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T:\MEDCOM\Igangværende opgaver\SOR projekt MedCom13\Monitorering og oprydningsudtræk\Almen praksis\03 Marts 2025\"/>
    </mc:Choice>
  </mc:AlternateContent>
  <xr:revisionPtr revIDLastSave="0" documentId="13_ncr:1_{CC7BBF0B-EB30-40A1-A744-05B443EB828D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Tabel 1 (MP1)" sheetId="1" r:id="rId1"/>
    <sheet name="Tabel 2 (MP2)" sheetId="2" r:id="rId2"/>
    <sheet name="Tabel 3 (MP2)" sheetId="3" r:id="rId3"/>
    <sheet name="Tabel 4 (MP3)" sheetId="4" r:id="rId4"/>
    <sheet name="Tabel 4a" sheetId="8" r:id="rId5"/>
    <sheet name="Tabel 4b" sheetId="9" r:id="rId6"/>
    <sheet name="Tabel 4c" sheetId="10" r:id="rId7"/>
    <sheet name="Tabel 4d" sheetId="11" r:id="rId8"/>
    <sheet name="Tabel 4e" sheetId="12" r:id="rId9"/>
    <sheet name="Tabel 4f" sheetId="13" r:id="rId10"/>
    <sheet name="Tabel 5 (MP4)" sheetId="7" r:id="rId11"/>
    <sheet name="Tabel 6 (Modt. neg. kvitt.)" sheetId="5" r:id="rId12"/>
    <sheet name="Tabel 7 (Sendte neg. kvitt.)" sheetId="6" r:id="rId13"/>
  </sheets>
  <externalReferences>
    <externalReference r:id="rId14"/>
  </externalReferences>
  <definedNames>
    <definedName name="_xlcn.WorksheetConnection_INDud.godk.A3M1189811" hidden="1">'[1]IND ud'!$A$3:$M$11898</definedName>
  </definedNames>
  <calcPr calcId="191029"/>
  <pivotCaches>
    <pivotCache cacheId="0" r:id="rId15"/>
  </pivotCaches>
  <fileRecoveryPr repairLoad="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mråde 10-cfca34fd-e5d0-4808-bd06-a8150229d4f3" name="Område 101" connection="WorksheetConnection_IND ud. godk.!$A$3:$M$11898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057DEC5-E2F0-4616-8B67-64EB56F52AAA}" keepAlive="1" name="ThisWorkbookDataModel" description="Data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D2A8B95-4D33-47BB-84EF-F204F722840D}" name="WorksheetConnection_IND ud. godk.!$A$3:$M$118981" type="102" refreshedVersion="8" minRefreshableVersion="5">
    <extLst>
      <ext xmlns:x15="http://schemas.microsoft.com/office/spreadsheetml/2010/11/main" uri="{DE250136-89BD-433C-8126-D09CA5730AF9}">
        <x15:connection id="Område 10-cfca34fd-e5d0-4808-bd06-a8150229d4f3" autoDelete="1">
          <x15:rangePr sourceName="_xlcn.WorksheetConnection_INDud.godk.A3M1189811"/>
        </x15:connection>
      </ext>
    </extLst>
  </connection>
</connections>
</file>

<file path=xl/sharedStrings.xml><?xml version="1.0" encoding="utf-8"?>
<sst xmlns="http://schemas.openxmlformats.org/spreadsheetml/2006/main" count="92783" uniqueCount="4623">
  <si>
    <t>Lokationsnummer</t>
  </si>
  <si>
    <t>SOR-kode</t>
  </si>
  <si>
    <t>Enhedsnavn</t>
  </si>
  <si>
    <t>Institutionsejer</t>
  </si>
  <si>
    <t>Region</t>
  </si>
  <si>
    <t>It-system</t>
  </si>
  <si>
    <t>Region Syddanmark</t>
  </si>
  <si>
    <t>Region Hovedstaden</t>
  </si>
  <si>
    <t>Region Midtjylland</t>
  </si>
  <si>
    <t>Region Sjælland</t>
  </si>
  <si>
    <t>Aalborg Kommune</t>
  </si>
  <si>
    <t>Region Nordjylland</t>
  </si>
  <si>
    <t>MultiMed Web</t>
  </si>
  <si>
    <t>EG Clinea</t>
  </si>
  <si>
    <t>Lokationsnummerstatus
0 = Aktiv</t>
  </si>
  <si>
    <t>Modtager - lok.nr.</t>
  </si>
  <si>
    <t>Modtager - enhedens navn</t>
  </si>
  <si>
    <t>Modtager institutionsejer</t>
  </si>
  <si>
    <t>Modtager - sundhedsinst.</t>
  </si>
  <si>
    <t>Modtager - enh.type</t>
  </si>
  <si>
    <t>Modtager - region</t>
  </si>
  <si>
    <t>Modtager - kommune</t>
  </si>
  <si>
    <t>Modtager - system</t>
  </si>
  <si>
    <t>Antal meddelelser</t>
  </si>
  <si>
    <t>Meddelsestype</t>
  </si>
  <si>
    <t>Afsender - lok.nr.</t>
  </si>
  <si>
    <t>Afsender - enhedens navn</t>
  </si>
  <si>
    <t>Afsender - institutionsejer</t>
  </si>
  <si>
    <t>Afsender - sundhedsinst.</t>
  </si>
  <si>
    <t>Afsender - enh.type</t>
  </si>
  <si>
    <t>Afsender - region</t>
  </si>
  <si>
    <t>Afsender - kommune</t>
  </si>
  <si>
    <t>Afsender - system</t>
  </si>
  <si>
    <t>RUC02</t>
  </si>
  <si>
    <t>Privat</t>
  </si>
  <si>
    <t>RUC03</t>
  </si>
  <si>
    <t>DIS91</t>
  </si>
  <si>
    <t>Supplerende oplysninger</t>
  </si>
  <si>
    <t>Anden EDI</t>
  </si>
  <si>
    <t>Almen lægeklinik Horsens</t>
  </si>
  <si>
    <t>Læge Aurélia Gomes de Sousa</t>
  </si>
  <si>
    <t>Almen lægepraksis</t>
  </si>
  <si>
    <t>NOVAX</t>
  </si>
  <si>
    <t>Lægehuset I Tørring I/S</t>
  </si>
  <si>
    <t>Lægerne Søndergade I/S</t>
  </si>
  <si>
    <t>CGM XMO</t>
  </si>
  <si>
    <t>Bylægerne, Skanderborg I/S</t>
  </si>
  <si>
    <t>Dine læger Leth, Bøg og Damgaard</t>
  </si>
  <si>
    <t>Lægerne i Skovby I/S</t>
  </si>
  <si>
    <t>Lægerne Merete Andersen og Dorte Lei Kaltoft</t>
  </si>
  <si>
    <t>Lægerne Merete Andersen og Dorte Lei Kaltoft I/S</t>
  </si>
  <si>
    <t>Lægerne Stjernepladsen I/S</t>
  </si>
  <si>
    <t>Lægeklinikken Østergade 1, Læge Niels Bjørn</t>
  </si>
  <si>
    <t>Læge Niels Bjørn</t>
  </si>
  <si>
    <t>Skejbylægerne I/S</t>
  </si>
  <si>
    <t>Åbyhøj Lægehus</t>
  </si>
  <si>
    <t>Åbyhøj Lægehus I/S</t>
  </si>
  <si>
    <t>Lægerne Kirstinelund</t>
  </si>
  <si>
    <t>Lægerne Søndergaard og Pedersen I/S</t>
  </si>
  <si>
    <t>Klinisk enhed</t>
  </si>
  <si>
    <t>Læge Ilse Nielsen</t>
  </si>
  <si>
    <t>Alment Prak. Læge Ilse Nielsen ApS</t>
  </si>
  <si>
    <t>Læge Hans Tinggaard</t>
  </si>
  <si>
    <t>Afsender institutionsejer</t>
  </si>
  <si>
    <t>Modtager - institutionsejer</t>
  </si>
  <si>
    <t>XDIS16</t>
  </si>
  <si>
    <t>Sundhedsinstitution</t>
  </si>
  <si>
    <t>DIS18</t>
  </si>
  <si>
    <t>I</t>
  </si>
  <si>
    <t>DIS16</t>
  </si>
  <si>
    <t>XBIN01</t>
  </si>
  <si>
    <t>PRE60</t>
  </si>
  <si>
    <t>Retning</t>
  </si>
  <si>
    <t>Odense Kommune</t>
  </si>
  <si>
    <t>CTL02</t>
  </si>
  <si>
    <t>Lægepraksis Søren Donslund Jensen</t>
  </si>
  <si>
    <t>MyClinic</t>
  </si>
  <si>
    <t>Aalborg Universitetshospital</t>
  </si>
  <si>
    <t>LABKA II</t>
  </si>
  <si>
    <t>Lægerne Ved Kongens Have I/S</t>
  </si>
  <si>
    <t>EG WinPLC</t>
  </si>
  <si>
    <t>Apotek</t>
  </si>
  <si>
    <t>PharmaNet</t>
  </si>
  <si>
    <t>Lægehuset i Høng I/S</t>
  </si>
  <si>
    <t>Læge Nina Gregersen</t>
  </si>
  <si>
    <t>Ishøjcentrets Læger I/S</t>
  </si>
  <si>
    <t>Lis Andersen &amp; Charlotte Just I/S</t>
  </si>
  <si>
    <t>Hergel, Jønsen &amp; Wildau I/S</t>
  </si>
  <si>
    <t>Lægerne Vesterager og Tved I/S</t>
  </si>
  <si>
    <t>Interessentskabet Lindqvist og Laustrup</t>
  </si>
  <si>
    <t>I/S Lægehuset Østergade</t>
  </si>
  <si>
    <t>Niels-Jørgen Moeslund</t>
  </si>
  <si>
    <t>Lægerne Skov og Langerup</t>
  </si>
  <si>
    <t>Lægerne Skov og Langerup I/S</t>
  </si>
  <si>
    <t>Praktiserende Læge Jesper Nielsen</t>
  </si>
  <si>
    <t>Familielægerne Sundhedshuset</t>
  </si>
  <si>
    <t>Familielægerne Sundhedshuset I/S</t>
  </si>
  <si>
    <t>Lægehuset i Jyderup</t>
  </si>
  <si>
    <t>Lægerne Munkholmvej 17 I/S</t>
  </si>
  <si>
    <t>Familielægerne Sydfyn</t>
  </si>
  <si>
    <t>Familielægerne Sydfyn I/S</t>
  </si>
  <si>
    <t>Lægerne i Møldrup I/S</t>
  </si>
  <si>
    <t>Frederikssundklyngen</t>
  </si>
  <si>
    <t>Himmelev Lægehus I/S</t>
  </si>
  <si>
    <t>Læge Mikkel Sundby</t>
  </si>
  <si>
    <t>Alment Praktiserende Læge Ole Juel Thiis Knudsen ApS</t>
  </si>
  <si>
    <t>Lægerne Sehested, Billeskov og Kristensen</t>
  </si>
  <si>
    <t>Allé Lægerne I/S</t>
  </si>
  <si>
    <t>holtelægerne</t>
  </si>
  <si>
    <t>Holtelægerne I/S</t>
  </si>
  <si>
    <t>Lægerne Breum og Zimmer</t>
  </si>
  <si>
    <t>I/S Lægerne Breum og Zimmer</t>
  </si>
  <si>
    <t>Lægerne Nørregade 10, 2. sal</t>
  </si>
  <si>
    <t>Helsecenter Midt-Borris</t>
  </si>
  <si>
    <t>HelsecenterMidt I/S</t>
  </si>
  <si>
    <t>Alment Praktiserende Læger Jensen, Lebech og Kristensen</t>
  </si>
  <si>
    <t>Molslægerne I/S</t>
  </si>
  <si>
    <t>Læge Anna Mette Nathan</t>
  </si>
  <si>
    <t>Læge Lene Finderup</t>
  </si>
  <si>
    <t>ProSang</t>
  </si>
  <si>
    <t>Service og Administrative Funktioner - Hospital</t>
  </si>
  <si>
    <t>Lægerne Solgården</t>
  </si>
  <si>
    <t>Lægerne Hjertestien</t>
  </si>
  <si>
    <t>Lægerne Hjertestien I/S</t>
  </si>
  <si>
    <t>Lægerne i Vorbasse I/S</t>
  </si>
  <si>
    <t>Lægerne Nørretorv v. Worm, Birkebæk og Høg</t>
  </si>
  <si>
    <t>Lægerne i Egtved</t>
  </si>
  <si>
    <t>Almen Lægeklinik Nørre Alslev</t>
  </si>
  <si>
    <t>Niels Katkjær</t>
  </si>
  <si>
    <t>Lægerne Sct. Jørgensgade 17</t>
  </si>
  <si>
    <t>Lægerne Sct. Jørgensgade 17 I/S</t>
  </si>
  <si>
    <t>Lægehuset Æblegården I/S</t>
  </si>
  <si>
    <t>Grøndalslægerne</t>
  </si>
  <si>
    <t>Grøndalslægerne I/S</t>
  </si>
  <si>
    <t>Grantoftedoktor</t>
  </si>
  <si>
    <t>Læge Maja Pedersen</t>
  </si>
  <si>
    <t>Lægerne Låsby</t>
  </si>
  <si>
    <t>Lægehuset Langeskov</t>
  </si>
  <si>
    <t>Lægerne Høegh-Guldberg &amp; Schultz</t>
  </si>
  <si>
    <t>Lægerne Gredal, Høegh-Guldberg og Schultz I/S</t>
  </si>
  <si>
    <t>Humlebæk Lægehus, Skovgården</t>
  </si>
  <si>
    <t>Familielægerne i WTC</t>
  </si>
  <si>
    <t>Jens Bertelsen</t>
  </si>
  <si>
    <t>Dianalund Lægecenter I/S</t>
  </si>
  <si>
    <t>Modtagerlok.nr.</t>
  </si>
  <si>
    <t>Modtager - enhedsnavn</t>
  </si>
  <si>
    <t>Modtager -  institutionsejer</t>
  </si>
  <si>
    <t>Afsenderlok.nr.</t>
  </si>
  <si>
    <t>Afsender - enhedsnavn</t>
  </si>
  <si>
    <t>Afsender -  institutionsejer</t>
  </si>
  <si>
    <t>REF07</t>
  </si>
  <si>
    <t>XBIN02</t>
  </si>
  <si>
    <t>REF10</t>
  </si>
  <si>
    <t>XREF15</t>
  </si>
  <si>
    <t>REF02</t>
  </si>
  <si>
    <t>REF08</t>
  </si>
  <si>
    <t>DIS17</t>
  </si>
  <si>
    <t>RPT01</t>
  </si>
  <si>
    <t>BIN02</t>
  </si>
  <si>
    <t>DIS20</t>
  </si>
  <si>
    <t>REF01</t>
  </si>
  <si>
    <t>XDIS21</t>
  </si>
  <si>
    <t>Lægehuset Bondovej</t>
  </si>
  <si>
    <t>Lægehuset i Rødby I/S</t>
  </si>
  <si>
    <t>Lægerne Korsgade 16</t>
  </si>
  <si>
    <t>Lægerne Dronning Christinesvej</t>
  </si>
  <si>
    <t>Lægehuset  i Vodskov I/S</t>
  </si>
  <si>
    <t>Lægehuset Sæbygårdvej</t>
  </si>
  <si>
    <t>Lægehuset Aalborg</t>
  </si>
  <si>
    <t>Lægerne i Terndrup</t>
  </si>
  <si>
    <t>Lægerne i Øster Hornum</t>
  </si>
  <si>
    <t>Lægerne i Øster Hornum I/S</t>
  </si>
  <si>
    <t>Alment Praktiserende Læger Esbjørn, Bomholdt og Orlowitz</t>
  </si>
  <si>
    <t>Lægerne Kennedy Arkaden I/S</t>
  </si>
  <si>
    <t>Lægerne Postvænget I/S</t>
  </si>
  <si>
    <t>Lægerne i Svenstrup I/S</t>
  </si>
  <si>
    <t>Lægerne i Skalborg, v/Lægerne M. Dahl og K. Kakulidis</t>
  </si>
  <si>
    <t>Lægehuset i Hals I/S</t>
  </si>
  <si>
    <t>Lægerne i Vrå</t>
  </si>
  <si>
    <t>Lægerne Hasseris Bymidte I/S</t>
  </si>
  <si>
    <t>Lægerne Skrågade 13 I/S</t>
  </si>
  <si>
    <t>Læge Carsten Malmberg Andreasen</t>
  </si>
  <si>
    <t>Lægeklinikken i Centrum</t>
  </si>
  <si>
    <t>Læge John Hyltoft</t>
  </si>
  <si>
    <t>Familielægerne Aalborg I/S</t>
  </si>
  <si>
    <t>Læge Jesper Kolbeck</t>
  </si>
  <si>
    <t>Helsehuset</t>
  </si>
  <si>
    <t>Lonsdale alment praktiserende læge(r) ApS</t>
  </si>
  <si>
    <t>Lægecenter Syd</t>
  </si>
  <si>
    <t>Lægerne i Hasseris</t>
  </si>
  <si>
    <t>Læge Mikkel Saxov</t>
  </si>
  <si>
    <t>Familielægerne Sydvest</t>
  </si>
  <si>
    <t>Familielægerne Sydvest I/S</t>
  </si>
  <si>
    <t>Vadum Lægehus</t>
  </si>
  <si>
    <t>Lægerne Møllegade</t>
  </si>
  <si>
    <t>Lægerne Møllegade I/S</t>
  </si>
  <si>
    <t>Lægekliniken Sulsted</t>
  </si>
  <si>
    <t>Lægerne Vejgård Torv</t>
  </si>
  <si>
    <t>Lægeklinikken Østerbro Læge Vibeke Bjørnkær</t>
  </si>
  <si>
    <t>Lægerne Mellem Broerne</t>
  </si>
  <si>
    <t>Lægerne i Gug I/S</t>
  </si>
  <si>
    <t>Lægerne Louise Plads I/S</t>
  </si>
  <si>
    <t>Lægerne ved Sauers Plads I/S</t>
  </si>
  <si>
    <t>Lægerne Hasserisgaard</t>
  </si>
  <si>
    <t>Lægerne Hasserisgaard I/S</t>
  </si>
  <si>
    <t>Lægerne Boulevarden 30</t>
  </si>
  <si>
    <t>Lægerne I Nibe I/S</t>
  </si>
  <si>
    <t>Gandrup Lægeklinik I/S</t>
  </si>
  <si>
    <t>Lægehuset Lille Bogergade I/S</t>
  </si>
  <si>
    <t>Midtbylægerne Aalborg</t>
  </si>
  <si>
    <t>Lægerne i Klarup</t>
  </si>
  <si>
    <t>Lægerne Eternitten</t>
  </si>
  <si>
    <t>Lægerne Eternitten I/S</t>
  </si>
  <si>
    <t>Lægerne Vejgaard Sundhedscenter</t>
  </si>
  <si>
    <t>Lægerne Vejgaard Sundhedscenter I/S</t>
  </si>
  <si>
    <t>Alles Lægehus A/S</t>
  </si>
  <si>
    <t>Lægerne Aabos Plads I/S</t>
  </si>
  <si>
    <t>Alles Lægehus Aalborg</t>
  </si>
  <si>
    <t>Østervrå Lægehus v/Jens Martin Kristensen</t>
  </si>
  <si>
    <t>Lægerne Budolfi Plads I/S</t>
  </si>
  <si>
    <t>Lægecenter Storvorde</t>
  </si>
  <si>
    <t>Lægecenter Storvorde I/S</t>
  </si>
  <si>
    <t>Lægehuset</t>
  </si>
  <si>
    <t>Lægerne Hvidt-Nielsen &amp; Carson</t>
  </si>
  <si>
    <t>Lægerne Hvidt-Nielsen &amp; Carson I/S</t>
  </si>
  <si>
    <t>Lægepraksis Amagerbrogade 150 v/læge Andrzej Bohn-Jespersen</t>
  </si>
  <si>
    <t>Lægepraksis v/Andrzej Bohn-Jespersen</t>
  </si>
  <si>
    <t>Citydoctors I/S</t>
  </si>
  <si>
    <t>Lægerne Gammel Mønt I/S</t>
  </si>
  <si>
    <t>Lægerne Kongelundsvej 434 I/S</t>
  </si>
  <si>
    <t>Læge Lisbeth Bonde</t>
  </si>
  <si>
    <t>Lægerne Kongelundsvej 290</t>
  </si>
  <si>
    <t>Lægerne Hvidovrevej 100 I/S</t>
  </si>
  <si>
    <t>Lægerne Lund og Madsen I/S</t>
  </si>
  <si>
    <t>Lægerne Hallund og Lavigne I/S</t>
  </si>
  <si>
    <t>Lægerne i Valdemarsgade I/S</t>
  </si>
  <si>
    <t>Lægeklinikken Lygtemagerstien I/S</t>
  </si>
  <si>
    <t>Lægerne Finne, Sindal og Aabenhus I/S</t>
  </si>
  <si>
    <t>Allehelgensgade Lægehus Roskilde I/S</t>
  </si>
  <si>
    <t>Valby Lægehus</t>
  </si>
  <si>
    <t>Lægeklinikken Cvetkovski, Skovbølling, Lind &amp; Gústafsson I/S</t>
  </si>
  <si>
    <t>Læge Keld Schenece Brandt</t>
  </si>
  <si>
    <t>Læge Jette Juul Vind Jørgensen</t>
  </si>
  <si>
    <t>Læge Ken Nielsen</t>
  </si>
  <si>
    <t>Lægerne på Kirke Værløsevej</t>
  </si>
  <si>
    <t>Dein &amp; Hentze</t>
  </si>
  <si>
    <t>Dein &amp; Hentze I/S</t>
  </si>
  <si>
    <t>Læge Milan Socevic</t>
  </si>
  <si>
    <t>Lægeklinikken Thomas G. Christiansen og Xuan Nhat Ngo I/S</t>
  </si>
  <si>
    <t>David Topp</t>
  </si>
  <si>
    <t>Lægepraksis v/Hans Jørgen Philipsen</t>
  </si>
  <si>
    <t>Lægerne på Strandboulevarden</t>
  </si>
  <si>
    <t>Lægerne Louise Dehn-Baltzer og Mette Aborg Krener I/S</t>
  </si>
  <si>
    <t>Brønshøj Læge Center I/S</t>
  </si>
  <si>
    <t>Lægerne Boye Hansen , Niels Møller &amp; Dorte Pelvig I/S</t>
  </si>
  <si>
    <t>Alment Praktiserende Læge Lars Bjørn Marker Aps</t>
  </si>
  <si>
    <t>Sundpraksis I/S</t>
  </si>
  <si>
    <t>Lægerne ved Postparken I/S</t>
  </si>
  <si>
    <t>Thomsen Care</t>
  </si>
  <si>
    <t>Amagercentrets Læger I/S</t>
  </si>
  <si>
    <t>Læge Annette Kristjansen</t>
  </si>
  <si>
    <t>Lægerne Meincke og Løcke</t>
  </si>
  <si>
    <t>Annette Randløv og Mads Grarup I/S</t>
  </si>
  <si>
    <t>Mette Lybke</t>
  </si>
  <si>
    <t>Lægerne Under Elmene I/S</t>
  </si>
  <si>
    <t>Prak. læge Anders M Vagner</t>
  </si>
  <si>
    <t>Mit Lægehus Rødovre I/S</t>
  </si>
  <si>
    <t>Lægerne Værnedamsvej I/S</t>
  </si>
  <si>
    <t>Læge Vibeke Thåstrup Jensen</t>
  </si>
  <si>
    <t>Jacoba Egholm Hansen</t>
  </si>
  <si>
    <t>Lægeklinikken Jaroslaw Kuprowski</t>
  </si>
  <si>
    <t>Lægerne Ebbesen &amp; Bechsøfft I/S</t>
  </si>
  <si>
    <t>Lægepraksis v/Jacqueline Ilievski</t>
  </si>
  <si>
    <t>Valby Lægeklinik I/S</t>
  </si>
  <si>
    <t>Familielægen i Bagsværd</t>
  </si>
  <si>
    <t>Havnestadens lægehus</t>
  </si>
  <si>
    <t>Havnestadens Lægehus I/S</t>
  </si>
  <si>
    <t>Læge Thomas Alber</t>
  </si>
  <si>
    <t>Lægerne i Odensegade</t>
  </si>
  <si>
    <t>Læge Trine Jeppesen</t>
  </si>
  <si>
    <t>Læge Trine Cecilie Jeppesen</t>
  </si>
  <si>
    <t>Lægerne i Spinderiet</t>
  </si>
  <si>
    <t>Læge Jette Haagemann</t>
  </si>
  <si>
    <t>Naciye Elgin</t>
  </si>
  <si>
    <t>Højte og Strand I/S</t>
  </si>
  <si>
    <t>Informedica v/Stig Jørgensen</t>
  </si>
  <si>
    <t>Familielægen Nørrebro</t>
  </si>
  <si>
    <t>Lægerne Bruun &amp; Löffelmacher I/S</t>
  </si>
  <si>
    <t>Klinik Falken</t>
  </si>
  <si>
    <t>Lægerne Søndre Fasanvej I/S</t>
  </si>
  <si>
    <t>Læge Steffen Peter Bjerring</t>
  </si>
  <si>
    <t>Lægerne Merete Hippe &amp; Stine Christensen I/S</t>
  </si>
  <si>
    <t>Amager Specialistpraksis v/Umit Aroz</t>
  </si>
  <si>
    <t>Lægerne Søborg Torv I/S</t>
  </si>
  <si>
    <t>Læge Jakob Hjorth Nielsen</t>
  </si>
  <si>
    <t>Lægerne Bagger og Rosenberg</t>
  </si>
  <si>
    <t>Lægerne ved Trianglen I/S</t>
  </si>
  <si>
    <t>Lægerne på Bryggen I/S</t>
  </si>
  <si>
    <t>Alment Praktiserende Læger Meirup Og Angermann Aps</t>
  </si>
  <si>
    <t>Læge Stine Stentoft</t>
  </si>
  <si>
    <t>Ørestadens lægeklinik v/W.Qureshi</t>
  </si>
  <si>
    <t>Familielægerne Valby I/S</t>
  </si>
  <si>
    <t>Louise Weimann Rasmussen</t>
  </si>
  <si>
    <t>Læge Lotte Schmidt</t>
  </si>
  <si>
    <t>Læge Marlene Jensen</t>
  </si>
  <si>
    <t>TorvegadeDoktor v/Morten Holm</t>
  </si>
  <si>
    <t>Lægehuset Krumtappen</t>
  </si>
  <si>
    <t>Lægehuset Krumtappen I/S</t>
  </si>
  <si>
    <t>Læge Catrine Neble</t>
  </si>
  <si>
    <t>Århusgade Lægehus</t>
  </si>
  <si>
    <t>Århusgade Lægehus I/S</t>
  </si>
  <si>
    <t>Copenhagen Doctors Aps</t>
  </si>
  <si>
    <t>Lægerne Kaltoft &amp; Jacobsen I/S</t>
  </si>
  <si>
    <t>Doktorwillendrup v/Jette Krøger Willendrup</t>
  </si>
  <si>
    <t>Anja C. Østergaard</t>
  </si>
  <si>
    <t>Læge Birgitte Rahbek</t>
  </si>
  <si>
    <t>Læge Henrik Pals</t>
  </si>
  <si>
    <t>De Alment Praktiserende Læger Iversen Og Iversen Aps</t>
  </si>
  <si>
    <t>Nørrebro Lægehus</t>
  </si>
  <si>
    <t>Nørrebro Lægehus I/S</t>
  </si>
  <si>
    <t>Lægepraksis v/Kirstine Fossar Fabritius</t>
  </si>
  <si>
    <t>Læge Tine Søndergaard</t>
  </si>
  <si>
    <t>Lægeklinikken v/ Amena Wardak</t>
  </si>
  <si>
    <t>De to læger</t>
  </si>
  <si>
    <t>De to læger I/S</t>
  </si>
  <si>
    <t>Rialtoklinikken</t>
  </si>
  <si>
    <t>Lægeklinik v/Josephine Harding</t>
  </si>
  <si>
    <t>Lægerne i Randersgade I/S</t>
  </si>
  <si>
    <t>Moba</t>
  </si>
  <si>
    <t>Læge Jonas Geneser</t>
  </si>
  <si>
    <t>Mona Ahmad</t>
  </si>
  <si>
    <t>Læge Eva Christensen</t>
  </si>
  <si>
    <t>Speciallæge, Ph.D Camilla Bentsen</t>
  </si>
  <si>
    <t>Tønnes Puntervold</t>
  </si>
  <si>
    <t>Lægerne Truelsen &amp; Lykkegaard</t>
  </si>
  <si>
    <t>Lægerne Truelsen &amp; Lykkegaard I/S</t>
  </si>
  <si>
    <t>Shabana Shah</t>
  </si>
  <si>
    <t>Praktiserende læge Gry Munk Petersen</t>
  </si>
  <si>
    <t>Alment Praktiserende Læger Kjerulff Aps</t>
  </si>
  <si>
    <t>Tool Medical v/Tom Olesen</t>
  </si>
  <si>
    <t>Lægerne Vesterbros Torv I/S</t>
  </si>
  <si>
    <t>Kastrup sundhedshus</t>
  </si>
  <si>
    <t>Lægerne Sindhøj og Moltke</t>
  </si>
  <si>
    <t>Amneh Hawwa Klinikken</t>
  </si>
  <si>
    <t>Læge Ruth Kirk Ertmann</t>
  </si>
  <si>
    <t>Læge Morten Christiansen</t>
  </si>
  <si>
    <t>Alexandria Klinikken</t>
  </si>
  <si>
    <t>Alexandria Klinikken v/ Læge Rikke Bohl Skjelborg</t>
  </si>
  <si>
    <t>Ordrup Lægehus</t>
  </si>
  <si>
    <t>Ordrup Lægehus I/S</t>
  </si>
  <si>
    <t>Lægehuset Amager</t>
  </si>
  <si>
    <t>Lægehuset Amager I/S</t>
  </si>
  <si>
    <t>Læge Tom Helm Petersen</t>
  </si>
  <si>
    <t>Frederiksberglægen, Læge Pernille Lund</t>
  </si>
  <si>
    <t>Læge Pernille Lund</t>
  </si>
  <si>
    <t>Lægeklinikken Frederiksberg Hospital</t>
  </si>
  <si>
    <t>Læge Michele Saldo</t>
  </si>
  <si>
    <t>Ms Medico</t>
  </si>
  <si>
    <t>Læge Johan Poulsen</t>
  </si>
  <si>
    <t>Læge Anne-Mette Toftgaard</t>
  </si>
  <si>
    <t>Lægerne Bernstorffsvej</t>
  </si>
  <si>
    <t>Lægerne ved Fredensvej</t>
  </si>
  <si>
    <t>2400 Doktor Martin</t>
  </si>
  <si>
    <t>Bin11</t>
  </si>
  <si>
    <t>Familielægerne i Hørsholm</t>
  </si>
  <si>
    <t>Lægerne ved Svanemøllen</t>
  </si>
  <si>
    <t>Lægerne Herlev Midtby</t>
  </si>
  <si>
    <t>Lægerne Herlev Midtby I/S</t>
  </si>
  <si>
    <t>Lægerne Kromann og Frost</t>
  </si>
  <si>
    <t>Copenhagen sundhedshus</t>
  </si>
  <si>
    <t>Praktiserende læge Karin Lohse Fryd</t>
  </si>
  <si>
    <t>Speciallæge i Almen Medicin Karin Fryd Nilsson</t>
  </si>
  <si>
    <t>Lokallægerne</t>
  </si>
  <si>
    <t>Lokallægerne I/S</t>
  </si>
  <si>
    <t>Læge Torben Larsen</t>
  </si>
  <si>
    <t>Læge Rikke Feldbæk Peitersen</t>
  </si>
  <si>
    <t>Familielægen Vordingborggade</t>
  </si>
  <si>
    <t>Lægerne ved Torvehallerne</t>
  </si>
  <si>
    <t>Lægerne ved Torvehallerne I/S</t>
  </si>
  <si>
    <t>Familielæge Lindevang</t>
  </si>
  <si>
    <t>Lægehuset Kronen</t>
  </si>
  <si>
    <t>Lægehuset Kronen I/S</t>
  </si>
  <si>
    <t>Almen Lægeklinik Nakskov</t>
  </si>
  <si>
    <t>Familielægen Amagerbrogade</t>
  </si>
  <si>
    <t>Anabia</t>
  </si>
  <si>
    <t>Hos Lægerne</t>
  </si>
  <si>
    <t>Hos Lægerne ApS - alment praktiserende læger</t>
  </si>
  <si>
    <t>Lægerne Tårnby Sundhedshus</t>
  </si>
  <si>
    <t>Lægerne Tårnby Sundhedshus I/S</t>
  </si>
  <si>
    <t>Lægerne Kamillevej</t>
  </si>
  <si>
    <t>Lægerne Maria W. Nielsen og Jacob Z. Nielsen I/S</t>
  </si>
  <si>
    <t>Vesterbro Lægeklinik</t>
  </si>
  <si>
    <t>Lægerne I Lundtofte</t>
  </si>
  <si>
    <t>Lægerne I Lundtofte v/ Helle Thusgaard og Mads Okholm Krabek</t>
  </si>
  <si>
    <t>Lægerne Stubmøllevej v/ Marie Lykke Eshøj og Ditte Vendelbo</t>
  </si>
  <si>
    <t>Lægerne Stubmøllevej</t>
  </si>
  <si>
    <t>Lægerne Damsøvænget</t>
  </si>
  <si>
    <t>Min Sundhedsklinik</t>
  </si>
  <si>
    <t>Vesterbro Lægehus I/S</t>
  </si>
  <si>
    <t>alles Lægehus Brønshøj</t>
  </si>
  <si>
    <t>Praktiserende - og Onlinelæge</t>
  </si>
  <si>
    <t>Lægeklinikken PLC I/S</t>
  </si>
  <si>
    <t>Sydhavnens Lægehus I/S</t>
  </si>
  <si>
    <t>Praktiserende læge Klaus Ruhnau</t>
  </si>
  <si>
    <t>Familielægerne Østerbro I/S</t>
  </si>
  <si>
    <t>I/S 2100 Lægehuset Østerbro</t>
  </si>
  <si>
    <t>Nyhavnslaegerne v. Trine Juhler</t>
  </si>
  <si>
    <t>Nyhavnslaegerne v.  Trine Juhler</t>
  </si>
  <si>
    <t>Lægerne Tuborgvej</t>
  </si>
  <si>
    <t>Lægerne Tuborgvej I/S</t>
  </si>
  <si>
    <t>Lægerne ved Løvestrøget I/S</t>
  </si>
  <si>
    <t>Lægerne ved Volden</t>
  </si>
  <si>
    <t>Lægerne ved Lillebælt</t>
  </si>
  <si>
    <t>Lægerne i Kirkestræde</t>
  </si>
  <si>
    <t>Lægerne i Vindeby I/S</t>
  </si>
  <si>
    <t>Lægerne Det Gule Pakhus I/S</t>
  </si>
  <si>
    <t>Lægerne Willemoesvej I/S</t>
  </si>
  <si>
    <t>Inger Westh Nielsen</t>
  </si>
  <si>
    <t>Lægerne Centrumpladsen</t>
  </si>
  <si>
    <t>Lægerne Centrumpladsen I/S</t>
  </si>
  <si>
    <t>Lægerne i Hesselager I/S</t>
  </si>
  <si>
    <t>Sankt Nicolai Klinikken</t>
  </si>
  <si>
    <t>Læge Christian Mose-Christensen</t>
  </si>
  <si>
    <t>Lægehuset i Stenløse I/S</t>
  </si>
  <si>
    <t>Lægerne ved Søndersø I/S</t>
  </si>
  <si>
    <t>Lægerne Måløv Hovedgade 69</t>
  </si>
  <si>
    <t>Lægerne Lynge Bytorv</t>
  </si>
  <si>
    <t>Lægerne i Ringtoften v/J S Andersen</t>
  </si>
  <si>
    <t>Naturparkens Lægehus I/S</t>
  </si>
  <si>
    <t>Lægehuset i Smørum I/S</t>
  </si>
  <si>
    <t>Mads Tandrup</t>
  </si>
  <si>
    <t>Bydamslægen, v/Bettina Sandau Rode</t>
  </si>
  <si>
    <t>Læge Lotte Borgaard</t>
  </si>
  <si>
    <t>Lægerne Ørnebjerggård</t>
  </si>
  <si>
    <t>Hedeparkens Lægeklinik v/ speciallæge Nadeem Anwar</t>
  </si>
  <si>
    <t>Læge Nadia Schmidt</t>
  </si>
  <si>
    <t>Almen lægeklinik Måløv</t>
  </si>
  <si>
    <t>læge Asta Østergaard</t>
  </si>
  <si>
    <t>Lægerne Klinikgården</t>
  </si>
  <si>
    <t>Lægerne i Skals</t>
  </si>
  <si>
    <t>Lægehuset Frederiks</t>
  </si>
  <si>
    <t>Lægehuset Frederiks I/S</t>
  </si>
  <si>
    <t>Lægerne I Thorning</t>
  </si>
  <si>
    <t>Lægerne Odingården 1. sal I/S</t>
  </si>
  <si>
    <t>Lægerne Preislers Plads 7</t>
  </si>
  <si>
    <t>Lægerne Stadion Allé 1</t>
  </si>
  <si>
    <t>Centrumlægerne Viborg I/S</t>
  </si>
  <si>
    <t>Familielægerne Viborg I/S</t>
  </si>
  <si>
    <t>Mille B. Morberg</t>
  </si>
  <si>
    <t>Alment praktiserende læge Anne Mette Fabricius-Lauritzen</t>
  </si>
  <si>
    <t>Alment praktiserende læge Anne Mette Fabricius-Lauritzen ApS</t>
  </si>
  <si>
    <t>Læge Anne Mette Lind</t>
  </si>
  <si>
    <t>Læge Anne Mette Nygaard Lind</t>
  </si>
  <si>
    <t>Lægehuset Stoholm</t>
  </si>
  <si>
    <t>I/S Lægerne i Holkegade</t>
  </si>
  <si>
    <t>Lægehuset i Fårevejle</t>
  </si>
  <si>
    <t>Mørkøv Lægehus</t>
  </si>
  <si>
    <t>Lægehuset Mørkøv</t>
  </si>
  <si>
    <t>Roskilde lægehus I/S</t>
  </si>
  <si>
    <t>Regstrup Lægehus I/S</t>
  </si>
  <si>
    <t>Stenlillelægerne I/S</t>
  </si>
  <si>
    <t>Anna E. Sand Larsen</t>
  </si>
  <si>
    <t>Lægehuset i Svinninge</t>
  </si>
  <si>
    <t>Lægehuset i Benløse</t>
  </si>
  <si>
    <t>Prophylaxis</t>
  </si>
  <si>
    <t>Læge Mads Klem Thomsen</t>
  </si>
  <si>
    <t>Lægeklinikken Juliussensvej</t>
  </si>
  <si>
    <t>Hedensted Lægehus</t>
  </si>
  <si>
    <t>Lægerne Sundhedshuset 2. sal I/S</t>
  </si>
  <si>
    <t>Lægerne I/S</t>
  </si>
  <si>
    <t>Lægerne Egevej v/ Basse og Grønlykke</t>
  </si>
  <si>
    <t>Lægerne I Ejstrupholm</t>
  </si>
  <si>
    <t>Lægerne Sønderåparken</t>
  </si>
  <si>
    <t>Lægehuset Juelsminde I/S</t>
  </si>
  <si>
    <t>Lægerne Rasmussen I/S</t>
  </si>
  <si>
    <t>Lægehuset Østbirk</t>
  </si>
  <si>
    <t>Lægerne i Grejs</t>
  </si>
  <si>
    <t>Læge Mette Voss</t>
  </si>
  <si>
    <t>Læge Peder Ahnfeldt-Mollerup</t>
  </si>
  <si>
    <t>Almen lægeklinik Hedensted</t>
  </si>
  <si>
    <t>Almen Lægeklinik Nørre Snede</t>
  </si>
  <si>
    <t>Nordic Medicare Group A/S</t>
  </si>
  <si>
    <t>Lægerne Chrestensmindevej</t>
  </si>
  <si>
    <t>Lægerne Thorsvej</t>
  </si>
  <si>
    <t>Læge Cathrine Johannessen</t>
  </si>
  <si>
    <t>Lægeklinikken Vestergade Sæby I/S</t>
  </si>
  <si>
    <t>Lægerne Karsten Ewald &amp; Carl Brandt</t>
  </si>
  <si>
    <t>Lægerne Kirkepladsen 1C I/S</t>
  </si>
  <si>
    <t>Læge Vesna Djordjevic</t>
  </si>
  <si>
    <t>Vesna Djordjevic</t>
  </si>
  <si>
    <t>Charlotte Brun</t>
  </si>
  <si>
    <t>alles Lægehus Frederikshavn</t>
  </si>
  <si>
    <t>Læge Kenny Birk Bøtcher</t>
  </si>
  <si>
    <t>Lægehuset Ålbæk</t>
  </si>
  <si>
    <t>Lægeinteressentskabet Sdr. Strandvej</t>
  </si>
  <si>
    <t>Lægerne Frederiksværksgade</t>
  </si>
  <si>
    <t>Lægerne Eithz &amp; Væsel Aps, Alment Praktiserende Læger</t>
  </si>
  <si>
    <t>Jens Thygesen Alment Praktiserende Læge ApS</t>
  </si>
  <si>
    <t>Lægerne Havnegade I/S v/Juul,Gjengedal,Nielsen og Khan</t>
  </si>
  <si>
    <t>Lægerne i Gørding</t>
  </si>
  <si>
    <t>Lægerne Thuesvej I/S</t>
  </si>
  <si>
    <t>Esbjerg-Lægerne</t>
  </si>
  <si>
    <t>Jacobilægerne I/S</t>
  </si>
  <si>
    <t>Koruklinikken</t>
  </si>
  <si>
    <t>Vesterhavslægerne</t>
  </si>
  <si>
    <t>Vesterhavslægerne I/S</t>
  </si>
  <si>
    <t>Almen Lægeklinik Esbjerg Ø</t>
  </si>
  <si>
    <t>Almen Lægeklinik Esbjerg C</t>
  </si>
  <si>
    <t>Familielægerne i Bramming</t>
  </si>
  <si>
    <t>Familielægerne i Bramming I/S</t>
  </si>
  <si>
    <t>Idun Lægerne</t>
  </si>
  <si>
    <t>Idun Lægerne I/S</t>
  </si>
  <si>
    <t>Lægehuset Fyrvej I/S</t>
  </si>
  <si>
    <t>Gruppesamarbejdet, Lægerne i Ribe</t>
  </si>
  <si>
    <t>Lægerne Strandbygade 65 I/S</t>
  </si>
  <si>
    <t>Lægerne Havborgvej I/S</t>
  </si>
  <si>
    <t>Lægerne Englandsgade 8</t>
  </si>
  <si>
    <t>Lægehuset Helgolandsgade</t>
  </si>
  <si>
    <t>Lægehuset Helgolandsgade alment praktiserende læge ApS</t>
  </si>
  <si>
    <t>Lægeklinikken Saad Whaeb</t>
  </si>
  <si>
    <t>Lægehuset I Kr. Hyllinge</t>
  </si>
  <si>
    <t>Lægehuset Lundevej 1.sal v/Ulrik Nyholm m.fl.</t>
  </si>
  <si>
    <t>Lægerne Færgeparken</t>
  </si>
  <si>
    <t>Lægerne Langes Torv I/S</t>
  </si>
  <si>
    <t>Skærbæk Lægehus</t>
  </si>
  <si>
    <t>Lægehuset Skærbæk I/S</t>
  </si>
  <si>
    <t>Trøjborg Lægehus I/S</t>
  </si>
  <si>
    <t>Lægerne Østergade I/S</t>
  </si>
  <si>
    <t>Læge Anette Henriksen</t>
  </si>
  <si>
    <t>Familielægerne Store Torv I/S</t>
  </si>
  <si>
    <t>Hammerhøj Lægeklinik I/S</t>
  </si>
  <si>
    <t>Lægerne i Risvangen I/S</t>
  </si>
  <si>
    <t>Them Lægepraksis I/S</t>
  </si>
  <si>
    <t>Læge Henrik Nordentoft</t>
  </si>
  <si>
    <t>Lægerne Brabrandhus I/S</t>
  </si>
  <si>
    <t>Lægerne Tilst</t>
  </si>
  <si>
    <t>Lægehuset Harlev</t>
  </si>
  <si>
    <t>Mårslet Lægehus</t>
  </si>
  <si>
    <t>Frederiksbjerg Lægehus</t>
  </si>
  <si>
    <t>Kolt Lægepraksis</t>
  </si>
  <si>
    <t>Skåde Lægehus I/S</t>
  </si>
  <si>
    <t>Kirsten Linnebjerg Jensby</t>
  </si>
  <si>
    <t>Lægerne Nrd. Strandvej</t>
  </si>
  <si>
    <t>Lægerne Rosenvangs Allé</t>
  </si>
  <si>
    <t>Lægerne Lotte Brogaard og Jonas Dyhr Rask</t>
  </si>
  <si>
    <t>Byens Lægehus I/S</t>
  </si>
  <si>
    <t>Lægerne Berg, Lentz og Fjeldborg I/S</t>
  </si>
  <si>
    <t>Lægerne Banegårdspladsen 16</t>
  </si>
  <si>
    <t>Lægerne Vestre Strandalle</t>
  </si>
  <si>
    <t>Lægerne Vestre Strandallé</t>
  </si>
  <si>
    <t>Læge Marie Geday</t>
  </si>
  <si>
    <t>Lægerne Bjerre og Ingvardsen I/S</t>
  </si>
  <si>
    <t>Læge Inger Tingsgård Bone</t>
  </si>
  <si>
    <t>Læge Josefine Hirschsprung Lange</t>
  </si>
  <si>
    <t>I/S Lægerne Sønderhøj</t>
  </si>
  <si>
    <t>Viby Lægehus</t>
  </si>
  <si>
    <t>Læge Kirsten Slemming</t>
  </si>
  <si>
    <t>Lægerne Skt. Clemens Bro I/S</t>
  </si>
  <si>
    <t>Læge Sebastian Friis Abrahamsen</t>
  </si>
  <si>
    <t>Praktiserende læge Sebastian Friis Abrahamsen</t>
  </si>
  <si>
    <t>Læge Anders Brøndt</t>
  </si>
  <si>
    <t>Højbjerg lægepraksis</t>
  </si>
  <si>
    <t>Højbjerg Lægepraksis</t>
  </si>
  <si>
    <t>Læge Signe Brøndt</t>
  </si>
  <si>
    <t>Lægeklinik Signe Brøndt</t>
  </si>
  <si>
    <t>Lægerne Gyldenløvesgade</t>
  </si>
  <si>
    <t>I/S Lægerne Gyldenløvesgade</t>
  </si>
  <si>
    <t>Læge Helena Dalsgaard Grove</t>
  </si>
  <si>
    <t>Alment Praktiserende Læge Helena Dalsgaard Grove Aps</t>
  </si>
  <si>
    <t>Hjortshøj lægehus</t>
  </si>
  <si>
    <t>Hjortshøj Lægehus</t>
  </si>
  <si>
    <t>Familielægen Højbjerg IS</t>
  </si>
  <si>
    <t>Familielægen Højbjerg I/S</t>
  </si>
  <si>
    <t>Læge Line Staehelin</t>
  </si>
  <si>
    <t>Lægerne Bystævnet</t>
  </si>
  <si>
    <t>Lægerne Ebbensgaard, Harbo &amp; Mehnert I/S</t>
  </si>
  <si>
    <t>Lægerne i Malling</t>
  </si>
  <si>
    <t>Familielægerne i Holme I/S</t>
  </si>
  <si>
    <t>Lægerne Valdemarsgade I/S</t>
  </si>
  <si>
    <t>Rosenholm Lægecenter I/S</t>
  </si>
  <si>
    <t>Skødstrup Lægepraksis</t>
  </si>
  <si>
    <t>Lægerne Store Torv 6, Aarhus I/S</t>
  </si>
  <si>
    <t>Hansen, Isaksen og Saksø</t>
  </si>
  <si>
    <t>Lægerne Hansen, Isaksen og Saksø I/S</t>
  </si>
  <si>
    <t>Lægerne i Tranbjerg</t>
  </si>
  <si>
    <t>Lægerne i Tranbjerg I/S</t>
  </si>
  <si>
    <t>Lægerne Borggade I/S</t>
  </si>
  <si>
    <t>Lægerne i Gellerup I/S</t>
  </si>
  <si>
    <t>Lægehuset Ryesgade 1</t>
  </si>
  <si>
    <t>Lægerne Busgadehuset I/S</t>
  </si>
  <si>
    <t>Esberg Andersen, Kraghede og Melgaard Jensen</t>
  </si>
  <si>
    <t>Lægehuset Banegårdspladsen 6 I/S</t>
  </si>
  <si>
    <t>Lægerne Hinneruplund</t>
  </si>
  <si>
    <t>Lægerne Skt Pauls Kirkeplads 2</t>
  </si>
  <si>
    <t>Lægerne i Solbjerg I/S</t>
  </si>
  <si>
    <t>Lægerne i Hørning</t>
  </si>
  <si>
    <t>Lægerne i Hørning I/S</t>
  </si>
  <si>
    <t>Praktiserende læge Asger Lau Dalmose</t>
  </si>
  <si>
    <t>I/S Lægerne Frydenlund</t>
  </si>
  <si>
    <t>Tilst Lægehus I/S</t>
  </si>
  <si>
    <t>Læge Camilla Rostgaard Berthelsen</t>
  </si>
  <si>
    <t>Lægehuset Marselis</t>
  </si>
  <si>
    <t>Lægeklinikken Aros</t>
  </si>
  <si>
    <t>Lægeklinikken Aros I/S</t>
  </si>
  <si>
    <t>Lægehuset I/S</t>
  </si>
  <si>
    <t>Praktiserende Læge Olga Abdi</t>
  </si>
  <si>
    <t>Lægerne Skibbroen13A I/S</t>
  </si>
  <si>
    <t>Lægerne Toftlund</t>
  </si>
  <si>
    <t>Lægehuset Schaumann I/S</t>
  </si>
  <si>
    <t>Lægehuset i Hejls v/Anders G Lyck</t>
  </si>
  <si>
    <t>Lægerne Bak, Lomholdt og Vincents</t>
  </si>
  <si>
    <t>Lægerne Geels Plads</t>
  </si>
  <si>
    <t>Læge Torben Sørensen</t>
  </si>
  <si>
    <t>Lægerne Dorte M.Andersen, L Fink-Jensen &amp; C Laybourn I/S</t>
  </si>
  <si>
    <t>Lægepraksis Jakob Dahl v/Jakob Dahl</t>
  </si>
  <si>
    <t>Lægerne Lyngby Hovedgade</t>
  </si>
  <si>
    <t>Læge Helen Bonnen</t>
  </si>
  <si>
    <t>Lyngby Bagsværd Lægehus</t>
  </si>
  <si>
    <t>Lægehuset Kongevejen I/S</t>
  </si>
  <si>
    <t>Læge Trine Daniel</t>
  </si>
  <si>
    <t>Praktiserende Læge Trine Daniel</t>
  </si>
  <si>
    <t>Lægerne i Holte Midtpunkt I/S</t>
  </si>
  <si>
    <t>Lægerne i Det Gule Hus</t>
  </si>
  <si>
    <t>Alment praktiserende Læge Nanna Hartmann ApS</t>
  </si>
  <si>
    <t>Lægehuset Nærumvænge Torv</t>
  </si>
  <si>
    <t>Lægerne Bagsværd Nord I/S</t>
  </si>
  <si>
    <t>Rezvan Heidarpanah</t>
  </si>
  <si>
    <t>Lægerne Katrine og Kåre Gibsholm-Madsen I/S</t>
  </si>
  <si>
    <t>Lægerne Hall og Stengade</t>
  </si>
  <si>
    <t>Lyngbyklinikken</t>
  </si>
  <si>
    <t>Nærum Lægehus</t>
  </si>
  <si>
    <t>Praktiserende Læge Hedvig Gjerstad</t>
  </si>
  <si>
    <t>Allé lægen 2920</t>
  </si>
  <si>
    <t>Læge Kasper Reuther</t>
  </si>
  <si>
    <t>3falkelægerne</t>
  </si>
  <si>
    <t>Læge Josephine Haslund</t>
  </si>
  <si>
    <t>Helse- og Testcenter Lyngby I/S</t>
  </si>
  <si>
    <t>Familielægerne Mejdahl</t>
  </si>
  <si>
    <t>Læge Ralph Ørding Kauffmann</t>
  </si>
  <si>
    <t>Christine Hiort-Lorenzen</t>
  </si>
  <si>
    <t>Lægeklinikken Eva Bjerg</t>
  </si>
  <si>
    <t>Læge Johnny Wøldike</t>
  </si>
  <si>
    <t>Anders Barkholt og Morten Beck I/S</t>
  </si>
  <si>
    <t>Kastrup Lægeklinik v. Nina Åslund</t>
  </si>
  <si>
    <t>Lægeklinikken Skottegården 3</t>
  </si>
  <si>
    <t>Lægeklinikken Skottegården 3,st tv v/Henrik Keller</t>
  </si>
  <si>
    <t>Lægerne Østerbrogade 48,1</t>
  </si>
  <si>
    <t>Lægerne Østerbrogade 48 I/S</t>
  </si>
  <si>
    <t>Lægerne ved Søerne</t>
  </si>
  <si>
    <t>Lægerne ved Søerne I/S</t>
  </si>
  <si>
    <t>I/S Lægerne ved Brumleby</t>
  </si>
  <si>
    <t>Lægerne Ann-Birgitte Gregersen &amp; Lone Press I/S</t>
  </si>
  <si>
    <t>Lægerne på Amagertorv</t>
  </si>
  <si>
    <t>Lægerne på Amagertorv I/S</t>
  </si>
  <si>
    <t>Praktiserende Læger Karin &amp; Stig Bille Hansen</t>
  </si>
  <si>
    <t>Valby Sundhedshus</t>
  </si>
  <si>
    <t>Valby Sundhedshus I/S</t>
  </si>
  <si>
    <t>Læge Sanne Ohland-Andersen</t>
  </si>
  <si>
    <t>Hundigelægerne I/S</t>
  </si>
  <si>
    <t>Toldbodlægerne I/S</t>
  </si>
  <si>
    <t>Læge Kirstine Agger</t>
  </si>
  <si>
    <t>Lægerne Bølgen</t>
  </si>
  <si>
    <t>Lægerne Bølgen I/S</t>
  </si>
  <si>
    <t>Alment Praktiserende Læge Merete Hansen Aps</t>
  </si>
  <si>
    <t>Alment praktiserende læge Knut Rønning ApS</t>
  </si>
  <si>
    <t>Familielægerne Thy</t>
  </si>
  <si>
    <t>Familielægerne Thy I/S</t>
  </si>
  <si>
    <t>Øens lægehus</t>
  </si>
  <si>
    <t>Øens Lægehus ApS</t>
  </si>
  <si>
    <t>Lægerne på Torvet I/S</t>
  </si>
  <si>
    <t>Lægerne Dalgasgade  I/S</t>
  </si>
  <si>
    <t>Laegehuset i Vinderup</t>
  </si>
  <si>
    <t>Lægehuset Fonnesbæk I/S</t>
  </si>
  <si>
    <t>Lægerne Boelskifte, Aasborg og Hansen I/S</t>
  </si>
  <si>
    <t>Lægerne Schmidt og Brødbæk I/S</t>
  </si>
  <si>
    <t>Lægerne Nyholm og Albertsen</t>
  </si>
  <si>
    <t>Lægerne Nyholm og Albertsen I/S</t>
  </si>
  <si>
    <t>Spjald Lægehus I/S</t>
  </si>
  <si>
    <t>Lægerne Poulsgade</t>
  </si>
  <si>
    <t>Lægerne Poulsgade I/S</t>
  </si>
  <si>
    <t>Billund Lægeklinik</t>
  </si>
  <si>
    <t>Billund Lægeklinik I/S</t>
  </si>
  <si>
    <t>Midtbyens Lægehus</t>
  </si>
  <si>
    <t>Midtbyens Lægehus, Holstebro I/S</t>
  </si>
  <si>
    <t>Lægerne Frisenborgparken</t>
  </si>
  <si>
    <t>Lægerne Frisenborgparken I/S</t>
  </si>
  <si>
    <t>Almen Lægeklinik Sønder Felding</t>
  </si>
  <si>
    <t>Lægerne Skafsgaard, Mukai og Schmidt I/S</t>
  </si>
  <si>
    <t>Lægerne Kousgaards Plads I/S</t>
  </si>
  <si>
    <t>Alment Praktiserende læger i Lind I/S</t>
  </si>
  <si>
    <t>Lægen ved Amagerbro</t>
  </si>
  <si>
    <t>Lægeinteressentskabet</t>
  </si>
  <si>
    <t>Lægehjørnet</t>
  </si>
  <si>
    <t>Lægeklinikken v/Christian Müller</t>
  </si>
  <si>
    <t>Mette Stokholm</t>
  </si>
  <si>
    <t>Lægerne Anita Mink &amp; Thomas Ullstad I/S</t>
  </si>
  <si>
    <t>Lægerne Amagerbrogade 148 I/S</t>
  </si>
  <si>
    <t>Læge Tore Tveit Knudsen</t>
  </si>
  <si>
    <t>Tore Tveit Knudsen</t>
  </si>
  <si>
    <t>Lægehuset Sortedam</t>
  </si>
  <si>
    <t>Lægeklinikken v/ Lars Aagaard Olsen</t>
  </si>
  <si>
    <t>Læge Janne Boas Horn-Lassen</t>
  </si>
  <si>
    <t>Læge Peyman Pedrampour</t>
  </si>
  <si>
    <t>Lægerne Jagtvej</t>
  </si>
  <si>
    <t>Lægerne Jagtvej 113</t>
  </si>
  <si>
    <t>Lægerne på Strøget I/S</t>
  </si>
  <si>
    <t>Lægerne i Gothersgade</t>
  </si>
  <si>
    <t>Lægeklinikken Amagerbro</t>
  </si>
  <si>
    <t>Lægerne Mette Skov og Tinne Nielsen I/S</t>
  </si>
  <si>
    <t>Lægehuset Wagnersvej</t>
  </si>
  <si>
    <t>Lægerne Solrød Center I/S</t>
  </si>
  <si>
    <t>Amagerbrogade 17</t>
  </si>
  <si>
    <t>Alment praktiserende læge Fidelis O. Asonze ApS</t>
  </si>
  <si>
    <t>Åboulevardens Lægeklinik</t>
  </si>
  <si>
    <t>Lægepraksis Morten Birk-Petersen</t>
  </si>
  <si>
    <t>Lægepraksis v/Morten Birk-Petersen</t>
  </si>
  <si>
    <t>Læge Marie Villum Marker</t>
  </si>
  <si>
    <t>Læge Laura Bjerring</t>
  </si>
  <si>
    <t>Lægerne Virkefeltet v/Joen Steendahl</t>
  </si>
  <si>
    <t>2100 Tid Samme Dag</t>
  </si>
  <si>
    <t>alles Lægehus Tårnby</t>
  </si>
  <si>
    <t>Læge Berit Lavik</t>
  </si>
  <si>
    <t>Lægerne Møller &amp; Lassen</t>
  </si>
  <si>
    <t>Lægerne Møller &amp; Lassen I/S</t>
  </si>
  <si>
    <t>alles Lægehus Nørrebro</t>
  </si>
  <si>
    <t>Familielægerne ved Damhussøen</t>
  </si>
  <si>
    <t>Familielægerne ved Damhussøen I/S</t>
  </si>
  <si>
    <t>Nørrebro Lægeklinik</t>
  </si>
  <si>
    <t>Nørrebro Lægeklinik v/Najah Azaquoun</t>
  </si>
  <si>
    <t>Læge M.D Milling</t>
  </si>
  <si>
    <t>Lægerne Kanaltorvet I/S</t>
  </si>
  <si>
    <t>Stationslægerne</t>
  </si>
  <si>
    <t>Familielægerne Taastrup</t>
  </si>
  <si>
    <t>Greve Lægepraksis I/S</t>
  </si>
  <si>
    <t>Lægehuset Banestrøget v/ Allan B.</t>
  </si>
  <si>
    <t>Lægerne Jernbane Alle I/S</t>
  </si>
  <si>
    <t>Lægehuset Hedehusene I/S</t>
  </si>
  <si>
    <t>Familielægerne i Hvidovre</t>
  </si>
  <si>
    <t>Læge Tine Sonne-Holm</t>
  </si>
  <si>
    <t>Læge Torben Pech</t>
  </si>
  <si>
    <t>Familielægerne Bytoften 2. sal</t>
  </si>
  <si>
    <t>Lægerne Jette Gottrup Hansen og Michael Seidenfaden-Lassen</t>
  </si>
  <si>
    <t>Læge Gitana Jensen</t>
  </si>
  <si>
    <t>Læge Hajnalka Krisztina Jakobsen</t>
  </si>
  <si>
    <t>Lægerne Vallensbæk Stationstorvet</t>
  </si>
  <si>
    <t>Lægerne i Vallensbæk Nord I/S</t>
  </si>
  <si>
    <t>Lægerne Musawi &amp; Razeyani I/S</t>
  </si>
  <si>
    <t>Læge Nicolai Fogh</t>
  </si>
  <si>
    <t>Lægehuset Greve ApS</t>
  </si>
  <si>
    <t>Læge Catalina Klint Dybkjær</t>
  </si>
  <si>
    <t>Læge Ludmila Gordienko</t>
  </si>
  <si>
    <t>Familielægerne Ishøj</t>
  </si>
  <si>
    <t>Almen Lægeklinik Hvidovre</t>
  </si>
  <si>
    <t>Lægerne Fink og Talevski</t>
  </si>
  <si>
    <t>Lægerne Samuel Fink og Oliver Talevski I/S</t>
  </si>
  <si>
    <t>Lægerne Marianne Carnera og Ane Sehested</t>
  </si>
  <si>
    <t>Lægerne Kirkebjerg I/S</t>
  </si>
  <si>
    <t>Læge Thorkil Christensen</t>
  </si>
  <si>
    <t>Lægerne Ellen og Henrik Vedel</t>
  </si>
  <si>
    <t>Greve Lægehus I/S</t>
  </si>
  <si>
    <t>Kanalens Lægehus</t>
  </si>
  <si>
    <t>Lægerne Anbro &amp; Soltau</t>
  </si>
  <si>
    <t>I/S Lægerne Anbro &amp; Soltau</t>
  </si>
  <si>
    <t>Familielægernebrøndby</t>
  </si>
  <si>
    <t>Familielægernebrøndby I/S</t>
  </si>
  <si>
    <t>Familielægerne Albertslund</t>
  </si>
  <si>
    <t>Familielægerne Albertslund I/S</t>
  </si>
  <si>
    <t>Lægerne Østergade</t>
  </si>
  <si>
    <t>I/S ULSTRUP LÆGEPRAKSIS</t>
  </si>
  <si>
    <t>Lægerne i Thorsø</t>
  </si>
  <si>
    <t>Lægerne i Thorsø I/S</t>
  </si>
  <si>
    <t>Lægerne Sallvej</t>
  </si>
  <si>
    <t>Lægerne Sallvej I/S</t>
  </si>
  <si>
    <t>Rasmussen og Jensen I/S</t>
  </si>
  <si>
    <t>Birgit Aastrup Christensen &amp; Jens Ulrik Hogrefe I/S</t>
  </si>
  <si>
    <t>Læge Helle Frandsen</t>
  </si>
  <si>
    <t>Lægehuset i Hårlev I/S</t>
  </si>
  <si>
    <t>Lægerne Wulff-Andersen</t>
  </si>
  <si>
    <t>Læge Randi Ellingsgaard</t>
  </si>
  <si>
    <t>Lægerne på Astersvej</t>
  </si>
  <si>
    <t>Lægerne på Astersvej I/S</t>
  </si>
  <si>
    <t>Lægehuset Rødekro</t>
  </si>
  <si>
    <t>Ebeltoft Lægehus I/S</t>
  </si>
  <si>
    <t>Praktiserende Læge Dorthe Marie Olsen</t>
  </si>
  <si>
    <t>Læge Henrik Engberg Schjørring</t>
  </si>
  <si>
    <t>Kolind Lægehus</t>
  </si>
  <si>
    <t>Lægefællesskabet Grenå I/S</t>
  </si>
  <si>
    <t>Lægehuset Ryomgård</t>
  </si>
  <si>
    <t>Lægerne Ryomgård I/S</t>
  </si>
  <si>
    <t>Lægehuset Fanø</t>
  </si>
  <si>
    <t>Allinge Lægehus</t>
  </si>
  <si>
    <t>Svaneke Lægehus</t>
  </si>
  <si>
    <t>Åkirkeby Lægehus</t>
  </si>
  <si>
    <t>Lægerne Tjelum og Brendstrup I/S</t>
  </si>
  <si>
    <t>alles Lægehus Brøndby</t>
  </si>
  <si>
    <t>Lægerne Nordens Plads I/S</t>
  </si>
  <si>
    <t>Lægehuset Mostparken I/S</t>
  </si>
  <si>
    <t>Lægeklinikken Hostrups Have</t>
  </si>
  <si>
    <t>Lucille Rem</t>
  </si>
  <si>
    <t>Praktiserende læge Dina Lie Nielsen</t>
  </si>
  <si>
    <t>Laura Wallevik</t>
  </si>
  <si>
    <t>Lægerne Lauritsen og Obel Dorff I/S</t>
  </si>
  <si>
    <t>Lægerne Algade 17 I/S</t>
  </si>
  <si>
    <t>Lægeklinik Belen Redal</t>
  </si>
  <si>
    <t>Lægeklinik Belen Redal ApS</t>
  </si>
  <si>
    <t>Skyttebo Lægeklinik</t>
  </si>
  <si>
    <t>SkytteboLægeklinik</t>
  </si>
  <si>
    <t>Trekroner Lægehus</t>
  </si>
  <si>
    <t>Alment Praktiserende Læger i Hirtshals ApS</t>
  </si>
  <si>
    <t>Lægerne Vestkysten I/S</t>
  </si>
  <si>
    <t>Læge Louise Hjelm</t>
  </si>
  <si>
    <t>Læge Louise Hjelm Thomsen</t>
  </si>
  <si>
    <t>Lægerne Bispensgade</t>
  </si>
  <si>
    <t>Praktiserende læge Lene-Marie Axelgaard</t>
  </si>
  <si>
    <t>Læge Lene-Marie Axelgaard</t>
  </si>
  <si>
    <t>Lægerne Vestergade</t>
  </si>
  <si>
    <t>Læge Louise S. Grønhøj</t>
  </si>
  <si>
    <t>Lægeklinikken Strømgade</t>
  </si>
  <si>
    <t>Alment Praktiserende Læge Rikke Nyborg</t>
  </si>
  <si>
    <t>Læge Dinah Høngaard</t>
  </si>
  <si>
    <t>Læge Dinah Marie Høngaard</t>
  </si>
  <si>
    <t>Lægerne Aage Holms Vej</t>
  </si>
  <si>
    <t>Nord-Med</t>
  </si>
  <si>
    <t>Farsø Lægehus</t>
  </si>
  <si>
    <t>Bryrup Lægepraksis v/Michael Spejlborg</t>
  </si>
  <si>
    <t>Lægerne Lærkevej</t>
  </si>
  <si>
    <t>Lægerne Helle Hjort Jensen, Lars Riisgaard og Torben Luxhøj</t>
  </si>
  <si>
    <t>Søndersø Lægehus I/S</t>
  </si>
  <si>
    <t>Lægehuset i Morud I/S</t>
  </si>
  <si>
    <t>Læge MIchael Bukholt</t>
  </si>
  <si>
    <t>I/S Lægerne Brøndbyøster Torv</t>
  </si>
  <si>
    <t>Lægepraksis v/Christian von der Osten</t>
  </si>
  <si>
    <t>Lægerne Hoffmeyer &amp; Linde I/S</t>
  </si>
  <si>
    <t>Læge Efdal Serdar Catalgøl</t>
  </si>
  <si>
    <t>Lægehuset Ans</t>
  </si>
  <si>
    <t>Midtbylægerne</t>
  </si>
  <si>
    <t>Lægerne Papirfabrikken I/S</t>
  </si>
  <si>
    <t>Lægehuset Ansvej 7</t>
  </si>
  <si>
    <t>Silkeborg Lægehus I/S</t>
  </si>
  <si>
    <t>Lægerne Smedegaarden I/S</t>
  </si>
  <si>
    <t>Lægerne I Skolegade I/S</t>
  </si>
  <si>
    <t>Torvets lægehus</t>
  </si>
  <si>
    <t>Lægerne Tværgade I/S</t>
  </si>
  <si>
    <t>Lægerne Victoria</t>
  </si>
  <si>
    <t>Lægerne i Broager</t>
  </si>
  <si>
    <t>Lægerne i Broager I/S</t>
  </si>
  <si>
    <t>Lægehuset Vester Sottrup I/S</t>
  </si>
  <si>
    <t>Kongevejsparkens Lægehus</t>
  </si>
  <si>
    <t>Guderup Lægehus I/S</t>
  </si>
  <si>
    <t>Hørup Lægehus I/S</t>
  </si>
  <si>
    <t>Lægehuset Zachariassen</t>
  </si>
  <si>
    <t>Lægekompagniet Nordals I/S</t>
  </si>
  <si>
    <t>Almen Lægeklinik Sønderborg</t>
  </si>
  <si>
    <t>Lægehuset, Sdr. Omme I/S</t>
  </si>
  <si>
    <t>Trelleborgklinikken</t>
  </si>
  <si>
    <t>Almen Lægeklinik Skælskør</t>
  </si>
  <si>
    <t>Lægerne Rønnedevej</t>
  </si>
  <si>
    <t>Familielægerne i Næstved I/S</t>
  </si>
  <si>
    <t>Bjæverskov Lægehus I/S</t>
  </si>
  <si>
    <t>Alment Praktiserende Læger Rosenkilde og Roested</t>
  </si>
  <si>
    <t>De Alment Praktiserende Læger, Skensvedlægerne I/S</t>
  </si>
  <si>
    <t>Vogelhofer &amp; Brynald I/S</t>
  </si>
  <si>
    <t>Almen Lægeklinik Faxe</t>
  </si>
  <si>
    <t>Læge Ramaratnam Vyramuthu</t>
  </si>
  <si>
    <t>Almen lægeklinik Haslev</t>
  </si>
  <si>
    <t>Lægehus Karen Nagel</t>
  </si>
  <si>
    <t>Lægerne på Jernbanevej</t>
  </si>
  <si>
    <t>Struer Lægecenter</t>
  </si>
  <si>
    <t>Lægerne ved Havnen</t>
  </si>
  <si>
    <t>Lægerne Vissingsgade 21</t>
  </si>
  <si>
    <t>Lægehuset Syrenvej I/S</t>
  </si>
  <si>
    <t>Bredsten Lægehus I/S</t>
  </si>
  <si>
    <t>DoktorBorg I/S</t>
  </si>
  <si>
    <t>Jelling Lægehus I/S</t>
  </si>
  <si>
    <t>Lægen i Midtbyen</t>
  </si>
  <si>
    <t>Læge Bjørn Erik Ejbye Sørensen</t>
  </si>
  <si>
    <t>Sophieholmens lægeklinik</t>
  </si>
  <si>
    <t>Sophieholmens lægeklinik I/S</t>
  </si>
  <si>
    <t>Læge Louise Rostgaard Bystrup</t>
  </si>
  <si>
    <t>Praktiserende læge Trine Wrang Mortensen</t>
  </si>
  <si>
    <t>Alment Praktiserende Læge Stig Ekkert Aps</t>
  </si>
  <si>
    <t>Lægeklinikken på Værnedamsvej 1</t>
  </si>
  <si>
    <t>Lægeklinikken Shabbir Ahmed Aps</t>
  </si>
  <si>
    <t>Lægerne i Sundhedshuset Vesterbro</t>
  </si>
  <si>
    <t>Læge Martin Ryt-Hansen</t>
  </si>
  <si>
    <t>Lægerne Amagerbrogade 17</t>
  </si>
  <si>
    <t>Lægerne Amagerbrogade 17, 2. sal I/S</t>
  </si>
  <si>
    <t>Lægerne Agergaard, Albrechtsen og Zartov I/S</t>
  </si>
  <si>
    <t>Lægerne 1. Sal I/S</t>
  </si>
  <si>
    <t>Ry Lægehus</t>
  </si>
  <si>
    <t>Lægerne Adelgade I/S</t>
  </si>
  <si>
    <t>Lægehuset Lillesø I/S</t>
  </si>
  <si>
    <t>Familielægerne I/S</t>
  </si>
  <si>
    <t>Hørning Lægecenter I/S</t>
  </si>
  <si>
    <t>Lægepraksis v/ Læge Frederik Vibe-Hastrup</t>
  </si>
  <si>
    <t>Lægerne Overgaard og Bakkestrøm</t>
  </si>
  <si>
    <t>MedAssist ApS</t>
  </si>
  <si>
    <t>Lægehuset I Havdrup I/S</t>
  </si>
  <si>
    <t>Lægerne Greve Strand</t>
  </si>
  <si>
    <t>Lægerne Greve Strand I/S</t>
  </si>
  <si>
    <t>Læge Jakub Galazka</t>
  </si>
  <si>
    <t>Karlslunde Lægeklinik</t>
  </si>
  <si>
    <t>Karlslunde Lægeklinik I/S</t>
  </si>
  <si>
    <t>Læge Stefanie Nolting</t>
  </si>
  <si>
    <t>Lægerne Bjerre &amp; Jacobsen I/S</t>
  </si>
  <si>
    <t>Lægehuset Strandparken</t>
  </si>
  <si>
    <t>Lægehuset Strandparken I/S</t>
  </si>
  <si>
    <t>Lægerne Torvet 6</t>
  </si>
  <si>
    <t>Lægerne Torvet 6 ApS</t>
  </si>
  <si>
    <t>Lægehuset i Rønnede I/S</t>
  </si>
  <si>
    <t>Lægepraksis Allan Lindskov Christiansen</t>
  </si>
  <si>
    <t>Lægerne, Bytoften 3,1</t>
  </si>
  <si>
    <t>Kanalbyens Lægeklinik</t>
  </si>
  <si>
    <t>Lægerne K. Biel-Nielsen &amp; S.K. Pedersen</t>
  </si>
  <si>
    <t>Læge Mette Marie Tidlund</t>
  </si>
  <si>
    <t>Lægerne på Horsevænget I/S</t>
  </si>
  <si>
    <t>Usserød Lægehus v/Pia Kabrit</t>
  </si>
  <si>
    <t>Lægerne Vammen I/S</t>
  </si>
  <si>
    <t>Allerød Lægeklinik I/S</t>
  </si>
  <si>
    <t>Lægerne Allerød Sundhedshus</t>
  </si>
  <si>
    <t>Lægerne Allerød Sundhedshus I/S</t>
  </si>
  <si>
    <t>Læge Anne Mette Schelde</t>
  </si>
  <si>
    <t>AllerødLægerne</t>
  </si>
  <si>
    <t>Læge Katrine Sivertsen</t>
  </si>
  <si>
    <t>Lægeklinikken Vandel v/Georg Aagaard</t>
  </si>
  <si>
    <t>Hvide Sande lægehus v/ Flemming Gade</t>
  </si>
  <si>
    <t>Lægerne ved Røde Port</t>
  </si>
  <si>
    <t>Lægerne Nyenstad I/S</t>
  </si>
  <si>
    <t>Munkebolægerne</t>
  </si>
  <si>
    <t>Munkebolægerne I/S</t>
  </si>
  <si>
    <t>Lægehuset i Mørkhøj I/S</t>
  </si>
  <si>
    <t>Lægerne på Strandvejen</t>
  </si>
  <si>
    <t>Lægehuset Herlev</t>
  </si>
  <si>
    <t>Almen Lægeklinik Glesborg</t>
  </si>
  <si>
    <t>Ambys lægeklinik</t>
  </si>
  <si>
    <t>Læge Nanna Overgaard</t>
  </si>
  <si>
    <t>Hellerup Sundhedscenter</t>
  </si>
  <si>
    <t>Lægerne i Center for Sundhed I/S</t>
  </si>
  <si>
    <t>Lægehuset Hasemann</t>
  </si>
  <si>
    <t>Lægehuset i Aalestrup I/S</t>
  </si>
  <si>
    <t>Lægerne Korsgade 9</t>
  </si>
  <si>
    <t>Lægeklinik Ølgod</t>
  </si>
  <si>
    <t>Alment praktiserende læge Hung Le IVS</t>
  </si>
  <si>
    <t>Lægerne i sundhedscentret</t>
  </si>
  <si>
    <t>Lægerne Nørregade 22A</t>
  </si>
  <si>
    <t>Lægerne Laurids Skausgade</t>
  </si>
  <si>
    <t>Lægehuset i Gram, t.h v/Elise Buch Kristensen</t>
  </si>
  <si>
    <t>Lægerne Bispebroen I/S</t>
  </si>
  <si>
    <t>Lægehuset Nørregade 40</t>
  </si>
  <si>
    <t>Lægerne i Jels</t>
  </si>
  <si>
    <t>Lægerne i Jels I/S</t>
  </si>
  <si>
    <t>Lægerne I Løgumkloster I/S</t>
  </si>
  <si>
    <t>Lægeklinik Aastrupvej v/Jovita Stukas</t>
  </si>
  <si>
    <t>Lægeklinik Aastrupvej v/ Jovita Stukas</t>
  </si>
  <si>
    <t>Lægerne Margrethevej I/S</t>
  </si>
  <si>
    <t>Lægehuset Fuglesøen</t>
  </si>
  <si>
    <t>Lægehuset Fuglesøen I/S</t>
  </si>
  <si>
    <t>Alment Praktiserende Læge Henrik Kjældgaard</t>
  </si>
  <si>
    <t>Lægerne ved Dammen Haderslev I/S</t>
  </si>
  <si>
    <t>Læge Jacob Laurberg</t>
  </si>
  <si>
    <t>Lægerne i Strøby Egede I/S</t>
  </si>
  <si>
    <t>Læge Camilla Sand</t>
  </si>
  <si>
    <t>Læge Camilla C. Sand</t>
  </si>
  <si>
    <t>Vivild Lægehus I/S</t>
  </si>
  <si>
    <t>Lægehuset Trustrup</t>
  </si>
  <si>
    <t>Lægehuset Allingåbro</t>
  </si>
  <si>
    <t>Familielægen Kløvervang</t>
  </si>
  <si>
    <t>Auning Lægecenter I/S</t>
  </si>
  <si>
    <t>Åbylægerne</t>
  </si>
  <si>
    <t>Lægerne Nanett Aarby &amp; Christina Sjølund I/S</t>
  </si>
  <si>
    <t>Læge Karen Kjær Larsen</t>
  </si>
  <si>
    <t>Mogens Nørgaard Christiansen</t>
  </si>
  <si>
    <t>Lægerne Gammel Strandvej</t>
  </si>
  <si>
    <t>Alment Praktiserende Læge Michael Kirkeby Hoffmann ApS</t>
  </si>
  <si>
    <t>Lægerne Gehrt, Hjarsbæk og Nielsen</t>
  </si>
  <si>
    <t>Familielægerne</t>
  </si>
  <si>
    <t>alles Lægehus Esbjerg V</t>
  </si>
  <si>
    <t>Læge Dorothee Paul</t>
  </si>
  <si>
    <t>Lægerne på Toppen</t>
  </si>
  <si>
    <t>Lægerne Nørredige I/S</t>
  </si>
  <si>
    <t>Videbæk Lægehus</t>
  </si>
  <si>
    <t>Vorgod Lægehus</t>
  </si>
  <si>
    <t>Sundhedscenteret, læge John Grønkjær Jensen</t>
  </si>
  <si>
    <t>Sundhedscentret, læge John  Grønkjær Jensen</t>
  </si>
  <si>
    <t>Lægerne Nygårds Plads</t>
  </si>
  <si>
    <t>Lægerne Nygårds Plads I/S</t>
  </si>
  <si>
    <t>Lemvig Lægehus</t>
  </si>
  <si>
    <t>Høje Taastrup Lægerne I/S Speciallæger i Almen Medicin</t>
  </si>
  <si>
    <t>Læge Thomas Brander</t>
  </si>
  <si>
    <t>alles Lægehus Taastrup</t>
  </si>
  <si>
    <t>Lægerne Middelfartvej 129 I/S</t>
  </si>
  <si>
    <t>Waterfrontdoctors</t>
  </si>
  <si>
    <t>Waterfront Doctors</t>
  </si>
  <si>
    <t>Lægeklinikken Aars</t>
  </si>
  <si>
    <t>Lægerne Kildestrædet I/S v Annette Juul og Henrik Jessen</t>
  </si>
  <si>
    <t>Gjern Lægepraksis I/S</t>
  </si>
  <si>
    <t>Lægerne Thøgersen &amp; Byskov</t>
  </si>
  <si>
    <t>Lægerne Thøgersen &amp; Byskov I/S</t>
  </si>
  <si>
    <t>alles Lægehus Holstebro</t>
  </si>
  <si>
    <t>Freelancelægen v/Gerner Fly</t>
  </si>
  <si>
    <t>Almen lægeklinik Holstebro</t>
  </si>
  <si>
    <t>Lægerne i Viuf</t>
  </si>
  <si>
    <t>Haslev Lægecenter I/S</t>
  </si>
  <si>
    <t>Lægerne Stationsvej</t>
  </si>
  <si>
    <t>Lægehuset i Gislev</t>
  </si>
  <si>
    <t>Lægehuset i Gislev v/Carsten Dyrehauge</t>
  </si>
  <si>
    <t>Alment Praktiserende Læge Ines Milling Aps</t>
  </si>
  <si>
    <t>Græsted Lægehus</t>
  </si>
  <si>
    <t>Græsted Lægehus I/S</t>
  </si>
  <si>
    <t>Alment Praktiserende Læger Bojsen, Kramer og Lysdahl</t>
  </si>
  <si>
    <t>Lægerne Apotekerstræde 6, Stuen</t>
  </si>
  <si>
    <t>Lægerne i Torvestræde I/S</t>
  </si>
  <si>
    <t>Lægehuset Glumsø</t>
  </si>
  <si>
    <t>Lægehuset Glumsø I/S</t>
  </si>
  <si>
    <t>Lægehuset i Fuglebjerg I/S</t>
  </si>
  <si>
    <t>Lægeklinikken Rebild Syd</t>
  </si>
  <si>
    <t>Læge Lone Eisenmann Jørgensen</t>
  </si>
  <si>
    <t>alles Lægehus Fjerritslev</t>
  </si>
  <si>
    <t>Tune Lægeklinik I/S</t>
  </si>
  <si>
    <t>Holsted Lægerne I/S</t>
  </si>
  <si>
    <t>Læge Maria Skou</t>
  </si>
  <si>
    <t>LMS</t>
  </si>
  <si>
    <t>Klemensker Lægehus</t>
  </si>
  <si>
    <t>Læge Karin Stausholm</t>
  </si>
  <si>
    <t>Lægerne Helleberg &amp; Hansen</t>
  </si>
  <si>
    <t>Lægerne Helleberg &amp; Hansen I/S</t>
  </si>
  <si>
    <t>Lægerne Farum Hovedgade</t>
  </si>
  <si>
    <t>Lægerne Farum Hovedgade I/S</t>
  </si>
  <si>
    <t>Lægehuset Langesvej</t>
  </si>
  <si>
    <t>Med. BG. v/Ben Geissler</t>
  </si>
  <si>
    <t>Frederiksberg Lægecenter</t>
  </si>
  <si>
    <t>Lægerne Kildebakkegårds Allé I/S</t>
  </si>
  <si>
    <t>Lægerne Godsbanegade 5, 1. I/S</t>
  </si>
  <si>
    <t>Jannik Kruse Nielsen</t>
  </si>
  <si>
    <t>Lægehuset i Agerbæk v/Læge Lene Mikkelsen</t>
  </si>
  <si>
    <t>Praktiserende Læge Lene Ejstrup Mikkelsen</t>
  </si>
  <si>
    <t>Lægerne Dybkjær og KamperI/S</t>
  </si>
  <si>
    <t>Christina Svanholm</t>
  </si>
  <si>
    <t>Læge Claus Bache</t>
  </si>
  <si>
    <t>Lægecenter Korsør</t>
  </si>
  <si>
    <t>Lægerne Houmand &amp; Grundsøe</t>
  </si>
  <si>
    <t>Lægerne Houmand og Grundsøe</t>
  </si>
  <si>
    <t>Almen Lægeklinik Slagelse</t>
  </si>
  <si>
    <t>Lægerne Fredensvej I/S</t>
  </si>
  <si>
    <t>Alment praktiserende læge Karstensen Aps</t>
  </si>
  <si>
    <t>Lægerne ved Søen</t>
  </si>
  <si>
    <t>Lægerne på Caspar Brands Plads I/S v/Andersen/Salling/Bitzer</t>
  </si>
  <si>
    <t>Speciallæge Mikael Sværke</t>
  </si>
  <si>
    <t>Langebæk Lægehus</t>
  </si>
  <si>
    <t>Praktiserende Læge Jan Jørgensen</t>
  </si>
  <si>
    <t>Bylægen Peer Kirkebjerg</t>
  </si>
  <si>
    <t>Lægeklinikken Skomagergade 11</t>
  </si>
  <si>
    <t>Praksis læge Susanne Christensen</t>
  </si>
  <si>
    <t>Ahnfeldt-Mollerup, Inger</t>
  </si>
  <si>
    <t>Lægerne Slotsgade</t>
  </si>
  <si>
    <t>Læge Depenau Vej-Hansen</t>
  </si>
  <si>
    <t>Lægerne i Lunderskov I/S</t>
  </si>
  <si>
    <t>Lægehuset Tolskovvej I/S</t>
  </si>
  <si>
    <t>Almen speciallæge Tine Marcussen</t>
  </si>
  <si>
    <t>Læge Tine Marcussen</t>
  </si>
  <si>
    <t>Tarup Lægehus</t>
  </si>
  <si>
    <t>Læge Kamilla Vissing Pedersen</t>
  </si>
  <si>
    <t>Almen lægeklinik Nykøbing Falster</t>
  </si>
  <si>
    <t>Almen lægeklinik Gørlev</t>
  </si>
  <si>
    <t>Læge Elisabeth Busk</t>
  </si>
  <si>
    <t>Service og administrative funktioner</t>
  </si>
  <si>
    <t>Lægekompagniet v/Lone Søndergaard</t>
  </si>
  <si>
    <t>Lægerne Hunderupvej</t>
  </si>
  <si>
    <t>Lægehuset i Nr. Åby I/S</t>
  </si>
  <si>
    <t>Lægehuset Stubbekøbing</t>
  </si>
  <si>
    <t>Brobyværklægerne I/S</t>
  </si>
  <si>
    <t>Lægerne Jernbanevej I/S</t>
  </si>
  <si>
    <t>Fjordlægerne</t>
  </si>
  <si>
    <t>Lægernes Hus I/S</t>
  </si>
  <si>
    <t>Ringkøbing Lægehus I/S</t>
  </si>
  <si>
    <t>Lægerne Petersbjerggaard</t>
  </si>
  <si>
    <t>Læge Jesper Zachau</t>
  </si>
  <si>
    <t>Noer-Hansen og Stenum Poulsen I/S</t>
  </si>
  <si>
    <t>Læge Thore Eriksen v/ Thore Hammer Eriksen</t>
  </si>
  <si>
    <t>Læge Sten Lyager Nielsen</t>
  </si>
  <si>
    <t>Almen Medicinsk Lægeklinik I/S</t>
  </si>
  <si>
    <t>Lægehuset Ferritslev I/S</t>
  </si>
  <si>
    <t>De Alment Praktiserende Læger Hjorth &amp; Grarup Aps</t>
  </si>
  <si>
    <t>Alment Praktiserende Læge Mette Nielsen</t>
  </si>
  <si>
    <t>Læge Lene Stigaard</t>
  </si>
  <si>
    <t>Lægerne Ved Stranden I/S</t>
  </si>
  <si>
    <t>Læge Helle Kyrval</t>
  </si>
  <si>
    <t>Simon Glenthøj</t>
  </si>
  <si>
    <t>Læge Helle Winding</t>
  </si>
  <si>
    <t>Læge Søs Elisabeth Rahbek</t>
  </si>
  <si>
    <t>Almen lægeklinik Holbæk</t>
  </si>
  <si>
    <t>Lægerne Jensen &amp; Steen</t>
  </si>
  <si>
    <t>Lægerne  Jensen &amp; Steen I/S</t>
  </si>
  <si>
    <t>Lægehuset Helenevej</t>
  </si>
  <si>
    <t>Lægehuset Helenevej I/S</t>
  </si>
  <si>
    <t>Almen Lægeklinik Kalundborg</t>
  </si>
  <si>
    <t>Almen Lægeklinik Maribo</t>
  </si>
  <si>
    <t>Lægehuset Bramdrupdam</t>
  </si>
  <si>
    <t>Lægerne Sommer og Syrak</t>
  </si>
  <si>
    <t>Lægerne Sommer og Syrak I/S</t>
  </si>
  <si>
    <t>Praktiserende laege Marina Dahl</t>
  </si>
  <si>
    <t>MD Medical Consulting</t>
  </si>
  <si>
    <t>Almen Lægeklinik Aabenraa</t>
  </si>
  <si>
    <t>Almen lægeklinik Randers</t>
  </si>
  <si>
    <t>Læge Eva Hvolbæk</t>
  </si>
  <si>
    <t>LEH</t>
  </si>
  <si>
    <t>Lægehuset i Taulov</t>
  </si>
  <si>
    <t>Lægerne Domhusgade 22, 2.sal</t>
  </si>
  <si>
    <t>Lægehuset Klostergården i/s</t>
  </si>
  <si>
    <t>Lægerne Nissen og Reinert</t>
  </si>
  <si>
    <t>Odense Lægeklinik I/S</t>
  </si>
  <si>
    <t>Læge Louise Kærn Korsholm</t>
  </si>
  <si>
    <t>Lægerne Mollerup, Falgren &amp; Hvidt I/S</t>
  </si>
  <si>
    <t>Læge Stina Molander, Lægehuset Bindeledet 11</t>
  </si>
  <si>
    <t>Gentofte Torvs Lægeklinik</t>
  </si>
  <si>
    <t>Læge Lene Dahl Nørgaard</t>
  </si>
  <si>
    <t>Vedbæk Lægeklinik</t>
  </si>
  <si>
    <t>I/S Lægerne Fisketorvet 6. sal</t>
  </si>
  <si>
    <t>Familielægerne Middelfart I/S</t>
  </si>
  <si>
    <t>Lægehuset Gesten v/Johannes Bjerre</t>
  </si>
  <si>
    <t>Lægehuset Sølyst</t>
  </si>
  <si>
    <t>Læge Ane Ejsing</t>
  </si>
  <si>
    <t>Centerholmen lægeklinik</t>
  </si>
  <si>
    <t>Lægerne Gl. Ølstykke I/S</t>
  </si>
  <si>
    <t>Lægerne Hinderupgård I/S</t>
  </si>
  <si>
    <t>Lægehuset Centrum I/S</t>
  </si>
  <si>
    <t>Lægehuset Vejlsø  I/S</t>
  </si>
  <si>
    <t>Teglgårdslægerne I/S</t>
  </si>
  <si>
    <t>Lægerne Lahnsgade I/S</t>
  </si>
  <si>
    <t>Lægerne Kongevejscentret v/ Tina Kølle og Anette Dideriksen</t>
  </si>
  <si>
    <t>Wallstrøm og Block-Kristiansen I/S</t>
  </si>
  <si>
    <t>I/S Lægerne Sand og le-Fevre</t>
  </si>
  <si>
    <t>Filosoflægerne</t>
  </si>
  <si>
    <t>Lægerne Ulrich &amp; Stork</t>
  </si>
  <si>
    <t>Læge Pia Jeppesen</t>
  </si>
  <si>
    <t>Læge Pia Nørregaard Jeppesen</t>
  </si>
  <si>
    <t>Alment Praktiserende Læge Rasmus Dalsgaard-Nørregaard ApS</t>
  </si>
  <si>
    <t>Læge Sys Melchiors</t>
  </si>
  <si>
    <t>Hanne Erritzøe</t>
  </si>
  <si>
    <t>Lægehuset Gråbrødrepassagen</t>
  </si>
  <si>
    <t>Familiens Lægehus</t>
  </si>
  <si>
    <t>Almen Lægeklinik Næstved</t>
  </si>
  <si>
    <t>Kokkedal Lægecenter I/S</t>
  </si>
  <si>
    <t>Læge Torben Müller</t>
  </si>
  <si>
    <t>REQ01</t>
  </si>
  <si>
    <t>REQ03</t>
  </si>
  <si>
    <t>DAO01</t>
  </si>
  <si>
    <t>RUC01</t>
  </si>
  <si>
    <t>RUC04</t>
  </si>
  <si>
    <t>RUC05</t>
  </si>
  <si>
    <t>RUC06</t>
  </si>
  <si>
    <t>RUC07</t>
  </si>
  <si>
    <t>RUC08</t>
  </si>
  <si>
    <t>RUC09</t>
  </si>
  <si>
    <t>RUC10</t>
  </si>
  <si>
    <t>RUC11</t>
  </si>
  <si>
    <t>DIS14</t>
  </si>
  <si>
    <t>DIS19</t>
  </si>
  <si>
    <t>DIS95</t>
  </si>
  <si>
    <t>DIS32</t>
  </si>
  <si>
    <t>PID01</t>
  </si>
  <si>
    <t>PID02</t>
  </si>
  <si>
    <t>PID03</t>
  </si>
  <si>
    <t>PID04</t>
  </si>
  <si>
    <t>PID05</t>
  </si>
  <si>
    <t>PRE01</t>
  </si>
  <si>
    <t>REF12</t>
  </si>
  <si>
    <t>Lægehuset Korupcentret I/S</t>
  </si>
  <si>
    <t>Lægerne Gry Kambskard og Dorthe Holmenlund I/S</t>
  </si>
  <si>
    <t>Læge Susanne Knudsen</t>
  </si>
  <si>
    <t>Lægerne Dr. Kaarsbergsvej, Sorø I/S</t>
  </si>
  <si>
    <t>Charlotte Reibke</t>
  </si>
  <si>
    <t>Almen Lægeklinik Stege</t>
  </si>
  <si>
    <t>Lægerne Marielund I/S</t>
  </si>
  <si>
    <t>Lægerne Fasdal, Kjeldsen, Thisted, Vestergaard, I/S</t>
  </si>
  <si>
    <t>Storehuslægerne I/S</t>
  </si>
  <si>
    <t>LÆGERNE ANDERSEN, CHRISTOPHERSEN OG MØLLER APS</t>
  </si>
  <si>
    <t>LÆGERNE ANDERSEN, CHRISTOPHERSEN OG MØLLER</t>
  </si>
  <si>
    <t>Lægerne i Pandrup I/S</t>
  </si>
  <si>
    <t>Lægerne i Pandrup</t>
  </si>
  <si>
    <t>Lægerne i Gram, Stadionvej 30 tv.  I/S</t>
  </si>
  <si>
    <t>Lægehuset i Fraugde</t>
  </si>
  <si>
    <t>I/S LÆGEKLINIKKEN SPENTRUP</t>
  </si>
  <si>
    <t>XDIS05</t>
  </si>
  <si>
    <t>XREF02</t>
  </si>
  <si>
    <t>XREQ01</t>
  </si>
  <si>
    <t>XREQ03</t>
  </si>
  <si>
    <t>XDAO01</t>
  </si>
  <si>
    <t>XDIS20</t>
  </si>
  <si>
    <t>XDIS14</t>
  </si>
  <si>
    <t>XDIS17</t>
  </si>
  <si>
    <t>XDIS19</t>
  </si>
  <si>
    <t>XPRE01</t>
  </si>
  <si>
    <t>XREF07</t>
  </si>
  <si>
    <t>XREF10</t>
  </si>
  <si>
    <t>Vorup Lægehus</t>
  </si>
  <si>
    <t>Lægerne Johansson Bechtold I/S</t>
  </si>
  <si>
    <t>Lægerne i Havnegade</t>
  </si>
  <si>
    <t>Lægehuset I/S af 1/4 1975</t>
  </si>
  <si>
    <t>I/S LÆGERNE I HANSTHOLM</t>
  </si>
  <si>
    <t>Lægehuset Holsted</t>
  </si>
  <si>
    <t>Tommerup Lægehus I/S</t>
  </si>
  <si>
    <t>Lægerne Holsedore</t>
  </si>
  <si>
    <t>Alment Praktiserende Læger, Lægehuset Nr.Lyndelse I/S</t>
  </si>
  <si>
    <t>Lægehuset i Nr.Lyndelse</t>
  </si>
  <si>
    <t>Lægerne Svalevej I/S</t>
  </si>
  <si>
    <t>Læge Stine Kjær</t>
  </si>
  <si>
    <t>Lægerne i Oksbøl</t>
  </si>
  <si>
    <t>Lægehuset i Give</t>
  </si>
  <si>
    <t>Lægehuset Nørre Torv I/S</t>
  </si>
  <si>
    <t>Lægehuset Gunhilds Plads I/S</t>
  </si>
  <si>
    <t>Lægerne Hafniahus I/S</t>
  </si>
  <si>
    <t>Lægerne i Hjallerup</t>
  </si>
  <si>
    <t>Korinth Lægehus I/S Torsten Dilling/Jette Christensen</t>
  </si>
  <si>
    <t>Lægerne Trangstræde I/S</t>
  </si>
  <si>
    <t>Lægerne1sal HorsensSundhedshus I/S</t>
  </si>
  <si>
    <t>Lægerne Østerbro</t>
  </si>
  <si>
    <t>Amalielægerne I/S</t>
  </si>
  <si>
    <t>Læge Jesper Erichsen I/S</t>
  </si>
  <si>
    <t>Lægerne i Strib</t>
  </si>
  <si>
    <t>Lægehuset I Bellinge I/S</t>
  </si>
  <si>
    <t>Lægerne I Vamdrup I/S</t>
  </si>
  <si>
    <t>Lægerne Christiansgade I/S</t>
  </si>
  <si>
    <t>Lægehuset Østermarken</t>
  </si>
  <si>
    <t>Henlon</t>
  </si>
  <si>
    <t>Vordingborg Lægehus</t>
  </si>
  <si>
    <t>Lægerne Heinig og Holtze</t>
  </si>
  <si>
    <t>Jægerspris Lægecenter I/S</t>
  </si>
  <si>
    <t>Lægehuset i Skørping I/S</t>
  </si>
  <si>
    <t>Lægehuset I/S Ansager</t>
  </si>
  <si>
    <t>Brenderup Lægehus I/S</t>
  </si>
  <si>
    <t>Lægerne i Osted A/S</t>
  </si>
  <si>
    <t>Lægerne i Osted</t>
  </si>
  <si>
    <t>Lægehuset Gl. Bryggergaard</t>
  </si>
  <si>
    <t>Lægehuset Tandsbjerg I/S</t>
  </si>
  <si>
    <t>Lægerne Sct. Knuds Alle</t>
  </si>
  <si>
    <t>Lægerne Sct Knuds Alle</t>
  </si>
  <si>
    <t>Lægehuset Afdeling Vest</t>
  </si>
  <si>
    <t>Familielægen Lægehuset Nyenstad Aps</t>
  </si>
  <si>
    <t>Løgstrup Lægehus</t>
  </si>
  <si>
    <t>I/S Lægeklinikken Vendia</t>
  </si>
  <si>
    <t>Roslev Lægehus</t>
  </si>
  <si>
    <t>Lægerne i Højslev</t>
  </si>
  <si>
    <t>XDIS18</t>
  </si>
  <si>
    <t>XDIS32</t>
  </si>
  <si>
    <t>Læge Lisbeth Falkenberg</t>
  </si>
  <si>
    <t>Centerklinikken Espergærde</t>
  </si>
  <si>
    <t>Alment Praktiserende Læger Nyvej Ringe</t>
  </si>
  <si>
    <t>Lægerne Jacob Gades Alle I/S</t>
  </si>
  <si>
    <t>Gribskov Lægecenter I/S</t>
  </si>
  <si>
    <t>Stevnslægerne. Alment Praktiserende Læger Aps</t>
  </si>
  <si>
    <t>I/S Lægerne Kløvervej 10C</t>
  </si>
  <si>
    <t>Citylægerne I/S</t>
  </si>
  <si>
    <t>Helsinge Lægecenter I/S</t>
  </si>
  <si>
    <t>Kariselægerne I/S</t>
  </si>
  <si>
    <t>Lægepraksis Krzysztof Zbroja</t>
  </si>
  <si>
    <t>Brovst lægeklinik</t>
  </si>
  <si>
    <t>Lægeklinikken i Jernbanegade I/S</t>
  </si>
  <si>
    <t>Lægerne i Brohuset</t>
  </si>
  <si>
    <t>Lægerne Randers Centrum I/S</t>
  </si>
  <si>
    <t>Lægerne Randers Centrum</t>
  </si>
  <si>
    <t>Lægerne i Slangerup</t>
  </si>
  <si>
    <t>Lægerne Klosterbakken I/S</t>
  </si>
  <si>
    <t>Møllegade Lægehus I/S</t>
  </si>
  <si>
    <t>Lægehuset Havnegade Nexø</t>
  </si>
  <si>
    <t>Lars-Peter Ell</t>
  </si>
  <si>
    <t>Lægehuset Nørre Alslev V Læge, Lars-Peter Ell</t>
  </si>
  <si>
    <t>Lægerne Ringgade</t>
  </si>
  <si>
    <t>Alment Praktiserende Læger Bauer og Fröhlich</t>
  </si>
  <si>
    <t>Lægeklinikken i Odder I/S</t>
  </si>
  <si>
    <t>Lægerne i Nordhuset I/S</t>
  </si>
  <si>
    <t>Lægeklinikken Anne Blom</t>
  </si>
  <si>
    <t>Reventlow, Wolfhagen og Bendtsen</t>
  </si>
  <si>
    <t>Lægerne I Bredebro I/S</t>
  </si>
  <si>
    <t>Lægehuset Niverødgårdsvej v/Heinrich Kirch Thomsen</t>
  </si>
  <si>
    <t>Lægerne i Haarby I/S</t>
  </si>
  <si>
    <t>Haarbylægerne</t>
  </si>
  <si>
    <t>Lægerne Sundhedshuset 3. sal Vest</t>
  </si>
  <si>
    <t>Lægerne i Skævinge I/S</t>
  </si>
  <si>
    <t>Lægepraksis v/Jan Hollensen</t>
  </si>
  <si>
    <t>Lægerne ved Lystskoven, Klem, Toftegård, Bang og Mühlbrandt</t>
  </si>
  <si>
    <t>Tønder Lægehus Nord</t>
  </si>
  <si>
    <t>Skibby Lægehus I/S</t>
  </si>
  <si>
    <t>Skibby Lægehus</t>
  </si>
  <si>
    <t>Alment Praktiserende Læger i Brande I/S</t>
  </si>
  <si>
    <t>Alment Praktiserende Læge Jan Karles Eriksen</t>
  </si>
  <si>
    <t>Familielægerne i Gråsten - Alment praktiserende læger ApS</t>
  </si>
  <si>
    <t>Lægerne i Markedsstræde I/S</t>
  </si>
  <si>
    <t>Mariager Lægeklinik I/S</t>
  </si>
  <si>
    <t>Lægehuset i Asnæs I/S</t>
  </si>
  <si>
    <t>Lægerne Sofie Rohde og Jesper Trier I/S</t>
  </si>
  <si>
    <t>Lægerne Kirkegade I/S</t>
  </si>
  <si>
    <t>Lægerne Stengade 26</t>
  </si>
  <si>
    <t>Tune sundheds og Lægecenter</t>
  </si>
  <si>
    <t>Gundsølægerne I/S</t>
  </si>
  <si>
    <t>Lægerne på Ryttergårdsvej I/S</t>
  </si>
  <si>
    <t>Strandvejslægerne I/S</t>
  </si>
  <si>
    <t>Klinik Sund v/Speciallæge Rikke Sund</t>
  </si>
  <si>
    <t>Klinik Sund</t>
  </si>
  <si>
    <t>Lægerne Valseværksgade 4 I/S</t>
  </si>
  <si>
    <t>Lægehuset Felsted</t>
  </si>
  <si>
    <t>Birgitte From og Pia Brønlund Olesen I/S</t>
  </si>
  <si>
    <t>Centrum Lægerne I/S</t>
  </si>
  <si>
    <t>Lisbeth S. Jensen, Lone Skriver og Nikolaj Askjær</t>
  </si>
  <si>
    <t>Speciallæge Allan Andersson</t>
  </si>
  <si>
    <t>Læge Bo Gerdes</t>
  </si>
  <si>
    <t>Lau Henningsen</t>
  </si>
  <si>
    <t>Morten D. Bruun</t>
  </si>
  <si>
    <t>Læge Peter Egholt Sørensen</t>
  </si>
  <si>
    <t>Praktiserende læge Mads Marcussen</t>
  </si>
  <si>
    <t>Lægerne Tronholmen I/S</t>
  </si>
  <si>
    <t>Lægerne i Støden I/S</t>
  </si>
  <si>
    <t>Lægeklinikken v/speciallæge Sevdin Abdulovski</t>
  </si>
  <si>
    <t>Lægerne Skovlunde Torv I/S</t>
  </si>
  <si>
    <t>Lægerne Skovlunde Torv</t>
  </si>
  <si>
    <t>Alment Praktiserende Læge Tine Daneskov Petersen Aps</t>
  </si>
  <si>
    <t>Lægerne Kløvermarken I/S</t>
  </si>
  <si>
    <t>Lægerne Kløvermarken</t>
  </si>
  <si>
    <t>Hasle Lægehus I/S v/Per Møller &amp; Marie Steen Møller</t>
  </si>
  <si>
    <t>Arden Lægehus I/S</t>
  </si>
  <si>
    <t>Familielægerne Helsingør I/S</t>
  </si>
  <si>
    <t>Aymen Ibrahim Naima</t>
  </si>
  <si>
    <t>Lægerne Rolighedsvej I/S</t>
  </si>
  <si>
    <t>Praktiserende Læge Nanna Kohlbau</t>
  </si>
  <si>
    <t>Familielægerne Odder I/S</t>
  </si>
  <si>
    <t>Læge Marianne Henningsen</t>
  </si>
  <si>
    <t>Lægehuset Dagmar Aps</t>
  </si>
  <si>
    <t>Familielægerne Horsens I/S</t>
  </si>
  <si>
    <t>Praktiserende Læge Louise Kandrup</t>
  </si>
  <si>
    <t>Lægerne Solsortevej I/S</t>
  </si>
  <si>
    <t>Gilleleje Lægecenter I/S</t>
  </si>
  <si>
    <t>Læge Hanne Bech Michelsen</t>
  </si>
  <si>
    <t>Marselislægerne</t>
  </si>
  <si>
    <t>Læge Zhiying Zhang Rasmussen</t>
  </si>
  <si>
    <t>Østervrå Lægeklinik</t>
  </si>
  <si>
    <t>Elmira Christensen</t>
  </si>
  <si>
    <t>Lægerne Ørstedsgade I/S</t>
  </si>
  <si>
    <t>Lægerne Bendtzen og Sørensen I/S</t>
  </si>
  <si>
    <t>Lægeklinikken Avnegaard I/S</t>
  </si>
  <si>
    <t>Lægerne Østerbro I/S</t>
  </si>
  <si>
    <t>Lægehuset Thyland I/S</t>
  </si>
  <si>
    <t>Lægehuset Thyland</t>
  </si>
  <si>
    <t>Furesø Lægehus I/S</t>
  </si>
  <si>
    <t>Alment praktiserende læge Karen Holbøll ApS</t>
  </si>
  <si>
    <t>Lægehuset Vibe-Hastrup</t>
  </si>
  <si>
    <t>Læge Sarah Caspersen</t>
  </si>
  <si>
    <t>Læge Jesper Nymann</t>
  </si>
  <si>
    <t>Familielægerne i Rødovre I/S</t>
  </si>
  <si>
    <t>Familielægerne i Rødovre</t>
  </si>
  <si>
    <t>Speciallæge Anders Dupont</t>
  </si>
  <si>
    <t>Nina Rummel</t>
  </si>
  <si>
    <t>Bülowsvej Lægeklinik</t>
  </si>
  <si>
    <t>Maria Lind Dürr</t>
  </si>
  <si>
    <t>Læge Maria Dürr</t>
  </si>
  <si>
    <t>Balling Lægeklinik I/S</t>
  </si>
  <si>
    <t>Balling Lægeklinik</t>
  </si>
  <si>
    <t>Lægerne i Frederiksgade I/S</t>
  </si>
  <si>
    <t>Lægerne i Frederiksgade</t>
  </si>
  <si>
    <t>Alles Lægehus Fursund</t>
  </si>
  <si>
    <t>Læge Nicolai Utzon-Frank</t>
  </si>
  <si>
    <t>Læge Peter Elvang</t>
  </si>
  <si>
    <t>Lægerne på Samsø I/S</t>
  </si>
  <si>
    <t>Lægerne på Samsø</t>
  </si>
  <si>
    <t>Læge Birgitte Borup</t>
  </si>
  <si>
    <t>Læge Ole Kvist</t>
  </si>
  <si>
    <t>Alment praktiserende læger Birkerød Lægeklinik ApS</t>
  </si>
  <si>
    <t>Birkerød Lægeklinik</t>
  </si>
  <si>
    <t>Centrumlægerne Skive I/S</t>
  </si>
  <si>
    <t>Centrumlægerne Skive</t>
  </si>
  <si>
    <t>Lægernes Hus Norvangen I/S</t>
  </si>
  <si>
    <t>Lægernes Hus Norvangen</t>
  </si>
  <si>
    <t>Læge Wieghorst Knudsen</t>
  </si>
  <si>
    <t>Fredensborg Lægehus I/S</t>
  </si>
  <si>
    <t>Fredensborg Lægehus</t>
  </si>
  <si>
    <t>Lægerne Ramsherred I/S</t>
  </si>
  <si>
    <t>Lægerne Ramsherred</t>
  </si>
  <si>
    <t>Bendtsen &amp; Kjær Hansen</t>
  </si>
  <si>
    <t>Lægerne Bendtsen og Kjær Hansen</t>
  </si>
  <si>
    <t>Torup Lægehus</t>
  </si>
  <si>
    <t>Klinikken på Toppen  v/ læge Stine Lei Fredslund</t>
  </si>
  <si>
    <t>Klinikken på Toppen</t>
  </si>
  <si>
    <t>Familielægen Humlebæk</t>
  </si>
  <si>
    <t>Alles Lægehus Faaborg</t>
  </si>
  <si>
    <t>Alment praktiserende læger Thisted ApS</t>
  </si>
  <si>
    <t>alles Lægehus Thisted</t>
  </si>
  <si>
    <t>Lægehuset Suldrup</t>
  </si>
  <si>
    <t>Alment praktiserende læger Øster Jølby ApS</t>
  </si>
  <si>
    <t>alles Lægehus Øster Jølby</t>
  </si>
  <si>
    <t>alles Lægehus Helsinge</t>
  </si>
  <si>
    <t>Læge Michael  Brinch Hansen</t>
  </si>
  <si>
    <t>Læge Michael Brinch Hansen</t>
  </si>
  <si>
    <t>alles Lægehus Ringsted</t>
  </si>
  <si>
    <t>alles Lægehus Frederiksværk</t>
  </si>
  <si>
    <t>Lægerne Birkmosevej I/S</t>
  </si>
  <si>
    <t>Lægerne Birkmosevej</t>
  </si>
  <si>
    <t>Lægerne Christianshus I/S</t>
  </si>
  <si>
    <t>Lægerne Christianshus</t>
  </si>
  <si>
    <t>Praktiserende læge Helga Gøtke</t>
  </si>
  <si>
    <t>Læge Helga Gøtke</t>
  </si>
  <si>
    <t>alles Lægehus Hundested</t>
  </si>
  <si>
    <t>Midtbylægerne Vejle I/S</t>
  </si>
  <si>
    <t>Midtbylægerne Vejle</t>
  </si>
  <si>
    <t>Lægerne Frank og Strehlau I/S</t>
  </si>
  <si>
    <t>Lægerne Frank og Strehlau</t>
  </si>
  <si>
    <t>Lægerne Grøndalsvej Haslev ApS</t>
  </si>
  <si>
    <t>Lægerne Grøndalsvej Haslev</t>
  </si>
  <si>
    <t>Læge Valdemar Brinch Larsen</t>
  </si>
  <si>
    <t>alles Lægehus Kalundborg</t>
  </si>
  <si>
    <t>Jyllinge Lægehus</t>
  </si>
  <si>
    <t>Lægerne Vennelystparken</t>
  </si>
  <si>
    <t>Læge Maria Ferløv Thomsen</t>
  </si>
  <si>
    <t>Lægeklinikken i Havndal Sundhedshus</t>
  </si>
  <si>
    <t>Alment praktiserende læge Louise Uhre</t>
  </si>
  <si>
    <t>Læge Louise Uhre</t>
  </si>
  <si>
    <t>Fårup Lægecenter</t>
  </si>
  <si>
    <t>Horsens Lægerne Rådhustorvet</t>
  </si>
  <si>
    <t>alles Lægehus Vejen</t>
  </si>
  <si>
    <t>Læge Sarah Guldager</t>
  </si>
  <si>
    <t>Lægehuset i Holbæk</t>
  </si>
  <si>
    <t>Lægerne Denker, Vindfeld og Toft-Skou</t>
  </si>
  <si>
    <t>Lægerne Anja Pedersen og Camilla  Boesen Aps</t>
  </si>
  <si>
    <t>Lægerne Anja Pedersen og Camilla  Boesen</t>
  </si>
  <si>
    <t>Kasper Oplev Alment Praktiserende Læge ApS</t>
  </si>
  <si>
    <t>alles Lægehus Vordingborg</t>
  </si>
  <si>
    <t>Lægerne ved Åen I/S</t>
  </si>
  <si>
    <t>Lægerne ved Åen</t>
  </si>
  <si>
    <t>Bredgade Lægeklinik</t>
  </si>
  <si>
    <t>Alles Lægehus Bylderup-Bov</t>
  </si>
  <si>
    <t>Læge Nikolaj Frederik Lanzky Otto</t>
  </si>
  <si>
    <t>Hald LV</t>
  </si>
  <si>
    <t>Læge Emil Hald</t>
  </si>
  <si>
    <t>Lægerne i Apotekergården I/S</t>
  </si>
  <si>
    <t>Lægerne i Apotekergården</t>
  </si>
  <si>
    <t>Læge Claus Godsk Jørgensen</t>
  </si>
  <si>
    <t>Lægerne Nybovej</t>
  </si>
  <si>
    <t>Lægerne Nybovej / Annizette Malmberg</t>
  </si>
  <si>
    <t>Lægeklinikken Falkonervænget</t>
  </si>
  <si>
    <t>Lægerne i sundhedshuset Hedehusene I/S</t>
  </si>
  <si>
    <t>Lægerne i Sundhedshuset Hedehusene</t>
  </si>
  <si>
    <t>Amagerbroklinikken I/S</t>
  </si>
  <si>
    <t>Læge Mette Høi</t>
  </si>
  <si>
    <t>Lægerne i Kongensgade v/Ove Jacobsen og Anja Ørum</t>
  </si>
  <si>
    <t>Lægerne I Vestergade 17 I/S</t>
  </si>
  <si>
    <t>Lægerne Rungstedvej 76 I/S</t>
  </si>
  <si>
    <t>Lægerne i Egedalsvænge I/S</t>
  </si>
  <si>
    <t>De Alment Praktiserende Læger Lægehuset Damsholte I/S</t>
  </si>
  <si>
    <t>Læge Flora Riazi</t>
  </si>
  <si>
    <t>Læge Eva R. Bak</t>
  </si>
  <si>
    <t>XREF22</t>
  </si>
  <si>
    <t>Læge Jes Kristiansen</t>
  </si>
  <si>
    <t>Prakt. Læge Stine F. Andersen v/Stine Fjermedal Andersen</t>
  </si>
  <si>
    <t>Læge Peter Søndergaard</t>
  </si>
  <si>
    <t>Lægehuset i Ullerslev I/S</t>
  </si>
  <si>
    <t>Læge Alexandra Lenzberg Bjørn</t>
  </si>
  <si>
    <t>Familielægerne på 3 sal I/S</t>
  </si>
  <si>
    <t>Læge Merete Halkier</t>
  </si>
  <si>
    <t>Focus Lægerne I/S</t>
  </si>
  <si>
    <t>Lægeklinikken Kolding I/S</t>
  </si>
  <si>
    <t>Rosengårdslægerne I/S</t>
  </si>
  <si>
    <t>Lægerne i Centrum I/S</t>
  </si>
  <si>
    <t>Lægerne Søgårdsvej ApS</t>
  </si>
  <si>
    <t>Læge Michael Parm</t>
  </si>
  <si>
    <t>Fionia Lægerne I/S</t>
  </si>
  <si>
    <t>Lægehuset i Støvring I/S</t>
  </si>
  <si>
    <t>Fænøsundlægerne I/S</t>
  </si>
  <si>
    <t>Lægerne I Skårup I/S</t>
  </si>
  <si>
    <t>Lægerne Sundhedshuset</t>
  </si>
  <si>
    <t>Læge Tine Dreijer Aps</t>
  </si>
  <si>
    <t>Lægehuset Langsø</t>
  </si>
  <si>
    <t>Sct. Hedvig lægehus I/S</t>
  </si>
  <si>
    <t>Lægerne på Havnen</t>
  </si>
  <si>
    <t>Læge J. O. Jacobsen</t>
  </si>
  <si>
    <t>Læge Annette Meyer</t>
  </si>
  <si>
    <t>Lægerne ved Slotsøen Hillerød I/S</t>
  </si>
  <si>
    <t>Læge Merete Rubeck Petersen</t>
  </si>
  <si>
    <t>Læge Peter Vognsgaard</t>
  </si>
  <si>
    <t>Praktiserende læge  Peter Vognsgaard</t>
  </si>
  <si>
    <t>Læge Torben Sandberg v/Torben Erik Schiess</t>
  </si>
  <si>
    <t>F. Rasmussen &amp; B. Tankeow, Lægehuset Slotsbryggen 18</t>
  </si>
  <si>
    <t>Læge Mads Jørgen Borup</t>
  </si>
  <si>
    <t>Cityklinikken</t>
  </si>
  <si>
    <t>LÆGERNE I MARSTAL I/S</t>
  </si>
  <si>
    <t>Læge Lenka Kromann</t>
  </si>
  <si>
    <t>Læge Susanne Schovsbo</t>
  </si>
  <si>
    <t>Lægerne i Slotsmøllen I/S</t>
  </si>
  <si>
    <t>Lægerne i Slotsmøllen</t>
  </si>
  <si>
    <t>Lægehuset i Viby S I/S</t>
  </si>
  <si>
    <t>Brørup Lægehus I/S</t>
  </si>
  <si>
    <t>Lone Vestergaard</t>
  </si>
  <si>
    <t>Lægerne Guldborgsund I/S</t>
  </si>
  <si>
    <t>Lægerne Jes Nørager og Line Soot I/S</t>
  </si>
  <si>
    <t>Lægerne Jes Nørager og Line Soot</t>
  </si>
  <si>
    <t>Ørbæk Lægehus I/S</t>
  </si>
  <si>
    <t>Lægeklinik Midtby</t>
  </si>
  <si>
    <t>Læge Morten Krag</t>
  </si>
  <si>
    <t>Læge Jesper Vollmond - Kalundborg Lægecenter</t>
  </si>
  <si>
    <t>Lægerne Vejlø og Vegger I/S</t>
  </si>
  <si>
    <t>Lægerne Vejlø og Vegger</t>
  </si>
  <si>
    <t>Læge Dorthe Deding</t>
  </si>
  <si>
    <t>Odenselægen v/Rasmus Würtzen</t>
  </si>
  <si>
    <t>Lægepraksis Ulla Lindberg</t>
  </si>
  <si>
    <t>Læge Ulla Lindberg</t>
  </si>
  <si>
    <t>Lægecenter Værløse</t>
  </si>
  <si>
    <t>Mette-Marie Orebo</t>
  </si>
  <si>
    <t>Læge Mette Nørgaard</t>
  </si>
  <si>
    <t>Læge Adam Bertelsen</t>
  </si>
  <si>
    <t>Læge Adam Bertelsen, Lægehuset Dommervænget</t>
  </si>
  <si>
    <t>LÆGE CHRISTIAN P NIELSEN</t>
  </si>
  <si>
    <t>Læge Christian Nielsen , Lægehuset Dommervænget</t>
  </si>
  <si>
    <t>Bagsværd Lægehus v. Kim Bartholdy</t>
  </si>
  <si>
    <t>Bagsværd Lægehus v. Stella Kærgaard</t>
  </si>
  <si>
    <t>Læge Katja Rasmussen</t>
  </si>
  <si>
    <t>Familielægerne Bogensevej</t>
  </si>
  <si>
    <t>Læge Camilla Marie Hovendal</t>
  </si>
  <si>
    <t>Min Læge Odense</t>
  </si>
  <si>
    <t>Lægehuset Fensmark</t>
  </si>
  <si>
    <t>Lægen på Orø</t>
  </si>
  <si>
    <t>Læge Asbjørn Hansen</t>
  </si>
  <si>
    <t>Lægerne Albani Torv I/S</t>
  </si>
  <si>
    <t>Lægerne Albani Torv</t>
  </si>
  <si>
    <t>I/S Lægerne Plovgaard &amp; Gisselmann</t>
  </si>
  <si>
    <t>Lægerne Hartmann &amp; Ahrensberg I/S</t>
  </si>
  <si>
    <t>Lægerne Hartmann &amp; Ahrensberg</t>
  </si>
  <si>
    <t>Lægerne Nordvest I/S</t>
  </si>
  <si>
    <t>Lægerne Nordvest</t>
  </si>
  <si>
    <t>Alb Klinisk Biokemi Syd</t>
  </si>
  <si>
    <t>Nortvig &amp; Uhrenholt Kiropraktisk Klinik Aps</t>
  </si>
  <si>
    <t>Lægehuset Skelvænget I/S</t>
  </si>
  <si>
    <t>Alment Praktiserende Læge Lars Poulsen Aps</t>
  </si>
  <si>
    <t>Worning, Trier og Lett I/S</t>
  </si>
  <si>
    <t>Lægerne Odensegade I/S v/Lise Høyer &amp; Toke Casper Østerby</t>
  </si>
  <si>
    <t>Familielægerne Espergærde</t>
  </si>
  <si>
    <t>Lægerne Ulfborg I/S</t>
  </si>
  <si>
    <t>Hellerup Lægehus</t>
  </si>
  <si>
    <t>Lægerne i Tranumparken v/Dorte Reff Olsen</t>
  </si>
  <si>
    <t>Lægerne i Tranumparken v/ Dorte Reff Olsen</t>
  </si>
  <si>
    <t>Lægerne Fælledvej 9 I/S</t>
  </si>
  <si>
    <t>Lægerne Amagerbrogade 18 I/S</t>
  </si>
  <si>
    <t>Læge Kristin Kristiansdottir</t>
  </si>
  <si>
    <t>Assentoft Lægeklinik</t>
  </si>
  <si>
    <t>Brønshøj Lægeklinik ApS</t>
  </si>
  <si>
    <t>Lægeklinikken Gazelle D. Maghsoudi</t>
  </si>
  <si>
    <t>Læge Gazelle D. Maghsoudi</t>
  </si>
  <si>
    <t>Elmegades Lægeklinik</t>
  </si>
  <si>
    <t>Familielægerne Frederiksberg</t>
  </si>
  <si>
    <t>Familielægerne Frederiksberg I/S</t>
  </si>
  <si>
    <t>Lægeklinikken Frederikshavn</t>
  </si>
  <si>
    <t>Lægerne på Tredje</t>
  </si>
  <si>
    <t>Læge Berit Enggaard Kaae</t>
  </si>
  <si>
    <t>Tina Møller Hare</t>
  </si>
  <si>
    <t>TMHare</t>
  </si>
  <si>
    <t>Alment Praktiserende Læge Betina Sjøberg Wolff</t>
  </si>
  <si>
    <t>Alment Praktiserende Læge Betina Sjøberg Wolff ApS</t>
  </si>
  <si>
    <t>Frederiksberglægerne</t>
  </si>
  <si>
    <t>Privat virksomhed PLN</t>
  </si>
  <si>
    <t>Lægerne Bag Søndermarken</t>
  </si>
  <si>
    <t>Lægerne Degn &amp; Boesgaard-Kjer I/S</t>
  </si>
  <si>
    <t>Læge Anne Rolskov</t>
  </si>
  <si>
    <t>Frederik Hengstenberg</t>
  </si>
  <si>
    <t>Læge Frederik Hengstenberg</t>
  </si>
  <si>
    <t>Lægepraksis Lergravsvej - Anna Somogyi</t>
  </si>
  <si>
    <t>Læge Anna Kristine G. Somoogyi</t>
  </si>
  <si>
    <t>Odense Lægehus</t>
  </si>
  <si>
    <t>Odense lægehus v/Erdal Eker</t>
  </si>
  <si>
    <t>Læge Marie Baunsgaard</t>
  </si>
  <si>
    <t>Lægehuset Fjelsted</t>
  </si>
  <si>
    <t>lægeShoshanaJarden</t>
  </si>
  <si>
    <t>Runddelens Lægehus</t>
  </si>
  <si>
    <t>Runddelens Lægehus I/S</t>
  </si>
  <si>
    <t>Glostrup Lægecenter</t>
  </si>
  <si>
    <t>Læge Lars Damkjær</t>
  </si>
  <si>
    <t>Vesterbro familielæge</t>
  </si>
  <si>
    <t>Vesterbro Familielæge</t>
  </si>
  <si>
    <t>Læge Julie Galsgaard</t>
  </si>
  <si>
    <t>Alment praktiserende læge Tippe Glowanja</t>
  </si>
  <si>
    <t>Alment praktiserende Læge, Tippe Glowanja ApS</t>
  </si>
  <si>
    <t>Læge Inta Andersen</t>
  </si>
  <si>
    <t>Erritsø Lægehus</t>
  </si>
  <si>
    <t>Urup og Nielsen I/S</t>
  </si>
  <si>
    <t>Bispebjerg Lægehus</t>
  </si>
  <si>
    <t>Bispebjerg Lægehus I/S</t>
  </si>
  <si>
    <t>Lægerne Lergravsvej</t>
  </si>
  <si>
    <t>Læge Christel jackson</t>
  </si>
  <si>
    <t>Læge Christel Jackson</t>
  </si>
  <si>
    <t>Familielægerne Åbyhøj</t>
  </si>
  <si>
    <t>Lægerne Aabyhøj I/S</t>
  </si>
  <si>
    <t>Læge Louise D. Jacobsen</t>
  </si>
  <si>
    <t>Læge Louise Dalgaard Jacobsen</t>
  </si>
  <si>
    <t>Familielæge Sune Jans</t>
  </si>
  <si>
    <t>Familielægeklinikken</t>
  </si>
  <si>
    <t>Godkendt
0 = ikke godkendt</t>
  </si>
  <si>
    <t>Alment praktiserende læge Ole Brock Madsen</t>
  </si>
  <si>
    <t>Alment praktiserende læge Ole Brock Madsen ApS</t>
  </si>
  <si>
    <t>KirCACS</t>
  </si>
  <si>
    <t>Lægehuset på Torvet i/s</t>
  </si>
  <si>
    <t>Lægehuset på Torvet I/S</t>
  </si>
  <si>
    <t>Almen lægeklinik Kolding</t>
  </si>
  <si>
    <t>Dorte Støy</t>
  </si>
  <si>
    <t>Taarbæk Lægehus</t>
  </si>
  <si>
    <t>Speciallæge Astrid Raahede Brovn</t>
  </si>
  <si>
    <t>Praktiserende læge Astrid Raaahede Brovn</t>
  </si>
  <si>
    <t>Alle lægen 2920</t>
  </si>
  <si>
    <t>Almen lægeklinik Christiansfeld</t>
  </si>
  <si>
    <t>Grindsted Lægehus I/S</t>
  </si>
  <si>
    <t>Grindsted Lægehus</t>
  </si>
  <si>
    <t>Taars Lægehus I/S</t>
  </si>
  <si>
    <t>FamilielægerneBirkerød</t>
  </si>
  <si>
    <t>Lægerne Toldbodgade</t>
  </si>
  <si>
    <t>Lægerne i Helsingør</t>
  </si>
  <si>
    <t>Læge Rasmus Wæhrens</t>
  </si>
  <si>
    <t>Lægerne Søparken 2024 I/S</t>
  </si>
  <si>
    <t>Lægerne Warrer og Isaksen</t>
  </si>
  <si>
    <t>Lægerne i Voldum v/MKN og MBW I/S</t>
  </si>
  <si>
    <t>Lægerne i Voldum</t>
  </si>
  <si>
    <t>Lægekompagniet Rønne I/S</t>
  </si>
  <si>
    <t>Lægekompagniet Rønne</t>
  </si>
  <si>
    <t>Lægehuset Amagerport</t>
  </si>
  <si>
    <t>I/S Lægerne Hovedgaden 8</t>
  </si>
  <si>
    <t>Læge Camilla Auerbach Astrup</t>
  </si>
  <si>
    <t>Rødovre Lægeklinik I/S</t>
  </si>
  <si>
    <t>Rødovre Lægeklinik</t>
  </si>
  <si>
    <t>Familielaegernepaatoppen</t>
  </si>
  <si>
    <t>Nørrebroparkens Lægehus</t>
  </si>
  <si>
    <t>Alment praktiserende læge Winny Kalra ApS</t>
  </si>
  <si>
    <t>Alment praktiserende læge Winny Kalra</t>
  </si>
  <si>
    <t>Speciallæge Sarah Arikan</t>
  </si>
  <si>
    <t>Husum Almen Praksis</t>
  </si>
  <si>
    <t>Lægeklinikken Nøjsomhedsvej</t>
  </si>
  <si>
    <t>Lægerne Sverrigsgade I/S</t>
  </si>
  <si>
    <t>Lægerne Sverrigsgade</t>
  </si>
  <si>
    <t>Rødovrevej Lægehus I/S</t>
  </si>
  <si>
    <t>Lægerne Vinther og Jespersen I/S</t>
  </si>
  <si>
    <t>Lægerne Vinther og Jespersen</t>
  </si>
  <si>
    <t>Lokationsnumre, som har indgående meddelelsestyper registreret, hvor it-systemet er godkendt til meddelelsen (men i et andet format), er frasorteret listen pga. formodet konverteringsløsning.</t>
  </si>
  <si>
    <t>Se tabel 4e</t>
  </si>
  <si>
    <t>Rækkemærkater</t>
  </si>
  <si>
    <t>Hovedtotal</t>
  </si>
  <si>
    <t>Meddelelsestyper</t>
  </si>
  <si>
    <t>Se tabel 4a</t>
  </si>
  <si>
    <t>Se tabel 4b</t>
  </si>
  <si>
    <t>Se tabel 4c</t>
  </si>
  <si>
    <t>Se tabel 4d</t>
  </si>
  <si>
    <t>Se tabel 4f</t>
  </si>
  <si>
    <t>Lægerne i Bjert</t>
  </si>
  <si>
    <t>Lægerne I Jyllinge I/S</t>
  </si>
  <si>
    <t>Gelsted-Ejby Lægehus ApS</t>
  </si>
  <si>
    <t>Lægerne Dorothea</t>
  </si>
  <si>
    <t>Lægerne Bredbjergvej</t>
  </si>
  <si>
    <t>Huslægerne</t>
  </si>
  <si>
    <t>Læge Günther Eckhard</t>
  </si>
  <si>
    <t>Alles Lægehus Willemoesgade</t>
  </si>
  <si>
    <t>Lægerne I Langå I/S</t>
  </si>
  <si>
    <t>Glamsbjerglægerne I/S</t>
  </si>
  <si>
    <t>Lægerne Bøsbrovej</t>
  </si>
  <si>
    <t>Din Doktor Odense I/S</t>
  </si>
  <si>
    <t>Din Doktor Odense</t>
  </si>
  <si>
    <t>Dine Læger R. Andersen og B. Munk</t>
  </si>
  <si>
    <t>Næsby Lægehus</t>
  </si>
  <si>
    <t>Vissenbjerg Lægehus I/S</t>
  </si>
  <si>
    <t>Kaltoft og Rosbach I/S</t>
  </si>
  <si>
    <t>Onsild Lægehus I/S</t>
  </si>
  <si>
    <t>Lægehuset i Stenstrup</t>
  </si>
  <si>
    <t>Lægerne Fruens Bøge I/S</t>
  </si>
  <si>
    <t>Lægerne Sct. Olufsgade I/S v/Johansen, Dam-Hansen og Poulsen</t>
  </si>
  <si>
    <t>Lægerne i Nørre Nebel I/S</t>
  </si>
  <si>
    <t>Lægerne Krøyers Have</t>
  </si>
  <si>
    <t>Brædstrup Lægehus I/S</t>
  </si>
  <si>
    <t>Lægehuset Ostenfeldt</t>
  </si>
  <si>
    <t>Læge Anne Boe-Hansen Dall</t>
  </si>
  <si>
    <t>Lægerne Gardes Allé</t>
  </si>
  <si>
    <t>Lægekompagniskabet Venusvej 2</t>
  </si>
  <si>
    <t>Almen Praktiserende Læge Preben Dissing Aps</t>
  </si>
  <si>
    <t>Lægerne Engstien I/S</t>
  </si>
  <si>
    <t>Lægehuset for Generationer</t>
  </si>
  <si>
    <t>Lægerne Søndertorv I/S</t>
  </si>
  <si>
    <t>Charlotte &amp; Margot Bøving</t>
  </si>
  <si>
    <t>Lægehuset Hasselvej I/S</t>
  </si>
  <si>
    <t>Lægekompagniskabet Løgstør</t>
  </si>
  <si>
    <t>Lægerne Nordås I/S</t>
  </si>
  <si>
    <t>Lægerne Nordås</t>
  </si>
  <si>
    <t>Lægerne på Smedebakken 36C I/S</t>
  </si>
  <si>
    <t>Klaus Jacobsen</t>
  </si>
  <si>
    <t>Alment Praktiserende Læger Nørregade 10, 1. I/S</t>
  </si>
  <si>
    <t>Lægerne Blokkebak &amp; Burvil I/S</t>
  </si>
  <si>
    <t>Læge Allan Julsgaard Mortensen</t>
  </si>
  <si>
    <t>Lægerne Isaksen og Haarup I/S</t>
  </si>
  <si>
    <t>Lægerne i Skive</t>
  </si>
  <si>
    <t>Lars Ditlev Andersen</t>
  </si>
  <si>
    <t>Lægerne Ved Marias Plads I/S</t>
  </si>
  <si>
    <t>I/S LÆGERNE BJARKESVEJ</t>
  </si>
  <si>
    <t>Femø Lægeklinik v/ Niels Svensson</t>
  </si>
  <si>
    <t>Lægerne Tingvej 4 I/S</t>
  </si>
  <si>
    <t>Lægerne Algade 33</t>
  </si>
  <si>
    <t>Lægerne ved Danmarks Port</t>
  </si>
  <si>
    <t>Lægehuset Dronninglund</t>
  </si>
  <si>
    <t>Lægehuset i Dronninglund</t>
  </si>
  <si>
    <t>Lægerne Rådhuspladsen I/S</t>
  </si>
  <si>
    <t>Lægerne Rådhuspladsen</t>
  </si>
  <si>
    <t>Tandslet Lægehus I/S v/Lone Manane &amp; Anne Dorthe Pihlkjær</t>
  </si>
  <si>
    <t>Farum Lægehus</t>
  </si>
  <si>
    <t>Læge Ida Gjessing</t>
  </si>
  <si>
    <t>Thomas Nygaard Nissen</t>
  </si>
  <si>
    <t>Strandbylægerne I/S</t>
  </si>
  <si>
    <t>Lægehuset  Aulum I/S</t>
  </si>
  <si>
    <t>Praktiserende læge Kirsten Sander</t>
  </si>
  <si>
    <t>Nicolai Lægerne I/S</t>
  </si>
  <si>
    <t>Lægerne på Sct. Jacobsvej</t>
  </si>
  <si>
    <t>Årup Lægehus I/S</t>
  </si>
  <si>
    <t>Aaruplægerne</t>
  </si>
  <si>
    <t>Hørsholm Lægehus</t>
  </si>
  <si>
    <t>Lægerne Padborg I/S</t>
  </si>
  <si>
    <t>Lægeklinik Dronningborg</t>
  </si>
  <si>
    <t>Lægehuset i Borup I/S</t>
  </si>
  <si>
    <t>Lægehuset i Kibæk</t>
  </si>
  <si>
    <t>Adam Pedersen</t>
  </si>
  <si>
    <t>Lægerne ved Grønningen ved S Kabwa</t>
  </si>
  <si>
    <t>Lægerne Købmagergade</t>
  </si>
  <si>
    <t>Haydar Reza</t>
  </si>
  <si>
    <t>Lægerne Lund &amp; Nielsen I/S</t>
  </si>
  <si>
    <t>Lægehuset Nyvej 6 I/S</t>
  </si>
  <si>
    <t>Læge Henrik Wibrand</t>
  </si>
  <si>
    <t>Lægerne Roskildevej I/S</t>
  </si>
  <si>
    <t>Lægehuset Valmuevej I/S</t>
  </si>
  <si>
    <t>Familielægerne i Vejle</t>
  </si>
  <si>
    <t>Lægerne Uffe og Rasmus</t>
  </si>
  <si>
    <t>Lægerne på Birkevej</t>
  </si>
  <si>
    <t>Lægerne Carl Hansens Allé I/S</t>
  </si>
  <si>
    <t>Læge Michael Filtenborg</t>
  </si>
  <si>
    <t>Lægerne Dommergården I/S</t>
  </si>
  <si>
    <t>Lægerne i Taastrup I/S</t>
  </si>
  <si>
    <t>Læge Peter Aaquist</t>
  </si>
  <si>
    <t>Lægerne Ilbjerg Allé I/S</t>
  </si>
  <si>
    <t>Lægehuset Agerbæk</t>
  </si>
  <si>
    <t>Alment Praktiserende Læge Ulla Skov Andersen Aps</t>
  </si>
  <si>
    <t>Peter Elmegaard Rasmussen</t>
  </si>
  <si>
    <t>Tim Lægehus I/S</t>
  </si>
  <si>
    <t>Lyngby Lægehus I/S</t>
  </si>
  <si>
    <t>Lægerne Østergade 24 I/S</t>
  </si>
  <si>
    <t>Lægerne Helga Lind Nielsen og Stine Printz I/S</t>
  </si>
  <si>
    <t>Praktiserende Læge Kristian Fabricius Krarup</t>
  </si>
  <si>
    <t>Praktiserende Læge v/Hanne Elisabeth Lunau</t>
  </si>
  <si>
    <t>Lægeklinikken Brotorvet</t>
  </si>
  <si>
    <t>Lægerne Skomagergade 15 v/Eva Gjessing</t>
  </si>
  <si>
    <t>Lægehuset Engesvang I/S</t>
  </si>
  <si>
    <t>Praktiserende Læge Annemette Als</t>
  </si>
  <si>
    <t>Læge Niels Wested</t>
  </si>
  <si>
    <t>Netværkspraksis Syddanmark P/S</t>
  </si>
  <si>
    <t>Lægehus Nord</t>
  </si>
  <si>
    <t>Holte Lægehus</t>
  </si>
  <si>
    <t>Holte Lægehus v. Christian Freitag</t>
  </si>
  <si>
    <t>Læge Mikael Munk</t>
  </si>
  <si>
    <t>Lægeklinikken Apotekerbakken</t>
  </si>
  <si>
    <t>Lægeklinikken  Apotekerbakken</t>
  </si>
  <si>
    <t>Lægecentret 'Friheden' v/Tine Randløv</t>
  </si>
  <si>
    <t>Læge Karin Christensen</t>
  </si>
  <si>
    <t>Læge Nabila Bouras</t>
  </si>
  <si>
    <t>Familielægen Nabila Bouras</t>
  </si>
  <si>
    <t>Apollonklinikken Læge Inge Hempel</t>
  </si>
  <si>
    <t>Apollonklinikken, læge Inge Hempel</t>
  </si>
  <si>
    <t>Lægerne Torvegade 5, Poulsen, Bredskov og Dahl I/S</t>
  </si>
  <si>
    <t>Lægerne Sanne Eduard, Morten Kollander &amp; Søren Gellert</t>
  </si>
  <si>
    <t>Kian Pedrampour</t>
  </si>
  <si>
    <t>Lægepraksis v/Morten Schliemann</t>
  </si>
  <si>
    <t>Saxhøj Lægeklinik v/Ole Lund</t>
  </si>
  <si>
    <t>Claus Sæbye</t>
  </si>
  <si>
    <t>Lægeklinik Landsbyen Sølund</t>
  </si>
  <si>
    <t>Læge Annette K. Bendsen</t>
  </si>
  <si>
    <t>Læge Lillian Birgit Rønnegaard Clausen</t>
  </si>
  <si>
    <t>Dariusz Worek ApS</t>
  </si>
  <si>
    <t>Læge Charlotte Magnus</t>
  </si>
  <si>
    <t>Læge Michael Bruun</t>
  </si>
  <si>
    <t>Lægerne Hovedgaden11</t>
  </si>
  <si>
    <t>Lægerne Fleng &amp; Sørensen v/Anette Dalby Fleng/Jes Sørensen</t>
  </si>
  <si>
    <t>Læge Chirine Jacobsen</t>
  </si>
  <si>
    <t>Lægerne Idriss Kise I/S</t>
  </si>
  <si>
    <t>Lægerne Idriss Kise</t>
  </si>
  <si>
    <t>Lægehuset i Skive</t>
  </si>
  <si>
    <t>Læge Trine Bjørndal</t>
  </si>
  <si>
    <t>Hasle Lægehus v/Thomas Otbo</t>
  </si>
  <si>
    <t>Læge Lasse Johansson</t>
  </si>
  <si>
    <t>Alment Praktiserende Læge Jan-Ole Arnhold Aps</t>
  </si>
  <si>
    <t>Læge Elena Jakobsen</t>
  </si>
  <si>
    <t>Lægeklinikken Vestergade v/Lukasz Nowak</t>
  </si>
  <si>
    <t>Lægehuset Skomagerrækken</t>
  </si>
  <si>
    <t>KR Medical alment praktiserende læger ApS</t>
  </si>
  <si>
    <t>Charlottenlund Lægehus</t>
  </si>
  <si>
    <t>Dorte Hempel Hjermind</t>
  </si>
  <si>
    <t>Læge Erik Høgh</t>
  </si>
  <si>
    <t>Alm. Prakt. Læge Lene Agerstjerne</t>
  </si>
  <si>
    <t>Læge Sune Trolle Gronemann</t>
  </si>
  <si>
    <t>Alment Praktiserende læger Bredgade 4 1.sal I/S</t>
  </si>
  <si>
    <t>Læge Bo Gamborg Nielsen</t>
  </si>
  <si>
    <t>Læge Birthe Agerbo Gaist</t>
  </si>
  <si>
    <t>Helle Nygaard Almen Praktiserende Læge Aps</t>
  </si>
  <si>
    <t>Jeanette Haagh</t>
  </si>
  <si>
    <t>Læge Ole Melskens Mikkelsen</t>
  </si>
  <si>
    <t>Lægeklinikkken i Dytmærsken I/S</t>
  </si>
  <si>
    <t>Lægeklinikken i Dytmærsken I/S</t>
  </si>
  <si>
    <t>Læge Helle Kingo Jensen</t>
  </si>
  <si>
    <t>Læge Katrine Rasmussen</t>
  </si>
  <si>
    <t>Forum Lægehus I/S</t>
  </si>
  <si>
    <t>Forum Lægehus</t>
  </si>
  <si>
    <t>Alment Praktiserende Læge Louise Christensen</t>
  </si>
  <si>
    <t>lægerne sundhedshuset, Langeland</t>
  </si>
  <si>
    <t>Læge v/Tina Hald Johansen</t>
  </si>
  <si>
    <t>Lægerne Bjørnholdt, Gellert &amp; Feldthaus I/S</t>
  </si>
  <si>
    <t>Kildebjerg Lægehus I/S</t>
  </si>
  <si>
    <t>Kildebjerg Lægehus</t>
  </si>
  <si>
    <t>Lægeklinikken Christiansø</t>
  </si>
  <si>
    <t>I/S Lægeklinikken Tangevej</t>
  </si>
  <si>
    <t>Klaus Höfle</t>
  </si>
  <si>
    <t>Læge Hanne Korsholm</t>
  </si>
  <si>
    <t>Lægehus Midtbyen I/S</t>
  </si>
  <si>
    <t>I/S Lægerne ved Banegården</t>
  </si>
  <si>
    <t>Praksisklinikker</t>
  </si>
  <si>
    <t>Alment praktiserende læge IRINA LAMBÆK JENSEN ApS</t>
  </si>
  <si>
    <t>Lægeklinikken Tordenskjoldsgade</t>
  </si>
  <si>
    <t>Horsens Lægehus</t>
  </si>
  <si>
    <t>Dinlæge.nu</t>
  </si>
  <si>
    <t>Læge Dorte Landbo</t>
  </si>
  <si>
    <t>Læge Philipp Harbig</t>
  </si>
  <si>
    <t>April Moe</t>
  </si>
  <si>
    <t>Læge Lene Buchholt Hald</t>
  </si>
  <si>
    <t>Lægehuset Storegade I/S</t>
  </si>
  <si>
    <t>Læge Maria Dziuda</t>
  </si>
  <si>
    <t>Central Lægepraksis I/S</t>
  </si>
  <si>
    <t>Læge Lynge Munch</t>
  </si>
  <si>
    <t>Lægerne i Sunds I/S</t>
  </si>
  <si>
    <t>Lægerne  i  Sunds</t>
  </si>
  <si>
    <t>Læge Ane Schmeltz Søgaard</t>
  </si>
  <si>
    <t>Byens Lægehus</t>
  </si>
  <si>
    <t>Lægerne Sprange og Falch</t>
  </si>
  <si>
    <t>Anne Sloth</t>
  </si>
  <si>
    <t>Lægerne ved Klippen I/S</t>
  </si>
  <si>
    <t>Lægerne ved klippen</t>
  </si>
  <si>
    <t>Alles Lægehus Tønder</t>
  </si>
  <si>
    <t>Maria Lægerne</t>
  </si>
  <si>
    <t>Læge Torben Nicolai Buch</t>
  </si>
  <si>
    <t>Læge Osman Aden Mohamed</t>
  </si>
  <si>
    <t>Lægeklinikken i Havndegade</t>
  </si>
  <si>
    <t>Rådhuslægerne i Haarby</t>
  </si>
  <si>
    <t>Lægerne Byparken I/S</t>
  </si>
  <si>
    <t>Lægerne Byparken</t>
  </si>
  <si>
    <t>Læge Eva Skov Hansen</t>
  </si>
  <si>
    <t>Flyvelæge-Aarhus.dk</t>
  </si>
  <si>
    <t>Lægeklinikken Bent Larsen</t>
  </si>
  <si>
    <t>Praktiserende læge Anette Vittrup</t>
  </si>
  <si>
    <t>Læge Anette A. Vittrup</t>
  </si>
  <si>
    <t>Lægehuset ved Isefjorden I/S</t>
  </si>
  <si>
    <t>Lægehuset ved Isefjorden</t>
  </si>
  <si>
    <t>Læge Charlotte Brun</t>
  </si>
  <si>
    <t>Alexander Roslin</t>
  </si>
  <si>
    <t>Familielægen v/Alexander Roslin</t>
  </si>
  <si>
    <t>Familielægerne Silkeborg I/S</t>
  </si>
  <si>
    <t>Familielægerne Silkeborg</t>
  </si>
  <si>
    <t>Randers Lægeklinik I/S</t>
  </si>
  <si>
    <t>Læge Henrik Vissinger</t>
  </si>
  <si>
    <t>alles Lægehus Vollsmose</t>
  </si>
  <si>
    <t>Allégade Lægerne I/S</t>
  </si>
  <si>
    <t>Allégade Lægerne</t>
  </si>
  <si>
    <t>Læge Zohreh Abbariki</t>
  </si>
  <si>
    <t>Alment Praktiserende læge AV ApS</t>
  </si>
  <si>
    <t>Familielægerne Rugkobbel</t>
  </si>
  <si>
    <t>Læge Kim Agerholm Brogaard</t>
  </si>
  <si>
    <t>Wallentin Medical Consulting ApS</t>
  </si>
  <si>
    <t>Wallentin Medical Consulting</t>
  </si>
  <si>
    <t>Lægerne i Hovedgård I/S</t>
  </si>
  <si>
    <t>Lægerne i Hovedgård</t>
  </si>
  <si>
    <t>Læge Christina Møller</t>
  </si>
  <si>
    <t>alles Lægehus Esbjerg C</t>
  </si>
  <si>
    <t>Anne-Sofie Medical</t>
  </si>
  <si>
    <t>Ø-lægen på Anholt</t>
  </si>
  <si>
    <t>alles Lægehus Kolding</t>
  </si>
  <si>
    <t>Familielægerne Lotzes Have</t>
  </si>
  <si>
    <t>Læge Milosava Manojlovic Gavric</t>
  </si>
  <si>
    <t>Læge Mila Gavric</t>
  </si>
  <si>
    <t>Lægehuset Højmosen</t>
  </si>
  <si>
    <t>VIR Medical</t>
  </si>
  <si>
    <t>Familielægehuset Albertslund</t>
  </si>
  <si>
    <t>alles Lægehus Nykøbing Sjælland</t>
  </si>
  <si>
    <t>Bøvlingbjerg Lægehus</t>
  </si>
  <si>
    <t>Lægerne ved Slotspladsen I/S</t>
  </si>
  <si>
    <t>Lægerne ved Slotspladsen</t>
  </si>
  <si>
    <t>Lægehuset Østervold</t>
  </si>
  <si>
    <t>Adelgade Lægeklinik</t>
  </si>
  <si>
    <t>Læge Lejla Johannesen</t>
  </si>
  <si>
    <t>Horslunde Lægehus</t>
  </si>
  <si>
    <t>Lægehuset Rådhusstræde</t>
  </si>
  <si>
    <t>Lægehuset Københavnsvej I/S</t>
  </si>
  <si>
    <t>Lægehuset Københavnsvej</t>
  </si>
  <si>
    <t>Læge Martin Rignell Schunck</t>
  </si>
  <si>
    <t>Lægerne Venø Bugten</t>
  </si>
  <si>
    <t>Lægerne Nordfyn I/S</t>
  </si>
  <si>
    <t>Lægerne Nordfyn</t>
  </si>
  <si>
    <t>Lægerne Idriss Kise Galten</t>
  </si>
  <si>
    <t>Lægerne Vindfeld, Palm og Toft-Skou I/S</t>
  </si>
  <si>
    <t>Eriksborg I/S</t>
  </si>
  <si>
    <t>Eriksborg Lægehus</t>
  </si>
  <si>
    <t>Ørslev Lægehus</t>
  </si>
  <si>
    <t>Læge Cathrine Christophersen</t>
  </si>
  <si>
    <t>Eva Dahl Lauridsen</t>
  </si>
  <si>
    <t>Lægehuset i Agerbæk v/Eva Dahl Lauridsen</t>
  </si>
  <si>
    <t>Lægeklinikken Roskilde Midtby</t>
  </si>
  <si>
    <t>Lægerne Bell og Rask I/S</t>
  </si>
  <si>
    <t>Lægerne Bell og Rask</t>
  </si>
  <si>
    <t>Lægeklinikken Rådhusstræde</t>
  </si>
  <si>
    <t>Alles Lægehus Augustenborg</t>
  </si>
  <si>
    <t>Lægerne i Ørum I/S</t>
  </si>
  <si>
    <t>Lægerne i Ørum</t>
  </si>
  <si>
    <t>Læge Lone Eskildsen</t>
  </si>
  <si>
    <t>Terslev Lægehus</t>
  </si>
  <si>
    <t>Lægerne Nørregade I/S</t>
  </si>
  <si>
    <t>Lægerne Nørregade</t>
  </si>
  <si>
    <t>Lægerne Brøndbyvester I/S</t>
  </si>
  <si>
    <t>Lægerne Brøndbyvester</t>
  </si>
  <si>
    <t>Lægehuset ved Torvet</t>
  </si>
  <si>
    <t>Langenæs Lægehus</t>
  </si>
  <si>
    <t>Langenæs lægehus</t>
  </si>
  <si>
    <t>Lægerne Sydbyen I/S</t>
  </si>
  <si>
    <t>Lægerne Sydbyen</t>
  </si>
  <si>
    <t>Lægehuset Østerstrand I/S</t>
  </si>
  <si>
    <t>Lægehuset i Nørager I/S</t>
  </si>
  <si>
    <t>Lægehuset i Nørager</t>
  </si>
  <si>
    <t>Lægeklinikken på Aasen</t>
  </si>
  <si>
    <t>Brande Lægeklinik</t>
  </si>
  <si>
    <t>Egedal Lægeklinik</t>
  </si>
  <si>
    <t>Lægelig konsulent Rasmus Beyer</t>
  </si>
  <si>
    <t>Midtbyens Familielæge</t>
  </si>
  <si>
    <t>MED</t>
  </si>
  <si>
    <t>City Lægeklinik</t>
  </si>
  <si>
    <t>Lægerne Ingolfs Allé I/S</t>
  </si>
  <si>
    <t>Lægerne Ingolfs Allé</t>
  </si>
  <si>
    <t>Gistrup Lægeklinik</t>
  </si>
  <si>
    <t>Centrumlægerne Herning</t>
  </si>
  <si>
    <t>Lægehuset Karup I/S</t>
  </si>
  <si>
    <t>Lægehuset Karup</t>
  </si>
  <si>
    <t>Lægerne Nord I/S</t>
  </si>
  <si>
    <t>Lægerne Nord</t>
  </si>
  <si>
    <t>alles Lægehus Isefjord</t>
  </si>
  <si>
    <t>Lægerne Helleruphus I/S</t>
  </si>
  <si>
    <t>Lægerne Helleruphus</t>
  </si>
  <si>
    <t>Varde Lægehus</t>
  </si>
  <si>
    <t>Vig Lægehus</t>
  </si>
  <si>
    <t>Rødding Lægehus</t>
  </si>
  <si>
    <t>Lægehuset Aalborg øst</t>
  </si>
  <si>
    <t>Lægehuset Aalborg Øst</t>
  </si>
  <si>
    <t>Nysted-Sakskøbing Lægefællesskab</t>
  </si>
  <si>
    <t>Læge Sobia Tanwer</t>
  </si>
  <si>
    <t>Centrum Lægerne Albertslund</t>
  </si>
  <si>
    <t>Lægerne Storskoven I/S</t>
  </si>
  <si>
    <t>Lægerne Storskoven</t>
  </si>
  <si>
    <t>Familielægen ved Rosenborg</t>
  </si>
  <si>
    <t>Lægerne Skovbrynet</t>
  </si>
  <si>
    <t>Lægepraksis</t>
  </si>
  <si>
    <t>Lægerne Engdraget</t>
  </si>
  <si>
    <t>Læge Ejner Kjær</t>
  </si>
  <si>
    <t>SvendborgSund Lægerne</t>
  </si>
  <si>
    <t>Hudlæge Lasthein</t>
  </si>
  <si>
    <t>Lægerne Aahaven I/S</t>
  </si>
  <si>
    <t>nordborg lægehus</t>
  </si>
  <si>
    <t>Nyborg Lægehus</t>
  </si>
  <si>
    <t>Lægerne Frederiksborgvej 42</t>
  </si>
  <si>
    <t>Lægevirksomheden Witte v/John Witte</t>
  </si>
  <si>
    <t>Lægerne Rohde og Poulsen I/S</t>
  </si>
  <si>
    <t>Lægerne Bysøstræde I/S</t>
  </si>
  <si>
    <t>Lægerne Bysøstræde</t>
  </si>
  <si>
    <t>Praktiserende Læge Rikke Korsgaard Aps</t>
  </si>
  <si>
    <t>Lægerne Ferjani og Rasmussen I/S</t>
  </si>
  <si>
    <t>Lægerne Ferjani og Rasmussen</t>
  </si>
  <si>
    <t>Doktor Wied</t>
  </si>
  <si>
    <t>Alment Praktiserende Læge Anders Munk Aps</t>
  </si>
  <si>
    <t>Lizzi Hald Larsen</t>
  </si>
  <si>
    <t>Lægeklinikken Vingårdsgade</t>
  </si>
  <si>
    <t>Lægehuset Fyrkilden I/S</t>
  </si>
  <si>
    <t>Lægehuset Fyrkilden</t>
  </si>
  <si>
    <t>Valeriya V Kuybysheva Birch</t>
  </si>
  <si>
    <t>Sundhedskonsulenten v/Monika Damgaard</t>
  </si>
  <si>
    <t>Røde Kors Asylafdeling</t>
  </si>
  <si>
    <t>Center Kærshovedgård Sundhedsklinik</t>
  </si>
  <si>
    <t>Albak I/S</t>
  </si>
  <si>
    <t>Albak</t>
  </si>
  <si>
    <t>Flyvemedicin-CPH I/S</t>
  </si>
  <si>
    <t>Flyvemedicin-CPH</t>
  </si>
  <si>
    <t>Lægerne Fasanvej I/S</t>
  </si>
  <si>
    <t>Almen Praktiserende læge Anne Yang</t>
  </si>
  <si>
    <t>Dommergårdens Lægeklinik ved L.B.</t>
  </si>
  <si>
    <t>Lægerne på Jægersborgvej I/S</t>
  </si>
  <si>
    <t>Din og min lægeklinik</t>
  </si>
  <si>
    <t>Bregnbak Medical</t>
  </si>
  <si>
    <t>Læge Michael J. Bregnbak</t>
  </si>
  <si>
    <t>Skovshoved Lægeklinik</t>
  </si>
  <si>
    <t>Bryggens Lægehus</t>
  </si>
  <si>
    <t>Læge Benedicte Ansbæk</t>
  </si>
  <si>
    <t>Praktiserende læge Anne Klint</t>
  </si>
  <si>
    <t>Lægerne Dyhr og Klint</t>
  </si>
  <si>
    <t>Alléens Lægeklinik</t>
  </si>
  <si>
    <t>Alleens Lægeklinik</t>
  </si>
  <si>
    <t>Doktor7ersen</t>
  </si>
  <si>
    <t>Familielægerne I Hørsholm</t>
  </si>
  <si>
    <t>Lægehuset Rømø / Skærbæk</t>
  </si>
  <si>
    <t>Lægehuset Rømø/Skærbæk</t>
  </si>
  <si>
    <t>Lægen i Fåborg, Heidi Juul</t>
  </si>
  <si>
    <t>DoctorAirHead ApS</t>
  </si>
  <si>
    <t>DoctorAirHead</t>
  </si>
  <si>
    <t>Lægehuset Vejle</t>
  </si>
  <si>
    <t>Lægeklinikken Sankt Hans Torv</t>
  </si>
  <si>
    <t>Almen &amp; akutmedicinsk klinik I/S</t>
  </si>
  <si>
    <t>Almen &amp; akutmedicinsk klinik</t>
  </si>
  <si>
    <t>Misha Møller</t>
  </si>
  <si>
    <t>Læge Misha Møller</t>
  </si>
  <si>
    <t>Airport Doctor Denmark ApS</t>
  </si>
  <si>
    <t>Airport Doctor Denmark</t>
  </si>
  <si>
    <t>Bredballe Lægehus</t>
  </si>
  <si>
    <t>Hyttefos lægevagt</t>
  </si>
  <si>
    <t>Lægeklinik Lunden</t>
  </si>
  <si>
    <t>Lægeklinikken Erria</t>
  </si>
  <si>
    <t>Lægeklinikken</t>
  </si>
  <si>
    <t>Læge Rune Lolk</t>
  </si>
  <si>
    <t>Familielægerne i Brønderslev</t>
  </si>
  <si>
    <t>Lægehuset Kirkedammen</t>
  </si>
  <si>
    <t>Sindal Lægehus</t>
  </si>
  <si>
    <t>Othonia - Almen Medicinsk Lægeklinik ApS</t>
  </si>
  <si>
    <t>Othonia - Almen Medicinsk Lægeklinik</t>
  </si>
  <si>
    <t>Lægerne Herlev Sundhedshus I/S</t>
  </si>
  <si>
    <t>Kertemindelægerne</t>
  </si>
  <si>
    <t>Familielægerne Jetsmark I/S</t>
  </si>
  <si>
    <t>Familielægerne Jetsmark</t>
  </si>
  <si>
    <t>Praktiserende læge Nina Stockholm</t>
  </si>
  <si>
    <t>Læge Nina Stockholm</t>
  </si>
  <si>
    <t>Lægeklinikken i Centrum I/S</t>
  </si>
  <si>
    <t>Praktiserende Læge Kim Villadsen</t>
  </si>
  <si>
    <t>Frøstrup Lægehus</t>
  </si>
  <si>
    <t>Vagtlæge Thomas Hansen</t>
  </si>
  <si>
    <t>Læge Thomas Hansen</t>
  </si>
  <si>
    <t>Lægerne ved pakhuset I/S</t>
  </si>
  <si>
    <t>Lægerne ved pakhuset</t>
  </si>
  <si>
    <t>RØNNE LÆGEHUS VEST</t>
  </si>
  <si>
    <t>Lægerne Kaptain, Amuthan og Ejsted</t>
  </si>
  <si>
    <t>Nytorv Lægeklinik v/ Dennis Staahltoft</t>
  </si>
  <si>
    <t>Harndrup Lægehus</t>
  </si>
  <si>
    <t>Lægerne Helle Rung-Hansen og Helene Vilandt</t>
  </si>
  <si>
    <t>Læge Karsten Køber</t>
  </si>
  <si>
    <t>Lægerne Bøgevænget, Solrød Strand ApS</t>
  </si>
  <si>
    <t>Lægerne Bøgevænget, Solrød Strand Aps</t>
  </si>
  <si>
    <t>Læge Wiebke Otten</t>
  </si>
  <si>
    <t>Rudersdalklinikken ved Helle Middelfart</t>
  </si>
  <si>
    <t>Læge Gunvor Iuel</t>
  </si>
  <si>
    <t>Alment Praktiserende Læge Søren Simonsen Aps</t>
  </si>
  <si>
    <t>Valby Klinik v/Pearl Pedersen</t>
  </si>
  <si>
    <t>Valby Klinik v. Pearl Pedersen</t>
  </si>
  <si>
    <t>Citylægerne</t>
  </si>
  <si>
    <t>Lægerne Rasmussen og Bodholdt I/S</t>
  </si>
  <si>
    <t>Læge Christina Davidsen</t>
  </si>
  <si>
    <t>Dr Nero</t>
  </si>
  <si>
    <t>Lægehuset Agnes</t>
  </si>
  <si>
    <t>Lars Gehlert Johansen</t>
  </si>
  <si>
    <t>Landlægen</t>
  </si>
  <si>
    <t>Læge Anne Villerslev</t>
  </si>
  <si>
    <t>Praktiserende læge Anne Villerslev</t>
  </si>
  <si>
    <t>Alment Praktiserende Læge Amagerbrogade 100 ApS</t>
  </si>
  <si>
    <t>Lægen Amagerbrogade 100 APS</t>
  </si>
  <si>
    <t>Brøndby Lægeklink</t>
  </si>
  <si>
    <t>Læge Karsten Jørgensen</t>
  </si>
  <si>
    <t>Praktiserende Læge Kasper Stougaard</t>
  </si>
  <si>
    <t>Praktiserende læge Kasper Stougaard</t>
  </si>
  <si>
    <t>Glostrup Lægecenter I/S</t>
  </si>
  <si>
    <t>Caritas danmark</t>
  </si>
  <si>
    <t>Caritas Klinikken</t>
  </si>
  <si>
    <t>Lægehuset Kiplings Alle I/S</t>
  </si>
  <si>
    <t>Lægehuset Kiplings Alle</t>
  </si>
  <si>
    <t>Rosenklinik</t>
  </si>
  <si>
    <t>Lægerne Damsøvænget I/S</t>
  </si>
  <si>
    <t>Speciallæge Ladan Aloudal</t>
  </si>
  <si>
    <t>Lægen Nøjsomhedsvej</t>
  </si>
  <si>
    <t>Banegårdslægerne</t>
  </si>
  <si>
    <t>Læge Robert Baunsbak</t>
  </si>
  <si>
    <t>Læge Robert Baunsbak - Privat Læge</t>
  </si>
  <si>
    <t>Hillerød Alkoholbehandling ApS</t>
  </si>
  <si>
    <t>Hillerød Alkoholbehandling</t>
  </si>
  <si>
    <t>Dawn Health A/S</t>
  </si>
  <si>
    <t>WEMA Health</t>
  </si>
  <si>
    <t>Campus Lægerne</t>
  </si>
  <si>
    <t>Lægerne Fuglesangs Allé 95 I/S</t>
  </si>
  <si>
    <t>Lægerne Fuglesangs Allé 95</t>
  </si>
  <si>
    <t>Pia Ganer</t>
  </si>
  <si>
    <t>Lægeklinikken Trøjborg I/S</t>
  </si>
  <si>
    <t>Læge Elisabeth Møller-Hansen</t>
  </si>
  <si>
    <t>David Mølenberg</t>
  </si>
  <si>
    <t>SKANDERBORG FESTIVALKLUB</t>
  </si>
  <si>
    <t>Skovskadestuen Smukfest</t>
  </si>
  <si>
    <t>Lægehuset Ågade I/S v/Karin Mosbach og Marianne Myhre</t>
  </si>
  <si>
    <t>Læge Lise Svendsen</t>
  </si>
  <si>
    <t>Læge Mikkel Granlien</t>
  </si>
  <si>
    <t>Nordic Medicare Lægeklinik Rungsted Kyst</t>
  </si>
  <si>
    <t>Praktiserende Læge og Onlinelæge v/ Torben Stig Johansen</t>
  </si>
  <si>
    <t>UN City Clinic</t>
  </si>
  <si>
    <t>Øjenlæge Jakob Halborg</t>
  </si>
  <si>
    <t>Øjenklinikken Hestetorvet</t>
  </si>
  <si>
    <t>Praktiserende Læge Engelke Krabbe</t>
  </si>
  <si>
    <t>Praktiserende Læge</t>
  </si>
  <si>
    <t>Forskningsfonden f. almen praksis</t>
  </si>
  <si>
    <t>LightCOM HUB</t>
  </si>
  <si>
    <t>Vinding Lægehus</t>
  </si>
  <si>
    <t>Læge Kristoffer Kofod Vinding</t>
  </si>
  <si>
    <t>ikke aktiv</t>
  </si>
  <si>
    <t>XCTL01</t>
  </si>
  <si>
    <t>FSIII</t>
  </si>
  <si>
    <t>Lægerne Aabos Plads</t>
  </si>
  <si>
    <t>Thisted Kommune</t>
  </si>
  <si>
    <t>Læge Niels Peter Kaarsberg</t>
  </si>
  <si>
    <t>Gentofte Kommune</t>
  </si>
  <si>
    <t>SMDS - Webreq</t>
  </si>
  <si>
    <t>Synlab Medical Digital Services</t>
  </si>
  <si>
    <t>Anden sundhedsinstitution</t>
  </si>
  <si>
    <t>Vejle Kommune</t>
  </si>
  <si>
    <t>Webreq</t>
  </si>
  <si>
    <t>Almen Lægeklinik Christiansfeld</t>
  </si>
  <si>
    <t>Damsgaards lægeklinik</t>
  </si>
  <si>
    <t>Aabenraa Kommune</t>
  </si>
  <si>
    <t>Hjælp i hjemmet, Kolding kommune</t>
  </si>
  <si>
    <t>Kolding Kommune</t>
  </si>
  <si>
    <t>Senior- Sundheds- og Fritidsforvaltningen</t>
  </si>
  <si>
    <t>Hjemmesygeplejeenhed</t>
  </si>
  <si>
    <t>KMD Nexus</t>
  </si>
  <si>
    <t>Faxe Kommune</t>
  </si>
  <si>
    <t>DIS10</t>
  </si>
  <si>
    <t>Psykologisk Klinik i Ikast, v. Tom Pedersen</t>
  </si>
  <si>
    <t>Ikast-Brande Kommune</t>
  </si>
  <si>
    <t>CGM Etera/EQUUS</t>
  </si>
  <si>
    <t>Lægerne Bryde &amp; Stokholm</t>
  </si>
  <si>
    <t>Lægehuset Dommervænget I/S</t>
  </si>
  <si>
    <t>Roskilde Kommune</t>
  </si>
  <si>
    <t>DIS07</t>
  </si>
  <si>
    <t>Klinik For Hudsygdomme</t>
  </si>
  <si>
    <t>Københavns Kommune</t>
  </si>
  <si>
    <t>Speciallæge Frederikke Uldall Urne</t>
  </si>
  <si>
    <t>Viborg Kommune</t>
  </si>
  <si>
    <t>DIS06</t>
  </si>
  <si>
    <t>Lægeinteressentskabet Lundgaard og Hansen</t>
  </si>
  <si>
    <t>Aarhus Kommune</t>
  </si>
  <si>
    <t>Norddjurs Kommune</t>
  </si>
  <si>
    <t>Lægehuset Asylgade 19</t>
  </si>
  <si>
    <t>Frederikshavn Kommune</t>
  </si>
  <si>
    <t>Børneklinikken Aalborg</t>
  </si>
  <si>
    <t>Speciallægepraksis</t>
  </si>
  <si>
    <t>Lægehuset Center Øst</t>
  </si>
  <si>
    <t>Sønderborg Kommune</t>
  </si>
  <si>
    <t>Øjenlæge Maren Feddersen</t>
  </si>
  <si>
    <t>Speciallæge Jan Beck Mikkelsen Aps</t>
  </si>
  <si>
    <t>Lægepraksis Hanne Hollænder Nielsen</t>
  </si>
  <si>
    <t>Kerteminde Kommune</t>
  </si>
  <si>
    <t>Lægerne Laursen &amp; Dahl I/S</t>
  </si>
  <si>
    <t>Skive Kommune</t>
  </si>
  <si>
    <t>Speciallæge Malgorzata Wanat-Krzak</t>
  </si>
  <si>
    <t>Lægehuset i Vig</t>
  </si>
  <si>
    <t>Odsherred Kommune</t>
  </si>
  <si>
    <t>Holbæk Hudklinik v/ A. Storm</t>
  </si>
  <si>
    <t>Holbæk Kommune</t>
  </si>
  <si>
    <t>Læge Nick Rasmussen</t>
  </si>
  <si>
    <t>Boulevardens øjenklinik</t>
  </si>
  <si>
    <t>LGW v/Lotte Welinder</t>
  </si>
  <si>
    <t>Glenthøj og Nielsen</t>
  </si>
  <si>
    <t>Ganglion/GangView</t>
  </si>
  <si>
    <t>Lægeklinik v/Søren B McNair</t>
  </si>
  <si>
    <t>Rudersdal Kommune</t>
  </si>
  <si>
    <t>Speciallæge Birte Lassen</t>
  </si>
  <si>
    <t>Rita Lindegaard Jensen</t>
  </si>
  <si>
    <t>MRI, Ultralyd- og Røntgenklinikken på Diakonissestiftelsen</t>
  </si>
  <si>
    <t>Frederiksberg Kommune</t>
  </si>
  <si>
    <t>Læge Flemming Hansborg Hansen</t>
  </si>
  <si>
    <t>Praktiserende Læge Sidsel Lauritzen</t>
  </si>
  <si>
    <t>Vejen Kommune</t>
  </si>
  <si>
    <t>Speciallægeselskabet Kirugisk Klinik Esbjerg ApS</t>
  </si>
  <si>
    <t>Esbjerg Kommune</t>
  </si>
  <si>
    <t>Nørregade 4,  1 sal. 9000 Aalborg</t>
  </si>
  <si>
    <t>Hudlægecenter Nord</t>
  </si>
  <si>
    <t>Psykriatrisk Klinik Nyborg v/ R. Storm og  S. Kliem</t>
  </si>
  <si>
    <t>Nyborg Kommune</t>
  </si>
  <si>
    <t>Speciallæge Lise Helmsøe-Zinck Aps</t>
  </si>
  <si>
    <t>Gladsaxe Kommune</t>
  </si>
  <si>
    <t>Gynækolog Gitte Dupont</t>
  </si>
  <si>
    <t>Majgaard og Hornshøj I/S</t>
  </si>
  <si>
    <t>Holstebro Kommune</t>
  </si>
  <si>
    <t>alles Lægehus Thyborøn</t>
  </si>
  <si>
    <t>alles Lægehus Thyholm</t>
  </si>
  <si>
    <t>Læge Hans Erik Vilholm</t>
  </si>
  <si>
    <t>Herlev Kommune</t>
  </si>
  <si>
    <t>Speciallæge Pierre Schydlowsky ApS</t>
  </si>
  <si>
    <t>Furesø Kommune</t>
  </si>
  <si>
    <t>Lægepraksis Dorte W. Ramsing</t>
  </si>
  <si>
    <t>Speciallægepraksis I Psykiatri v/Armando Baez</t>
  </si>
  <si>
    <t>Rødovre Kommune</t>
  </si>
  <si>
    <t>Lægerne Vestergade 1</t>
  </si>
  <si>
    <t>Sorø Kommune</t>
  </si>
  <si>
    <t>Lars Hansen</t>
  </si>
  <si>
    <t>Ringsted Kommune</t>
  </si>
  <si>
    <t>Lægerne Heide og Kunkel I/S</t>
  </si>
  <si>
    <t>Lægerne Østerbrogade 62</t>
  </si>
  <si>
    <t>Røntgenkliniken I/S</t>
  </si>
  <si>
    <t>Lægerne Store Kongensgade</t>
  </si>
  <si>
    <t>Lægepraksis v/Viggo Kragh Jørgensen</t>
  </si>
  <si>
    <t>Lemvig Kommune</t>
  </si>
  <si>
    <t>Morten Steen Jensen</t>
  </si>
  <si>
    <t>Plastikkirurgisk Speciallægepraksis Løntoft, Nyhøj Poulsen</t>
  </si>
  <si>
    <t>Lægerne Næsbyhovedvej I/S</t>
  </si>
  <si>
    <t>Per Kim Rønnebæk Nordam</t>
  </si>
  <si>
    <t>Lægerne J.B. Winsløws Vej I/S</t>
  </si>
  <si>
    <t>Familielægerne - Torvegade I/S</t>
  </si>
  <si>
    <t>Anders &amp; Lise Petri</t>
  </si>
  <si>
    <t>Fredensborg Kommune</t>
  </si>
  <si>
    <t>Speciallæge Roland Welinder</t>
  </si>
  <si>
    <t>Speciallæge Roland Welinder ApS</t>
  </si>
  <si>
    <t>Hørsholm Kommune</t>
  </si>
  <si>
    <t>Lægerne Morten Børups Gade 10B</t>
  </si>
  <si>
    <t>Aarhus Hudlæge- Og Laserklinik Speciallægeselskabet Aps</t>
  </si>
  <si>
    <t>Lægehuset Jørgen Mikkelsen Zederkof</t>
  </si>
  <si>
    <t>Syddjurs Kommune</t>
  </si>
  <si>
    <t>Knud Holst</t>
  </si>
  <si>
    <t>Lægehuset Ågade</t>
  </si>
  <si>
    <t>Favrskov Kommune</t>
  </si>
  <si>
    <t>Alment Praktiserende Læge Poul Erik Nørmølle</t>
  </si>
  <si>
    <t>Vibeke Mathiesen</t>
  </si>
  <si>
    <t>Læge Dorte Fisker</t>
  </si>
  <si>
    <t>Læge Marianne H. Jørgensen</t>
  </si>
  <si>
    <t>Læge Claus Tidemand-Dal</t>
  </si>
  <si>
    <t>Gulanara Abdullayeva</t>
  </si>
  <si>
    <t>Jørgen Schou</t>
  </si>
  <si>
    <t>Marianne Ravn Rasmussen</t>
  </si>
  <si>
    <t>LÆGE MARIANNE RAVN RASMUSSEN</t>
  </si>
  <si>
    <t>Aarhus Hjerteklinik v/Inger Sihm Aps</t>
  </si>
  <si>
    <t>Dalboni</t>
  </si>
  <si>
    <t>Lægerne i Karup I/S</t>
  </si>
  <si>
    <t>Speciallæge Anni Rosgaard</t>
  </si>
  <si>
    <t>Lægerne i Voldum I/S</t>
  </si>
  <si>
    <t>Randers Øjenlægecenter IS</t>
  </si>
  <si>
    <t>Randers øjenlægecenter IS</t>
  </si>
  <si>
    <t>Randers Kommune</t>
  </si>
  <si>
    <t>Lægerne Rømer og Wieghorst Knudsen I/S</t>
  </si>
  <si>
    <t>Werner Petersen</t>
  </si>
  <si>
    <t>Thomas Ringbæk, Lungeklinik</t>
  </si>
  <si>
    <t>Thomas Ringbæk Lungeklinik v/ Thomas Ringbæk</t>
  </si>
  <si>
    <t>Helsingør Kommune</t>
  </si>
  <si>
    <t>alles Lægehus i Nørregade</t>
  </si>
  <si>
    <t>Praktiserende Læge Jørgen Jørgensen</t>
  </si>
  <si>
    <t>Guldborgsund Kommune</t>
  </si>
  <si>
    <t>Børnelæge Jesper Brandt Andersen</t>
  </si>
  <si>
    <t>Vordingborg Kommune</t>
  </si>
  <si>
    <t>Haslevlægerne I/S v/ Søren Kjærsgaard &amp; Henrik Steen Madsen</t>
  </si>
  <si>
    <t>Søndermarkens Plastikkirurgi</t>
  </si>
  <si>
    <t>Søndermarkens Plastikkirurgi I/S</t>
  </si>
  <si>
    <t>Lægehuset i Køge</t>
  </si>
  <si>
    <t>Læge Britta Rikke Jensen</t>
  </si>
  <si>
    <t>Køge Kommune</t>
  </si>
  <si>
    <t>Speciallæge Kristian Busk-Johansen</t>
  </si>
  <si>
    <t>Praktiserende Læge Carin H. Spangsberg</t>
  </si>
  <si>
    <t>Ballerup Kommune</t>
  </si>
  <si>
    <t>Speciallægeselskabet Herlev Hudklinik Aps</t>
  </si>
  <si>
    <t>Sundhedsklinik</t>
  </si>
  <si>
    <t>Azizi</t>
  </si>
  <si>
    <t>Humlebæk Lægecenter I/S</t>
  </si>
  <si>
    <t>Speciallæge Annelise Grønlund</t>
  </si>
  <si>
    <t>Lægehuset Højmose Vænge</t>
  </si>
  <si>
    <t>Lægehuset Højmose Vænge I/S</t>
  </si>
  <si>
    <t>Allergi &amp; Lungeklinikken I/S v/Runa  Poulsen og Birger Larse</t>
  </si>
  <si>
    <t>Silkeborg Kommune</t>
  </si>
  <si>
    <t>Empire Medical Solutions v/ Peter Gram Arildskov</t>
  </si>
  <si>
    <t>Halsnæs Kommune</t>
  </si>
  <si>
    <t>Speciallægeselskabet Hudlægerne i Birkerød I/S</t>
  </si>
  <si>
    <t>Læge Hanne Leufstedt Aps</t>
  </si>
  <si>
    <t>Gribskov Kommune</t>
  </si>
  <si>
    <t>Læge Henrik Boeg</t>
  </si>
  <si>
    <t>Speciallæge i Neurologi V. Ulrich Vibeke Ulrich</t>
  </si>
  <si>
    <t>Lægerne i Græsted</t>
  </si>
  <si>
    <t>Læge CBP</t>
  </si>
  <si>
    <t>Erik Juul Henningsen</t>
  </si>
  <si>
    <t>Speciallæge, Ph.d. Henrik Egekvist</t>
  </si>
  <si>
    <t>Lægerne Mattson og Sandum</t>
  </si>
  <si>
    <t>Jørgen Kludt</t>
  </si>
  <si>
    <t>Hjerteklinik Østerbro I/S</t>
  </si>
  <si>
    <t>Magdalena Torzynska</t>
  </si>
  <si>
    <t>Michael Garsaae</t>
  </si>
  <si>
    <t>Læge Peter Marboe</t>
  </si>
  <si>
    <t>Læge Carsten Pedersen</t>
  </si>
  <si>
    <t>Lægehuset Jerne Torv</t>
  </si>
  <si>
    <t>I/S Lægehuset Sønderbro</t>
  </si>
  <si>
    <t>Varde Kommune</t>
  </si>
  <si>
    <t>Alles Lægehus Esbjerg</t>
  </si>
  <si>
    <t>alles Lægehus Esbjerg</t>
  </si>
  <si>
    <t>Lone Kærvang</t>
  </si>
  <si>
    <t>Lægerne C. Christophersen og M.D. Milling I/S</t>
  </si>
  <si>
    <t>Lægelig Oplysning og Behandling v/Henning Bliddal</t>
  </si>
  <si>
    <t>Alf Steen Lødrup</t>
  </si>
  <si>
    <t>Thomsen Fysioterapi og Osteopati I/S</t>
  </si>
  <si>
    <t>CGM Xdont</t>
  </si>
  <si>
    <t>DIS08</t>
  </si>
  <si>
    <t>DIS09</t>
  </si>
  <si>
    <t>Kiropraktor Marianne Kristensen</t>
  </si>
  <si>
    <t>DIS05</t>
  </si>
  <si>
    <t>Frederiksborggade Øjenklinik v/Hanne Göte</t>
  </si>
  <si>
    <t>Svaneke Lægehus v/Klaus &amp; Lisbeth Boss</t>
  </si>
  <si>
    <t>Bornholms Regionskommune</t>
  </si>
  <si>
    <t>Dansk Telemedicin A/S - PlejeNet</t>
  </si>
  <si>
    <t>Dansk Telemedicin A/S</t>
  </si>
  <si>
    <t>Dansk Telemedicin</t>
  </si>
  <si>
    <t>PlejeNet - Dansk Telemedicin A/S</t>
  </si>
  <si>
    <t>Lægehuset i Sorø</t>
  </si>
  <si>
    <t>DIS02</t>
  </si>
  <si>
    <t>Nordic Medicare Lægeklinik Stege</t>
  </si>
  <si>
    <t>Herning Kommune</t>
  </si>
  <si>
    <t>Speciallæge Helle Kirkeby</t>
  </si>
  <si>
    <t>Tårnby Kommune</t>
  </si>
  <si>
    <t>Lægehuset Fjerritslev</t>
  </si>
  <si>
    <t>Jammerbugt Kommune</t>
  </si>
  <si>
    <t>Speciallæge Morten Ring Aps</t>
  </si>
  <si>
    <t>Villy Hansen</t>
  </si>
  <si>
    <t>Alment Praktiserende Læge Torben Mahneke Aps</t>
  </si>
  <si>
    <t>Lægehuset v/Kim Kirknæs Færk</t>
  </si>
  <si>
    <t>Næstved Kommune</t>
  </si>
  <si>
    <t>Næstved Rygcenter v/Hans Andersen Fysioterapi ApS</t>
  </si>
  <si>
    <t>Almen Lægeklinik Kolding</t>
  </si>
  <si>
    <t>Kolding Løve Apotek</t>
  </si>
  <si>
    <t>Citosys</t>
  </si>
  <si>
    <t>Kerteminde Apotek</t>
  </si>
  <si>
    <t>Nyborg Apotek</t>
  </si>
  <si>
    <t>Hobro Apotek</t>
  </si>
  <si>
    <t>Mariagerfjord Kommune</t>
  </si>
  <si>
    <t>Almen Lægeklinik Holstebro</t>
  </si>
  <si>
    <t>N. Sjøl ApS</t>
  </si>
  <si>
    <t>Horsens Kommune</t>
  </si>
  <si>
    <t>Lemvig Apotek</t>
  </si>
  <si>
    <t>Hørsholm Apotek</t>
  </si>
  <si>
    <t>Hørsholm Apotek v/Peter Øelund</t>
  </si>
  <si>
    <t>Aalborg Nørresundby Apotek</t>
  </si>
  <si>
    <t>Nørresundby Apotek v/ Rikke Holm Løvaas</t>
  </si>
  <si>
    <t>Grethe Kristensen</t>
  </si>
  <si>
    <t>Amagerbro Apotek</t>
  </si>
  <si>
    <t>Odense Apoteket Ørnen</t>
  </si>
  <si>
    <t>Odense Apotekerne Bolbro, Ørnen, Tarup &amp; Korup</t>
  </si>
  <si>
    <t>Aabenrå Løve Apotek v/Lars Henrik Ellebye</t>
  </si>
  <si>
    <t>Sønderborg Løve Apotek, Center Øst</t>
  </si>
  <si>
    <t>Aalborg Vejgaard Apotek</t>
  </si>
  <si>
    <t>Aalborg Vejgaard Apotek v/Rinette Rohde</t>
  </si>
  <si>
    <t>Læge Elisabeth Kellmer</t>
  </si>
  <si>
    <t>Elisabeth Kellmer</t>
  </si>
  <si>
    <t>Aalborghus Apotek</t>
  </si>
  <si>
    <t>Aalborghus Apotek Hanne K Søndergaard Enevoldsen</t>
  </si>
  <si>
    <t>Speciallæge Unni Jeppesen Aps</t>
  </si>
  <si>
    <t>Læge Tina Enevoldsen Aps</t>
  </si>
  <si>
    <t>Øjenklinikken Fredensvej v/Elin Jonasdottir Sørensen</t>
  </si>
  <si>
    <t>Læge Geert Petersen</t>
  </si>
  <si>
    <t>Karin Rasmussen</t>
  </si>
  <si>
    <t>EG ClinicCare</t>
  </si>
  <si>
    <t>Læge Praksis v/Felix Barkowski</t>
  </si>
  <si>
    <t>Amagerbro Fysioterapi og Træningscenter</t>
  </si>
  <si>
    <t>Signe Sylvest Fysioterapi Aps</t>
  </si>
  <si>
    <t>Fysioterapiklinik</t>
  </si>
  <si>
    <t>Regionsklinik Sydthy</t>
  </si>
  <si>
    <t>Sydthy Klinik For Autoriserede Fysioterapeuter Aps</t>
  </si>
  <si>
    <t>Kira Hjuler</t>
  </si>
  <si>
    <t>MEDWIN</t>
  </si>
  <si>
    <t>Klinik for Fysioterapi v/Helle Lerbech</t>
  </si>
  <si>
    <t>Lægeklinikken Nørre Farimags- gade 54</t>
  </si>
  <si>
    <t>Amager Fysioterapi I/S</t>
  </si>
  <si>
    <t>Vig Fysioterapi v/Bo Egeberg</t>
  </si>
  <si>
    <t>John Bjørch &amp; Vibeke Sinkjær</t>
  </si>
  <si>
    <t>Ulf Jensen</t>
  </si>
  <si>
    <t>Lægeklinikken Sj. Odde</t>
  </si>
  <si>
    <t>Lemvig Fysioterapi</t>
  </si>
  <si>
    <t>Lemvig Fysioterapi v/Anne Mette Carøe</t>
  </si>
  <si>
    <t>Jørgen Arreskov &amp; Christine Beiter</t>
  </si>
  <si>
    <t>Furesø fysioterapi I/S</t>
  </si>
  <si>
    <t>Læge Mogens Jørgensen</t>
  </si>
  <si>
    <t>Ærø Kommune</t>
  </si>
  <si>
    <t>Fysioterapeut Kirsten W. Larsen</t>
  </si>
  <si>
    <t>Jan Elsvor</t>
  </si>
  <si>
    <t>Per Wermuth</t>
  </si>
  <si>
    <t>Klinik for Fysioterapi v/Merete Giørtz-Carlsen</t>
  </si>
  <si>
    <t>Praktiserende Læge Kurt Christian Kvistgaard</t>
  </si>
  <si>
    <t>Kirurgisk Klinik - Randers</t>
  </si>
  <si>
    <t>Regionshospitalet Randers</t>
  </si>
  <si>
    <t>EPJ - Systematic</t>
  </si>
  <si>
    <t>DIS13</t>
  </si>
  <si>
    <t>Ortopædkirurgisk Klinik - Randers</t>
  </si>
  <si>
    <t>SLB Røntgen og Scanning (Kolding)</t>
  </si>
  <si>
    <t>Sygehus Lillebælt</t>
  </si>
  <si>
    <t>Billeddiagnostisk enhed</t>
  </si>
  <si>
    <t>RIS - Carestream</t>
  </si>
  <si>
    <t>Klinik for Fertilitet</t>
  </si>
  <si>
    <t>Regionshospitalet Horsens</t>
  </si>
  <si>
    <t>OUH Hjertemedicinsk Ambulatorium B (Odense)</t>
  </si>
  <si>
    <t>Odense Universitetshospital - Svendborg</t>
  </si>
  <si>
    <t>DIS01</t>
  </si>
  <si>
    <t>OUH Gynækologisk Afsnit (Odense)</t>
  </si>
  <si>
    <t>OUH Gynækologisk Ambulatorium</t>
  </si>
  <si>
    <t>OUH Endokrinologisk Ambulatorium M</t>
  </si>
  <si>
    <t>Lægehuset Idræts Allé</t>
  </si>
  <si>
    <t>OUH Neurologisk Ambulatorium N</t>
  </si>
  <si>
    <t>Lægehuset Smidstrupvej I/S</t>
  </si>
  <si>
    <t>Slagelse Kommune</t>
  </si>
  <si>
    <t>OUH Øjenambulatorium E (Odense)</t>
  </si>
  <si>
    <t>OUH Ortopædkirurgisk Ambulatorium O</t>
  </si>
  <si>
    <t>Nordic Medicare Lægeklinik Aabenraa</t>
  </si>
  <si>
    <t>OUH Øre-Næse-Hals Afsnit F</t>
  </si>
  <si>
    <t>Regionsklinik Nykøbing Falster</t>
  </si>
  <si>
    <t>RPT04</t>
  </si>
  <si>
    <t>OUH Klinisk Patologisk (Odense)</t>
  </si>
  <si>
    <t>Patologi - CGI</t>
  </si>
  <si>
    <t>OUH Plastikkirurgisk Ambulatorium Z (Odense)</t>
  </si>
  <si>
    <t>Jørn Riis-Petersen</t>
  </si>
  <si>
    <t>XRPT05</t>
  </si>
  <si>
    <t>Klinisk mikrobiologisk afdeling</t>
  </si>
  <si>
    <t>Amager og Hvidovre Hospital</t>
  </si>
  <si>
    <t>ADBakt</t>
  </si>
  <si>
    <t>Farsø Lægehus /Claus G Jørgensen og Annizette Malmberg I/S</t>
  </si>
  <si>
    <t>Vesthimmerlands Kommune</t>
  </si>
  <si>
    <t>Alb Endokrin. Ambulatorium</t>
  </si>
  <si>
    <t>Alb Lungemedicinsk Afdeling</t>
  </si>
  <si>
    <t>Far O-kir ambulatorium</t>
  </si>
  <si>
    <t>SHS Røntgen og Skanning (Aabenraa)</t>
  </si>
  <si>
    <t>Sygehus Sønderjylland</t>
  </si>
  <si>
    <t>RPT03</t>
  </si>
  <si>
    <t>Patologi - Randers</t>
  </si>
  <si>
    <t>Serviceenhed</t>
  </si>
  <si>
    <t>Poul Grønbæk</t>
  </si>
  <si>
    <t>Nordic Medicare Lægeklinik Bøvlingbjerg</t>
  </si>
  <si>
    <t>Alb Røntgen Ambulatorium</t>
  </si>
  <si>
    <t>Livsstilscenter Brædstrup, Sengeafdeling</t>
  </si>
  <si>
    <t>Røntgenafdeling</t>
  </si>
  <si>
    <t>Bispebjerg og Frederiksberg Hospital</t>
  </si>
  <si>
    <t>Sundhedsplatformen</t>
  </si>
  <si>
    <t>ROS Radiologisk Afd.</t>
  </si>
  <si>
    <t>Region Sjællands Sygehusvæsen</t>
  </si>
  <si>
    <t>RIS</t>
  </si>
  <si>
    <t>SLA Klinisk Mikrobiologisk Afd</t>
  </si>
  <si>
    <t>MADS</t>
  </si>
  <si>
    <t>Læge Henrik Mærkedahl</t>
  </si>
  <si>
    <t>Greve Kommune</t>
  </si>
  <si>
    <t>Klinisk Mikrobiologisk afd., HE</t>
  </si>
  <si>
    <t>Herlev og Gentofte Hospital</t>
  </si>
  <si>
    <t>Patologidatabanken</t>
  </si>
  <si>
    <t>Administrativ enhed</t>
  </si>
  <si>
    <t>B-Datas Patologidatabank</t>
  </si>
  <si>
    <t>Læge Kim Ross Niklassen</t>
  </si>
  <si>
    <t>Lægehuset i Nørre Snede</t>
  </si>
  <si>
    <t>HOL Radiologisk Afd.</t>
  </si>
  <si>
    <t>SLA Radiologisk Afd.</t>
  </si>
  <si>
    <t>PSY Psykiatrisk Afsnit (Esbjerg)</t>
  </si>
  <si>
    <t>Psykiatrien Region Syddanmark</t>
  </si>
  <si>
    <t>Læge Jesper Rønnow Jørgensen</t>
  </si>
  <si>
    <t>Læge Jesper René Jørgensen</t>
  </si>
  <si>
    <t>SLB Hjertesygdomme Senge (Vejle)</t>
  </si>
  <si>
    <t>Stig Bach Rahbek</t>
  </si>
  <si>
    <t>NAE Radiologisk Afd.</t>
  </si>
  <si>
    <t>Centricity RIS/PACS - GE Healthcare</t>
  </si>
  <si>
    <t>SVS Sklerose Ambulatorium (Esbjerg)</t>
  </si>
  <si>
    <t>Esbjerg Sygehus Grindsted Sygehus</t>
  </si>
  <si>
    <t>SVS Gigt og Bindevæv Ambulatorium (Esbjerg)</t>
  </si>
  <si>
    <t>SVS Hjerte Ambulatorium (Esbjerg)</t>
  </si>
  <si>
    <t>SVS Kirurgiske Mave- og Tarmsygdomme Afsnit (Esbjerg)</t>
  </si>
  <si>
    <t>SVS Karkirurgisk Ambulatorium (Esbjerg)</t>
  </si>
  <si>
    <t>SVS Kirurgisk Mave og Tarm Ambulatorium (Esbjerg)</t>
  </si>
  <si>
    <t>SVS Urinvejskirurgi Ambulatorium (Esbjerg)</t>
  </si>
  <si>
    <t>SVS Plastikkirurgisk Ambulatorium (Grindsted)</t>
  </si>
  <si>
    <t>Billund Kommune</t>
  </si>
  <si>
    <t>Tønder Kommune</t>
  </si>
  <si>
    <t>SVS Ortopædkirurgi Ambulatorium (Esbjerg)</t>
  </si>
  <si>
    <t>SVS Ortopædkirurgi Ambulatorium (Grindsted)</t>
  </si>
  <si>
    <t>SVS Immunologisk Afdeling (Esbjerg)</t>
  </si>
  <si>
    <t>Lægehuset I Strandby Aps</t>
  </si>
  <si>
    <t>Ska Skagen Gigt og Rygafdeling</t>
  </si>
  <si>
    <t>Regionshospital Nordjylland</t>
  </si>
  <si>
    <t>Dansk Gigthospital, Reumatologisk ambulatorium</t>
  </si>
  <si>
    <t>Gigtforeningen</t>
  </si>
  <si>
    <t>Dansk Gigthospital</t>
  </si>
  <si>
    <t>OUH Demensklinik Fyn</t>
  </si>
  <si>
    <t>Kirsten Vinsand</t>
  </si>
  <si>
    <t>Hvidovre Kommune</t>
  </si>
  <si>
    <t>Center For Sundhed, Autoriseret Fysioterapeut Anpartsselskab</t>
  </si>
  <si>
    <t>Læge Knud Hamann</t>
  </si>
  <si>
    <t>Lægerne Griffenfeldsgade 46</t>
  </si>
  <si>
    <t>Fysioterapi Nordvest Aps</t>
  </si>
  <si>
    <t>Lægerne Nuuks Plads</t>
  </si>
  <si>
    <t>Ove Ryom Petersen</t>
  </si>
  <si>
    <t>Beder Fysioterapi</t>
  </si>
  <si>
    <t>Beder Fysioterapi I/S</t>
  </si>
  <si>
    <t>Jens Juhl Otte</t>
  </si>
  <si>
    <t>Autoriserede Fysioterapeuter Allerød Fys Aps</t>
  </si>
  <si>
    <t>Autoriserede Fysioterapeuter Allerød Fys ApS</t>
  </si>
  <si>
    <t>Allerød Kommune</t>
  </si>
  <si>
    <t>Allerødlægerne</t>
  </si>
  <si>
    <t>Autoriseret Fysioterapeutselskab Klinik for Fysioterapi</t>
  </si>
  <si>
    <t>Regionsklinik Frøstrup</t>
  </si>
  <si>
    <t>Nordthy Fysioterapi</t>
  </si>
  <si>
    <t>Lægehuset-Afdeling Øst</t>
  </si>
  <si>
    <t>Ikast Fysioterapi &amp; Træning I/S</t>
  </si>
  <si>
    <t>Lægerne Eidner I/S</t>
  </si>
  <si>
    <t>Brønshøj Fysioterapi</t>
  </si>
  <si>
    <t>Fysioterapi Brønshøj ApS</t>
  </si>
  <si>
    <t>Spec. Læger Engelholm &amp; Lager Aps</t>
  </si>
  <si>
    <t>Kurt Lafrenz</t>
  </si>
  <si>
    <t>Marianne Lewinsky</t>
  </si>
  <si>
    <t>Aminu Mohammed Awwal</t>
  </si>
  <si>
    <t>Docbase 2000</t>
  </si>
  <si>
    <t>Charlottehøj Fysioterapi og Træningscenter I/S</t>
  </si>
  <si>
    <t>Læge Steen Udholm</t>
  </si>
  <si>
    <t>Dit Lægehus, Skjern</t>
  </si>
  <si>
    <t>Almenpraktiserende læge Jacob Søndergaard Aps</t>
  </si>
  <si>
    <t>Skjern Fysioterapi Aps</t>
  </si>
  <si>
    <t>Ringkøbing-Skjern Kommune</t>
  </si>
  <si>
    <t>Fysioterapeuterne Esbjerg</t>
  </si>
  <si>
    <t>Fysioterapeuterne Esbjerg v/Pia Annette Koch</t>
  </si>
  <si>
    <t>Praktiserende læge Marianne       Grosbøl-Rais</t>
  </si>
  <si>
    <t>Morsø Kommune</t>
  </si>
  <si>
    <t>Morsø Fysioterapi Aps</t>
  </si>
  <si>
    <t>Frederikssund Fysioterapi Aps, Autoriserede Fysioterapeuter</t>
  </si>
  <si>
    <t>Frederikssund Kommune</t>
  </si>
  <si>
    <t>Hundested Fysioterapi</t>
  </si>
  <si>
    <t>BeneFiT Viborg</t>
  </si>
  <si>
    <t>BeneFiT Viborg Aps</t>
  </si>
  <si>
    <t>Markildegård v/Flemming Nørregaard</t>
  </si>
  <si>
    <t>Nørrebro Fysioterapi</t>
  </si>
  <si>
    <t>Læge Filip Burlakof</t>
  </si>
  <si>
    <t>Læge Mogens Rune Christensen</t>
  </si>
  <si>
    <t>Læge Birger Troels Andersen</t>
  </si>
  <si>
    <t>Lægeklinikken Præstelængen</t>
  </si>
  <si>
    <t>Praktiserende Læge Ditte Dragsted</t>
  </si>
  <si>
    <t>Nordic Medicare Lægeklinik Pandrup</t>
  </si>
  <si>
    <t>Klinik for fysioterapi</t>
  </si>
  <si>
    <t>Klinik for Fysioterapi v/Helene Povlsen</t>
  </si>
  <si>
    <t>Fabrikken Center for Sundhed</t>
  </si>
  <si>
    <t>Fabrikken Nils Pico Autoriserede Fysioterapeuter ApS</t>
  </si>
  <si>
    <t>Almen Lægeklinik Gørlev</t>
  </si>
  <si>
    <t>Alment Praktiserende Læge Trine Rønnov ApS</t>
  </si>
  <si>
    <t>Norddjurs Fysioterapi</t>
  </si>
  <si>
    <t>Lægerne Henriette Susanne Jessen og Sten Houmøller-Jørgensen</t>
  </si>
  <si>
    <t>Klinik For Fysioterapi Sindal</t>
  </si>
  <si>
    <t>Klinik For Fysioterapi Sindal I/S</t>
  </si>
  <si>
    <t>Hjørring Kommune</t>
  </si>
  <si>
    <t>Nørresundby Fysioterapi</t>
  </si>
  <si>
    <t>Birkerød Centrum Fysioterapi</t>
  </si>
  <si>
    <t>Klinik for Fysioterapi v/Steen Blom</t>
  </si>
  <si>
    <t>Lægerne Munch og Rask</t>
  </si>
  <si>
    <t>Autoriseret Fysioterapeut Rikke Løber</t>
  </si>
  <si>
    <t>Benefit Sct Jørgen</t>
  </si>
  <si>
    <t>Fysioterapien Sct. Jørgen Holstebro ApS</t>
  </si>
  <si>
    <t>Ken Hermansen</t>
  </si>
  <si>
    <t>Ulfborg Klinik for Fysioterapi Lene Bjerregaard Dybdal</t>
  </si>
  <si>
    <t>Lægeklinik Fuglebakken v/Allan Graversen</t>
  </si>
  <si>
    <t>Autoriserede Fysioterapeuter Fysikken ApS</t>
  </si>
  <si>
    <t>Læge Jens Michael Larsen</t>
  </si>
  <si>
    <t>Jens Michael Larsen</t>
  </si>
  <si>
    <t>BeneFiT Højbjerg Fysioterapi og Træning</t>
  </si>
  <si>
    <t>BeneFiT Højbjerg Fysioterapi</t>
  </si>
  <si>
    <t>Fysioterapien-Lægehuset v/G.Bech</t>
  </si>
  <si>
    <t>Læge Anne Marie Rytter</t>
  </si>
  <si>
    <t>Connectfys autoriserede fysioterapeuter ApS</t>
  </si>
  <si>
    <t>Læge-praksis v/Ege Schultz</t>
  </si>
  <si>
    <t>Brøndby Kommune</t>
  </si>
  <si>
    <t>Vallensbæk Fysioterapi og Træning</t>
  </si>
  <si>
    <t>Vallensbæk Kommune</t>
  </si>
  <si>
    <t>Lægerne Ursula Brøndum og Lise Dyhr</t>
  </si>
  <si>
    <t>Læge Henrik Ravn</t>
  </si>
  <si>
    <t>Dan Helmer Andersen</t>
  </si>
  <si>
    <t>Rødovre Midt Fysioterapi &amp; Træning</t>
  </si>
  <si>
    <t>Rødovre Midt Fysioterapi &amp; Træning  I/S</t>
  </si>
  <si>
    <t>Mette Rask Thomsen</t>
  </si>
  <si>
    <t>Fysiolife, fysioterapi og forebyggelse</t>
  </si>
  <si>
    <t>Jørgen Fischer</t>
  </si>
  <si>
    <t>Storvorde Fysioterapi</t>
  </si>
  <si>
    <t>Storvorde Fysioterapi Lene Christoffersen</t>
  </si>
  <si>
    <t>Lægerne i Storvorde</t>
  </si>
  <si>
    <t>Vamdrup Autoriseret Fysioterapi ApS</t>
  </si>
  <si>
    <t>Lægerne Johansen og Jensen I/S</t>
  </si>
  <si>
    <t>Tangsø Sundhedscenter ApS</t>
  </si>
  <si>
    <t>Damgaard &amp; Wøldike</t>
  </si>
  <si>
    <t>Fysioterapien.dk Ballerup</t>
  </si>
  <si>
    <t>Fysioterapien.dk - Ballerup I/S</t>
  </si>
  <si>
    <t>Fysioterapi- og ergoterapiklinik</t>
  </si>
  <si>
    <t>Lægehuset Rådhusvænget v/Kerstin Gardner</t>
  </si>
  <si>
    <t>Aktiv fysioterapi og træning Nykøbing F.</t>
  </si>
  <si>
    <t>Aktiv fysioterapi og træning Aps</t>
  </si>
  <si>
    <t>Frederiksbjerg Fysioterapi</t>
  </si>
  <si>
    <t>Autoriserede Fysioterapeuter Frederiksbjerg Fysioterapi ApS</t>
  </si>
  <si>
    <t>Aalborg Fysioterapi ApS</t>
  </si>
  <si>
    <t>Helsecenter Midt-Sdr. Felding</t>
  </si>
  <si>
    <t>Kibæk Fys&amp;Sundhed</t>
  </si>
  <si>
    <t>Kibæk Fys &amp; Sundhed I/S</t>
  </si>
  <si>
    <t>Fysioterapeut Hanne Faulkner</t>
  </si>
  <si>
    <t>Langeskov Fysioterapi</t>
  </si>
  <si>
    <t>Langeskov Fysioterapi I/S</t>
  </si>
  <si>
    <t>Skælskør Fysioterapi &amp; træning I/S</t>
  </si>
  <si>
    <t>Jette Aaen &amp; Ole Bjørn Rasmussen</t>
  </si>
  <si>
    <t>Svendborg Kommune</t>
  </si>
  <si>
    <t>Svendborgsund Fysioterapiklinik og Træningscenter</t>
  </si>
  <si>
    <t>Fysioterapeut Janus Ørum Juul</t>
  </si>
  <si>
    <t>Stig Petersen &amp; Søren Sillesen</t>
  </si>
  <si>
    <t>Brønderslev Kommune</t>
  </si>
  <si>
    <t>CGM Æskulap</t>
  </si>
  <si>
    <t>Hjallerup Fysioterapi &amp; træningsklinik v/Lars Henrik Dahl</t>
  </si>
  <si>
    <t>Lægehuset i Bjergby v/Annette Engsig</t>
  </si>
  <si>
    <t>Fysioterapeuterne Kongensgade v/Henrik Christiansen</t>
  </si>
  <si>
    <t>Lægerne i Lundtofte v/Trier, Dahl &amp; Borelli-Kjær I/S</t>
  </si>
  <si>
    <t>Lyngby-Taarbæk Kommune</t>
  </si>
  <si>
    <t>Holte Fysioterapiklinik v/Kirsten Ine's Springborg</t>
  </si>
  <si>
    <t>Ørum Fysioterapi &amp; træningscenter</t>
  </si>
  <si>
    <t>Fysioterapeut René Høberg ApS</t>
  </si>
  <si>
    <t>Jan Bøgsted Johansen</t>
  </si>
  <si>
    <t>Axel René Aubertin</t>
  </si>
  <si>
    <t>Rebild Kommune</t>
  </si>
  <si>
    <t>Zenia Børsen</t>
  </si>
  <si>
    <t>Lene Pejs Thomsen</t>
  </si>
  <si>
    <t>SLB Klinisk Genetik Ambulatorium (Vejle)</t>
  </si>
  <si>
    <t>Læge Agata Brylska</t>
  </si>
  <si>
    <t>Speciallæge i neurologi Lis Gitte Johannsen</t>
  </si>
  <si>
    <t>Tidens Psykologer</t>
  </si>
  <si>
    <t>Psykologisk rådgivningsklinik</t>
  </si>
  <si>
    <t>PsykologDK</t>
  </si>
  <si>
    <t>Lars Schriver</t>
  </si>
  <si>
    <t>Hjerteklinikken</t>
  </si>
  <si>
    <t>Søren Strange ApS</t>
  </si>
  <si>
    <t>Læge Henrik Willemoes Larsen</t>
  </si>
  <si>
    <t>Randers Øjenklinik v/Marianne Bertelsen</t>
  </si>
  <si>
    <t>Ikast Øjenklinik I/S</t>
  </si>
  <si>
    <t>Læge Erik Rasmussen</t>
  </si>
  <si>
    <t>Speciallæge Trine Kølby ApS</t>
  </si>
  <si>
    <t>Social, Ældre og Sundhed, Vejen kommune</t>
  </si>
  <si>
    <t>Sundhedsforvaltning</t>
  </si>
  <si>
    <t>Alment Praktiserende Læger Korning, Venø og Henanger</t>
  </si>
  <si>
    <t>Psykologklinikken v/Lise Iris Bak</t>
  </si>
  <si>
    <t>Bjerringbro Øjenklinik Aps</t>
  </si>
  <si>
    <t>Hjr Klinisk biokemisk afdeling</t>
  </si>
  <si>
    <t>Praktiserende Læge Jørgen Dejgaard</t>
  </si>
  <si>
    <t>Sundhedsplejen, Vordingborg Kommune</t>
  </si>
  <si>
    <t>Sundhed, Børn og Familie</t>
  </si>
  <si>
    <t>Sundhedsplejen</t>
  </si>
  <si>
    <t>NOVAX SUNDHED</t>
  </si>
  <si>
    <t>Sundhedsplejen, Odense kommune</t>
  </si>
  <si>
    <t>Sundhedsforvaltningen</t>
  </si>
  <si>
    <t>Lægeklinikken på Tunø</t>
  </si>
  <si>
    <t>Samsø Kommune</t>
  </si>
  <si>
    <t>KB Fælles</t>
  </si>
  <si>
    <t>Rigshospitalet</t>
  </si>
  <si>
    <t>LABKA</t>
  </si>
  <si>
    <t>Lægehuset Kongevej 32</t>
  </si>
  <si>
    <t>Gråsten &amp; Sønderborg</t>
  </si>
  <si>
    <t>Gråsten &amp; Sønderborg Fysioterapi &amp; Osteopati I/S</t>
  </si>
  <si>
    <t>Sundhedsplejen, Lemvig kommune</t>
  </si>
  <si>
    <t>Familie- og Kultur</t>
  </si>
  <si>
    <t>Hillerød Kommune</t>
  </si>
  <si>
    <t>Sundhedsplejen, Hillerød Kommune</t>
  </si>
  <si>
    <t>Familier og Sundhed</t>
  </si>
  <si>
    <t>Fysioplus.dk</t>
  </si>
  <si>
    <t>Vibeke B. Jensen</t>
  </si>
  <si>
    <t>Albertslund Kommune</t>
  </si>
  <si>
    <t>Rothmans kirurgi og endoskopi i Rødovre v/Liselotte Rothman</t>
  </si>
  <si>
    <t>Speciallæge i Dermato-Venerologi v/Karen Bang</t>
  </si>
  <si>
    <t>FRI Urinvejskirurgisk Ambulatorium (Grindsted)</t>
  </si>
  <si>
    <t>Friklinikken Region Syddanmark (Grindsted)</t>
  </si>
  <si>
    <t>Peter Haase, Lægehuset Farum Hovedgade 80a</t>
  </si>
  <si>
    <t>Læge Peter Haase</t>
  </si>
  <si>
    <t>Sundhedsplejen, Furesø Kommune</t>
  </si>
  <si>
    <t>Center for Dagtilbud, Skole og Forebyggelse</t>
  </si>
  <si>
    <t>Sundhedsplejen, Kerteminde kommune</t>
  </si>
  <si>
    <t>Børn og Familie</t>
  </si>
  <si>
    <t>Psykologerne Nisgaard v/Marie Nisgaard</t>
  </si>
  <si>
    <t>Psykologerne Nisgaard</t>
  </si>
  <si>
    <t>Lægerne Rosengade</t>
  </si>
  <si>
    <t>Joan Hartmann</t>
  </si>
  <si>
    <t>Psykologisk Praksis Ribe</t>
  </si>
  <si>
    <t>Speciallæge Ane Stresino</t>
  </si>
  <si>
    <t>Sundhedsplejen, Randers Kommune</t>
  </si>
  <si>
    <t>Sundhed, Kultur og Omsorg</t>
  </si>
  <si>
    <t>Tina La Cour</t>
  </si>
  <si>
    <t>Øjenlæge Ralph Bargum</t>
  </si>
  <si>
    <t>Læge Pernille Ewe</t>
  </si>
  <si>
    <t>Læge Pernille Ewé</t>
  </si>
  <si>
    <t>Sundhedsplejen, Herning kommune</t>
  </si>
  <si>
    <t>Børn og Unge</t>
  </si>
  <si>
    <t>Klinik for fysioterapi i Rødding / Gram V/ Danny Nonbo</t>
  </si>
  <si>
    <t>Haderslev Kommune</t>
  </si>
  <si>
    <t>Læge Ole Steen Johansen</t>
  </si>
  <si>
    <t>Psykologpraksis v/ Maria Lykke</t>
  </si>
  <si>
    <t>Lunge- og allergiklinikken v/Sven-Jørn Guul</t>
  </si>
  <si>
    <t>Claes Brix</t>
  </si>
  <si>
    <t>Psykologpraksis</t>
  </si>
  <si>
    <t>HOL, Klin. Biokemisk Afd.</t>
  </si>
  <si>
    <t>Kalundborg Kommune</t>
  </si>
  <si>
    <t>BCC-LAB (WM-Data)</t>
  </si>
  <si>
    <t>Læge Erik V. Næser</t>
  </si>
  <si>
    <t>Børn Unge og Kultur</t>
  </si>
  <si>
    <t>Almen Lægeklinik Horsens</t>
  </si>
  <si>
    <t>BIN01</t>
  </si>
  <si>
    <t>Klinik for Fodterapi v/Malene Holmgaard Lang</t>
  </si>
  <si>
    <t>Fodform</t>
  </si>
  <si>
    <t>Alb Klin Genetisk Ambulatorium</t>
  </si>
  <si>
    <t>SLB Rygcenter Syddanmark Ambulatorium (Kolding)</t>
  </si>
  <si>
    <t>Middelfart Kommune</t>
  </si>
  <si>
    <t>ROS Klinisk Biokemisk Afd.</t>
  </si>
  <si>
    <t>Louise Rasmussen</t>
  </si>
  <si>
    <t>KOE Klinisk Biokemisk Afd.</t>
  </si>
  <si>
    <t>SLA Klinisk Biokemisk Afd.</t>
  </si>
  <si>
    <t>NAE Klinisk Biokemisk Afd.</t>
  </si>
  <si>
    <t>Psykolog Henning Damkjær</t>
  </si>
  <si>
    <t>Frederikshavn Øjenlægecenter</t>
  </si>
  <si>
    <t>Alles Lægehus Frederikshavn</t>
  </si>
  <si>
    <t>Sundhedsplejen, Slagelse Kommune</t>
  </si>
  <si>
    <t>Hjerteklinikken - Randers</t>
  </si>
  <si>
    <t>Jane Sindal Dragsted</t>
  </si>
  <si>
    <t>Lægerne Bredgade i Brønderslev</t>
  </si>
  <si>
    <t>Laboratoriemedicin - Portalen</t>
  </si>
  <si>
    <t>DataGruppen MultiMed A/S</t>
  </si>
  <si>
    <t>Læge Allan Nørgaard</t>
  </si>
  <si>
    <t>Lægehuset Præstøvej 78</t>
  </si>
  <si>
    <t>Lægehuset Østerstrand v/ læge Kristian Egersgård</t>
  </si>
  <si>
    <t>Fredericia Kommune</t>
  </si>
  <si>
    <t>Din læge Sisse Leth</t>
  </si>
  <si>
    <t>Skanderborg Kommune</t>
  </si>
  <si>
    <t>Lægerne Martin og Marianne Schunck</t>
  </si>
  <si>
    <t>Glostrup Kommune</t>
  </si>
  <si>
    <t>DermaOptima ved Hareskov Hudklinik /Elisabeth Ammitzbøll</t>
  </si>
  <si>
    <t>Speciallæge i gynækologi / Kanet Abed Ali Charib</t>
  </si>
  <si>
    <t>Vestbyens Lægehus, Holstebro</t>
  </si>
  <si>
    <t>Sundhedsplejen, Holstebro Kommune</t>
  </si>
  <si>
    <t>Børn &amp; Unge</t>
  </si>
  <si>
    <t>Læge Morten Randløv-Andersen</t>
  </si>
  <si>
    <t>Center for Børn og Unges Sundhed, Københavns Kommune</t>
  </si>
  <si>
    <t>Sundheds- og Omsorgsforvaltningen</t>
  </si>
  <si>
    <t>Sundhedscenter</t>
  </si>
  <si>
    <t>Karen Nielsen</t>
  </si>
  <si>
    <t>Sundhedsplejen, Struer Kommune</t>
  </si>
  <si>
    <t>Struer Kommune</t>
  </si>
  <si>
    <t>Børn og Unge, Struer Kommune</t>
  </si>
  <si>
    <t>Øjenlæge Thomas Ege Nielsen Aps</t>
  </si>
  <si>
    <t>Susanne Christensen Koch</t>
  </si>
  <si>
    <t>Læge Lars Simmelkjær</t>
  </si>
  <si>
    <t>Læge Lars Robinn Simmelkjær</t>
  </si>
  <si>
    <t>SLB Hjertesygdomme Ambulatorium (Vejle)</t>
  </si>
  <si>
    <t>Nordtorps Klinik for fodterapi v/Susanne Nordtorp Hansen</t>
  </si>
  <si>
    <t>Camilla Hampen</t>
  </si>
  <si>
    <t>Speciallæge i almen medicin Karina Møller</t>
  </si>
  <si>
    <t>Den Tværfaglige Sundhedsklinik</t>
  </si>
  <si>
    <t>Læge Thorkild Smed Sørensen</t>
  </si>
  <si>
    <t>Cutanea Privathospital</t>
  </si>
  <si>
    <t>Metasepia I/S</t>
  </si>
  <si>
    <t>AROS Privathospital, beh. afsnit</t>
  </si>
  <si>
    <t>Aros Privathospital</t>
  </si>
  <si>
    <t>AROS Privathospital</t>
  </si>
  <si>
    <t>Speciallæge Thomas Kjærgaard Larsen ApS</t>
  </si>
  <si>
    <t>Neuropraksis v/Christian Pilebæk Hansen</t>
  </si>
  <si>
    <t>Vivi Lomborg</t>
  </si>
  <si>
    <t>Ishøj Kommune</t>
  </si>
  <si>
    <t>Klinik for Fodterapi v/Tina Nordlund Jørgensen</t>
  </si>
  <si>
    <t>Lægerne Kirkegade 7</t>
  </si>
  <si>
    <t>Lægerne Kirkegade 7 I/S</t>
  </si>
  <si>
    <t>Klinik for Fodterapi</t>
  </si>
  <si>
    <t>FysHuset - fysioterapi og træning</t>
  </si>
  <si>
    <t>FysHuset - Fysioterapi og Træning</t>
  </si>
  <si>
    <t>Anne Dorthe Hasholt</t>
  </si>
  <si>
    <t>Statsaut Fodterapeut Gigja Bojsen</t>
  </si>
  <si>
    <t>alles Lægehus Sorø</t>
  </si>
  <si>
    <t>Klinik for fodterapi v/Brian Panvig</t>
  </si>
  <si>
    <t>Uffe Gregers Villadsen</t>
  </si>
  <si>
    <t>Bo Karlsmose</t>
  </si>
  <si>
    <t>Læge Morten Toftager</t>
  </si>
  <si>
    <t>Klinik for fodterapi/ Christina Katborg</t>
  </si>
  <si>
    <t>Klinik for fodterapi/ Anne Dorthe Toft Hansen</t>
  </si>
  <si>
    <t>Klinik For Fodterapi v/L Hansen</t>
  </si>
  <si>
    <t>Klinik For Fodterapi</t>
  </si>
  <si>
    <t>Lægerne Grønnehaven</t>
  </si>
  <si>
    <t>Klinik for Fodterapi v/Mette Kanstrup Jensen</t>
  </si>
  <si>
    <t>Klinik for Fodterapi v/Lidia Seaney</t>
  </si>
  <si>
    <t>Fodterapeutklinik</t>
  </si>
  <si>
    <t>Hedensted Kommune</t>
  </si>
  <si>
    <t>Klinik For Fodterapi v/Malene Pickering Jakobsen</t>
  </si>
  <si>
    <t>Klinik for Fodterapi Kirsten Asfeldt Hansen</t>
  </si>
  <si>
    <t>Klinik for Fodterapi v/Susan Boiesen</t>
  </si>
  <si>
    <t>Fodterapi v/Lene Vinkler Kjærgaard</t>
  </si>
  <si>
    <t>Lægerne Stouby, Holm og Larsen I/S</t>
  </si>
  <si>
    <t>Statsaut. fodterapeut Inguna Nielsen</t>
  </si>
  <si>
    <t>Klinik for fodterapi v/Ellen Stigkær</t>
  </si>
  <si>
    <t>Læge Ana Isabel Ameal Guirado</t>
  </si>
  <si>
    <t>Majken Ohrt</t>
  </si>
  <si>
    <t>Odder Kommune</t>
  </si>
  <si>
    <t>Annika Annas</t>
  </si>
  <si>
    <t>Klinik For Fodterapi v/ M.K.Jensen</t>
  </si>
  <si>
    <t>Kenneth Bentsen</t>
  </si>
  <si>
    <t>Klinik for Fodterapi Kirsten Sørensen</t>
  </si>
  <si>
    <t>Elin Andersen</t>
  </si>
  <si>
    <t>Alles Lægehus Vordingborg</t>
  </si>
  <si>
    <t>Alment Praktiserende Læge v/Hans Christian Astrup</t>
  </si>
  <si>
    <t>Lotte Wenstrup</t>
  </si>
  <si>
    <t>Klinik for Fodterapi v/L. Plambek</t>
  </si>
  <si>
    <t>Klinik for Fodterapi - Hjerting ApS</t>
  </si>
  <si>
    <t>Mols Fysioterapi - Autoriserede Fysioterapeuter - Aps</t>
  </si>
  <si>
    <t>Lægerne Solsortevej v/Carl-Heine Bugge Vogt</t>
  </si>
  <si>
    <t>Læge Ib Pedersen</t>
  </si>
  <si>
    <t>Patologisk Institut</t>
  </si>
  <si>
    <t>Aarhus Universitetshospital</t>
  </si>
  <si>
    <t>Blodprøver og Biokemi PJJ</t>
  </si>
  <si>
    <t>Plastikkirurgi Klinik</t>
  </si>
  <si>
    <t>Klinik for knogleskørhed - Hormon- og Knoglesygdomme</t>
  </si>
  <si>
    <t>Haderslev Øjenklinik v/Bodil Klausen</t>
  </si>
  <si>
    <t>Læge Lars Koch Hertel</t>
  </si>
  <si>
    <t>Jane Kock Andersen</t>
  </si>
  <si>
    <t>Sundhedsplejen, Lyngby-Taarbæk Kommune</t>
  </si>
  <si>
    <t>Social Indsats</t>
  </si>
  <si>
    <t>Pernille Marie Koch</t>
  </si>
  <si>
    <t>Korup Fodterapi v/Tina Kragh Sørensen</t>
  </si>
  <si>
    <t>Øjenklinik fyn</t>
  </si>
  <si>
    <t>Gigtforeningen - SANO, Middelfart beh.afsnit</t>
  </si>
  <si>
    <t>Gigtforeningen - SANO</t>
  </si>
  <si>
    <t>OUH Smertecenter Syd Ambulatorium (Odense)</t>
  </si>
  <si>
    <t>Lisbeth Flydtkjær</t>
  </si>
  <si>
    <t>Hjerte- Lunge- og Karkirurgi Klinik</t>
  </si>
  <si>
    <t>Kvindesygdomme</t>
  </si>
  <si>
    <t>Læge Henrik Stæhr</t>
  </si>
  <si>
    <t>Dagkirurgi - Kvindesygdomme og Fødsler</t>
  </si>
  <si>
    <t>Søren Lager</t>
  </si>
  <si>
    <t>Urinvejskirurgi Dagkirurgi</t>
  </si>
  <si>
    <t>Urinvejskirurgisk Klinik</t>
  </si>
  <si>
    <t>Ortopædkirurgi - Skulder Klinik</t>
  </si>
  <si>
    <t>Dagkirurgi - Ortopædkirurgi</t>
  </si>
  <si>
    <t>Respirationscenter Vest Klinikker</t>
  </si>
  <si>
    <t>Klinikken for Øre-Næse-Halssygdomme ApS</t>
  </si>
  <si>
    <t>Blodbank</t>
  </si>
  <si>
    <t>Kirurgisk Klinik v/ André Wettergren</t>
  </si>
  <si>
    <t>Allan Hermansen</t>
  </si>
  <si>
    <t>Læge Henrik Malling Pedersen</t>
  </si>
  <si>
    <t>Fodterapeut Hans Lund</t>
  </si>
  <si>
    <t>Familielægerne Jans og Johansen</t>
  </si>
  <si>
    <t>Familielægerne Jans og Johansen I/S</t>
  </si>
  <si>
    <t>Tom Kristiansen</t>
  </si>
  <si>
    <t>Klinik for Fodterapi v/Jette S. Qvistorff</t>
  </si>
  <si>
    <t>Læge Christian Schlütter</t>
  </si>
  <si>
    <t>BeneFIT Karup</t>
  </si>
  <si>
    <t>Speciallæge i Hudsygdomme Rune Lindberg</t>
  </si>
  <si>
    <t>Hovedgård Lægeklinik</t>
  </si>
  <si>
    <t>PHO Klinik 1 for Psykiatriske Lidelser - Horsens</t>
  </si>
  <si>
    <t>Psykiatrien Region Midtjylland</t>
  </si>
  <si>
    <t>Anne Mette Flensted</t>
  </si>
  <si>
    <t>Klinik for Lever-, Mave- og Tarmsygdomme - Randers</t>
  </si>
  <si>
    <t>Ortopædkirurgisk Klinik Silkeborg</t>
  </si>
  <si>
    <t>Hospitalsenhed Midt</t>
  </si>
  <si>
    <t>Stine Fürst</t>
  </si>
  <si>
    <t>Stevns Kommune</t>
  </si>
  <si>
    <t>Susanne Korsgaard</t>
  </si>
  <si>
    <t>Lægeklinikken v/ Lissi Jangaard</t>
  </si>
  <si>
    <t>Nordic Medicare Lægeklinik Nakskov</t>
  </si>
  <si>
    <t>Øjenlæge Magdalena Dobija-Karon</t>
  </si>
  <si>
    <t>Lolland Kommune</t>
  </si>
  <si>
    <t>KOE Endokrinologisk Amb.-DXA</t>
  </si>
  <si>
    <t>Speciallæge Frank H Pedersen</t>
  </si>
  <si>
    <t>Psykologcentret</t>
  </si>
  <si>
    <t>Holbæk Øjenklinik</t>
  </si>
  <si>
    <t>SHS Hjertesygdomme Ambulatorier</t>
  </si>
  <si>
    <t>SHS Kirurgi Ambulatorium (Sønderborg)</t>
  </si>
  <si>
    <t>Fertilitetsklinikken Skive</t>
  </si>
  <si>
    <t>Fertilitetsklinik</t>
  </si>
  <si>
    <t>Neurologisk Klinik Viborg</t>
  </si>
  <si>
    <t>Dit Lægehus, Ølgod</t>
  </si>
  <si>
    <t>Klinik for Rygmarvsskade Viborg</t>
  </si>
  <si>
    <t>Lægehuset Brønderslev</t>
  </si>
  <si>
    <t>Alment Praktiserende Læger Brønderslev ApS</t>
  </si>
  <si>
    <t>Søvnklinik Viborg</t>
  </si>
  <si>
    <t>Læge Henrik Hassing</t>
  </si>
  <si>
    <t>Børn og Unge Viborg</t>
  </si>
  <si>
    <t>Ortopædkirurgisk Klinik Viborg</t>
  </si>
  <si>
    <t>SMDS - Web-patient</t>
  </si>
  <si>
    <t>SMDS - Reminder-service</t>
  </si>
  <si>
    <t>Lægerne Rådhusstræde I/S</t>
  </si>
  <si>
    <t>Nordic Medicare Lægeklinik Lemvig</t>
  </si>
  <si>
    <t>Sofiendal Aalborg Sundhedsteam</t>
  </si>
  <si>
    <t>Sofiendal Aalborg Sundhedsteam ApS</t>
  </si>
  <si>
    <t>Psykolog-Cederberg</t>
  </si>
  <si>
    <t>Aabenraa Fodterapi</t>
  </si>
  <si>
    <t>Gyn Consulting Aps</t>
  </si>
  <si>
    <t>Klinik for fysioterapi v Jacob Johansen</t>
  </si>
  <si>
    <t>Speciallæge Stine Jacoby Aps</t>
  </si>
  <si>
    <t>Kirurgiklinikken v. speciallæge dr.med. Steffen Rosenstock</t>
  </si>
  <si>
    <t>Søren Steen Lund Larsen</t>
  </si>
  <si>
    <t>Hvidovre Øjenklinik v/ Øjenlæge Peter Kofoed</t>
  </si>
  <si>
    <t>Anne Lene Bülow-Lehnsby</t>
  </si>
  <si>
    <t>Hudklinik v/Henrik Rask Kralund</t>
  </si>
  <si>
    <t>Kiropraktisk Klinik Vordingborg Aps</t>
  </si>
  <si>
    <t>Speciallæge Lars Ryde Pedersen</t>
  </si>
  <si>
    <t>Øjenlæge Martin Henriksen</t>
  </si>
  <si>
    <t>ALMENT PRAKTISERENDE LÆGE STEEN RUBOW ApS</t>
  </si>
  <si>
    <t>Læge Mette Bjørn Henriksen</t>
  </si>
  <si>
    <t>Speciallæge i psykiatri Kristofer Friman</t>
  </si>
  <si>
    <t>Psykologpraksis v. Inger Nyberg</t>
  </si>
  <si>
    <t>Reumatologisk Praksis v/ Ruslanas Puisa</t>
  </si>
  <si>
    <t>SLB Hjertesygdomme Ambulatorium (Kolding)</t>
  </si>
  <si>
    <t>Lisbeth Friis Johansen, speciallæge i karkirurgi</t>
  </si>
  <si>
    <t>Mie Juul Harregaard</t>
  </si>
  <si>
    <t>Klinik for Fodterapi v/ Lone Thorkildsen, Sorø</t>
  </si>
  <si>
    <t>Klinik for Fodterapi v/Lone Thorkilsen</t>
  </si>
  <si>
    <t>Klinik for Fodterapi v/Dorte Middelbo Levisen</t>
  </si>
  <si>
    <t>GAR Radiologi Garantikl., NAE</t>
  </si>
  <si>
    <t>Lægeklinikken Faxe</t>
  </si>
  <si>
    <t>Ulla Søgaard</t>
  </si>
  <si>
    <t>Bedstedlægerne I/S</t>
  </si>
  <si>
    <t>Thyholm Fysioterapi Aps</t>
  </si>
  <si>
    <t>Anne Reib</t>
  </si>
  <si>
    <t>Øjenlæge Vaida Havemose</t>
  </si>
  <si>
    <t>Albers-Online</t>
  </si>
  <si>
    <t>RosGyn</t>
  </si>
  <si>
    <t>Smertelæge Tina Ingrid Horsted</t>
  </si>
  <si>
    <t>Laegehuset på Aasen</t>
  </si>
  <si>
    <t>Læge Olav Berntsen</t>
  </si>
  <si>
    <t>Klinik for fodterapi v. Jonna Greve</t>
  </si>
  <si>
    <t>Ryg &amp; Sportsklinikken v/ Malene Leisted Busk</t>
  </si>
  <si>
    <t>Speciallæge Pia Smith-Hansen ApS</t>
  </si>
  <si>
    <t>Øjenlæge Thomas Storr-Paulsen ApS</t>
  </si>
  <si>
    <t>Læge Kim Arthur Thiessen</t>
  </si>
  <si>
    <t>Klinik Fod Terapi ved Madeleine Kolle</t>
  </si>
  <si>
    <t>SLB Urinvejskirurgisk Ambulatorium (Vejle)</t>
  </si>
  <si>
    <t>Anja Meiland Ranfelt</t>
  </si>
  <si>
    <t>SLB Urinvejskirurgi Sengeafsnit (Vejle)</t>
  </si>
  <si>
    <t>Anette Friis</t>
  </si>
  <si>
    <t>Lene Kragh</t>
  </si>
  <si>
    <t>Alment Praktiserende Læger Sorgenfri Lægehus</t>
  </si>
  <si>
    <t>Lægehuset i Søndergade</t>
  </si>
  <si>
    <t>Øjenlæge Kirsten Bjerre</t>
  </si>
  <si>
    <t>Fysioplan Aps</t>
  </si>
  <si>
    <t>Odsherred Øjenklinik I/S</t>
  </si>
  <si>
    <t>Speciallæge i psykiatri Jens M. Hansen</t>
  </si>
  <si>
    <t>Klinisk Praksis v/ Elisabeth Munch</t>
  </si>
  <si>
    <t>Læge Steen Kristiansen</t>
  </si>
  <si>
    <t>Rusmiddelcenter Københavns Kommune</t>
  </si>
  <si>
    <t>Socialforvaltningen - Socialområdet - Kbh's Kommune</t>
  </si>
  <si>
    <t>Center for misbrugsbehandling</t>
  </si>
  <si>
    <t>Læge Peter Petersen</t>
  </si>
  <si>
    <t>Øjenlæge Jesper Mehlsen</t>
  </si>
  <si>
    <t>Familiepsykologmettebruun.dk</t>
  </si>
  <si>
    <t>Vejen Trolde Apotek</t>
  </si>
  <si>
    <t>Vejen og Egtved Apoteker v/ Peter Merrild</t>
  </si>
  <si>
    <t>Apoteksfilial</t>
  </si>
  <si>
    <t>Speciallæge i Kirurgi Jacob Fristrup</t>
  </si>
  <si>
    <t>Speciallægeselskabet Perrild Psykiatri ApS</t>
  </si>
  <si>
    <t>Reumatologisk Klinik Falster</t>
  </si>
  <si>
    <t>OUH Steno Diabetescenter Ambulatorium (Odense)</t>
  </si>
  <si>
    <t>Speciallæge i Neurologi Linda Jansons Locht</t>
  </si>
  <si>
    <t>Læge Eva Widding</t>
  </si>
  <si>
    <t>Dermatolog Søren Kamp</t>
  </si>
  <si>
    <t>Ortopædkirurgi.nu</t>
  </si>
  <si>
    <t>Susanne El-Hifnawy</t>
  </si>
  <si>
    <t>HOL Reumatologisk Amb.-DXA</t>
  </si>
  <si>
    <t>Kirurgisk Klinik /v Kenneth Højsgaard Jensen ApS</t>
  </si>
  <si>
    <t>Læge Maria Jeppesen</t>
  </si>
  <si>
    <t>Dedicatio - Fysioterapi</t>
  </si>
  <si>
    <t>Psykolog Edith Dahl</t>
  </si>
  <si>
    <t>Kartoteksprogram for Psykologer</t>
  </si>
  <si>
    <t>Hudlægeklinikken Ella Petersen</t>
  </si>
  <si>
    <t>Tønder Lægehus Nord, Nis Jepsen</t>
  </si>
  <si>
    <t>Tønder Øjenklinik</t>
  </si>
  <si>
    <t>Tønder Øjenklinik v/Kristina Herbst</t>
  </si>
  <si>
    <t>Randers Nord Apotek</t>
  </si>
  <si>
    <t>Randers Sønderbros Apotek</t>
  </si>
  <si>
    <t>OUH REHPA Afsnit</t>
  </si>
  <si>
    <t>Forskningsenhed</t>
  </si>
  <si>
    <t>Hoff - Fodterapi</t>
  </si>
  <si>
    <t>Psykiateren i Kalundborg</t>
  </si>
  <si>
    <t>Lægerne Claus Bache og Christina Møller I/S</t>
  </si>
  <si>
    <t>Hudklinikken Frederiksberg</t>
  </si>
  <si>
    <t>Irena Nadler</t>
  </si>
  <si>
    <t>Liljensø Fysioterapi</t>
  </si>
  <si>
    <t>Læge Laust T. Hedegaard</t>
  </si>
  <si>
    <t>ABC Klinik ApS</t>
  </si>
  <si>
    <t>Jørgen Saaby</t>
  </si>
  <si>
    <t>Øjenklinikken Mors</t>
  </si>
  <si>
    <t>Søndergaard &amp; Schmedes, Læger</t>
  </si>
  <si>
    <t>Nordic Medicare Lægeklinik Thisted</t>
  </si>
  <si>
    <t>Speciallæge i Gynækologi Ivan Moulun Grunnet</t>
  </si>
  <si>
    <t>Speciallægeselskabet I. M. Grunnet ApS</t>
  </si>
  <si>
    <t>Hudlæge Jette Riis</t>
  </si>
  <si>
    <t>Øjenlæge Louise Hillerup Hansen</t>
  </si>
  <si>
    <t>Alment praktiserende læge Dorthe Th. R. Plovsing</t>
  </si>
  <si>
    <t>Alment praktiserende læge Dorthe Thermann Reitz Plovsing ApS</t>
  </si>
  <si>
    <t>Speciallægeselskabet Gigtlægerne Hillerød</t>
  </si>
  <si>
    <t>Speciallægeselskabet Gigtlægerne Hillerød  ApS</t>
  </si>
  <si>
    <t>Psykologpraksis Herdis Østergaard</t>
  </si>
  <si>
    <t>Reumatologisk Idrætsmedicinsk Klinik  v  Christian H. Olsen</t>
  </si>
  <si>
    <t>Speciallægeselskabet Christian Holkmann Olsen ApS</t>
  </si>
  <si>
    <t>Mammaradiologi, ROS</t>
  </si>
  <si>
    <t>Ris/Pacs - Kodak</t>
  </si>
  <si>
    <t>Klinik for Fodterapeut</t>
  </si>
  <si>
    <t>Sundt Syn</t>
  </si>
  <si>
    <t>Praktiserende Læge Annette Houmand</t>
  </si>
  <si>
    <t>Torben Kjeldsen</t>
  </si>
  <si>
    <t>Lægeklinikken i Fosgården</t>
  </si>
  <si>
    <t>Speciallæge Kristian Anthonsen</t>
  </si>
  <si>
    <t>Læge Flemming Christiansen</t>
  </si>
  <si>
    <t>Hillerød Øjenklinik</t>
  </si>
  <si>
    <t>Speciallægeselskabet Lotte Falck ApS</t>
  </si>
  <si>
    <t>Psykologisk Klinik</t>
  </si>
  <si>
    <t>Rødding Fodklinik</t>
  </si>
  <si>
    <t>Gitte Bertelsen</t>
  </si>
  <si>
    <t>FysioSana</t>
  </si>
  <si>
    <t>Drj Fys</t>
  </si>
  <si>
    <t>Vesterport Fysioterapi</t>
  </si>
  <si>
    <t>Ridefysioterapi Nord</t>
  </si>
  <si>
    <t>DNHF-hovednummer</t>
  </si>
  <si>
    <t>CGI DANMARK A/S</t>
  </si>
  <si>
    <t>DNHF</t>
  </si>
  <si>
    <t>Lægehuset Rørby v/Niels Hansen</t>
  </si>
  <si>
    <t>Jens Kr. Banke &amp; Annette M. Teilfeldt</t>
  </si>
  <si>
    <t>Nicolai Swane Lund &amp; Knud Billekop</t>
  </si>
  <si>
    <t>Lægerne Solrødcenteret I/S</t>
  </si>
  <si>
    <t>Solrød Kommune</t>
  </si>
  <si>
    <t>Elo Aagaard</t>
  </si>
  <si>
    <t>Nordfyns Kommune</t>
  </si>
  <si>
    <t>Læge Kenn Dinesen</t>
  </si>
  <si>
    <t>Læge Niels E Møller</t>
  </si>
  <si>
    <t>Lægepraksis v/Else Marie Kamper</t>
  </si>
  <si>
    <t>CTL03</t>
  </si>
  <si>
    <t>Lægerne Helle Bondesen &amp; Jakob Houe</t>
  </si>
  <si>
    <t>Fursund Lægehus v/Søren Peter Krarup</t>
  </si>
  <si>
    <t>Lægerne Sct. Maria I/S</t>
  </si>
  <si>
    <t>Erik Johansen</t>
  </si>
  <si>
    <t>Læge Klaus Malthe Borch</t>
  </si>
  <si>
    <t>Læge Kai Friis Petersen</t>
  </si>
  <si>
    <t>Steffen Brændholt</t>
  </si>
  <si>
    <t>Per Kreiborg &amp; Ole Amstrup</t>
  </si>
  <si>
    <t>Troels Windfeld</t>
  </si>
  <si>
    <t>Niels Steen</t>
  </si>
  <si>
    <t>Langeland Kommune</t>
  </si>
  <si>
    <t>Lars Christian Kruse</t>
  </si>
  <si>
    <t>Læge Knud Dyring-Andersen</t>
  </si>
  <si>
    <t>Kristen Jensen</t>
  </si>
  <si>
    <t>Lasse Micheelsen</t>
  </si>
  <si>
    <t>Inga Schlosser &amp; Kim Andersen</t>
  </si>
  <si>
    <t>Erik Jørgensen</t>
  </si>
  <si>
    <t>Regionsklinikken Kalundborg</t>
  </si>
  <si>
    <t>Erling Jørgensen, Behandlerhuset Dokken</t>
  </si>
  <si>
    <t>Bente Hay Sørensen</t>
  </si>
  <si>
    <t>Lars Pranger-Rasmussen</t>
  </si>
  <si>
    <t>Filskov Lægehus v/Peter Ahlburg</t>
  </si>
  <si>
    <t>Læge Vibeke Ahm Petersen</t>
  </si>
  <si>
    <t>Regionsklinikken Maribo</t>
  </si>
  <si>
    <t>Lægerne Damgaard og Jakobsen I/S</t>
  </si>
  <si>
    <t>Thorkild Tønnesen</t>
  </si>
  <si>
    <t>Ole Borre</t>
  </si>
  <si>
    <t>Torben Ingvorsen</t>
  </si>
  <si>
    <t>Læge Poul Erik Holst</t>
  </si>
  <si>
    <t>Læge Kim Brogaard</t>
  </si>
  <si>
    <t>Ubby lægehus v/Ole Eg Pedersen</t>
  </si>
  <si>
    <t>Nordic Medicare Lægeklinik Kalundborg</t>
  </si>
  <si>
    <t>Handicap, psykiatri og hjælpemidler, Københavns Kommune</t>
  </si>
  <si>
    <t>Handicap- og psykiatrienhed</t>
  </si>
  <si>
    <t>Modulus</t>
  </si>
  <si>
    <t>Birgitte Toft</t>
  </si>
  <si>
    <t>FysioFit Jelling</t>
  </si>
  <si>
    <t>FysioFit Jelling I/S</t>
  </si>
  <si>
    <t>Neurologisk Klinik Aalborg</t>
  </si>
  <si>
    <t>Stege Fysioterapi</t>
  </si>
  <si>
    <t>Privatpraktiserende Fysioterapeut Signe Sørensen</t>
  </si>
  <si>
    <t>GynCare</t>
  </si>
  <si>
    <t>Psykolog Tille Schøler</t>
  </si>
  <si>
    <t>Psykolog Angelika Enevoldsen</t>
  </si>
  <si>
    <t>Klinik for fodterapi v/Alice Mahler</t>
  </si>
  <si>
    <t>Hjr Urinvejskirurgi Ambulatorium</t>
  </si>
  <si>
    <t>RPG Sengeafdeling Regionpsykiatrien - Gødstrup</t>
  </si>
  <si>
    <t>Hudklinikken i Nyborg</t>
  </si>
  <si>
    <t>Kvindehuset Hobro</t>
  </si>
  <si>
    <t>SLB Center for Funktionelle Lidelser (Vejle)</t>
  </si>
  <si>
    <t>Øjencenter Nord</t>
  </si>
  <si>
    <t>Øjencenter Nyt Syn Aps</t>
  </si>
  <si>
    <t>Psykolog Tove Iversen Kammersgaard</t>
  </si>
  <si>
    <t>Gynækologisk Klinik Billund</t>
  </si>
  <si>
    <t>Psykolog Mette Hemming Schaarup</t>
  </si>
  <si>
    <t>Lægerne I Dybvad I/S</t>
  </si>
  <si>
    <t>Psykolog Rikke Munk Madsen</t>
  </si>
  <si>
    <t>Svebølle Fysioterapi</t>
  </si>
  <si>
    <t>Svebølle Fysioterapi ApS</t>
  </si>
  <si>
    <t>Lægerne Lergravsvej - Jakob Holm</t>
  </si>
  <si>
    <t>Jakob Holm</t>
  </si>
  <si>
    <t>Psykolog Carsten Thomas Rode Hansen</t>
  </si>
  <si>
    <t>JunoIVF</t>
  </si>
  <si>
    <t>Alment Praktiserende Læge Paul Amberg Aps</t>
  </si>
  <si>
    <t>Psykologpraksis v/Linette Hartvig</t>
  </si>
  <si>
    <t>Psykologisk Praksis v/Dianna Loft</t>
  </si>
  <si>
    <t>Psykologisk Praksis v/ Dianna Loft</t>
  </si>
  <si>
    <t>Juno GYN</t>
  </si>
  <si>
    <t>Junogyn</t>
  </si>
  <si>
    <t>Grenaa Øjenklinik</t>
  </si>
  <si>
    <t>Speciallæge Mikkel Funding ApS</t>
  </si>
  <si>
    <t>Psykolog Karoline Grønnehøj</t>
  </si>
  <si>
    <t>Psykologisk klinik v/Lars Markussen</t>
  </si>
  <si>
    <t>Psykologisk klinik LM</t>
  </si>
  <si>
    <t>ADA Klinik for Bipolar Sygdom - AUH</t>
  </si>
  <si>
    <t>Hjertelægen Holte</t>
  </si>
  <si>
    <t>Hjertelægen v/ Michael Dilou Jacobsen</t>
  </si>
  <si>
    <t>Autoriseret psykolog Laila Thyraholm</t>
  </si>
  <si>
    <t>Psykisk Sundhed &amp; Personlig Udvikling</t>
  </si>
  <si>
    <t>Røntgen og Skanning Gødstrup - RHG</t>
  </si>
  <si>
    <t>Regionshospitalet Gødstrup</t>
  </si>
  <si>
    <t>Hjerteklinik Gødstrup - RHG</t>
  </si>
  <si>
    <t>Mave- og Tarmkirurgisk Klinik Gødstrup - RHG</t>
  </si>
  <si>
    <t>Klinik for Gigt- og Bindevævssygdomme Gødstrup - RHG</t>
  </si>
  <si>
    <t>Urinvejskirurgisk Ambulant Kirurgi Gødstrup - RHG</t>
  </si>
  <si>
    <t>Urinvejskirurgisk Klinik Gødstrup - RHG</t>
  </si>
  <si>
    <t>Klinik for Øjensygdomme Gødstrup - RHG</t>
  </si>
  <si>
    <t>Klinik for Fodterapi, Mariagervej 3, 8900 Randers.</t>
  </si>
  <si>
    <t>Statsaut. fodterapeut v/Birgitte Nørgaard Storm</t>
  </si>
  <si>
    <t>Klinik for fodterapi v/ Vivian K.T. Nielsen</t>
  </si>
  <si>
    <t>Klinik for fodterapi v/Vivian K.T.Nielsen</t>
  </si>
  <si>
    <t>Psykologpraksis Aabenraa</t>
  </si>
  <si>
    <t>Midtpunktets Fodterapi</t>
  </si>
  <si>
    <t>Blichers fodterapi</t>
  </si>
  <si>
    <t>Fodterapeut Anne Raahauge</t>
  </si>
  <si>
    <t>Øjenklinikken Kårstad &amp; Møller</t>
  </si>
  <si>
    <t>Øjenklinikken Kårstad &amp; Møller I/S</t>
  </si>
  <si>
    <t>Bo Liebing</t>
  </si>
  <si>
    <t>Fanø Kommune</t>
  </si>
  <si>
    <t>Øjenklinikken Knutzen</t>
  </si>
  <si>
    <t>Karkirurgisk Klinik</t>
  </si>
  <si>
    <t>Klinik For Åreknuder</t>
  </si>
  <si>
    <t>FysioCenter Varde v/ Mette Simonsen</t>
  </si>
  <si>
    <t>Psykolog Lars Rossen</t>
  </si>
  <si>
    <t>Nordic Medicare Lægeklinik Maribo</t>
  </si>
  <si>
    <t>Laila fodterapeut</t>
  </si>
  <si>
    <t>Laila Mobil fodterapeut</t>
  </si>
  <si>
    <t>Speciallæge Stinne Holm Bergholdt</t>
  </si>
  <si>
    <t>Speciallæge Stinne Holm Bergholdt ApS</t>
  </si>
  <si>
    <t>Klinik for dystoni, spasticitet og anden neurologi</t>
  </si>
  <si>
    <t>Niels Nygaard Nielsen</t>
  </si>
  <si>
    <t>Hudklinikken i Haderslev</t>
  </si>
  <si>
    <t>Speciallæge Kristina Lings</t>
  </si>
  <si>
    <t>Fodterapi v/ Lene Sølver Petersen</t>
  </si>
  <si>
    <t>Vorgod Lægehus v/Stella Reece</t>
  </si>
  <si>
    <t>Psykolog Tine Bergmann</t>
  </si>
  <si>
    <t>Hudklinikken Kalundborg</t>
  </si>
  <si>
    <t>Psykolog Peter Dalsgaard</t>
  </si>
  <si>
    <t>Jysk-Fodklinik</t>
  </si>
  <si>
    <t>Psykolog Annemette Venborg Johnsen</t>
  </si>
  <si>
    <t>Kvindesygdomme Endometriose</t>
  </si>
  <si>
    <t>EPJ - Ementor/Systematic m.fl.</t>
  </si>
  <si>
    <t>Alles Lægehus Ølgod</t>
  </si>
  <si>
    <t>Kvindesygdomme Bækkenbundslidelser</t>
  </si>
  <si>
    <t>Karen Hansen</t>
  </si>
  <si>
    <t>Vibenshus Øjenklinik</t>
  </si>
  <si>
    <t>Copenhagen Eye Institute</t>
  </si>
  <si>
    <t>Jeanette Kühnel</t>
  </si>
  <si>
    <t>Fodterapi v/Marlene Martinu</t>
  </si>
  <si>
    <t>Klinik for Fodterapi v/Marlene Martinu</t>
  </si>
  <si>
    <t>Hvidovre Fysioterapi og Rygskole - Etera</t>
  </si>
  <si>
    <t>Hvidovre Fysioterapi Og Rygskole Aps</t>
  </si>
  <si>
    <t>Klinik for Mave- og Tarmsygdomme - HEM</t>
  </si>
  <si>
    <t>Klinik for Gigt- og Bindevævssygdomme - HEM</t>
  </si>
  <si>
    <t>Børnelæge Syd</t>
  </si>
  <si>
    <t>Speciallæge Signe Nissen</t>
  </si>
  <si>
    <t>Øjenlæge Henrik Vorum</t>
  </si>
  <si>
    <t>Øjenlæge Henrik Vorum ApS</t>
  </si>
  <si>
    <t>Neurologen i Nykøbing Falster</t>
  </si>
  <si>
    <t>Speciallægeselskabet Neurolog - Jesper Milthers ApS</t>
  </si>
  <si>
    <t>Psykologisk Klinik v/ Caroline Lind Pedersen</t>
  </si>
  <si>
    <t>Almen Lægeklinik Greve</t>
  </si>
  <si>
    <t>Børnehandicapområdet</t>
  </si>
  <si>
    <t>Børn og Kultur, Aabenraa Kommune</t>
  </si>
  <si>
    <t>Dagbogsprogrammet</t>
  </si>
  <si>
    <t>XDIS91</t>
  </si>
  <si>
    <t>Opholdsstedet Forza</t>
  </si>
  <si>
    <t>Opholdsstedet Forza ApS</t>
  </si>
  <si>
    <t>Bosted</t>
  </si>
  <si>
    <t>Harald Depcik</t>
  </si>
  <si>
    <t>Kiropraktisk Klinik Randers</t>
  </si>
  <si>
    <t>Kiropraktisk Klinik Randers ApS</t>
  </si>
  <si>
    <t>XDIS09</t>
  </si>
  <si>
    <t>Kiropraktoren Hammel</t>
  </si>
  <si>
    <t>Kiropraktoren Hammel v/Jens Traberg Larsen</t>
  </si>
  <si>
    <t>Galten Kiropraktisk klinik</t>
  </si>
  <si>
    <t>Galten Kiropraktisk Klinik Aps</t>
  </si>
  <si>
    <t>Favrskov social</t>
  </si>
  <si>
    <t>EG Sensum / Bosted / SensumOne – EG Digital Welfare</t>
  </si>
  <si>
    <t>EG Mediconnect</t>
  </si>
  <si>
    <t>EG Digital Welfare ApS</t>
  </si>
  <si>
    <t>Kiropraktorerne Horsens Sundhedhus I/S</t>
  </si>
  <si>
    <t>XDIS08</t>
  </si>
  <si>
    <t>HSH FitogSund fysioterapi - EasyMe</t>
  </si>
  <si>
    <t>HSH FIT&amp;SUND FYSIOTERAPI, HORSENS APS</t>
  </si>
  <si>
    <t>EasyMe</t>
  </si>
  <si>
    <t>Ok-Centret Enghaven</t>
  </si>
  <si>
    <t>XCTL03</t>
  </si>
  <si>
    <t>Kiropraktisk Klinik, Kolding Aps</t>
  </si>
  <si>
    <t>Sundia Kiropraktik v/Kian Lonie</t>
  </si>
  <si>
    <t>Kiropraktisk Klinik Fredericia</t>
  </si>
  <si>
    <t>Kiropraktisk Klinik I/S</t>
  </si>
  <si>
    <t>Kiropraktorerne Kongevej Aps</t>
  </si>
  <si>
    <t>Kiropraktisk Klinik Enghavecentret Aps</t>
  </si>
  <si>
    <t>Brande Kiropraktik v.Charlotte og Anthony Giuliani</t>
  </si>
  <si>
    <t>Kiropraktoren Vejle ApS</t>
  </si>
  <si>
    <t>Kiropraktisk Klinik Trianglen Aps</t>
  </si>
  <si>
    <t>Kiropraktisk Klinik Frederiksberg</t>
  </si>
  <si>
    <t>Kiropraktor Bornholm</t>
  </si>
  <si>
    <t>Psykologerne fra Borggade v. Joan M. Mogensen</t>
  </si>
  <si>
    <t>Psykologerne fra Borggade - Århus Afd.</t>
  </si>
  <si>
    <t>Annette Mols Jonshøj</t>
  </si>
  <si>
    <t>Martin Barnkob</t>
  </si>
  <si>
    <t>Martin Barnko</t>
  </si>
  <si>
    <t>GGOP</t>
  </si>
  <si>
    <t>Capio A/S - Aarhus afdeling</t>
  </si>
  <si>
    <t>Capio A/S</t>
  </si>
  <si>
    <t>XMedicus</t>
  </si>
  <si>
    <t>HOL Holmstrupgård</t>
  </si>
  <si>
    <t>Hasle Fysioterapi - EasyMe</t>
  </si>
  <si>
    <t>Hasle Fysioterapi I/S</t>
  </si>
  <si>
    <t>Tranbjerg Fys v/Agnes Holst</t>
  </si>
  <si>
    <t>Holst Fysioterapi v/Agnes Holst</t>
  </si>
  <si>
    <t>Fysiohuset Skanderborg</t>
  </si>
  <si>
    <t>FysioHuset Skanderborg, autoriserede fysioterapeuter ApS</t>
  </si>
  <si>
    <t>Lukket</t>
  </si>
  <si>
    <t>Kiropraktisk Klinik, Jesper Vesterlund Aps</t>
  </si>
  <si>
    <t>Kiropraktisk Klinik v./ Kildemark og Stamer ApS</t>
  </si>
  <si>
    <t>Social- og Arbejdsmarkedsforvaltningen</t>
  </si>
  <si>
    <t>KiroBalance</t>
  </si>
  <si>
    <t>Aarhus Osteopati</t>
  </si>
  <si>
    <t>Aarhus Osteopati ApS</t>
  </si>
  <si>
    <t>Psykolog for Livet</t>
  </si>
  <si>
    <t>Kiropraktisk Klinik Esbjerg Aps</t>
  </si>
  <si>
    <t>Fohlmann &amp; Falk Kiropraktisk Klinik Aps</t>
  </si>
  <si>
    <t>EmCare Sundhed Strandby Fysioterapi - EasyMe</t>
  </si>
  <si>
    <t>EmCare Sundhed Strandby Fysioterapi I/S</t>
  </si>
  <si>
    <t>Emcare Sundhed - Esbjerg - EasyMe</t>
  </si>
  <si>
    <t>EmCare Sundhed ApS</t>
  </si>
  <si>
    <t>Sundhedsplejen, Esbjerg Kommune</t>
  </si>
  <si>
    <t>Solteq Sund</t>
  </si>
  <si>
    <t>Udviklingscenter Vest</t>
  </si>
  <si>
    <t>Kiropraktorerne i Hjørring I/S</t>
  </si>
  <si>
    <t>Kiropraktisk Klinik Center, Brønderslev</t>
  </si>
  <si>
    <t>FysioX</t>
  </si>
  <si>
    <t>FX I/S</t>
  </si>
  <si>
    <t>Kiropraktisk Klinik Nørresundby Aps</t>
  </si>
  <si>
    <t>Kiropraktorselskabet Kiro-Fys Nyelandsvej ApS</t>
  </si>
  <si>
    <t>Johan&amp;Jørgensen - DinKiro.dk</t>
  </si>
  <si>
    <t>Johan&amp;Jørgensen ApS</t>
  </si>
  <si>
    <t>Kiropraktisk Klinik Amager Aps</t>
  </si>
  <si>
    <t>Kiropraktisk Klinik Ishøj Aps</t>
  </si>
  <si>
    <t>Ørestad Kiropraktik &amp; Sundhed ApS</t>
  </si>
  <si>
    <t>Grenaa Kiropraktik &amp; Sundhed</t>
  </si>
  <si>
    <t>Kiropraktisk Klinik Kgs Lyngby I/S</t>
  </si>
  <si>
    <t>Bosteder i Social Indsats, Rudersdal Kommune</t>
  </si>
  <si>
    <t>Kiropraktor Lars Damm-henrichsen</t>
  </si>
  <si>
    <t>Næsby Kiropraktik og Fysioterapi ApS</t>
  </si>
  <si>
    <t>Tidens Kiropraktor Aps</t>
  </si>
  <si>
    <t>Bogense Kiropraktik</t>
  </si>
  <si>
    <t>Hartvigsen &amp; Hein Rygcenter Og Idrætsklinik Aps</t>
  </si>
  <si>
    <t>Rosengaarden Kiropraktik I/S</t>
  </si>
  <si>
    <t>Kiropraktisk Klinik v/Birgitte Slæbæk Nielsen</t>
  </si>
  <si>
    <t>Kiropraktorerne, Lyngby Hovedgade 60 I/S</t>
  </si>
  <si>
    <t>Mette Dalgaard</t>
  </si>
  <si>
    <t>Øresund kiropraktik ApS</t>
  </si>
  <si>
    <t>Psykolog, Lars Dalsjö</t>
  </si>
  <si>
    <t>Anna Wejdemann</t>
  </si>
  <si>
    <t>Psykolog Greta Lund</t>
  </si>
  <si>
    <t>Psykolog Greta Lassen Lund</t>
  </si>
  <si>
    <t>Psykolog Bodil Kappelgaard</t>
  </si>
  <si>
    <t>Rygcenter Aarhus Nord</t>
  </si>
  <si>
    <t>Rygcenter Aarhus Nord v/Iben Bækgaard</t>
  </si>
  <si>
    <t>SAU, Specialområde - autisme</t>
  </si>
  <si>
    <t>Sociale Forhold og Beskæftigelse</t>
  </si>
  <si>
    <t>Aarhus Fysioterapi - EasyMe</t>
  </si>
  <si>
    <t>Aarhus Fysioterapi</t>
  </si>
  <si>
    <t>Psykolog Peter Nielsen</t>
  </si>
  <si>
    <t>Psykolog Annecatrine Lynggaard</t>
  </si>
  <si>
    <t>Kiropraktor.Com Aps Odense</t>
  </si>
  <si>
    <t>Kiropraktorhuset Midtfyn Aps</t>
  </si>
  <si>
    <t>Kiropraktisk Aps</t>
  </si>
  <si>
    <t>Kiropraktisk Center Sydfyn</t>
  </si>
  <si>
    <t>Kiropraktik I Centrum I/S</t>
  </si>
  <si>
    <t>Aarhus Kiropraktor Center</t>
  </si>
  <si>
    <t>Aarhus Kiropraktor Center I/S</t>
  </si>
  <si>
    <t>Fit og Sund Fysioterapi - EasyMe</t>
  </si>
  <si>
    <t>Fysioterapeutisk Specialistteam</t>
  </si>
  <si>
    <t>Søskimt Psykologpraksis</t>
  </si>
  <si>
    <t>Klinik for Kongnitiv Terapi</t>
  </si>
  <si>
    <t>Autoriseret Psykolog Sisse Bune</t>
  </si>
  <si>
    <t>Klinik For Fysioterapi Ry, Autoriserede Fysioterapeuter Aps</t>
  </si>
  <si>
    <t>Klinik For Fysioterapi Skanderborg/Easy Me</t>
  </si>
  <si>
    <t>Klinik For Fysioterapi Skanderborg Aps</t>
  </si>
  <si>
    <t>Fit&amp;Sund Fysioterapi Hedensted (Easyme)</t>
  </si>
  <si>
    <t>Fit&amp;Sund Fysioterapi Hedensted ApS</t>
  </si>
  <si>
    <t>Rygcenter Aarhus Kiropraktisk Klinik I/S</t>
  </si>
  <si>
    <t>Kiropraktorhuset</t>
  </si>
  <si>
    <t>Kiropraktisk Klinik Stengade Aalborg I/S</t>
  </si>
  <si>
    <t>Vejgaard Kiropraktisk klinik</t>
  </si>
  <si>
    <t>Rygcenter Midtvest - Kiropraktisk Klinik I/S</t>
  </si>
  <si>
    <t>Rusmiddelcenter Syddjurs</t>
  </si>
  <si>
    <t>Handicap og Psykiatri, Syddjurs</t>
  </si>
  <si>
    <t>Hansen &amp; Hansen Vojens</t>
  </si>
  <si>
    <t>Kiropraktisk Klinik Gunvor Jørnsgård D. C.</t>
  </si>
  <si>
    <t>Kiropraktorerne Gyrst, Mehlum og Hemmsen, Kiropraktisk Klini</t>
  </si>
  <si>
    <t>Kiropraktisk Klinik Langeskov</t>
  </si>
  <si>
    <t>Kiropraktisk Klinik - RygXperten ApS</t>
  </si>
  <si>
    <t>Odense Rygklinik</t>
  </si>
  <si>
    <t>Mariagerfjord Kiropraktorerne</t>
  </si>
  <si>
    <t>Stevnsfortet</t>
  </si>
  <si>
    <t>Stevnsbogaard</t>
  </si>
  <si>
    <t>Indsatsteam ApS</t>
  </si>
  <si>
    <t>XCTL02</t>
  </si>
  <si>
    <t>Aarhus fysioterapi - Lystrup</t>
  </si>
  <si>
    <t>Aarhus Fysioterapi - Lystrup ApS</t>
  </si>
  <si>
    <t>Pia Damkier Hansen</t>
  </si>
  <si>
    <t>KH-Fysioterapi</t>
  </si>
  <si>
    <t>Hedehusenes Kiropraktor</t>
  </si>
  <si>
    <t>Sommerfelt Kiropraktik</t>
  </si>
  <si>
    <t>Elitefys</t>
  </si>
  <si>
    <t>Autoriseret fysioterapeut Elitefys ApS</t>
  </si>
  <si>
    <t>Kiropraktorerne WestLoft ApS</t>
  </si>
  <si>
    <t>Handicap og Psykiatri, Albertslund Kommune</t>
  </si>
  <si>
    <t>Glostrup Kiropraktisk Klinik  ApS</t>
  </si>
  <si>
    <t>Herlev Kiropraktor Center</t>
  </si>
  <si>
    <t>Blå Kors Center Sydjylland</t>
  </si>
  <si>
    <t>Bo-og dagtilbuddet Huset Mølgaard</t>
  </si>
  <si>
    <t>Huset Mølgaard</t>
  </si>
  <si>
    <t>Kiropraktor3400 Aps</t>
  </si>
  <si>
    <t>Kiropraktisk Klinik Lyngby Storcenter I/S</t>
  </si>
  <si>
    <t>CFD Sociale Tilbud</t>
  </si>
  <si>
    <t>Cfd</t>
  </si>
  <si>
    <t>Dit Stærke Kvindeliv</t>
  </si>
  <si>
    <t>Højbjergklinikken, Kiropraktor Aps</t>
  </si>
  <si>
    <t>DOK, Specialområde - kriminalitetstruede og dømte børn og un</t>
  </si>
  <si>
    <t>Årslev Fysioterapi</t>
  </si>
  <si>
    <t>Victor Ladegourdie Aps</t>
  </si>
  <si>
    <t>Psykolog Maria Bergsoe Dimitrov</t>
  </si>
  <si>
    <t>Kiropraktorcenter Lillebælt</t>
  </si>
  <si>
    <t>Kiropraktorcenter Lillebælt ApS</t>
  </si>
  <si>
    <t>Kiropraktorerne i Aarup</t>
  </si>
  <si>
    <t>Kiropraktorerne i Aarup I/S</t>
  </si>
  <si>
    <t>FysioCenter Kalundborg - EasyMe</t>
  </si>
  <si>
    <t>FysioCenter Kalundborg I/S</t>
  </si>
  <si>
    <t>Klinik for Kvindekroppen - København</t>
  </si>
  <si>
    <t>Klinik for Kvindekroppen</t>
  </si>
  <si>
    <t>Guddi Marianne Steinfath</t>
  </si>
  <si>
    <t>Psykologklinikken v/Vagn Birch</t>
  </si>
  <si>
    <t>Kiropraktor Tina Robenhagen</t>
  </si>
  <si>
    <t>Kiropraktisk Klinik/Rygcenter Horsens I/S</t>
  </si>
  <si>
    <t>Sundhedsplejen, Vejle Kommune</t>
  </si>
  <si>
    <t>Botilbuddet Åse Marie</t>
  </si>
  <si>
    <t>Psykolog Bente Henriksen</t>
  </si>
  <si>
    <t>Psykolog Karen Jessen</t>
  </si>
  <si>
    <t>Kiropraktisk Center, Næstved ApS</t>
  </si>
  <si>
    <t>Marjatta</t>
  </si>
  <si>
    <t>Klinik for Kiropraktik Næstved ApS</t>
  </si>
  <si>
    <t>Vejlefjord Børneneurocenter, beh.afsnit</t>
  </si>
  <si>
    <t>Vejlefjord Rehabiliteringscenter</t>
  </si>
  <si>
    <t>Kiropraktisk Klinik Rikke Udby</t>
  </si>
  <si>
    <t>Den selvejende institution Hjertebo</t>
  </si>
  <si>
    <t>Kiropraktisk klinik Viborg ApS</t>
  </si>
  <si>
    <t>Psykologklinikken Dansk center for resiliens</t>
  </si>
  <si>
    <t>Dansk Center for Resiliens</t>
  </si>
  <si>
    <t>Behandlertorvet ApS</t>
  </si>
  <si>
    <t>Behandlertorvet Kiropraktik og Fysioterapi ApS</t>
  </si>
  <si>
    <t>Psykolog Jens Lundgren ApS</t>
  </si>
  <si>
    <t>Suh Jacobsen</t>
  </si>
  <si>
    <t>Kiropraktik og Neurorehabilitering I/S</t>
  </si>
  <si>
    <t>Kiropraktisk Klinik Roskilde Aps</t>
  </si>
  <si>
    <t>Fjordstjernen Boliger Og Sundhedscenter A/S</t>
  </si>
  <si>
    <t>Esbernhus</t>
  </si>
  <si>
    <t>Pædagogisk Psykologisk Rådgivning, Holbæk Kommune</t>
  </si>
  <si>
    <t>JOSA</t>
  </si>
  <si>
    <t>Faxøe Osteopati og Sundhedsklinik</t>
  </si>
  <si>
    <t>Faxøe Osteopati &amp; Sundhedsklinik v/Sandra Faxøe</t>
  </si>
  <si>
    <t>Annexgårdens Bosted ApS</t>
  </si>
  <si>
    <t>Kiropraktorerne på Frederiksberg I/S</t>
  </si>
  <si>
    <t>Klinik for Psykisk Sundhed</t>
  </si>
  <si>
    <t>DIS90</t>
  </si>
  <si>
    <t>Ulve Apoteket - Munkebo</t>
  </si>
  <si>
    <t>Kolding Sønderbro Apotek</t>
  </si>
  <si>
    <t>SUA, Specialområde Udviklingshandicap</t>
  </si>
  <si>
    <t>Låsby Fysioterapi Easyme</t>
  </si>
  <si>
    <t>Galten/Låsby Autoriserede Fysioterapeuter og Træning ApS</t>
  </si>
  <si>
    <t>Zacho Fysioterapi</t>
  </si>
  <si>
    <t>Jeppe Zacho</t>
  </si>
  <si>
    <t>Autoriseret Fysioterapeut ABFys Faxe Fysioterapi</t>
  </si>
  <si>
    <t>Autoriseret Fysioterapeut ABFys Faxe Fysioterapi ApS</t>
  </si>
  <si>
    <t>Kiropraktorhuset Næstved Aps</t>
  </si>
  <si>
    <t>Kilden STU og Botilbud</t>
  </si>
  <si>
    <t>Kilden S/I</t>
  </si>
  <si>
    <t>Kiropraktisk Klinik Silkeborg Aps</t>
  </si>
  <si>
    <t>Kiropraktik og Sundhedshuset ApS</t>
  </si>
  <si>
    <t>Aarhus Osteopati Vejle</t>
  </si>
  <si>
    <t>Aarhus Osteopati Vejle ApS</t>
  </si>
  <si>
    <t>Billund Osteopati</t>
  </si>
  <si>
    <t>Fysioterapeut Jeppe Smed Nielsen</t>
  </si>
  <si>
    <t>Psykologselskabet Mathilde Frandsen Kopp</t>
  </si>
  <si>
    <t>Psykologselskabet Mathilde Frandsen Kopp ApS</t>
  </si>
  <si>
    <t>Kiropraktoren i Støvring</t>
  </si>
  <si>
    <t>Rygcenter Roskilde ApS</t>
  </si>
  <si>
    <t>Aarhus Osteopati Næstved</t>
  </si>
  <si>
    <t>Kiropraktisk Klinik, Nykøbing F. Aps</t>
  </si>
  <si>
    <t>Psykolog Anni Andreasen</t>
  </si>
  <si>
    <t>SLB Klinisk Mikrobiologi (Vejle)</t>
  </si>
  <si>
    <t>Kiropraktorerne Silkeborg Rygcenter &amp; Idrætsklinik ApS</t>
  </si>
  <si>
    <t>Silkeborg Fysioterapi og Træning</t>
  </si>
  <si>
    <t>Rusmiddelcenter Silkeborg, Misbrug</t>
  </si>
  <si>
    <t>Socialafdelingen Silkeborg</t>
  </si>
  <si>
    <t>PPR - Langeland Kommune</t>
  </si>
  <si>
    <t>NOVAX PPR</t>
  </si>
  <si>
    <t>SOH, Specialområde Hjerneskade</t>
  </si>
  <si>
    <t>Kiropraktisk Klinik Vanløse</t>
  </si>
  <si>
    <t>Kiropraktor|dk Vanløse</t>
  </si>
  <si>
    <t>Roskilde Fysioterapi I/S</t>
  </si>
  <si>
    <t>Aarhus Osteopati Odense</t>
  </si>
  <si>
    <t>Stormly Filadelfia</t>
  </si>
  <si>
    <t>Filadelfia</t>
  </si>
  <si>
    <t>SVO, Specialområde - socialpsykiatri voksne</t>
  </si>
  <si>
    <t>Dag- og Døgntilbuddet Bakkevej</t>
  </si>
  <si>
    <t>Hjørring Fysioterapi</t>
  </si>
  <si>
    <t>Bostedet Solsiden</t>
  </si>
  <si>
    <t>Kiropraktisk Klinik v/Ulla Eileen Kjær Knudsen</t>
  </si>
  <si>
    <t>Godrum Gruppen S/I</t>
  </si>
  <si>
    <t>Roskilde Fødeklinik</t>
  </si>
  <si>
    <t>Roskilde Fødeklinik ApS</t>
  </si>
  <si>
    <t>Løgumkloster Apotek</t>
  </si>
  <si>
    <t>Tønder Løve Apotek</t>
  </si>
  <si>
    <t>Aalborg Centrum Kiropraktik</t>
  </si>
  <si>
    <t>Aarhus City Vest Apotek</t>
  </si>
  <si>
    <t>Aarhus City Vest Apotek v/ Fahad Yeser</t>
  </si>
  <si>
    <t>Kiropraktor Laila Hansen Aps</t>
  </si>
  <si>
    <t>Sundhed med Mening</t>
  </si>
  <si>
    <t>Sundhed Med Mening ApS</t>
  </si>
  <si>
    <t>Galten Fysioterapi og Træning - EasyMe</t>
  </si>
  <si>
    <t>Fonden Værket</t>
  </si>
  <si>
    <t>Kiropraktisk Klinik Rødby Aps</t>
  </si>
  <si>
    <t>Korphus</t>
  </si>
  <si>
    <t>Center For Ridefysioterapi Aps</t>
  </si>
  <si>
    <t>Psykolog Frank Lundum</t>
  </si>
  <si>
    <t>Franks Fabrik v/Frank Lundum</t>
  </si>
  <si>
    <t>Viborg Svane Apotek</t>
  </si>
  <si>
    <t>Kiropraktorerne.com Aps</t>
  </si>
  <si>
    <t>FysioHuset</t>
  </si>
  <si>
    <t>Rygcenter Randers - Kiropraktik</t>
  </si>
  <si>
    <t>Rygcenter Randers I/S</t>
  </si>
  <si>
    <t>Dynamik Fysioterapi og Osteopati</t>
  </si>
  <si>
    <t>Dynamik Fysioterapi</t>
  </si>
  <si>
    <t>Helle Herløv Jensen</t>
  </si>
  <si>
    <t>Tina Hvidtfeldt-Bøjlesen</t>
  </si>
  <si>
    <t>Birgitte Wiese</t>
  </si>
  <si>
    <t>Psykolog Rikke Højberg Jeppesen</t>
  </si>
  <si>
    <t>Psykolog Vincent Löffler</t>
  </si>
  <si>
    <t>Terapeut Booking</t>
  </si>
  <si>
    <t>Kiropraktisk Klinik</t>
  </si>
  <si>
    <t>Lions Neurocenter</t>
  </si>
  <si>
    <t>Dorte Traasdahl Møller, Psykologisk Privatklinik</t>
  </si>
  <si>
    <t>Lars Gøttsche</t>
  </si>
  <si>
    <t>Hornslet Apotek</t>
  </si>
  <si>
    <t>Kiropraktik Danmark - Auning</t>
  </si>
  <si>
    <t>Kiropraktik Danmark ApS</t>
  </si>
  <si>
    <t>Rusmiddelcenter Silkeborg, Alkohol</t>
  </si>
  <si>
    <t>Blå Kors Hjemmet Skannerup</t>
  </si>
  <si>
    <t>Silkeborg Osteopati &amp; Fysioterapi</t>
  </si>
  <si>
    <t>Silkeborg Osteopati</t>
  </si>
  <si>
    <t>Fonden Team Golå</t>
  </si>
  <si>
    <t>Børneklinik Nord v/ Lisbeth Venø Kruse</t>
  </si>
  <si>
    <t>Bifrost</t>
  </si>
  <si>
    <t>Kofoedsminde</t>
  </si>
  <si>
    <t>Kiropraktorerne Maribo ApS</t>
  </si>
  <si>
    <t>Kiropraktik &amp; Sundhed Lolland-Falster</t>
  </si>
  <si>
    <t>Kiropraktik &amp; Sundhed</t>
  </si>
  <si>
    <t>Bo og Naboskab Sydlolland</t>
  </si>
  <si>
    <t>Anette Corfitsen</t>
  </si>
  <si>
    <t>Psykologpraksis v/Anette Suhr</t>
  </si>
  <si>
    <t>Blå Kors Behandlingscenter</t>
  </si>
  <si>
    <t>Blå Kors Behandlingscenter I Tåstrup</t>
  </si>
  <si>
    <t>CSJ Fysioterapi</t>
  </si>
  <si>
    <t>Nørbygård - Forsorgshjem og Alkoholbehandlingscenter</t>
  </si>
  <si>
    <t>Den selvejende institution Nørbygård</t>
  </si>
  <si>
    <t>Osteopati Bornholm</t>
  </si>
  <si>
    <t>Osteopati Bornholm ApS</t>
  </si>
  <si>
    <t>Kiropraktorhuset Bornholm v/Lene Rasmussen</t>
  </si>
  <si>
    <t>Bofællesskabet Valmuen</t>
  </si>
  <si>
    <t>Psykologklinikken i Nordvest</t>
  </si>
  <si>
    <t>Helene Grau, psykolog</t>
  </si>
  <si>
    <t>Mie Aagaard</t>
  </si>
  <si>
    <t>Psykologisk Konsultation v/Psykolog Helle Brynjolf</t>
  </si>
  <si>
    <t>Ballerup Kiropraktor</t>
  </si>
  <si>
    <t>Glim Refugium</t>
  </si>
  <si>
    <t>FysioVendia v. Marie V. Pedersen</t>
  </si>
  <si>
    <t>Johannes Hages Hus</t>
  </si>
  <si>
    <t>CSC Social</t>
  </si>
  <si>
    <t>Slagelsekiropraktoren</t>
  </si>
  <si>
    <t>Din-Kiropraktor</t>
  </si>
  <si>
    <t>Det sociale døgntilbud Egebo, Team 1,2,3,4</t>
  </si>
  <si>
    <t>DSI Kammergave</t>
  </si>
  <si>
    <t>Fonden/den selvejende institution kammergave</t>
  </si>
  <si>
    <t>Als Kiropraktor Center Aps</t>
  </si>
  <si>
    <t>Sundhedsplejen, Sønderborg kommune</t>
  </si>
  <si>
    <t>Hip Kiropraktik</t>
  </si>
  <si>
    <t>Psykolog Christina Schacht-Magnussen</t>
  </si>
  <si>
    <t>Birkebakken</t>
  </si>
  <si>
    <t>Bofællesskabet Egebæksvej</t>
  </si>
  <si>
    <t>Solbakken</t>
  </si>
  <si>
    <t>Kiropraktisk Klinik Gentofte Aps</t>
  </si>
  <si>
    <t>Momentet</t>
  </si>
  <si>
    <t>Fonden Den danske Diakonissestiftelse</t>
  </si>
  <si>
    <t>Manuel Terapi Thisted</t>
  </si>
  <si>
    <t>Limfjordens Osteopati og Fysioterapi</t>
  </si>
  <si>
    <t>Fysioterapeut Shannon Taylor</t>
  </si>
  <si>
    <t>Kiropraktorfokus</t>
  </si>
  <si>
    <t>Støtte- og Botilbud, Hillerød Kommune</t>
  </si>
  <si>
    <t>Kiropraktorerne i Gilleleje</t>
  </si>
  <si>
    <t>Knudsen Østergaard Kiropraktisk Klinik Aps</t>
  </si>
  <si>
    <t>Aarhus Osteopati Østerbro</t>
  </si>
  <si>
    <t>Rygcenter Skjern, Tværfaglig Kiropraktor Klinik</t>
  </si>
  <si>
    <t>Bofællesskabet Ganerbo</t>
  </si>
  <si>
    <t>Brædstrup Klinik for Fysioterapi</t>
  </si>
  <si>
    <t>Hørning autoriseret fysioterapi - EasyMe</t>
  </si>
  <si>
    <t>Hørning autoriseret fysioterapi I/S</t>
  </si>
  <si>
    <t>Aalborg Øjenklinik</t>
  </si>
  <si>
    <t>Rusmiddelcenter (FKRC), Frederiksberg Kommune</t>
  </si>
  <si>
    <t>Balance Kiropraktik</t>
  </si>
  <si>
    <t>Balance Kiropraktik ApS</t>
  </si>
  <si>
    <t>Enhed for Specialundervisning og Beskæftigelse, Slagelse</t>
  </si>
  <si>
    <t>Kiropraktor Jørgen Houe</t>
  </si>
  <si>
    <t>Familiekiropraktoren ApS</t>
  </si>
  <si>
    <t>Sandved Fysioterapi</t>
  </si>
  <si>
    <t>Sandved Fysioterapi Aps</t>
  </si>
  <si>
    <t>Kiropraktor Sydkysten</t>
  </si>
  <si>
    <t>Betty II, Frederiksberg Kommune</t>
  </si>
  <si>
    <t>Nordsjælland Sportsfysioterapi ApS</t>
  </si>
  <si>
    <t>Pia Recke</t>
  </si>
  <si>
    <t>Psykolog Mette Krüger Skovgaard Feldskov</t>
  </si>
  <si>
    <t>Psykolog Mette  Skovgaard Feldskov</t>
  </si>
  <si>
    <t>XDIS22</t>
  </si>
  <si>
    <t>Sygepleje, omsorg og hjælpemidler, 65+, Københavns Kommune</t>
  </si>
  <si>
    <t>Columna Cura</t>
  </si>
  <si>
    <t>Støtte- og Botilbud, Allerød Kommune</t>
  </si>
  <si>
    <t>Psykologisk rådgivning</t>
  </si>
  <si>
    <t>Finn Luff-Psykologisk konsultation</t>
  </si>
  <si>
    <t>Kirocare Rygcenter Aps</t>
  </si>
  <si>
    <t>Bofællesskabet Solskin - handicap</t>
  </si>
  <si>
    <t>Vibeke Hansen</t>
  </si>
  <si>
    <t>Margarethagården, Helsingør kommune</t>
  </si>
  <si>
    <t>Psykologisk Klinik Tønder - Charlotte Quist Iversen</t>
  </si>
  <si>
    <t>Psykologisk Klinik v/Charlotte Quist Iversen</t>
  </si>
  <si>
    <t>KeasCare</t>
  </si>
  <si>
    <t>KeasCare ApS</t>
  </si>
  <si>
    <t>Opholdsstedet "BeNear"</t>
  </si>
  <si>
    <t>Benear ApS</t>
  </si>
  <si>
    <t>Kollektivet Hunderup</t>
  </si>
  <si>
    <t>Fonden Kjærgårdsvej 30B, Kollektivet Hunderup</t>
  </si>
  <si>
    <t>Psykolog Pia Pedersen</t>
  </si>
  <si>
    <t>Psykolog Praksis Rum for Terapi</t>
  </si>
  <si>
    <t>Psykologisk og Neuropsykologisk Klinik</t>
  </si>
  <si>
    <t>Aarhus Osteopati Horsens</t>
  </si>
  <si>
    <t>Stevns Fodklinik</t>
  </si>
  <si>
    <t>CBIT Booking</t>
  </si>
  <si>
    <t>Kiropraktorerne i Varde</t>
  </si>
  <si>
    <t>Ribe Kiropraktik</t>
  </si>
  <si>
    <t>Center for Sociale Indsatser</t>
  </si>
  <si>
    <t>Specialcentret</t>
  </si>
  <si>
    <t>Aarhus Osteopati Esbjerg</t>
  </si>
  <si>
    <t>Helheden</t>
  </si>
  <si>
    <t>Adeas Parken, beh. afsnit</t>
  </si>
  <si>
    <t>Adeas A/S</t>
  </si>
  <si>
    <t>FS-klinik</t>
  </si>
  <si>
    <t>Speciallæge Mansoor Sahebi Ragheb</t>
  </si>
  <si>
    <t>Røntgenklinikken Nørrevold</t>
  </si>
  <si>
    <t>Lungeallergiklinikken i Charlottenlund I/S</t>
  </si>
  <si>
    <t>Hjertelægerne P. Fruergaard og J. Launbjerg</t>
  </si>
  <si>
    <t>Gynækologerne Nordre Jernbanevej 17 I/S</t>
  </si>
  <si>
    <t>Hudklinikken Østerport I/S</t>
  </si>
  <si>
    <t>Gynækologisk Klinik Amager v/Astrid Petersen</t>
  </si>
  <si>
    <t>Aksana Hansen</t>
  </si>
  <si>
    <t>Plastikkirurgen.dk</t>
  </si>
  <si>
    <t>Speciallægeselskabet Jens Kristensen ApS</t>
  </si>
  <si>
    <t>Hovedstadens Kvindeklinik Taastrup</t>
  </si>
  <si>
    <t>Gitte Bennich</t>
  </si>
  <si>
    <t>Øre, næse og halslæge Naser Dadkhah</t>
  </si>
  <si>
    <t>Øre-Næse-Hals Speciallæge</t>
  </si>
  <si>
    <t>Frederiksberg Gynækologi</t>
  </si>
  <si>
    <t>Speciallæge Mogens Pfeiffer Jensen</t>
  </si>
  <si>
    <t>Ortopædkirurgisk ambulatorium</t>
  </si>
  <si>
    <t>FYSIO Danmark FYSIQ Nørrebro</t>
  </si>
  <si>
    <t>Klinik For Fysioterapi Aps - Flemming Enoch</t>
  </si>
  <si>
    <t>CGM ComplimentaWork</t>
  </si>
  <si>
    <t>Synscenter Refsnæs</t>
  </si>
  <si>
    <t>Møllevang</t>
  </si>
  <si>
    <t>Granhøjen Midtsjælland ApS</t>
  </si>
  <si>
    <t>Eskilhus</t>
  </si>
  <si>
    <t>Hanne Nordholm-Carstensen</t>
  </si>
  <si>
    <t>Psykolog Lotte Wedelsted Landgreen</t>
  </si>
  <si>
    <t>Psykologerne Landgreen I/S</t>
  </si>
  <si>
    <t>Psykolog Nicolai Siersted</t>
  </si>
  <si>
    <t>Kiropraktisk Klinik Ribe</t>
  </si>
  <si>
    <t>Fys-specialisterne I/S</t>
  </si>
  <si>
    <t>Kiropraktorerne Ringsted</t>
  </si>
  <si>
    <t>Kiropraktorhuset Slagelse ApS</t>
  </si>
  <si>
    <t>Bosted Thea (OK-Fonden), Frederiksberg Kommune</t>
  </si>
  <si>
    <t>Aarhus Osteopati Haderslev</t>
  </si>
  <si>
    <t>Aarhus Osteopati Syd DK ApS</t>
  </si>
  <si>
    <t>Kiropraktisk Klinik Holstebro - Struer I/S</t>
  </si>
  <si>
    <t>Nordstjernen, Struer Kommune</t>
  </si>
  <si>
    <t>Struer Fysioterapi ApS</t>
  </si>
  <si>
    <t>Struer Fysioterapi Aps</t>
  </si>
  <si>
    <t>Tolstruphus</t>
  </si>
  <si>
    <t>Bofællesskabet Kirsten Marie</t>
  </si>
  <si>
    <t>Kiropraktisk Klinik Ørbæk</t>
  </si>
  <si>
    <t>KABS, Rusmiddelcenter, Glostrup Kommune</t>
  </si>
  <si>
    <t>Taxhuset, Høje-Taastrup Kommune</t>
  </si>
  <si>
    <t>Høje-Taastrup Kommune</t>
  </si>
  <si>
    <t>Neurocenter Østerskoven</t>
  </si>
  <si>
    <t>Blå Kors Hjemmet Hobro</t>
  </si>
  <si>
    <t>Blå Kors Hjemmet I Hobro</t>
  </si>
  <si>
    <t>SBU, Specialområde Børn og Unge</t>
  </si>
  <si>
    <t>Specialbørnehjemmene</t>
  </si>
  <si>
    <t>Aktiv Kiropraktik Aps</t>
  </si>
  <si>
    <t>Psykologipraksis</t>
  </si>
  <si>
    <t>Psykolog Bo Sanden</t>
  </si>
  <si>
    <t>Marianne Malm</t>
  </si>
  <si>
    <t>Janet Ferdinandsen</t>
  </si>
  <si>
    <t>Henrik Bilstrup Nielsen</t>
  </si>
  <si>
    <t>Psykologisk praksis Henrik Olsborg</t>
  </si>
  <si>
    <t>Psykolog Praksis Henrik Olsborg</t>
  </si>
  <si>
    <t>Lindevangshjemmets Fond</t>
  </si>
  <si>
    <t>Klinik For Kiropraktik I/S</t>
  </si>
  <si>
    <t>Psykologisk Hjælp</t>
  </si>
  <si>
    <t>Hertha Bofællesskaber og Værksteder</t>
  </si>
  <si>
    <t>Hertha Bofællesskaber og Værksted</t>
  </si>
  <si>
    <t>Dynamik Osteopati</t>
  </si>
  <si>
    <t>Dynamik Osteopati I/S</t>
  </si>
  <si>
    <t>Odense Psykologpraksis</t>
  </si>
  <si>
    <t>Klinikken på Klintevej</t>
  </si>
  <si>
    <t>Louisenlund Bosted</t>
  </si>
  <si>
    <t>Better Treatment Greve - Fysioterapi</t>
  </si>
  <si>
    <t>Better Treatment Greve ApS</t>
  </si>
  <si>
    <t>Kiropraktisk Klinik v/A M Andersen</t>
  </si>
  <si>
    <t>Efficax</t>
  </si>
  <si>
    <t>Efficax APS</t>
  </si>
  <si>
    <t>Kiropraktorhuset v/Lisbet Bay Nielsen</t>
  </si>
  <si>
    <t>Greve Kiropraktisk Klinik Aps</t>
  </si>
  <si>
    <t>Katrine Kristensen Rolighed</t>
  </si>
  <si>
    <t>Psykologkonsultation</t>
  </si>
  <si>
    <t>Psykolog Mikkel Skriver</t>
  </si>
  <si>
    <t>Kiropraktorhuset Hillerød Aps</t>
  </si>
  <si>
    <t>Myndighed, handicap og psykiatri, Hillerød Kommune</t>
  </si>
  <si>
    <t>Psykolog Magdalena Riis</t>
  </si>
  <si>
    <t>Louise Højvang Westergaard - Psykologhus Lillebælt</t>
  </si>
  <si>
    <t>Psykologhus Lillebælt</t>
  </si>
  <si>
    <t>Psykolog Jesper F. Pedersen</t>
  </si>
  <si>
    <t>Netværket Børne- &amp; Ungehjem</t>
  </si>
  <si>
    <t>Netværket Børne- &amp; Ungehjem ApS</t>
  </si>
  <si>
    <t>Psykologisk Klinik v/ Morten Tang</t>
  </si>
  <si>
    <t>Psykologhuset In Treatment</t>
  </si>
  <si>
    <t>Psykologpraksis Lone Gottenborg Anderberg</t>
  </si>
  <si>
    <t>Lone Gottenborg Anderberg</t>
  </si>
  <si>
    <t>Rusmiddelcenter, Odsherred Kommune</t>
  </si>
  <si>
    <t>Kildehaven A/S</t>
  </si>
  <si>
    <t>Botilbud for voksne med døvblindhed</t>
  </si>
  <si>
    <t>Head Nord</t>
  </si>
  <si>
    <t>Blå Kors Rold Skov</t>
  </si>
  <si>
    <t>Blå Kors Hjemmet I Arden</t>
  </si>
  <si>
    <t>Psykolog Povl Mejlhede</t>
  </si>
  <si>
    <t>Psykolog Claus Plenge Johansen</t>
  </si>
  <si>
    <t>Eksistentia</t>
  </si>
  <si>
    <t>Kiropraxis</t>
  </si>
  <si>
    <t>Kiropraxis ApS</t>
  </si>
  <si>
    <t>Halsnæs Alkoholambulatorium</t>
  </si>
  <si>
    <t>Halsnæs Alkoholambulatorium P/S</t>
  </si>
  <si>
    <t>Gitte Meldgaard</t>
  </si>
  <si>
    <t>Psykolog Praksis v/Laila Nielsen</t>
  </si>
  <si>
    <t>Hvide Sande Fysioterapi og Træningsklinik - EasyMe-systemet</t>
  </si>
  <si>
    <t>Hvide Sande Fysioterapi og Træningsklinik v/Nichlas Pedersen</t>
  </si>
  <si>
    <t>Bostedet Latitude</t>
  </si>
  <si>
    <t>Bostedet Latitude ApS</t>
  </si>
  <si>
    <t>Psykologerne -Fyn</t>
  </si>
  <si>
    <t>Alkoholbehandling, Rusmiddelcenter Randers</t>
  </si>
  <si>
    <t>Psykologisk Praksis Baden</t>
  </si>
  <si>
    <t>Albertslund Rusmiddelcenter</t>
  </si>
  <si>
    <t>Den Selvejende Institution Bofællesskabet i Vildbjerg</t>
  </si>
  <si>
    <t>Møltrup Optagelseshjerm</t>
  </si>
  <si>
    <t>Møltrup Optagelseshjem</t>
  </si>
  <si>
    <t>Bettina Miltersen Kiropraktor ApS</t>
  </si>
  <si>
    <t>Mariann Krogh</t>
  </si>
  <si>
    <t>Psykolog Helle Kruse</t>
  </si>
  <si>
    <t>Mette Sonniks, aut. psykolog</t>
  </si>
  <si>
    <t>Mette Sonniks</t>
  </si>
  <si>
    <t>Psykolog Mikael Steen</t>
  </si>
  <si>
    <t>Psykolog Marianne Lunde Pedersen</t>
  </si>
  <si>
    <t>Susanne Bærentzen</t>
  </si>
  <si>
    <t>Katrine Bonnevie</t>
  </si>
  <si>
    <t>Helhedstilbuddet Blindenetværket, Gentofte Kommune</t>
  </si>
  <si>
    <t>Bostedet Aars</t>
  </si>
  <si>
    <t>Social og Arbejdsmarked</t>
  </si>
  <si>
    <t>Psykologvagten City</t>
  </si>
  <si>
    <t>Psykolog Diana June Pedersen</t>
  </si>
  <si>
    <t>Simi Voss</t>
  </si>
  <si>
    <t>Arospsykologerne</t>
  </si>
  <si>
    <t>Marianne Ørsted Nielsen</t>
  </si>
  <si>
    <t>Psykolog Anna de Cros Dich</t>
  </si>
  <si>
    <t>Anna de Cros Dich</t>
  </si>
  <si>
    <t>EGOLAB Psykolog Frederikssund</t>
  </si>
  <si>
    <t>Psykolog MBP</t>
  </si>
  <si>
    <t>Psykolog Marianne Murmann</t>
  </si>
  <si>
    <t>Center for Handicap - Bo og Beskæftigelse, Rudersdal Kommune</t>
  </si>
  <si>
    <t>Psykologerne i Nordsjælland</t>
  </si>
  <si>
    <t>Hanne Mariehjemmet</t>
  </si>
  <si>
    <t>Hanne Mariehjemmet - Kvindely</t>
  </si>
  <si>
    <t>Psykolog Annemarie Nyberg</t>
  </si>
  <si>
    <t>Psykolog Frank Nielsen</t>
  </si>
  <si>
    <t>Psykolog Frank Bundgaard Nielsen</t>
  </si>
  <si>
    <t>Børnecenter Hvidborg</t>
  </si>
  <si>
    <t>Behandlingshjemmet Hvidborg</t>
  </si>
  <si>
    <t>Psykologfordig</t>
  </si>
  <si>
    <t>Albertslund Apotek</t>
  </si>
  <si>
    <t>Albertslund apotek v/Mia Bendix Andersen</t>
  </si>
  <si>
    <t>Kiropraktikken Holte</t>
  </si>
  <si>
    <t>Kiropraktorerne Rudersdal ApS</t>
  </si>
  <si>
    <t>Aarhus Osteopati Amager</t>
  </si>
  <si>
    <t>Psykologhuset Odense</t>
  </si>
  <si>
    <t>Gurli Mortensen</t>
  </si>
  <si>
    <t>Psykologisk klinik v/ Anja Hansen</t>
  </si>
  <si>
    <t>Psykolog Anne Cathrine Lefevre</t>
  </si>
  <si>
    <t>Psykolog Anne Cathrine Lefèvre</t>
  </si>
  <si>
    <t>Døgninstitution Dyringparken</t>
  </si>
  <si>
    <t>Kiropraktisk Klinik Rødovre Aps</t>
  </si>
  <si>
    <t>Fysioterapeuterne Slotsgade</t>
  </si>
  <si>
    <t>Fysioterapeuterne v/ Rolf Birkholm-Clausen</t>
  </si>
  <si>
    <t>Psykologpraksis Renate Sommerstad</t>
  </si>
  <si>
    <t>Ankerbohus Psykologisk Klinik v/Stephan Lang Jørgensen</t>
  </si>
  <si>
    <t>Sønderstrupvej 22</t>
  </si>
  <si>
    <t>Karisefonden</t>
  </si>
  <si>
    <t>Kiropraktisk Klinik v/Claus Brandt-Jacobsen</t>
  </si>
  <si>
    <t>Fonden opholdsstedet Risbygaard</t>
  </si>
  <si>
    <t>Fonden Opholdsstedet Risbygård</t>
  </si>
  <si>
    <t>Broen, Gentofte Kommune</t>
  </si>
  <si>
    <t>Merete Agger</t>
  </si>
  <si>
    <t>VoksenBøgen LitvadHus</t>
  </si>
  <si>
    <t>Kirsten Arkov</t>
  </si>
  <si>
    <t>Bostedet Toresholm</t>
  </si>
  <si>
    <t>Opholdsstedet Toresholm</t>
  </si>
  <si>
    <t>Sorø</t>
  </si>
  <si>
    <t>Sønderbro Apotek Kbh. v/Susanne Bendixen</t>
  </si>
  <si>
    <t>Manu Kiropraktik</t>
  </si>
  <si>
    <t>XDIS15</t>
  </si>
  <si>
    <t>Center for Kræft og Sundhed, Københavns Kommune</t>
  </si>
  <si>
    <t>Center for Genoptræning - Vanløse, Københavns Kommune</t>
  </si>
  <si>
    <t>Center for Mental Sundhed, Københavns Kommune</t>
  </si>
  <si>
    <t>OUH Klinisk Mikrobiologisk Laboratorium (Odense)</t>
  </si>
  <si>
    <t>Forsorgshjemmet Aas</t>
  </si>
  <si>
    <t>Stenhøj THY</t>
  </si>
  <si>
    <t>Stenhøj THY S/I</t>
  </si>
  <si>
    <t>Klinisk Mikrobiologi</t>
  </si>
  <si>
    <t>amagerpsykolog.dk v/Paul de Visme</t>
  </si>
  <si>
    <t>Kiropraktisk klinik v/ Tom Pihl</t>
  </si>
  <si>
    <t>Kiropraktisk Klinik v/ Tom Pihl</t>
  </si>
  <si>
    <t>Psykolog Maria Juhl</t>
  </si>
  <si>
    <t>Emcare Sundhed - Oksbøl - EasyMe</t>
  </si>
  <si>
    <t>Køge Boholte Apotek</t>
  </si>
  <si>
    <t>Køge Boholte Apotek v/Troels Ravn</t>
  </si>
  <si>
    <t>Psykologisk rådgivning og behandling v/Palle Stelvig</t>
  </si>
  <si>
    <t>XREF01</t>
  </si>
  <si>
    <t>Odense Sct. Hans Apotek</t>
  </si>
  <si>
    <t>Inge Vesterdal</t>
  </si>
  <si>
    <t>Psykologklinik Dorte Petry</t>
  </si>
  <si>
    <t>Psykolog Trine Piilgaard</t>
  </si>
  <si>
    <t>Fællesrådgivningen for Børn og Unge, Frederiksberg Kommune</t>
  </si>
  <si>
    <t>Kiropraktisk Klinik Vejen I/S</t>
  </si>
  <si>
    <t>Bostedet Hadsund</t>
  </si>
  <si>
    <t>Louise Svendsen, Rådgivning og Terapi</t>
  </si>
  <si>
    <t>Hanne Ryborg</t>
  </si>
  <si>
    <t>Kognitiv Terapi Center Dan</t>
  </si>
  <si>
    <t>Kognitiv Terapi Center Danmark v/Thomas Asbo Klint</t>
  </si>
  <si>
    <t>Psykolog Rikke Hindsgaul Mejlgaard</t>
  </si>
  <si>
    <t>Børnehjemmet Birkelund</t>
  </si>
  <si>
    <t>Børnehjemmet Birkelund/ KFUM Sociale arbejde S/I</t>
  </si>
  <si>
    <t>Nordisk Osteopati Aps</t>
  </si>
  <si>
    <t>Psykologisk Praksis v Bente Savi</t>
  </si>
  <si>
    <t>Psykologisk Praksis v/Bente Savi</t>
  </si>
  <si>
    <t>Nærum Apotek v/Lone Breinholt</t>
  </si>
  <si>
    <t>Læge Charlotte Rasmussen</t>
  </si>
  <si>
    <t>SLB Ortopædkirurgisk Ambulatorium (Vejle)</t>
  </si>
  <si>
    <t>OUH Neurokirurgisk Afsnit U (Odense)</t>
  </si>
  <si>
    <t>Botilbud Rude Skov, Rudersdal Kommune</t>
  </si>
  <si>
    <t>Dag- og Botilbud Gefion, Rudersdal Kommune</t>
  </si>
  <si>
    <t>Platangårdens Ungdomscenter</t>
  </si>
  <si>
    <t>Institut for Relationspsykologi</t>
  </si>
  <si>
    <t>Arendse Steensgaard</t>
  </si>
  <si>
    <t>Psykologisk Praksis</t>
  </si>
  <si>
    <t>Jakob Skov Knudsen</t>
  </si>
  <si>
    <t>Psykolog PRAXIS Glostrup</t>
  </si>
  <si>
    <t>Granhøjens Skæve Boliger</t>
  </si>
  <si>
    <t>Granhøjens Skæve boliger §107 og §108 ApS</t>
  </si>
  <si>
    <t>PPR - Pædagogisk Psykologisk Rådgivning, Slagelse Kommune</t>
  </si>
  <si>
    <t>Bakkebo</t>
  </si>
  <si>
    <t>Hjertehusene ApS</t>
  </si>
  <si>
    <t>Aabenraa-Kiropraktik v/Inge-Lise Skov Madsen</t>
  </si>
  <si>
    <t>Niels Chr. Bendtsen</t>
  </si>
  <si>
    <t>Psykolog Grete Karlsen</t>
  </si>
  <si>
    <t>Skovgården</t>
  </si>
  <si>
    <t>Granhøjens Botilbud A/S</t>
  </si>
  <si>
    <t>Fyns Vaccinations Center v/Anders J Fjendbo Jørgensen</t>
  </si>
  <si>
    <t>Kiropraktorerne Havnegade v/Morten Piper</t>
  </si>
  <si>
    <t>Fysioterapien Hinnerup Sundhedshus</t>
  </si>
  <si>
    <t>Fysioterapi v/ Mille S. Thomesen</t>
  </si>
  <si>
    <t>Kirohuset I/S</t>
  </si>
  <si>
    <t>Fysioterapeut Carl Mikael Lundin Ax-  Ax terapi</t>
  </si>
  <si>
    <t>Pensionatet Mette Marie</t>
  </si>
  <si>
    <t>Psykolog Hauberg</t>
  </si>
  <si>
    <t>Psykolog Karina Hauberg</t>
  </si>
  <si>
    <t>Psykolog Susan Møller Rasmussen</t>
  </si>
  <si>
    <t>Roskildeklinikken</t>
  </si>
  <si>
    <t>Roskilde Klinikken ApS</t>
  </si>
  <si>
    <t>Line Marie Kirkegaard</t>
  </si>
  <si>
    <t>Center for Genoptræning - Nørrebro, Københavns Kommune</t>
  </si>
  <si>
    <t>Ryge- og Nikotinstop, Københavns Kommune</t>
  </si>
  <si>
    <t>Center for Lungesygdomme, Københavns Kommune</t>
  </si>
  <si>
    <t>Randas Klinik v/Susanne Randa</t>
  </si>
  <si>
    <t>Skelbakken</t>
  </si>
  <si>
    <t>Fonden Kanonen</t>
  </si>
  <si>
    <t>Kanonen</t>
  </si>
  <si>
    <t>Team CK</t>
  </si>
  <si>
    <t>Hudlægerne i Virum I/S</t>
  </si>
  <si>
    <t>Hudlægerne på Jægersborg Allé</t>
  </si>
  <si>
    <t>Hudlægerne på Jægersborg Alle I/S</t>
  </si>
  <si>
    <t>Neurologisk Konsultation</t>
  </si>
  <si>
    <t>Speciallæge Hans Peter Jacobsen Aps</t>
  </si>
  <si>
    <t>Sygepleje og omsorg, Gentofte Kommune</t>
  </si>
  <si>
    <t>Charlottenlund Apotek</t>
  </si>
  <si>
    <t>Østerbro Fysioterapi ApS</t>
  </si>
  <si>
    <t>Speciallæge i Psykiatri Ejnar Bundgaard Larsen</t>
  </si>
  <si>
    <t>Klinisk biokemisk Amb., KA, GE</t>
  </si>
  <si>
    <t>GS-åben/Opus</t>
  </si>
  <si>
    <t>Psykolog Jeanne Fløe</t>
  </si>
  <si>
    <t>Psykologen på Bryggen ApS</t>
  </si>
  <si>
    <t>Kiropraktor Thy</t>
  </si>
  <si>
    <t>Specialpsykolog Milla Madsen</t>
  </si>
  <si>
    <t>Psykolog Milla Madsen</t>
  </si>
  <si>
    <t>Sct. Knuds Apotek</t>
  </si>
  <si>
    <t>Fysmo - Fysioterapi, Motion og Osteopati</t>
  </si>
  <si>
    <t>Psykolog Rebecca Hille</t>
  </si>
  <si>
    <t>Lejlighederne Lauritz Sørensens Vej/Lioba bosted</t>
  </si>
  <si>
    <t>DSI Hedegaard</t>
  </si>
  <si>
    <t>Selvejende Institution Hedegaard (fond)</t>
  </si>
  <si>
    <t>Kiropraktisk Klinik Dorthe Plagborg og Lars Rasmussen</t>
  </si>
  <si>
    <t>Klinik for Nerveundersøgelser - Nord</t>
  </si>
  <si>
    <t>Klinik for Nerveundersøgelser ApS</t>
  </si>
  <si>
    <t>Alb Kardiologisk Afd.</t>
  </si>
  <si>
    <t>Alb Gyn.-Obst. Afdeling</t>
  </si>
  <si>
    <t>Alb Kir Gastro. afd. A</t>
  </si>
  <si>
    <t>Hjr Kirurgisk afd.</t>
  </si>
  <si>
    <t>Thy Akut Modtageafdeling</t>
  </si>
  <si>
    <t>Alb AMA-A Sengeafdeling</t>
  </si>
  <si>
    <t>Alb Kardiologisk Ambulatorium</t>
  </si>
  <si>
    <t>PS Almenpsykiatrisk, Nord Ambulatorier</t>
  </si>
  <si>
    <t>Thy Medicinsk Ambulatorium</t>
  </si>
  <si>
    <t>Capio A/S - Aalborg afdeling</t>
  </si>
  <si>
    <t>DIS03</t>
  </si>
  <si>
    <t>Thy Skadestue</t>
  </si>
  <si>
    <t>Hjr Billeddiagnostisk afd.</t>
  </si>
  <si>
    <t>Thy Billeddiagn. afd.</t>
  </si>
  <si>
    <t>Alb Rtg Screeningsambulatorium</t>
  </si>
  <si>
    <t>Øjenlæge Poul Grøn</t>
  </si>
  <si>
    <t>Hudklinikken i Assens</t>
  </si>
  <si>
    <t>Kristine Appel Pallesen</t>
  </si>
  <si>
    <t>Alb O-kir Ambulatorium</t>
  </si>
  <si>
    <t>Frh Billeddiagnostisk Amb.</t>
  </si>
  <si>
    <t>Alb Klin Neurofys Ambulatorium</t>
  </si>
  <si>
    <t>Thy Ortopæd. Dagafd.</t>
  </si>
  <si>
    <t>Thy Ortopædkir. Ambulatorium</t>
  </si>
  <si>
    <t>Thy Kirurgisk Ambulatorium</t>
  </si>
  <si>
    <t>Thy Kir Visitation</t>
  </si>
  <si>
    <t>Ortopædkirurgisk Fællesvisitation</t>
  </si>
  <si>
    <t>Thisted Svane Apotek</t>
  </si>
  <si>
    <t>Thisted Svane Apotek V/Inge T. Svanborg Kristoffersen</t>
  </si>
  <si>
    <t>Børnesundhedsplejen, Thisted kommune</t>
  </si>
  <si>
    <t>LÆ- blanketter, suppl. kommunikation, Thisted</t>
  </si>
  <si>
    <t>Netforvaltning Sundhed - EG Digital Welfare ApS</t>
  </si>
  <si>
    <t>Statsaut. Fodterapeut Helle Menander</t>
  </si>
  <si>
    <t>Footsie, Klinik for Fodterapi v/ Jeanet Kingo</t>
  </si>
  <si>
    <t>Barfoed's Fodterapi</t>
  </si>
  <si>
    <t>Barfoed's Fodterapi,  Klinik for Fodterapi, v/Lene B Friborg</t>
  </si>
  <si>
    <t>Alb Patologisk Institut</t>
  </si>
  <si>
    <t>Alb Klinisk Mikrobiologisk Afd.</t>
  </si>
  <si>
    <t>Sundhedsplejen, Frederikshavn Kommune</t>
  </si>
  <si>
    <t>Midlertidigt Lægetilbud Frh.</t>
  </si>
  <si>
    <t>Alb Lungemedicinsk Sengeafdeling</t>
  </si>
  <si>
    <t>Alb Neurologisk afd.</t>
  </si>
  <si>
    <t>Alb Hjerte-lungekirurgisk afd</t>
  </si>
  <si>
    <t>Hjr Børn og Unge afd.</t>
  </si>
  <si>
    <t>Neurologisk Sengeafdeling</t>
  </si>
  <si>
    <t>Børn og Unge - Sengeafsnit</t>
  </si>
  <si>
    <t>Hjr Intern Medicin Sengeafdeling</t>
  </si>
  <si>
    <t>SLB Kvindesygdomme Ambulatorium (Kolding)</t>
  </si>
  <si>
    <t>Hjr Akutmodtagelse</t>
  </si>
  <si>
    <t>RHN Radiologisk Screeningsamb</t>
  </si>
  <si>
    <t>Speciallægeselskabet Jette Bønneland Madsen Aps</t>
  </si>
  <si>
    <t>Børnelægeklinikken v/Elise Snitker</t>
  </si>
  <si>
    <t>Speciallæge Holmgren</t>
  </si>
  <si>
    <t>Speciallæge Holmgren ApS</t>
  </si>
  <si>
    <t>Doktor Ipsen v/Merete Ipsen</t>
  </si>
  <si>
    <t>Reumatologisk Klinik Aalborg ved Vlasios Kontogiannis</t>
  </si>
  <si>
    <t>ReumaNord</t>
  </si>
  <si>
    <t>Kirurgisk Klinik Nord ApS</t>
  </si>
  <si>
    <t>Psykolog Claudia Christiansen</t>
  </si>
  <si>
    <t>Alb Neurologisk amb.</t>
  </si>
  <si>
    <t>Alb Med gastroenterologisk amb</t>
  </si>
  <si>
    <t>Alb Urologisk Ambulatorium</t>
  </si>
  <si>
    <t>Hjr Gyn.Obst. Amb.</t>
  </si>
  <si>
    <t>PS Almenpsykiatrisk, Syd Ambulatorier</t>
  </si>
  <si>
    <t>Alb Demensenheden, RN</t>
  </si>
  <si>
    <t>Hjr Diabetes og Hormonsygdomme Ambulatorium</t>
  </si>
  <si>
    <t>Hjr Medicinske Mave- og Tarm sygdomme Ambulatorium</t>
  </si>
  <si>
    <t>Hals Apotek</t>
  </si>
  <si>
    <t>Dronninglund Apotek</t>
  </si>
  <si>
    <t>Bostedet Hjemly</t>
  </si>
  <si>
    <t>Klinik for Fodterapi v/Connie Lorenzen Hansen</t>
  </si>
  <si>
    <t>Klinik for fodterapi, v/ Helle Madsen</t>
  </si>
  <si>
    <t>Alb Hæmatologisk afd.</t>
  </si>
  <si>
    <t>Alb Nyremedicinsk sengeafdeling</t>
  </si>
  <si>
    <t>Alb Børneafdeling</t>
  </si>
  <si>
    <t>Thy Med. Sengeafdelinger</t>
  </si>
  <si>
    <t>PS Almenpsykiatrisk, Nord Sengeafsnit</t>
  </si>
  <si>
    <t>Alb O-kir sengeafdeling</t>
  </si>
  <si>
    <t>Alb Gyn Kons. f svangre Afd.</t>
  </si>
  <si>
    <t>Aleris Hospitaler, Aalborg</t>
  </si>
  <si>
    <t>Aleris Hospitaler A/S</t>
  </si>
  <si>
    <t>Metodika EPM</t>
  </si>
  <si>
    <t>Tarmkræftscreening</t>
  </si>
  <si>
    <t>Mave- og Tarmkirurgi Klinikker</t>
  </si>
  <si>
    <t>Alb Skade-Modtageafdeling</t>
  </si>
  <si>
    <t>Hjerteklinik Nordjylland</t>
  </si>
  <si>
    <t>Neurologisk Speciallæge Martin Tøttrup Kelkelund ApS</t>
  </si>
  <si>
    <t>Ortokirurgi</t>
  </si>
  <si>
    <t>Ortokirurgi Aalborg ApS</t>
  </si>
  <si>
    <t>Aalborg Privathospital, afdeling</t>
  </si>
  <si>
    <t>Aalborg Privathospital A/S</t>
  </si>
  <si>
    <t>Jammerbugt Fysioterapi Aps</t>
  </si>
  <si>
    <t>Autoriseret Psykolog Anna Krzton</t>
  </si>
  <si>
    <t>Alb Børneafd. amb.</t>
  </si>
  <si>
    <t>Frh O-kir ambulatorium</t>
  </si>
  <si>
    <t>PS Børne- og Ungdomspsykiatrisk Ambulatorier</t>
  </si>
  <si>
    <t>PS Central Visitation</t>
  </si>
  <si>
    <t>Thy Gyn Obst Ambulatorium</t>
  </si>
  <si>
    <t>Sundhedsplejen, Jammerbugt Kommune</t>
  </si>
  <si>
    <t>Bostedet Brovst</t>
  </si>
  <si>
    <t>Social,  Sundhed og beskæftigelsesforvaltning</t>
  </si>
  <si>
    <t>Psykologklinikken</t>
  </si>
  <si>
    <t>Klinik for Fodterapi v/Lonnie C. Larsen</t>
  </si>
  <si>
    <t>Klinik for fodterapi v/gitte Asserfelt</t>
  </si>
  <si>
    <t>Klinik For Fodterapi v/Gitte Asserfelt</t>
  </si>
  <si>
    <t>Liselene Mouritzen</t>
  </si>
  <si>
    <t>Budolfi Privathospital Aalborg, afdeling</t>
  </si>
  <si>
    <t>Budolfi Privathospital</t>
  </si>
  <si>
    <t>Stiftelsen Købmandsgården - Poststrædet 16</t>
  </si>
  <si>
    <t>Stiftelsen Købmandsgården</t>
  </si>
  <si>
    <t>SVS Klinisk Biokemisk Afdeling (Esbjerg)</t>
  </si>
  <si>
    <t>Klinik for fodterapi</t>
  </si>
  <si>
    <t>Klinik for fodterapi v/fodterapeut Diane Sørensen</t>
  </si>
  <si>
    <t>Denckers fodterapi - fjerritslev</t>
  </si>
  <si>
    <t>Denckers Fodterapi</t>
  </si>
  <si>
    <t>Klinik for Almen Medicin</t>
  </si>
  <si>
    <t>Alb Kæbekirurgisk afdeling</t>
  </si>
  <si>
    <t>Vestdansk Center for Rygmarvsskade</t>
  </si>
  <si>
    <t>Brø Neurorehabilitering</t>
  </si>
  <si>
    <t>Ortopædkirurgisk Afsnit Gødstrup - RHG</t>
  </si>
  <si>
    <t>Alb Øjenafd. Ambulatorium</t>
  </si>
  <si>
    <t>Led- og Bindevævssygdomme Klinik</t>
  </si>
  <si>
    <t>Thy Tarmkræftscreening Afdeling</t>
  </si>
  <si>
    <t>Røntgen og Skanning Viborg Og Skive</t>
  </si>
  <si>
    <t>Røntgen Center for Sundhed Holstebro - RHG</t>
  </si>
  <si>
    <t>Røntgen Sundhedshus Lemvig - RHG</t>
  </si>
  <si>
    <t>Ane K. Ryborg</t>
  </si>
  <si>
    <t>Fysioklinik, Snedsted Aps</t>
  </si>
  <si>
    <t>Inge Merete Søndergaard</t>
  </si>
  <si>
    <t>Alb Neurokir. Ambulatorium</t>
  </si>
  <si>
    <t>Alb Kardiologisk dagafd.</t>
  </si>
  <si>
    <t>Kardiologisk Fællesvisitation</t>
  </si>
  <si>
    <t>Klinik for Lunge og Medicinsk Diagnostik - HEM</t>
  </si>
  <si>
    <t>Hjemmesygeplejen, Thisted Kommune+ centre, træning og social</t>
  </si>
  <si>
    <t>Hudklinikken i Thisted</t>
  </si>
  <si>
    <t>Speciallæge Frej Studstrup ApS</t>
  </si>
  <si>
    <t>Klinik for fodterapi v/ Maria Monk Vangsgaard</t>
  </si>
  <si>
    <t>PsykologiPraksis v. Malene Tomassen</t>
  </si>
  <si>
    <t>FysioNord/PilatesNord - EasyMe</t>
  </si>
  <si>
    <t>FysioNord/PilatesNord</t>
  </si>
  <si>
    <t>Trivsel og Læring (PPR), Norddjurs Kommune</t>
  </si>
  <si>
    <t>Vildbjerg Apotek</t>
  </si>
  <si>
    <t>Botilbudet Frøgård Alle, Høje-Taastrup Kommune</t>
  </si>
  <si>
    <t>Bofællesskabet Cecilie Marie</t>
  </si>
  <si>
    <t>Den selvejende Institution Bofællesskabet Cecilie Marie</t>
  </si>
  <si>
    <t>Himmelev Behandlingstilbud</t>
  </si>
  <si>
    <t>Det private botilbud Højtoft</t>
  </si>
  <si>
    <t>Det Private Botilbud Højtoft</t>
  </si>
  <si>
    <t>G. W. Behandling og Undervisning</t>
  </si>
  <si>
    <t>Else Hus</t>
  </si>
  <si>
    <t>Better Treatment - Fysioterapi</t>
  </si>
  <si>
    <t>Better Treatment ApS</t>
  </si>
  <si>
    <t>Lægerne Molberg &amp; Ørsted I/S</t>
  </si>
  <si>
    <t>Cph Privathospital A/S</t>
  </si>
  <si>
    <t>Genoptræning og forebyggelse, Rudersdal Kommune</t>
  </si>
  <si>
    <t>Center for Diabetes og Hjertesygdomme, Københavns Kommune</t>
  </si>
  <si>
    <t>Bostedet Dalsgaard</t>
  </si>
  <si>
    <t>Bostedet Dalsgaard ApS</t>
  </si>
  <si>
    <t>Psykolog Camilla Tatt</t>
  </si>
  <si>
    <t>Psykolog Camilla Dyrvig Tatt</t>
  </si>
  <si>
    <t>Aarhus Løve Apotek v/Marianne Schmidt</t>
  </si>
  <si>
    <t>Aarhus Sct. Lukas Apotek</t>
  </si>
  <si>
    <t>Aarhus Jernbane apotek</t>
  </si>
  <si>
    <t>Sensitiv Udvikling</t>
  </si>
  <si>
    <t>Psykologklinikken ved Tanja Langer</t>
  </si>
  <si>
    <t>Psykolog Tanja Langer</t>
  </si>
  <si>
    <t>Hjemmeplejen og Sygeplejen</t>
  </si>
  <si>
    <t>Sygepleje og omsorg, Albertslund Kommune</t>
  </si>
  <si>
    <t>Læge Rasmus Heilmann</t>
  </si>
  <si>
    <t>Ukendt</t>
  </si>
  <si>
    <t>Dansk Center f. Søvnmed. GLO</t>
  </si>
  <si>
    <t>NOVAX, Spørgeskema</t>
  </si>
  <si>
    <t>NOVAX A/S</t>
  </si>
  <si>
    <t>Afdeling for Brystundersøgelser XM, GE</t>
  </si>
  <si>
    <t>Region Hovedstaden, Koncern Praksis</t>
  </si>
  <si>
    <t>LUNA</t>
  </si>
  <si>
    <t>Klinisk Fys./Nuklearmedicinsk Afdeling</t>
  </si>
  <si>
    <t>Sygepleje og omsorg, 18-65 år, Københavns Kommune</t>
  </si>
  <si>
    <t>CVI Børne- og Ungdomspsykiatri, Region H</t>
  </si>
  <si>
    <t>Obstetrisk Klinik Y, Heldøgn</t>
  </si>
  <si>
    <t>Øre-,Næse-,Halskir., f,Børn,Hel</t>
  </si>
  <si>
    <t>Obstetrisk afdeling G-2</t>
  </si>
  <si>
    <t>Onkologisk Afd. R</t>
  </si>
  <si>
    <t>HI Øre-næse-halsafd., senge</t>
  </si>
  <si>
    <t>PCK, Psyk. sengeafd. Nørrebro-afdelingen</t>
  </si>
  <si>
    <t>Infektionsmedicin IR, heldøgn</t>
  </si>
  <si>
    <t>Hjertemedicinsk afdeling Y</t>
  </si>
  <si>
    <t>Kirurgisk Sengeafdeling K</t>
  </si>
  <si>
    <t>Neurologisk afd. akut apopleksi</t>
  </si>
  <si>
    <t>Ortopædkirurgisk afd. M, sengeafdelinger</t>
  </si>
  <si>
    <t>Medicinsk Sengeafdeling K</t>
  </si>
  <si>
    <t>Geriatrisk Sengeafdeling G</t>
  </si>
  <si>
    <t>Afsnit for Børn og Unge med Kirurgiske Sygdomme (MTU)</t>
  </si>
  <si>
    <t>Klinik for Hjertesygdomme RH, GE</t>
  </si>
  <si>
    <t>Aleris Hospitaler, Søborg</t>
  </si>
  <si>
    <t>Capio A/S - Hellerup afdeling</t>
  </si>
  <si>
    <t>Ortopædkirurgisk klinik U, ambulatorium</t>
  </si>
  <si>
    <t>Blodsygdomme L, Klinik</t>
  </si>
  <si>
    <t>Neurokirurgisk Ambulatorium</t>
  </si>
  <si>
    <t>Kræftbehandling, klinik ONK9</t>
  </si>
  <si>
    <t>Øre-,Næse-,Halskir., f, Amb.</t>
  </si>
  <si>
    <t>Audiologisk amb.</t>
  </si>
  <si>
    <t>Plastikkirurgisk amb.V/A</t>
  </si>
  <si>
    <t>Gynækologisk ambulatorium G-1a</t>
  </si>
  <si>
    <t>PCGL, Psyk. ambulatorium</t>
  </si>
  <si>
    <t>Onkologisk ambulatorium R/A</t>
  </si>
  <si>
    <t>PCB, Psyk. ambulatorium</t>
  </si>
  <si>
    <t>Aleris Hospitaler, Herning</t>
  </si>
  <si>
    <t>Hæm/Onk Børneambulatorium</t>
  </si>
  <si>
    <t>Privathospitalet Danmark</t>
  </si>
  <si>
    <t>HI Kirurgisk Afd., amb.</t>
  </si>
  <si>
    <t>Børneafdeling amb. EA</t>
  </si>
  <si>
    <t>Dermatovenerologisk amb. D</t>
  </si>
  <si>
    <t>Klinik for Plastikkirurgi og B</t>
  </si>
  <si>
    <t>Kennedy Centret, Klinisk Genetik, amb.</t>
  </si>
  <si>
    <t>Medicinsk gastroenterologisk ambulatorium</t>
  </si>
  <si>
    <t>Kirurgisk gastroenterologisk ambulatorium</t>
  </si>
  <si>
    <t>Hjertemedicinsk ambulatorium Y</t>
  </si>
  <si>
    <t>Kirurgisk Ambulatorium K</t>
  </si>
  <si>
    <t>Lunge- og Infektionssygdomme, Ambulatorium</t>
  </si>
  <si>
    <t>Neurologisk ambulatorium N</t>
  </si>
  <si>
    <t>Ortopædkirurgisk amb. M</t>
  </si>
  <si>
    <t>Neurologisk Klinik N, Neuromus</t>
  </si>
  <si>
    <t>Medicinsk Ambulatorium K</t>
  </si>
  <si>
    <t>Reumatologisk Amb., FRH</t>
  </si>
  <si>
    <t>Hjerteafdelingen, Amb., FRH</t>
  </si>
  <si>
    <t>Charlottenlund Privathospital</t>
  </si>
  <si>
    <t>Urologisk amb. HA, GE</t>
  </si>
  <si>
    <t>PCK, Psykiatrisk ambulatorium, Østerbro</t>
  </si>
  <si>
    <t>PCK, Psykiatrisk Special Ambulatorium</t>
  </si>
  <si>
    <t>Reumatologi amb</t>
  </si>
  <si>
    <t>Videnc. Reum/Ryg kir. amb GLO</t>
  </si>
  <si>
    <t>Øjenklinik, katarakt amb GLO</t>
  </si>
  <si>
    <t>Skleroseklinik GLO</t>
  </si>
  <si>
    <t>Klinisk Genetik, KG</t>
  </si>
  <si>
    <t>Søernes Privathospital</t>
  </si>
  <si>
    <t>Lunge- og Infektionssygdomme, Dagafdeling</t>
  </si>
  <si>
    <t>PCB, Psyk. akutmodtagelse</t>
  </si>
  <si>
    <t>Skadestue</t>
  </si>
  <si>
    <t>HI Akutafd., skadestue</t>
  </si>
  <si>
    <t>Akutmodtagelse</t>
  </si>
  <si>
    <t>Traumecenter og Akut Modt TC8 Tværgående</t>
  </si>
  <si>
    <t>OUH FAM Afsnit (Svendborg)</t>
  </si>
  <si>
    <t>Akutklinik, FRH</t>
  </si>
  <si>
    <t>Akutklinik, GE</t>
  </si>
  <si>
    <t>Børne- og Ungemodtagelse</t>
  </si>
  <si>
    <t>Flex-klinik ambulatorieafdeling</t>
  </si>
  <si>
    <t>Røntgenklinikken Trianglen 5</t>
  </si>
  <si>
    <t>I/S RØNTGENKLINIKKEN</t>
  </si>
  <si>
    <t>Røntgen- og Ultralydklinikken</t>
  </si>
  <si>
    <t>Røntgen- og Ultralydklinikken I/S</t>
  </si>
  <si>
    <t>Lægevagt Sjælland</t>
  </si>
  <si>
    <t>Vagt 30</t>
  </si>
  <si>
    <t>Lægevagten Region Syddanmark</t>
  </si>
  <si>
    <t>EG Lægevagt</t>
  </si>
  <si>
    <t>1813</t>
  </si>
  <si>
    <t>Logis CAD</t>
  </si>
  <si>
    <t>Fællesregional PPJ</t>
  </si>
  <si>
    <t>CSC Sundhed</t>
  </si>
  <si>
    <t>Neurologisk Speciallægeklinik</t>
  </si>
  <si>
    <t>Gynækologisk Klinik v/Henrik Lajer</t>
  </si>
  <si>
    <t>Hudklinikken v/Frederik de Fine Olivarius</t>
  </si>
  <si>
    <t>Claus Lindkær og Lasse Garde</t>
  </si>
  <si>
    <t>Claus Lindkær og Lasse Garde I/S</t>
  </si>
  <si>
    <t>Hudklinikken v/Edgar Lauritzen speciallæge</t>
  </si>
  <si>
    <t>Speciallægeselskabet Michael Lohmann Aps</t>
  </si>
  <si>
    <t>Hudklinikken Trianglen</t>
  </si>
  <si>
    <t>Solbjerg Klinik - Ortopædkirurgi &amp; Røntgen</t>
  </si>
  <si>
    <t>Brøndby Kirurgi og Endoskopi</t>
  </si>
  <si>
    <t>Annette Scherling</t>
  </si>
  <si>
    <t>Hudklinikken Østerbro</t>
  </si>
  <si>
    <t>Kognitiv Center København</t>
  </si>
  <si>
    <t>Kognitiv Center København ApS</t>
  </si>
  <si>
    <t>Holte Reumatologisk Klinik v/Anita Kincses</t>
  </si>
  <si>
    <t>Bundgaard Kirurgi v/Mads Juul Bundgaard</t>
  </si>
  <si>
    <t>Lb Elving</t>
  </si>
  <si>
    <t>Øre-, næse- og halsklinikken på Frederiksberg Allé</t>
  </si>
  <si>
    <t>Gynækologisk klinik Helsingør</t>
  </si>
  <si>
    <t>Gynækologisk Klinik Helsingør</t>
  </si>
  <si>
    <t>Gynækolog Ditte Rørne</t>
  </si>
  <si>
    <t>Rørne konsulent</t>
  </si>
  <si>
    <t>Speciallæge Torur Dalsgaard</t>
  </si>
  <si>
    <t>Speciallæge Christian Prætorius</t>
  </si>
  <si>
    <t>Speciallæge Chr. Prætorius</t>
  </si>
  <si>
    <t>Kirurgisk Klinik Østerbro</t>
  </si>
  <si>
    <t>JB Medical</t>
  </si>
  <si>
    <t>Kirurgisk klinik Charlottenlund</t>
  </si>
  <si>
    <t>Kirurgisk Speciallægepraksis v/ Oline Langballe</t>
  </si>
  <si>
    <t>Speciallæge Kati Elyasvan</t>
  </si>
  <si>
    <t>Speciallæge Martin Louring</t>
  </si>
  <si>
    <t>Speciallæge i Psykiatri Nevra Sari</t>
  </si>
  <si>
    <t>Kvindelaegen.dk</t>
  </si>
  <si>
    <t>Kvindelaegen</t>
  </si>
  <si>
    <t>Kirurgisk Klinik København</t>
  </si>
  <si>
    <t>Kirurgisk Klinik Hillerød</t>
  </si>
  <si>
    <t>Hukommelsesklinikken, N7</t>
  </si>
  <si>
    <t>ABC A-Urologi</t>
  </si>
  <si>
    <t>Hjertemedicinsk Klinik B, Amb.</t>
  </si>
  <si>
    <t>KOE Ortopædkirurgisk Amb.</t>
  </si>
  <si>
    <t>Neurologisk, bevægeforstyrrelser daghospital</t>
  </si>
  <si>
    <t>Klinik for hudsygdomme UA, GE</t>
  </si>
  <si>
    <t>Klinik For Sjældne Handicap</t>
  </si>
  <si>
    <t>Idrætsmedicinsk Ambulatorium</t>
  </si>
  <si>
    <t>PCK, Ambulatorium for Sexologi</t>
  </si>
  <si>
    <t>København Østerbro Apotek</t>
  </si>
  <si>
    <t>København Øresunds Apotek</t>
  </si>
  <si>
    <t>Fællesregional Tarmkræftscreenings-system</t>
  </si>
  <si>
    <t>Medconnect A/S</t>
  </si>
  <si>
    <t>Psykisk Sundhed</t>
  </si>
  <si>
    <t>Klinik for allergi UA, GE</t>
  </si>
  <si>
    <t>FIT for LIVET</t>
  </si>
  <si>
    <t>FIT for LIVET ApS</t>
  </si>
  <si>
    <t>FysioDanmark FYSIQ Borgergade</t>
  </si>
  <si>
    <t>LC KI Blod Fælles</t>
  </si>
  <si>
    <t>Blodbanksystem</t>
  </si>
  <si>
    <t>Klinisk biokemisk afdeling</t>
  </si>
  <si>
    <t>NFS Klinisk Biokemisk Afd.</t>
  </si>
  <si>
    <t>Patologiafdeling</t>
  </si>
  <si>
    <t>Patologisystem</t>
  </si>
  <si>
    <t>Center for Genoptræning - Østerbro, Københavns Kommune</t>
  </si>
  <si>
    <t>Området for Voksne med Udviklingshandicap - Sødisbakke</t>
  </si>
  <si>
    <t>PPR - Herning Kommune</t>
  </si>
  <si>
    <t>Heartfull Health</t>
  </si>
  <si>
    <t>Heartfull Health ApS</t>
  </si>
  <si>
    <t>Blomsterhusene, Gentofte Kommune</t>
  </si>
  <si>
    <t>Psykologcenter v. Celal Deveci</t>
  </si>
  <si>
    <t>Kiropraktorklinikken Aurehøj Aps</t>
  </si>
  <si>
    <t>Bofællesskab. Inge og Sofie Marie</t>
  </si>
  <si>
    <t>Boligerne ved Gammelmosen, Gentofte Kommune</t>
  </si>
  <si>
    <t>Boligerne ved Grønningen, Gentofte Kommune</t>
  </si>
  <si>
    <t>Psykogpraksis v. Ole P. Ussing ApS</t>
  </si>
  <si>
    <t>Anne Jensen</t>
  </si>
  <si>
    <t>Aarhus osteopati Hillerød</t>
  </si>
  <si>
    <t>Blå Kors humlebæk</t>
  </si>
  <si>
    <t>Blå Kors Humlebæk</t>
  </si>
  <si>
    <t>Psykolog Mette Lise Vinum</t>
  </si>
  <si>
    <t>Camilla Böcher</t>
  </si>
  <si>
    <t>Psykologisk Praksis - Søren Fink</t>
  </si>
  <si>
    <t>Psykologisk Praksis- Søren Fink</t>
  </si>
  <si>
    <t>Autoriseret psykolog Marie Hjalmarsson</t>
  </si>
  <si>
    <t>Mastering-Mind v/Marie Hjalmarsson</t>
  </si>
  <si>
    <t>Frank Meier</t>
  </si>
  <si>
    <t>Psykolog Trine Ravn</t>
  </si>
  <si>
    <t>Psykolog Ravn Perchet ApS</t>
  </si>
  <si>
    <t>Psykolog Toyun Olesen</t>
  </si>
  <si>
    <t>Grindsted Apotek</t>
  </si>
  <si>
    <t>Billund Apotek</t>
  </si>
  <si>
    <t>Nordjysk Speciallægeklinik</t>
  </si>
  <si>
    <t>Nordjysk Speciallægeklinik ApS</t>
  </si>
  <si>
    <t>Alb Onkologisk afd.</t>
  </si>
  <si>
    <t>Alb Neurokir. Afd.</t>
  </si>
  <si>
    <t>Alb Urologisk afd.</t>
  </si>
  <si>
    <t>Hjr O-kir sengeafdeling</t>
  </si>
  <si>
    <t>Sundhedsområdet (Forebyggelse og træning),Brønderslev</t>
  </si>
  <si>
    <t>Alb Akut Modtageafdeling</t>
  </si>
  <si>
    <t>Hjr Gyn.-Obst. Sengeafd.</t>
  </si>
  <si>
    <t>PS Ældrepsykiatrisk Sengeafsnit</t>
  </si>
  <si>
    <t>Respirationscenter Vest</t>
  </si>
  <si>
    <t>Frh Neurorehabilitering</t>
  </si>
  <si>
    <t>Hjr Hjertemedicin Sengeafdeling</t>
  </si>
  <si>
    <t>Hjr Lungemedicin Sengeafdeling</t>
  </si>
  <si>
    <t>Hjr Ældremedicin Sengeafdeling</t>
  </si>
  <si>
    <t>Alb Gyn. Ambulatorium</t>
  </si>
  <si>
    <t>Alb Hæmatologisk Ambulatorium</t>
  </si>
  <si>
    <t>Alb Mave-Tarmkirurgisk Amb</t>
  </si>
  <si>
    <t>Alb Øre-næse-hals deldøgnsafs</t>
  </si>
  <si>
    <t>Alb Onkologisk amb.</t>
  </si>
  <si>
    <t>Alb Kæbekirurgisk ambulatorium</t>
  </si>
  <si>
    <t>Alb Karkirurgisk Sengeafdeling</t>
  </si>
  <si>
    <t>Alb Karkirurgisk Ambulatorium</t>
  </si>
  <si>
    <t>RHN Kirurgi ambulatorium</t>
  </si>
  <si>
    <t>Hjr O-kir ambulatorium</t>
  </si>
  <si>
    <t>RHN Børn og Unge Amb</t>
  </si>
  <si>
    <t>Alb Lungemed. Dagsafs.</t>
  </si>
  <si>
    <t>PS Ældrepsykiatrisk Ambulatorier</t>
  </si>
  <si>
    <t>Alb IVF-klinik gyn.-obs Afd.</t>
  </si>
  <si>
    <t>Ven Team for Lindrende behandling</t>
  </si>
  <si>
    <t>B-Data Patientsystem</t>
  </si>
  <si>
    <t>Hjr Reumatologisk amb</t>
  </si>
  <si>
    <t>Far O5 O-kir Sammedagskir Afd.</t>
  </si>
  <si>
    <t>Kræftafdelingen Klinikker</t>
  </si>
  <si>
    <t>Hjr Tarmkræftscreening</t>
  </si>
  <si>
    <t>Alb Infektionshygiejnisk Amb</t>
  </si>
  <si>
    <t>Alb Amb. for svimmelhed</t>
  </si>
  <si>
    <t>Hjr O-kir sammedagskirurgi</t>
  </si>
  <si>
    <t>Alb Hud- og Kønssygdomme Afd.</t>
  </si>
  <si>
    <t>Alb Neurologisk Dagafdeling</t>
  </si>
  <si>
    <t>Hjr Hjertemedicin Ambulatorium</t>
  </si>
  <si>
    <t>Hjr Lungemedicin Ambulatorium</t>
  </si>
  <si>
    <t>Hjr Intern Medicin Ambulatorium</t>
  </si>
  <si>
    <t>Alb Urologisk Sammedagsafd.</t>
  </si>
  <si>
    <t>HOL Akut Afd., Skadestue</t>
  </si>
  <si>
    <t>Alb Urologisk Akut Ambulatorium</t>
  </si>
  <si>
    <t>Alb Gynækologisk Akut Amb Område</t>
  </si>
  <si>
    <t>Alb Nuklearmed. Ambulatorium</t>
  </si>
  <si>
    <t>Lægevagt, Region Nordjylland</t>
  </si>
  <si>
    <t>Speciallægeselskabet Henrik Frølund Korsholm Aps</t>
  </si>
  <si>
    <t>Dermatologisk Selskab CSM ApS</t>
  </si>
  <si>
    <t>Misbrugspsykiatrisk Klinik v/Henning Damgaard Laugesen</t>
  </si>
  <si>
    <t>Speciallægeselskabet Kristian Guldbæk Bundgaard</t>
  </si>
  <si>
    <t>Vendsyssel Øjenklinik I/S</t>
  </si>
  <si>
    <t>Danske Speciallæger ApS</t>
  </si>
  <si>
    <t>Hejmdal Privathospital Aalborg, afdeling</t>
  </si>
  <si>
    <t>Hejmdal Privathospital A/S</t>
  </si>
  <si>
    <t>Aalborg Hud- og Laserklinik v/ Hudlæge Jon Diernæs</t>
  </si>
  <si>
    <t>Øjencenter Nord Sæby</t>
  </si>
  <si>
    <t>Øjencenter Nord Sæby I/S</t>
  </si>
  <si>
    <t>Kirurgiklinikken Limfjordshuset v/spec læge  Anders U Ovesen</t>
  </si>
  <si>
    <t>Liv Reumatologi</t>
  </si>
  <si>
    <t>BeneFiT Sæby</t>
  </si>
  <si>
    <t>BeneFiT Nord ApS</t>
  </si>
  <si>
    <t>Sustento</t>
  </si>
  <si>
    <t>Østervrå Fysioterapi &amp; Træning  v/Louise Gjelstrup Olesen</t>
  </si>
  <si>
    <t>Gitte Schmidt Rasmussen</t>
  </si>
  <si>
    <t>Center for psykologi, krise og traumebehandling</t>
  </si>
  <si>
    <t>Alb Plastikamb</t>
  </si>
  <si>
    <t>Frh Klinisk Sportsmedicin og Sundhed</t>
  </si>
  <si>
    <t>Frh Venekirurgi Ambulatorium</t>
  </si>
  <si>
    <t>Social, Sundhed og Omsorg, Frederikshavn Kommune</t>
  </si>
  <si>
    <t>Alb Tværfagligt Smertecenter Aalborg</t>
  </si>
  <si>
    <t>Alb Mammakirurgisk Amb.</t>
  </si>
  <si>
    <t>Sygeplejen, Brønderslev</t>
  </si>
  <si>
    <t>Neurohuset</t>
  </si>
  <si>
    <t>LÆ- blanketter, suppl. kommunikation, Frederikshavn</t>
  </si>
  <si>
    <t>Hjr Ældremedicin Ambulatorium</t>
  </si>
  <si>
    <t>Psykologhuset Welle</t>
  </si>
  <si>
    <t>Klinik for Fodterapi v/Lisbeth Kristoffersen</t>
  </si>
  <si>
    <t>Føddernes Paradis v/Christina Guldberg Petersen</t>
  </si>
  <si>
    <t>Klinik for Fodterapi v/Statsaut. Fodterapeut Ulla Gregersen</t>
  </si>
  <si>
    <t>Klinik For Fodterapi v/ Berit Louise H Fjordbak</t>
  </si>
  <si>
    <t>Klinik for Fodterapi v/Britta Arentsen</t>
  </si>
  <si>
    <t>Gærum Fodterapi v Lone Jensen</t>
  </si>
  <si>
    <t>Klinikfor fodterapi ved Helle Stidsborg</t>
  </si>
  <si>
    <t>Psykologgruppen Michael Bruun</t>
  </si>
  <si>
    <t>Pile Alle, Frederiksberg Kommune</t>
  </si>
  <si>
    <t>Virum Kiropraktor</t>
  </si>
  <si>
    <t>Virum Kiropraktor ApS</t>
  </si>
  <si>
    <t>Pædagogisk Psykologisk Rådgivning, Odense Kommune</t>
  </si>
  <si>
    <t>Psykologkonsult ApS</t>
  </si>
  <si>
    <t>Psykolog Gitte Bowman Bak</t>
  </si>
  <si>
    <t>Psykolog Gitte Bak</t>
  </si>
  <si>
    <t>Psykologerne ved Nørrebro Station</t>
  </si>
  <si>
    <t>Kompetencecenter for spiseforstyrrelser</t>
  </si>
  <si>
    <t>Kompetencecenter for spiseforstyrrelser ApS</t>
  </si>
  <si>
    <t>Peter Vedel Vernersminde</t>
  </si>
  <si>
    <t>Bofællesskabet Josephinehøj</t>
  </si>
  <si>
    <t>Den Selvejende Institution Josephinehøj</t>
  </si>
  <si>
    <t>Tjørnehøj</t>
  </si>
  <si>
    <t>Plus Sundhed A/S</t>
  </si>
  <si>
    <t>Havdrup Apotek</t>
  </si>
  <si>
    <t>Greve Apotek v/Birgitte Gundersen</t>
  </si>
  <si>
    <t>Psykologisk klinik</t>
  </si>
  <si>
    <t>Psykologisk Klinik v/ Pia Birk</t>
  </si>
  <si>
    <t>Randers Jernbane Apotek</t>
  </si>
  <si>
    <t>Aarup Fysioterapi &amp; Træningscenter</t>
  </si>
  <si>
    <t>Jesper Damgaard</t>
  </si>
  <si>
    <t>Susanne Have</t>
  </si>
  <si>
    <t>Læge Jørgen Larsen</t>
  </si>
  <si>
    <t>Pensionatet Bakkegårds Alle, Frederiksberg Kommune</t>
  </si>
  <si>
    <t>Enkeltmandstilbuddene på Frederiksberg</t>
  </si>
  <si>
    <t>Psykologisk Klinik Kalundborg</t>
  </si>
  <si>
    <t>Psykolog Eva Kocsis ApS</t>
  </si>
  <si>
    <t>Psykolog Margit Novland</t>
  </si>
  <si>
    <t>Psykolog Maria Møldal ApS</t>
  </si>
  <si>
    <t>Psykologisk behandling og supervision</t>
  </si>
  <si>
    <t>Kiropraktisk Center, Kalundborg ApS</t>
  </si>
  <si>
    <t>Bostedet Kærvang</t>
  </si>
  <si>
    <t>Annette Sølvbirk</t>
  </si>
  <si>
    <t>Klatreskader.dk</t>
  </si>
  <si>
    <t>Kiropraktisk Klinik v/ Marianne Krogsgaard</t>
  </si>
  <si>
    <t>Psykolog Hanne Würtzen</t>
  </si>
  <si>
    <t>Skak Lund</t>
  </si>
  <si>
    <t>Skak Lund Psykologerne</t>
  </si>
  <si>
    <t>Frodi Debes</t>
  </si>
  <si>
    <t>Rørbæk Omsorgshjem</t>
  </si>
  <si>
    <t>Den Selvejende Institution Rørbæk Omsorgshjem</t>
  </si>
  <si>
    <t>Ladegården</t>
  </si>
  <si>
    <t>Sydfyns Psykologklinik</t>
  </si>
  <si>
    <t>OK-Fonden Høng Erhvervsskole</t>
  </si>
  <si>
    <t>Hjørnestenen</t>
  </si>
  <si>
    <t>Kirkens Korshærs Herberg Hjørnestenen</t>
  </si>
  <si>
    <t>Betina Carstensen</t>
  </si>
  <si>
    <t>Joanna skole og socialpædagogisk opholdssted</t>
  </si>
  <si>
    <t>S/I Joanna Skole &amp; Opholdssted</t>
  </si>
  <si>
    <t>Psykolog Line Bork</t>
  </si>
  <si>
    <t>Dorte Gram</t>
  </si>
  <si>
    <t>Neurorehabilitering, Ambulant Afdeling, Københavns Kommune</t>
  </si>
  <si>
    <t>Sundhed og Omsorg</t>
  </si>
  <si>
    <t>Psykolog Marianne Bredberg</t>
  </si>
  <si>
    <t>MB Psykologisk Konsultation v/Marianne Elisabeth Bredberg</t>
  </si>
  <si>
    <t>Olsen, Bang &amp; Schrøder</t>
  </si>
  <si>
    <t>Womanhood</t>
  </si>
  <si>
    <t>PsykologDalby</t>
  </si>
  <si>
    <t>Psykologpraksis ved Gitte Dalby</t>
  </si>
  <si>
    <t>Hedensted Apotek</t>
  </si>
  <si>
    <t>Vejle Rygklinik</t>
  </si>
  <si>
    <t>Psykolog Godiksen</t>
  </si>
  <si>
    <t>Hanne Møller</t>
  </si>
  <si>
    <t>Leif Vind</t>
  </si>
  <si>
    <t>Sundhed og Voksne</t>
  </si>
  <si>
    <t>Afdeling Silkeborgvej</t>
  </si>
  <si>
    <t>Fonden Bo-Selv</t>
  </si>
  <si>
    <t>Kiropraktisk Klinik Nørreport</t>
  </si>
  <si>
    <t>Det sociale døgn- og dagtilbud Brommeparken</t>
  </si>
  <si>
    <t>Psykologpraxis</t>
  </si>
  <si>
    <t>Jette Kaiser</t>
  </si>
  <si>
    <t>Karen Holm Nielsen</t>
  </si>
  <si>
    <t>Stine Anker-Møller</t>
  </si>
  <si>
    <t>Mattias Lindekilde</t>
  </si>
  <si>
    <t>Svend Baltov</t>
  </si>
  <si>
    <t>Psykolog Henning Hansen</t>
  </si>
  <si>
    <t>Psykologklinikken Philip Rossen-Kjær</t>
  </si>
  <si>
    <t>Psykologklinikken Philip Rossen-Kjær ApS</t>
  </si>
  <si>
    <t>Psykolog Helle Højvang</t>
  </si>
  <si>
    <t>Læge Tanja Tran</t>
  </si>
  <si>
    <t>Læge Tanja Skrba</t>
  </si>
  <si>
    <t>Klinik MK</t>
  </si>
  <si>
    <t>Familielægerne Stege I/S</t>
  </si>
  <si>
    <t>Varde Kommune, Social, Sundhed og Ældre</t>
  </si>
  <si>
    <t>Læge Ane Vase</t>
  </si>
  <si>
    <t>Praktiserende læge Rasmus Leidesdorff Bechshøft</t>
  </si>
  <si>
    <t>Psykolog Anne Nielsen</t>
  </si>
  <si>
    <t>CTL01</t>
  </si>
  <si>
    <t>DataGruppen MultiMed, Testafd.</t>
  </si>
  <si>
    <t>Egedal Kommune</t>
  </si>
  <si>
    <t>Lejre Kommune</t>
  </si>
  <si>
    <t>Faaborg-Midtfyn Kommune</t>
  </si>
  <si>
    <t>Dragør Kommune</t>
  </si>
  <si>
    <t>Hjemmesygeplejen, Aalborg kommune</t>
  </si>
  <si>
    <t>Senior og Omsorg</t>
  </si>
  <si>
    <t>Sygepleje, omsorg, handicap &amp; psykiatri, Holbæk Kommune</t>
  </si>
  <si>
    <t>Social og Sundhed</t>
  </si>
  <si>
    <t>Ældreområdet Svendborg Kommune</t>
  </si>
  <si>
    <t>Ældre, Social og Sundhed</t>
  </si>
  <si>
    <t>Sundhed og Social, Faaborg-Midtfyn kommune</t>
  </si>
  <si>
    <t>Social- og Sundhedsdirektør</t>
  </si>
  <si>
    <t>Sygepleje og omsorg, Hillerød Kommune</t>
  </si>
  <si>
    <t>Ældre og Sundhed</t>
  </si>
  <si>
    <t>Social, sundhed og omsorg, Esbjerg Kommune</t>
  </si>
  <si>
    <t>Sundhed &amp; Omsorg</t>
  </si>
  <si>
    <t>Social, sundhed og omsorg, Frederikssund Kommune</t>
  </si>
  <si>
    <t>Sygepleje og omsorg, Roskilde Kommune</t>
  </si>
  <si>
    <t>Sundhed og omsorg, Lyngby-Taarbæk Kommune</t>
  </si>
  <si>
    <t>Sundhed og omsorg, Tårnby Kommune</t>
  </si>
  <si>
    <t>Hjemmesygeplejen, Mariagerfjord kommune</t>
  </si>
  <si>
    <t>Social  &amp;  Sundhed</t>
  </si>
  <si>
    <t>Social, sundhed og omsorg, Gladsaxe Kommune</t>
  </si>
  <si>
    <t>Social- og Sundhedsforvaltning</t>
  </si>
  <si>
    <t>Sundhed og omsorg, Greve Kommune</t>
  </si>
  <si>
    <t>Social og Sundhed, Greve</t>
  </si>
  <si>
    <t>Hjemmepleje og Plejeboliger, Køge kommune</t>
  </si>
  <si>
    <t>Velfærdsforvaltningen</t>
  </si>
  <si>
    <t>Social – Sundhed &amp; Kultur</t>
  </si>
  <si>
    <t>Sygepleje, handicap &amp; psykiatri, Sorø Kommune</t>
  </si>
  <si>
    <t>Sorø Kommune – Social og Sundhed</t>
  </si>
  <si>
    <t>Din Lægeklinik</t>
  </si>
  <si>
    <t>Læge Pernille Jørgensen</t>
  </si>
  <si>
    <t>Ældreområdet</t>
  </si>
  <si>
    <t>Hjemmepleje/Sygepleje - Borgerteams, Syddjurs kommune</t>
  </si>
  <si>
    <t>Sundhed og Ældre</t>
  </si>
  <si>
    <t>KOE Radiologisk Afd.</t>
  </si>
  <si>
    <t>SLB Røntgenafdeling (Vejle)</t>
  </si>
  <si>
    <t>SLB Hjerne- og Nervesygdomme (Kolding)</t>
  </si>
  <si>
    <t>SLB Klinisk Patologi (Vejle)</t>
  </si>
  <si>
    <t>SLB Organkirurgi (Kolding)</t>
  </si>
  <si>
    <t>OUH Radiologisk Ambulatorium (Odense)</t>
  </si>
  <si>
    <t>OUH Neurokirurgisk Ambulatorium U (Odense)</t>
  </si>
  <si>
    <t>OUH Ortopædkirurgisk Afsnit O</t>
  </si>
  <si>
    <t>PSY Psykiatrisk Afsnit (Odense)</t>
  </si>
  <si>
    <t>PSY Psykiatrisk Ambulatorium (Odense)</t>
  </si>
  <si>
    <t>OUH HjerteLungeKarKirurgisk Ambulatorium T (Odense)</t>
  </si>
  <si>
    <t>Medicinsk Afdeling M, Sønderborg</t>
  </si>
  <si>
    <t>Kardiologi</t>
  </si>
  <si>
    <t>Amager Hospital</t>
  </si>
  <si>
    <t>Det Grønne System</t>
  </si>
  <si>
    <t>Hospital</t>
  </si>
  <si>
    <t>Epilepsihospitalet Tværgående Amb. Funktion</t>
  </si>
  <si>
    <t>Epilepsihospitalet Filadelfia</t>
  </si>
  <si>
    <t>Epilepsihospitalet Filadelfia, Klin. neurofysiolog afdeling</t>
  </si>
  <si>
    <t>OUH Urinvejskirurgisk Ambulatorium L</t>
  </si>
  <si>
    <t>PSY Lokalpsykiatri (Aabenraa)</t>
  </si>
  <si>
    <t>NFS Radiologisk Afd.</t>
  </si>
  <si>
    <t>FAK Radiologisk Afd.</t>
  </si>
  <si>
    <t>NAK Radiologisk Afd.</t>
  </si>
  <si>
    <t>NAE Radiologisk Afd. Stege</t>
  </si>
  <si>
    <t>SVS Hjerte Ambulatorium (Grindsted)</t>
  </si>
  <si>
    <t>SVS Mikrobiologisk Afdeling (Esbjerg)</t>
  </si>
  <si>
    <t>HI Billeddiagnostisk Overafd.</t>
  </si>
  <si>
    <t>Hospitalerne i Nordsjælland</t>
  </si>
  <si>
    <t>RADOS</t>
  </si>
  <si>
    <t>HI Radiologisk Afd.</t>
  </si>
  <si>
    <t>Apopleksi Sengeafdeling, Sønderborg</t>
  </si>
  <si>
    <t>ProTreatment Skejby</t>
  </si>
  <si>
    <t>ProTreatment Aarhus ApS</t>
  </si>
  <si>
    <t>Klinik for Fysioterapi v/Berit Elkjær</t>
  </si>
  <si>
    <t>FYSIO Danmark Dragør</t>
  </si>
  <si>
    <t>Jepsen &amp; Møller - Autoriserede Fysioterapeuter</t>
  </si>
  <si>
    <t>Kir. Gast. SDK Sengeafsnit D54H1</t>
  </si>
  <si>
    <t>Sygepleje og Omsorg, Slagelse kommune</t>
  </si>
  <si>
    <t>Sygepleje og Omsorg, Ringsted Kommune</t>
  </si>
  <si>
    <t>Hjemmepleje og sygeplejen, Vejle kommune</t>
  </si>
  <si>
    <t>Social og senior</t>
  </si>
  <si>
    <t>Sygepleje og omsorg, Guldborgsund Kommune</t>
  </si>
  <si>
    <t>HI Kl. Biokemisk Afd.</t>
  </si>
  <si>
    <t>NAE Trombose - Overafdeling</t>
  </si>
  <si>
    <t>KOE Nuklearmedicin - Overafdeling</t>
  </si>
  <si>
    <t>KOE Nuklearmed. Afd., Næstv</t>
  </si>
  <si>
    <t>SLB Røntgenafdeling (Middelfart)</t>
  </si>
  <si>
    <t>Sundhed og Omsorg, Norddjurs Kommune</t>
  </si>
  <si>
    <t>SLB Rygcenter Syddanmark (Kolding)</t>
  </si>
  <si>
    <t>OUH Blodprøver og Biokemi Laboratorium (Odense)</t>
  </si>
  <si>
    <t>OUH Klinisk Genetisk Ambulatorium (Odense)</t>
  </si>
  <si>
    <t>SVS Endokrinologisk ambulatorium (Esbjerg)</t>
  </si>
  <si>
    <t>CSO/DiabetesRask – IntraMed A/S</t>
  </si>
  <si>
    <t>KOE Nuklearmed. Afd.</t>
  </si>
  <si>
    <t>CVI Byen (BBH, FH, RH) Centralvisitation</t>
  </si>
  <si>
    <t>Hj.sygepl, Psyk/Handic, Misbrug, Træning/Sundhedsfr, Vesthim</t>
  </si>
  <si>
    <t>Sundheds- og kulturforvaltning, Vesthimmerlands kommune</t>
  </si>
  <si>
    <t>Børn og Unge, Tourette</t>
  </si>
  <si>
    <t>PRO Psyk. Second Opinion- Overafdeling</t>
  </si>
  <si>
    <t>PHO Ældrepsykiatrisk Klinik - Horsens</t>
  </si>
  <si>
    <t>Gjensidige Forsikring</t>
  </si>
  <si>
    <t>Gjensidige Forsikring, dk fil af Gjensidige Forsik ASA Norge</t>
  </si>
  <si>
    <t>Internt system (Gjensidige Forsikring)</t>
  </si>
  <si>
    <t>PRP Ambulant psykose enhed - Riskov</t>
  </si>
  <si>
    <t>PBU Skolebørn Ambulatorium Risskov - afsnit D</t>
  </si>
  <si>
    <t>OUH Lungemedicinsk Ambulatorium J (Odense)</t>
  </si>
  <si>
    <t>OUH Medicinsk Ambulatorium M (Svendborg)</t>
  </si>
  <si>
    <t>Assens Kommune</t>
  </si>
  <si>
    <t>FS Diætist Afd.</t>
  </si>
  <si>
    <t>SHS Hjertesygdomme Ambulatorium (Sønderborg)</t>
  </si>
  <si>
    <t>SLB Lungepakken (Vejle)</t>
  </si>
  <si>
    <t>Region Hovedstadens Akutberedskab</t>
  </si>
  <si>
    <t>Præhospitalsenhed</t>
  </si>
  <si>
    <t>SLB Nyresygdomme, Medicinsk Ambulatorium (Kolding)</t>
  </si>
  <si>
    <t>Klinisk biokemisk afdeling, Hvidovre Hospital</t>
  </si>
  <si>
    <t>Funktions- og billeddiagnostisk enhed</t>
  </si>
  <si>
    <t>LÆ- blanketter, suppl. kommunikation, Vallensbæk</t>
  </si>
  <si>
    <t>Øvrig kommunal forvaltning, Vallensbæk</t>
  </si>
  <si>
    <t>Henvisningsenheden 99.V</t>
  </si>
  <si>
    <t>Rusmiddelcentret i Hedensted Kommune</t>
  </si>
  <si>
    <t>Social Omsorg</t>
  </si>
  <si>
    <t>Fodterapi v/Annette Bagge Santtila</t>
  </si>
  <si>
    <t>CVI, Klinisk visitation Børne- og ungdomspsykiatrien</t>
  </si>
  <si>
    <t>Region Hovedstadens Psykiatri</t>
  </si>
  <si>
    <t>SVS Demensklinik Sydvestjylland (Esbjerg)</t>
  </si>
  <si>
    <t>Rusmiddelcenter, Rødovre Kommune</t>
  </si>
  <si>
    <t>Social- og Sundhedsforvaltningen</t>
  </si>
  <si>
    <t>EasyMe - Test</t>
  </si>
  <si>
    <t>EasyMe ApS</t>
  </si>
  <si>
    <t>OUH Klinisk Genetisk Laboratorium (Odense)</t>
  </si>
  <si>
    <t>Center for Rusmiddel og Forebyggelse, Holstebro Kommune</t>
  </si>
  <si>
    <t>Behandlingscenter for stofmisbrugere</t>
  </si>
  <si>
    <t>Horsens Fysioterapi og Træning - EasyMe</t>
  </si>
  <si>
    <t>Horsens Fysioterapi og Træning ApS</t>
  </si>
  <si>
    <t>SVS CRPS Center Syd Ambulatorium (Esbjerg)</t>
  </si>
  <si>
    <t>Klinik for Ernæring, C5</t>
  </si>
  <si>
    <t>Hjertesygdomme Overafdeling RH, GE</t>
  </si>
  <si>
    <t>Afdeling for Hjertesygdomme RH, GE</t>
  </si>
  <si>
    <t>Kardiologisk Laboratorium RH, GE</t>
  </si>
  <si>
    <t>Klinik for Hjerterytmeforstyrrelser RH, GE</t>
  </si>
  <si>
    <t>Psykologhuset Vesterport</t>
  </si>
  <si>
    <t>Osteopatiklinik</t>
  </si>
  <si>
    <t>Randi Nordahl</t>
  </si>
  <si>
    <t>DNI Valby, Psykologklinikken i Valby</t>
  </si>
  <si>
    <t>DNI Valby A/S</t>
  </si>
  <si>
    <t>Psykologisk Klinik - Per Bech ApS</t>
  </si>
  <si>
    <t>Stenløse Kiropraktik ApS</t>
  </si>
  <si>
    <t>KIROPRAKTISK KLINIK I/S</t>
  </si>
  <si>
    <t>Kiropraktorklinik</t>
  </si>
  <si>
    <t>Psykiater Jens Pohlmann</t>
  </si>
  <si>
    <t>Psykolog Dorte Kongerslev</t>
  </si>
  <si>
    <t>Psykolog Pia Brabrand</t>
  </si>
  <si>
    <t>Hanne Sjølander</t>
  </si>
  <si>
    <t>Praksis for kognitiv terapi - psykolog Anne Wennecke Kellner</t>
  </si>
  <si>
    <t>PSL Psykiatrisk Skadestue</t>
  </si>
  <si>
    <t>GAR Garantiklinik Kardiol.Amb.</t>
  </si>
  <si>
    <t>Teit Juel Jensen</t>
  </si>
  <si>
    <t>Psykologisk klinik v/ Hanne Abildgaard</t>
  </si>
  <si>
    <t>Psykologisk klinik v/Hanne Abildgaard</t>
  </si>
  <si>
    <t>Printzlau Privathospital, plastikkirurgi, beh.afsnit</t>
  </si>
  <si>
    <t>Printzlau Privathospital</t>
  </si>
  <si>
    <t>Lis Kirkegaard-Sørensen</t>
  </si>
  <si>
    <t>Psykolog Ditte Tang Johansen</t>
  </si>
  <si>
    <t>Psykolog Anne Hechmann Hansen</t>
  </si>
  <si>
    <t>Privat praktiserende psykolog</t>
  </si>
  <si>
    <t>Klinik for fodterapi v/ Charlotte Kastrup</t>
  </si>
  <si>
    <t>Klinik for fodterapi v/Charlotte Kastrup</t>
  </si>
  <si>
    <t>Børn, Unge og Familier</t>
  </si>
  <si>
    <t>Pædagogisk psykologisk rådgivning (PPR)</t>
  </si>
  <si>
    <t>Kathrine Dahler-Eriksen</t>
  </si>
  <si>
    <t>Psykologisk praksis v/ Majbritt Laurberg</t>
  </si>
  <si>
    <t>Dorthe Löyche</t>
  </si>
  <si>
    <t>Regina-Elisabeth Wiman</t>
  </si>
  <si>
    <t>Psykologberedskabet v/ Trine Lindemark</t>
  </si>
  <si>
    <t>Tina Morelli Nørgaard</t>
  </si>
  <si>
    <t>Kim Gabriel Hansen</t>
  </si>
  <si>
    <t>Psykolog Ulrik Schneider</t>
  </si>
  <si>
    <t>Genoptræningsenhed</t>
  </si>
  <si>
    <t>Byens Praksis f Psykologi v/ Kirsten Bjerregaard Kristiansen</t>
  </si>
  <si>
    <t>MIBIT, FysDB Host</t>
  </si>
  <si>
    <t>MIBIT ApS, eget test nummer</t>
  </si>
  <si>
    <t>FysDB</t>
  </si>
  <si>
    <t>ADD Klinikken</t>
  </si>
  <si>
    <t>ADD Klinikken ApS</t>
  </si>
  <si>
    <t>Psykolog Jan Weibull</t>
  </si>
  <si>
    <t>Psykologisk praksis v/Alexander Skovgaard Kvarning</t>
  </si>
  <si>
    <t>Pernille Alsløw</t>
  </si>
  <si>
    <t>Centrumpsykologerne</t>
  </si>
  <si>
    <t>Centrumpsykologerne v/Betina Nørgaard Mathiassen</t>
  </si>
  <si>
    <t>Psykologisk Praksis AEK</t>
  </si>
  <si>
    <t>PSL Psykiatrisk Klinik</t>
  </si>
  <si>
    <t>OUH Klinisk Immunologisk Ambulatorium (Odense)</t>
  </si>
  <si>
    <t>Psykolog Camilla Hartvig</t>
  </si>
  <si>
    <t>Psykolog Stine Pagh</t>
  </si>
  <si>
    <t>Lisbeth Breinholt</t>
  </si>
  <si>
    <t>Psykolog Liselotte Rosenkvist Jensen</t>
  </si>
  <si>
    <t>Psykolog Majken Sonne</t>
  </si>
  <si>
    <t>Aph Klinikken I/S</t>
  </si>
  <si>
    <t>Psykologisk Praksis v/ Anette Sørensen</t>
  </si>
  <si>
    <t>Injurymap</t>
  </si>
  <si>
    <t>Injurymap ApS</t>
  </si>
  <si>
    <t>EDI Portalen</t>
  </si>
  <si>
    <t>Socialafdelingen</t>
  </si>
  <si>
    <t>Lykkesholm Psykologpraksis</t>
  </si>
  <si>
    <t>Nørrebro Kiropraktisk Klinik</t>
  </si>
  <si>
    <t>Nørrebro Kiropraktisk Klinik ApS v. Viktoria Dimitriewicz</t>
  </si>
  <si>
    <t>Psykolog Lise Føns</t>
  </si>
  <si>
    <t>Psykolog Ninna Kirk</t>
  </si>
  <si>
    <t>Masi Mousavi</t>
  </si>
  <si>
    <t>Annas Psykologklinik</t>
  </si>
  <si>
    <t>Sundhed, Pleje og Omsorg</t>
  </si>
  <si>
    <t>Center for Handicap, Psykiatri og Misbrug</t>
  </si>
  <si>
    <t>Børne- og Familieafdelingen</t>
  </si>
  <si>
    <t>Psykologisk Praksis Frederiksberg</t>
  </si>
  <si>
    <t>Handicapenhed</t>
  </si>
  <si>
    <t>Cand.Psych. aut. Samtaler</t>
  </si>
  <si>
    <t>Psykologisk klinik v/Rikke Rahtkens</t>
  </si>
  <si>
    <t>Psykologisk Klinik v/Rikke Rahtkens</t>
  </si>
  <si>
    <t>Psykolog Dea Killemose</t>
  </si>
  <si>
    <t>Bjarne Petersen</t>
  </si>
  <si>
    <t>Psykolog Lise Agerskov Madsen</t>
  </si>
  <si>
    <t>Psykologhuset København, Ulla Høgelund Ross</t>
  </si>
  <si>
    <t>Psykolog Talli Ungar Felding</t>
  </si>
  <si>
    <t>Anette Blicher</t>
  </si>
  <si>
    <t>Psykolog Lotte Haugsted</t>
  </si>
  <si>
    <t>Psykologisk Praksis v. Susanne Scherff</t>
  </si>
  <si>
    <t>Psykologerne Nisgaard v/Henning Nisgaard</t>
  </si>
  <si>
    <t>Joan Rytter</t>
  </si>
  <si>
    <t>Psykolog Kay Elizabeth Worsfold</t>
  </si>
  <si>
    <t>Freddie Høyer</t>
  </si>
  <si>
    <t>Handicap og Psykiatri</t>
  </si>
  <si>
    <t>Tabel 1: Aktive lokationsnumre (pr. 25/4-25) uden indgående meddelelser registreret i SOR EDI (pr. 9/4-25)</t>
  </si>
  <si>
    <t>Tabel 5: Lokationsnumre, som får tilsendt meddelelsestyper (marts 2025), som ikke er registreret som indgående i SOR (pr. 9/5-25)</t>
  </si>
  <si>
    <t>Tabel 6: Lokatiosnumre, som har modtaget negative kvitteringer i marts 2025 (CTL01/XCTL01 +CTL02/XCTL02)</t>
  </si>
  <si>
    <t>Tabel 7: Lokatiosnumre, som har afsendt negative kvitteringer i marts (CTL01/XCTL01 +CTL02/XCTL02)</t>
  </si>
  <si>
    <t>Tabel 4: Lokationsnumre med indgående meddelelsestyper i SOR (pr. 9/4-25), som it-systemet ikke er godkendt til at modtage (pr. 11/4-25)</t>
  </si>
  <si>
    <t>Tabel 2: Lukkede lokationsnumre (pr. 25/4-25) med indgående trafik (Marts 2025)</t>
  </si>
  <si>
    <t>Tabel 3: Lukkede lokationsnume (pr. 25/4-25) med udgående trafik (Marts 2025)</t>
  </si>
  <si>
    <t>Tabel 4a: Lokationsnumre med indgående meddelelsestyper i SOR (pr. 9/4-25), som it-systemet ikke er godkendt til at modtage (pr. 11/4-25) (CGM XMO)</t>
  </si>
  <si>
    <t>Tabel 4b: Lokationsnumre med indgående meddelelsestyper i SOR (pr. 9/4-25), som it-systemet ikke er godkendt til at modtage (pr. 11/4-25) (EG Clinea)</t>
  </si>
  <si>
    <t>Tabel 4c: Lokationsnumre med indgående meddelelsestyper i SOR (pr. 9/4-25), som it-systemet ikke er godkendt til at modtage (pr. 11/4-25) (EG WinPLC)</t>
  </si>
  <si>
    <t>Tabel 4d: Lokationsnumre med indgående meddelelsestyper i SOR (pr. 9/4-25), som it-systemet ikke er godkendt til at modtage (pr. 11/4-25) (MultiMed Web)</t>
  </si>
  <si>
    <t>Tabel 4e: Lokationsnumre med indgående meddelelsestyper i SOR (pr. 9/4-25), som it-systemet ikke er godkendt til at modtage (pr. 11/4-25) (MyClinic)</t>
  </si>
  <si>
    <t>Tabel 4f: Lokationsnumre med indgående meddelelsestyper i SOR (pr. 9/4-25), som it-systemet ikke er godkendt til at modtage (pr. 11/4-25) (NOVAX)</t>
  </si>
  <si>
    <t>Lokationsnummerstatus pr. 25/4-24
0 = Aktiv</t>
  </si>
  <si>
    <t>Lokationsnummerstatus pr. 25/4-25
0 = Aktiv</t>
  </si>
  <si>
    <t>Torben Jahnsen</t>
  </si>
  <si>
    <t>Lægelinien</t>
  </si>
  <si>
    <t>i Health ApS</t>
  </si>
  <si>
    <t>Læge Peter Apel</t>
  </si>
  <si>
    <t>Privatkonsultationen Havstedbæk</t>
  </si>
  <si>
    <t>Tandrups Privatklinik</t>
  </si>
  <si>
    <t>Søren Cordt Møller</t>
  </si>
  <si>
    <t>alles Lægehus Ribe</t>
  </si>
  <si>
    <t>Lægehuset Strandby</t>
  </si>
  <si>
    <t>Lægehuset Strandby  ApS</t>
  </si>
  <si>
    <t>Fuglebakkens Familielæge</t>
  </si>
  <si>
    <t>Lægerne i Field's</t>
  </si>
  <si>
    <t>Lægeringen ApS</t>
  </si>
  <si>
    <t>Vena</t>
  </si>
  <si>
    <t>Lægerne i Strøby Egede</t>
  </si>
  <si>
    <t>Medivan</t>
  </si>
  <si>
    <t>Vesterport lægeklinik</t>
  </si>
  <si>
    <t>Læge Mette Brath Lund</t>
  </si>
  <si>
    <t>Lægehuset LøvbakkenLægehuset Løvbakken</t>
  </si>
  <si>
    <t>JS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</si>
</sst>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45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7" applyNumberFormat="0" applyFill="0" applyAlignment="0" applyProtection="0"/>
    <xf numFmtId="0" fontId="7" fillId="0" borderId="8" applyNumberFormat="0" applyFill="0" applyAlignment="0" applyProtection="0"/>
    <xf numFmtId="0" fontId="8" fillId="0" borderId="9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10" applyNumberFormat="0" applyAlignment="0" applyProtection="0"/>
    <xf numFmtId="0" fontId="13" fillId="7" borderId="11" applyNumberFormat="0" applyAlignment="0" applyProtection="0"/>
    <xf numFmtId="0" fontId="14" fillId="7" borderId="10" applyNumberFormat="0" applyAlignment="0" applyProtection="0"/>
    <xf numFmtId="0" fontId="15" fillId="0" borderId="12" applyNumberFormat="0" applyFill="0" applyAlignment="0" applyProtection="0"/>
    <xf numFmtId="0" fontId="3" fillId="8" borderId="13" applyNumberFormat="0" applyAlignment="0" applyProtection="0"/>
    <xf numFmtId="0" fontId="16" fillId="0" borderId="0" applyNumberFormat="0" applyFill="0" applyBorder="0" applyAlignment="0" applyProtection="0"/>
    <xf numFmtId="0" fontId="4" fillId="9" borderId="14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9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19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9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9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19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 vertical="top"/>
    </xf>
    <xf numFmtId="1" fontId="0" fillId="0" borderId="0" xfId="0" applyNumberFormat="1"/>
    <xf numFmtId="0" fontId="1" fillId="0" borderId="0" xfId="0" applyFont="1"/>
    <xf numFmtId="0" fontId="3" fillId="2" borderId="5" xfId="0" applyFon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3" fillId="2" borderId="6" xfId="0" applyFont="1" applyFill="1" applyBorder="1" applyAlignment="1">
      <alignment horizontal="left" vertical="top"/>
    </xf>
    <xf numFmtId="0" fontId="3" fillId="2" borderId="0" xfId="0" applyFont="1" applyFill="1"/>
    <xf numFmtId="1" fontId="3" fillId="2" borderId="0" xfId="0" applyNumberFormat="1" applyFont="1" applyFill="1"/>
    <xf numFmtId="0" fontId="3" fillId="2" borderId="6" xfId="0" applyFont="1" applyFill="1" applyBorder="1"/>
    <xf numFmtId="1" fontId="1" fillId="0" borderId="0" xfId="0" applyNumberFormat="1" applyFont="1"/>
    <xf numFmtId="1" fontId="3" fillId="2" borderId="5" xfId="0" applyNumberFormat="1" applyFont="1" applyFill="1" applyBorder="1"/>
    <xf numFmtId="1" fontId="3" fillId="2" borderId="5" xfId="0" applyNumberFormat="1" applyFont="1" applyFill="1" applyBorder="1" applyAlignment="1">
      <alignment horizontal="left" vertical="top"/>
    </xf>
    <xf numFmtId="0" fontId="3" fillId="2" borderId="6" xfId="0" applyFont="1" applyFill="1" applyBorder="1" applyAlignment="1">
      <alignment horizontal="left" vertical="top" wrapText="1"/>
    </xf>
    <xf numFmtId="0" fontId="21" fillId="0" borderId="0" xfId="0" applyFont="1"/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0" fontId="22" fillId="0" borderId="0" xfId="0" applyFont="1"/>
    <xf numFmtId="0" fontId="0" fillId="0" borderId="1" xfId="0" applyBorder="1"/>
    <xf numFmtId="1" fontId="0" fillId="0" borderId="1" xfId="0" applyNumberFormat="1" applyBorder="1"/>
    <xf numFmtId="1" fontId="0" fillId="0" borderId="1" xfId="44" applyNumberFormat="1" applyFont="1" applyFill="1" applyBorder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16" xfId="0" applyBorder="1"/>
    <xf numFmtId="0" fontId="0" fillId="0" borderId="17" xfId="0" applyBorder="1"/>
    <xf numFmtId="0" fontId="0" fillId="0" borderId="2" xfId="0" applyBorder="1"/>
    <xf numFmtId="0" fontId="0" fillId="0" borderId="18" xfId="0" applyBorder="1"/>
    <xf numFmtId="1" fontId="0" fillId="0" borderId="0" xfId="44" applyNumberFormat="1" applyFont="1" applyFill="1" applyBorder="1"/>
    <xf numFmtId="1" fontId="0" fillId="0" borderId="2" xfId="0" applyNumberFormat="1" applyBorder="1"/>
    <xf numFmtId="0" fontId="0" fillId="0" borderId="3" xfId="0" applyBorder="1"/>
    <xf numFmtId="1" fontId="0" fillId="0" borderId="3" xfId="0" applyNumberFormat="1" applyBorder="1"/>
    <xf numFmtId="1" fontId="0" fillId="0" borderId="4" xfId="0" applyNumberFormat="1" applyBorder="1"/>
    <xf numFmtId="0" fontId="19" fillId="0" borderId="0" xfId="0" applyFont="1" applyAlignment="1">
      <alignment horizontal="left" vertical="top" wrapText="1"/>
    </xf>
  </cellXfs>
  <cellStyles count="45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5" builtinId="11" customBuiltin="1"/>
    <cellStyle name="Bemærk!" xfId="16" builtinId="10" customBuiltin="1"/>
    <cellStyle name="Beregning" xfId="12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7" builtinId="26" customBuiltin="1"/>
    <cellStyle name="Input" xfId="10" builtinId="20" customBuiltin="1"/>
    <cellStyle name="Komma 2" xfId="43" xr:uid="{9175EE20-A545-4159-9FDF-63D93532AF70}"/>
    <cellStyle name="Komma 3" xfId="44" xr:uid="{D756AEDD-F1F7-4F59-A5D1-78930A4D4B87}"/>
    <cellStyle name="Kontrollér celle" xfId="14" builtinId="23" customBuiltin="1"/>
    <cellStyle name="Neutral" xfId="9" builtinId="28" customBuiltin="1"/>
    <cellStyle name="Normal" xfId="0" builtinId="0"/>
    <cellStyle name="Normal 2" xfId="1" xr:uid="{FB775034-C167-4640-905B-3885E1913757}"/>
    <cellStyle name="Output" xfId="11" builtinId="21" customBuiltin="1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Sammenkædet celle" xfId="13" builtinId="24" customBuiltin="1"/>
    <cellStyle name="Titel" xfId="2" builtinId="15" customBuiltin="1"/>
    <cellStyle name="Total" xfId="18" builtinId="25" customBuiltin="1"/>
    <cellStyle name="Ugyldig" xfId="8" builtinId="27" customBuiltin="1"/>
  </cellStyles>
  <dxfs count="76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left" vertical="top" textRotation="0" indent="0" justifyLastLine="0" shrinkToFit="0" readingOrder="0"/>
    </dxf>
    <dxf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ill>
        <patternFill patternType="none"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theme="4" tint="0.79998168889431442"/>
          <bgColor auto="1"/>
        </patternFill>
      </fill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none">
          <fgColor theme="4" tint="0.79998168889431442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none">
          <bgColor auto="1"/>
        </patternFill>
      </fill>
    </dxf>
    <dxf>
      <numFmt numFmtId="1" formatCode="0"/>
      <fill>
        <patternFill patternType="none">
          <bgColor auto="1"/>
        </patternFill>
      </fill>
    </dxf>
    <dxf>
      <numFmt numFmtId="1" formatCode="0"/>
      <fill>
        <patternFill patternType="none">
          <bgColor auto="1"/>
        </patternFill>
      </fill>
    </dxf>
    <dxf>
      <border outline="0">
        <top style="thin">
          <color theme="4" tint="0.39997558519241921"/>
        </top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1" formatCode="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%20u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 ud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EDCOM/Igangv&#230;rende%20opgaver/SOR%20projekt%20MedCom13/MBK_SOR%20EDI%20kvalitet_arb.mappe/03%20Marts%202025/Almen%20praksis/SOR_AP_oprydning_marts25%20(version%20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e Borch Dahl Ballegaard" refreshedDate="45778.424493287035" createdVersion="8" refreshedVersion="8" minRefreshableVersion="3" recordCount="8712" xr:uid="{8CB7A33B-466A-498B-9686-E48ED0B6036E}">
  <cacheSource type="worksheet">
    <worksheetSource ref="A3:M8715" sheet="IND ud. godk. (2)" r:id="rId2"/>
  </cacheSource>
  <cacheFields count="13">
    <cacheField name="LOKATIONSNR" numFmtId="1">
      <sharedItems containsSemiMixedTypes="0" containsString="0" containsNumber="1" containsInteger="1" minValue="5790000125029" maxValue="5790002761355" count="1628">
        <n v="5790000133789"/>
        <n v="5790000144877"/>
        <n v="5790000154210"/>
        <n v="5790000155231"/>
        <n v="5790002401411"/>
        <n v="5790002618611"/>
        <n v="5790000125135"/>
        <n v="5790000125432"/>
        <n v="5790000125449"/>
        <n v="5790000126101"/>
        <n v="5790000126149"/>
        <n v="5790000126347"/>
        <n v="5790000126828"/>
        <n v="5790000127047"/>
        <n v="5790000127283"/>
        <n v="5790000127528"/>
        <n v="5790000127849"/>
        <n v="5790000127931"/>
        <n v="5790000127948"/>
        <n v="5790000128167"/>
        <n v="5790000128495"/>
        <n v="5790000129713"/>
        <n v="5790000130122"/>
        <n v="5790000130177"/>
        <n v="5790000130207"/>
        <n v="5790000130429"/>
        <n v="5790000130597"/>
        <n v="5790000130931"/>
        <n v="5790000131129"/>
        <n v="5790000132119"/>
        <n v="5790000132218"/>
        <n v="5790000132973"/>
        <n v="5790000134496"/>
        <n v="5790000134922"/>
        <n v="5790000135899"/>
        <n v="5790000135974"/>
        <n v="5790000136414"/>
        <n v="5790000136667"/>
        <n v="5790000136872"/>
        <n v="5790000137220"/>
        <n v="5790000137954"/>
        <n v="5790000138197"/>
        <n v="5790000138203"/>
        <n v="5790000139545"/>
        <n v="5790000139729"/>
        <n v="5790000140183"/>
        <n v="5790000140237"/>
        <n v="5790000140626"/>
        <n v="5790000140992"/>
        <n v="5790000141357"/>
        <n v="5790000141524"/>
        <n v="5790000142248"/>
        <n v="5790000142675"/>
        <n v="5790000142897"/>
        <n v="5790000143030"/>
        <n v="5790000143665"/>
        <n v="5790000144259"/>
        <n v="5790000144563"/>
        <n v="5790000144594"/>
        <n v="5790000145065"/>
        <n v="5790000145614"/>
        <n v="5790000145676"/>
        <n v="5790000145966"/>
        <n v="5790000146390"/>
        <n v="5790000146536"/>
        <n v="5790000146642"/>
        <n v="5790000146901"/>
        <n v="5790000147113"/>
        <n v="5790000147137"/>
        <n v="5790000147557"/>
        <n v="5790000147854"/>
        <n v="5790000148271"/>
        <n v="5790000148677"/>
        <n v="5790000149476"/>
        <n v="5790000151233"/>
        <n v="5790000151714"/>
        <n v="5790000152537"/>
        <n v="5790000152735"/>
        <n v="5790000152810"/>
        <n v="5790000154098"/>
        <n v="5790000158720"/>
        <n v="5790001349479"/>
        <n v="5790001351991"/>
        <n v="5790001353636"/>
        <n v="5790001353827"/>
        <n v="5790001354350"/>
        <n v="5790001363710"/>
        <n v="5790001363895"/>
        <n v="5790001369897"/>
        <n v="5790001370626"/>
        <n v="5790001382582"/>
        <n v="5790001383954"/>
        <n v="5790001384289"/>
        <n v="5790001384661"/>
        <n v="5790001386566"/>
        <n v="5790001392369"/>
        <n v="5790001984212"/>
        <n v="5790001985806"/>
        <n v="5790001986292"/>
        <n v="5790001987671"/>
        <n v="5790001988142"/>
        <n v="5790001991500"/>
        <n v="5790001997618"/>
        <n v="5790002000089"/>
        <n v="5790002000515"/>
        <n v="5790002000799"/>
        <n v="5790002008788"/>
        <n v="5790002010187"/>
        <n v="5790002011603"/>
        <n v="5790002012341"/>
        <n v="5790002012419"/>
        <n v="5790002012983"/>
        <n v="5790002013003"/>
        <n v="5790002013300"/>
        <n v="5790002013966"/>
        <n v="5790002015731"/>
        <n v="5790002015755"/>
        <n v="5790002022098"/>
        <n v="5790002025310"/>
        <n v="5790002026829"/>
        <n v="5790002026973"/>
        <n v="5790002027734"/>
        <n v="5790002270062"/>
        <n v="5790002270192"/>
        <n v="5790002272677"/>
        <n v="5790002273698"/>
        <n v="5790002273964"/>
        <n v="5790002276576"/>
        <n v="5790002281686"/>
        <n v="5790002284342"/>
        <n v="5790002288289"/>
        <n v="5790002398919"/>
        <n v="5790002399312"/>
        <n v="5790002400193"/>
        <n v="5790002400674"/>
        <n v="5790002404856"/>
        <n v="5790002405075"/>
        <n v="5790002407840"/>
        <n v="5790002408274"/>
        <n v="5790002408755"/>
        <n v="5790002409417"/>
        <n v="5790002410550"/>
        <n v="5790002410727"/>
        <n v="5790002412042"/>
        <n v="5790002412059"/>
        <n v="5790002413513"/>
        <n v="5790002414466"/>
        <n v="5790002415036"/>
        <n v="5790002415074"/>
        <n v="5790002505249"/>
        <n v="5790002505553"/>
        <n v="5790002505935"/>
        <n v="5790002505942"/>
        <n v="5790002507885"/>
        <n v="5790002510144"/>
        <n v="5790002511080"/>
        <n v="5790002512414"/>
        <n v="5790002513992"/>
        <n v="5790002514593"/>
        <n v="5790002515224"/>
        <n v="5790002516009"/>
        <n v="5790002517044"/>
        <n v="5790002517556"/>
        <n v="5790002517754"/>
        <n v="5790002520358"/>
        <n v="5790002520471"/>
        <n v="5790002521911"/>
        <n v="5790002522130"/>
        <n v="5790002522345"/>
        <n v="5790002522970"/>
        <n v="5790002523380"/>
        <n v="5790002618253"/>
        <n v="5790002618642"/>
        <n v="5790002618659"/>
        <n v="5790002619564"/>
        <n v="5790002619571"/>
        <n v="5790002619588"/>
        <n v="5790002620546"/>
        <n v="5790002621321"/>
        <n v="5790002621338"/>
        <n v="5790002622205"/>
        <n v="5790002622250"/>
        <n v="5790002623219"/>
        <n v="5790002623752"/>
        <n v="5790002625039"/>
        <n v="5790002625046"/>
        <n v="5790002625817"/>
        <n v="5790002626500"/>
        <n v="5790002626517"/>
        <n v="5790002626524"/>
        <n v="5790002626531"/>
        <n v="5790002629815"/>
        <n v="5790002631405"/>
        <n v="5790002631412"/>
        <n v="5790002631658"/>
        <n v="5790002631665"/>
        <n v="5790002631771"/>
        <n v="5790002631856"/>
        <n v="5790002633607"/>
        <n v="5790002634413"/>
        <n v="5790002635304"/>
        <n v="5790002635816"/>
        <n v="5790002635823"/>
        <n v="5790002635830"/>
        <n v="5790002635847"/>
        <n v="5790002756276"/>
        <n v="5790000125043"/>
        <n v="5790000125166"/>
        <n v="5790000125227"/>
        <n v="5790000125234"/>
        <n v="5790000125241"/>
        <n v="5790000125265"/>
        <n v="5790000125371"/>
        <n v="5790000125401"/>
        <n v="5790000125463"/>
        <n v="5790000125531"/>
        <n v="5790000125593"/>
        <n v="5790000125630"/>
        <n v="5790000125647"/>
        <n v="5790000125661"/>
        <n v="5790000125739"/>
        <n v="5790000125838"/>
        <n v="5790000125845"/>
        <n v="5790000125852"/>
        <n v="5790000125876"/>
        <n v="5790000125913"/>
        <n v="5790000125944"/>
        <n v="5790000125982"/>
        <n v="5790000126033"/>
        <n v="5790000126118"/>
        <n v="5790000126125"/>
        <n v="5790000126187"/>
        <n v="5790000126194"/>
        <n v="5790000126262"/>
        <n v="5790000126279"/>
        <n v="5790000126286"/>
        <n v="5790000126385"/>
        <n v="5790000126392"/>
        <n v="5790000126439"/>
        <n v="5790000126453"/>
        <n v="5790000126484"/>
        <n v="5790000126538"/>
        <n v="5790000126552"/>
        <n v="5790000126583"/>
        <n v="5790000126590"/>
        <n v="5790000126613"/>
        <n v="5790000126620"/>
        <n v="5790000126651"/>
        <n v="5790000126675"/>
        <n v="5790000126705"/>
        <n v="5790000126729"/>
        <n v="5790000126736"/>
        <n v="5790000126743"/>
        <n v="5790000126767"/>
        <n v="5790000126835"/>
        <n v="5790000126859"/>
        <n v="5790000126866"/>
        <n v="5790000126941"/>
        <n v="5790000126958"/>
        <n v="5790000126972"/>
        <n v="5790000127078"/>
        <n v="5790000127092"/>
        <n v="5790000127146"/>
        <n v="5790000127191"/>
        <n v="5790000127238"/>
        <n v="5790000127290"/>
        <n v="5790000127320"/>
        <n v="5790000127351"/>
        <n v="5790000127382"/>
        <n v="5790000127405"/>
        <n v="5790000127474"/>
        <n v="5790000127504"/>
        <n v="5790000127511"/>
        <n v="5790000127542"/>
        <n v="5790000127641"/>
        <n v="5790000127665"/>
        <n v="5790000127696"/>
        <n v="5790000127832"/>
        <n v="5790000127870"/>
        <n v="5790000127887"/>
        <n v="5790000127955"/>
        <n v="5790000127993"/>
        <n v="5790000128020"/>
        <n v="5790000128044"/>
        <n v="5790000128105"/>
        <n v="5790000128174"/>
        <n v="5790000128259"/>
        <n v="5790000128273"/>
        <n v="5790000128419"/>
        <n v="5790000128426"/>
        <n v="5790000128488"/>
        <n v="5790000128525"/>
        <n v="5790000128563"/>
        <n v="5790000128570"/>
        <n v="5790000128594"/>
        <n v="5790000128655"/>
        <n v="5790000128785"/>
        <n v="5790000128853"/>
        <n v="5790000128952"/>
        <n v="5790000129003"/>
        <n v="5790000129102"/>
        <n v="5790000129119"/>
        <n v="5790000129256"/>
        <n v="5790000129287"/>
        <n v="5790000129294"/>
        <n v="5790000129362"/>
        <n v="5790000129454"/>
        <n v="5790000129522"/>
        <n v="5790000129560"/>
        <n v="5790000129577"/>
        <n v="5790000129621"/>
        <n v="5790000129645"/>
        <n v="5790000129652"/>
        <n v="5790000129669"/>
        <n v="5790000129690"/>
        <n v="5790000129744"/>
        <n v="5790000129768"/>
        <n v="5790000129775"/>
        <n v="5790000129812"/>
        <n v="5790000129836"/>
        <n v="5790000129843"/>
        <n v="5790000129867"/>
        <n v="5790000129904"/>
        <n v="5790000129928"/>
        <n v="5790000130078"/>
        <n v="5790000130146"/>
        <n v="5790000130160"/>
        <n v="5790000130214"/>
        <n v="5790000130276"/>
        <n v="5790000130306"/>
        <n v="5790000130382"/>
        <n v="5790000130399"/>
        <n v="5790000130412"/>
        <n v="5790000130436"/>
        <n v="5790000130443"/>
        <n v="5790000130467"/>
        <n v="5790000130474"/>
        <n v="5790000130504"/>
        <n v="5790000130603"/>
        <n v="5790000130764"/>
        <n v="5790000130795"/>
        <n v="5790000130832"/>
        <n v="5790000130979"/>
        <n v="5790000131112"/>
        <n v="5790000131150"/>
        <n v="5790000131211"/>
        <n v="5790000131334"/>
        <n v="5790000131440"/>
        <n v="5790000131488"/>
        <n v="5790000131518"/>
        <n v="5790000131594"/>
        <n v="5790000131679"/>
        <n v="5790000131792"/>
        <n v="5790000131822"/>
        <n v="5790000131860"/>
        <n v="5790000131891"/>
        <n v="5790000131907"/>
        <n v="5790000131938"/>
        <n v="5790000131990"/>
        <n v="5790000132126"/>
        <n v="5790000132324"/>
        <n v="5790000132393"/>
        <n v="5790000132430"/>
        <n v="5790000132447"/>
        <n v="5790000132591"/>
        <n v="5790000132607"/>
        <n v="5790000132614"/>
        <n v="5790000132621"/>
        <n v="5790000132645"/>
        <n v="5790000132676"/>
        <n v="5790000132690"/>
        <n v="5790000132706"/>
        <n v="5790000132867"/>
        <n v="5790000132898"/>
        <n v="5790000132904"/>
        <n v="5790000132911"/>
        <n v="5790000132966"/>
        <n v="5790000133086"/>
        <n v="5790000133185"/>
        <n v="5790000133260"/>
        <n v="5790000133307"/>
        <n v="5790000133314"/>
        <n v="5790000133376"/>
        <n v="5790000133390"/>
        <n v="5790000133437"/>
        <n v="5790000133536"/>
        <n v="5790000133635"/>
        <n v="5790000133673"/>
        <n v="5790000133710"/>
        <n v="5790000133765"/>
        <n v="5790000133802"/>
        <n v="5790000133826"/>
        <n v="5790000133932"/>
        <n v="5790000134007"/>
        <n v="5790000134014"/>
        <n v="5790000134021"/>
        <n v="5790000134045"/>
        <n v="5790000134052"/>
        <n v="5790000134076"/>
        <n v="5790000134212"/>
        <n v="5790000134250"/>
        <n v="5790000134298"/>
        <n v="5790000134434"/>
        <n v="5790000134526"/>
        <n v="5790000134762"/>
        <n v="5790000134786"/>
        <n v="5790000134847"/>
        <n v="5790000134960"/>
        <n v="5790000135042"/>
        <n v="5790000135097"/>
        <n v="5790000135110"/>
        <n v="5790000135141"/>
        <n v="5790000135158"/>
        <n v="5790000135257"/>
        <n v="5790000135264"/>
        <n v="5790000135288"/>
        <n v="5790000135394"/>
        <n v="5790000135424"/>
        <n v="5790000135455"/>
        <n v="5790000135530"/>
        <n v="5790000135561"/>
        <n v="5790000135615"/>
        <n v="5790000135639"/>
        <n v="5790000135653"/>
        <n v="5790000135769"/>
        <n v="5790000135882"/>
        <n v="5790000136056"/>
        <n v="5790000136193"/>
        <n v="5790000136322"/>
        <n v="5790000136353"/>
        <n v="5790000136360"/>
        <n v="5790000136377"/>
        <n v="5790000136452"/>
        <n v="5790000136476"/>
        <n v="5790000136506"/>
        <n v="5790000136520"/>
        <n v="5790000136537"/>
        <n v="5790000136582"/>
        <n v="5790000136599"/>
        <n v="5790000136612"/>
        <n v="5790000136650"/>
        <n v="5790000136742"/>
        <n v="5790000136810"/>
        <n v="5790000136926"/>
        <n v="5790000136988"/>
        <n v="5790000137107"/>
        <n v="5790000137152"/>
        <n v="5790000137275"/>
        <n v="5790000137381"/>
        <n v="5790000137459"/>
        <n v="5790000137473"/>
        <n v="5790000137633"/>
        <n v="5790000137992"/>
        <n v="5790000138081"/>
        <n v="5790000138234"/>
        <n v="5790000138296"/>
        <n v="5790000138494"/>
        <n v="5790000138586"/>
        <n v="5790000138715"/>
        <n v="5790000138739"/>
        <n v="5790000138814"/>
        <n v="5790000138852"/>
        <n v="5790000138968"/>
        <n v="5790000139033"/>
        <n v="5790000139118"/>
        <n v="5790000139200"/>
        <n v="5790000139224"/>
        <n v="5790000139262"/>
        <n v="5790000139286"/>
        <n v="5790000139453"/>
        <n v="5790000139736"/>
        <n v="5790000139750"/>
        <n v="5790000139842"/>
        <n v="5790000139910"/>
        <n v="5790000139927"/>
        <n v="5790000139989"/>
        <n v="5790000140046"/>
        <n v="5790000140145"/>
        <n v="5790000140275"/>
        <n v="5790000140428"/>
        <n v="5790000140664"/>
        <n v="5790000140671"/>
        <n v="5790000140732"/>
        <n v="5790000140923"/>
        <n v="5790000140947"/>
        <n v="5790000140954"/>
        <n v="5790000140961"/>
        <n v="5790000141012"/>
        <n v="5790000141029"/>
        <n v="5790000141074"/>
        <n v="5790000141104"/>
        <n v="5790000141227"/>
        <n v="5790000141258"/>
        <n v="5790000141302"/>
        <n v="5790000141333"/>
        <n v="5790000141340"/>
        <n v="5790000141401"/>
        <n v="5790000141463"/>
        <n v="5790000141487"/>
        <n v="5790000142125"/>
        <n v="5790000142262"/>
        <n v="5790000142361"/>
        <n v="5790000142491"/>
        <n v="5790000142651"/>
        <n v="5790000142750"/>
        <n v="5790000143047"/>
        <n v="5790000143160"/>
        <n v="5790000143344"/>
        <n v="5790000143368"/>
        <n v="5790000143818"/>
        <n v="5790000143931"/>
        <n v="5790000144334"/>
        <n v="5790000144426"/>
        <n v="5790000144525"/>
        <n v="5790000144907"/>
        <n v="5790000144945"/>
        <n v="5790000144983"/>
        <n v="5790000145409"/>
        <n v="5790000145416"/>
        <n v="5790000145447"/>
        <n v="5790000145492"/>
        <n v="5790000145690"/>
        <n v="5790000145829"/>
        <n v="5790000145843"/>
        <n v="5790000146031"/>
        <n v="5790000146109"/>
        <n v="5790000146178"/>
        <n v="5790000146192"/>
        <n v="5790000146222"/>
        <n v="5790000146260"/>
        <n v="5790000146468"/>
        <n v="5790000146574"/>
        <n v="5790000146734"/>
        <n v="5790000146765"/>
        <n v="5790000147090"/>
        <n v="5790000147298"/>
        <n v="5790000147366"/>
        <n v="5790000147403"/>
        <n v="5790000147465"/>
        <n v="5790000147526"/>
        <n v="5790000147588"/>
        <n v="5790000147724"/>
        <n v="5790000148103"/>
        <n v="5790000148110"/>
        <n v="5790000148240"/>
        <n v="5790000148332"/>
        <n v="5790000148790"/>
        <n v="5790000149087"/>
        <n v="5790000149698"/>
        <n v="5790000149735"/>
        <n v="5790000149827"/>
        <n v="5790000150205"/>
        <n v="5790000150298"/>
        <n v="5790000150632"/>
        <n v="5790000150823"/>
        <n v="5790000151189"/>
        <n v="5790000151257"/>
        <n v="5790000151424"/>
        <n v="5790000151479"/>
        <n v="5790000151547"/>
        <n v="5790000152179"/>
        <n v="5790000152414"/>
        <n v="5790000152452"/>
        <n v="5790000152759"/>
        <n v="5790000152766"/>
        <n v="5790000153114"/>
        <n v="5790000153381"/>
        <n v="5790000153619"/>
        <n v="5790000153831"/>
        <n v="5790000158737"/>
        <n v="5790000158836"/>
        <n v="5790000161089"/>
        <n v="5790000161584"/>
        <n v="5790000161737"/>
        <n v="5790000174300"/>
        <n v="5790001347901"/>
        <n v="5790001348106"/>
        <n v="5790001349035"/>
        <n v="5790001349653"/>
        <n v="5790001350895"/>
        <n v="5790001351076"/>
        <n v="5790001352813"/>
        <n v="5790001353766"/>
        <n v="5790001353896"/>
        <n v="5790001354251"/>
        <n v="5790001354329"/>
        <n v="5790001355142"/>
        <n v="5790001356101"/>
        <n v="5790001356187"/>
        <n v="5790001357351"/>
        <n v="5790001357993"/>
        <n v="5790001358303"/>
        <n v="5790001363802"/>
        <n v="5790001364861"/>
        <n v="5790001366346"/>
        <n v="5790001378424"/>
        <n v="5790001378455"/>
        <n v="5790001379018"/>
        <n v="5790001381370"/>
        <n v="5790001382650"/>
        <n v="5790001383190"/>
        <n v="5790001383398"/>
        <n v="5790001384265"/>
        <n v="5790001384746"/>
        <n v="5790001384944"/>
        <n v="5790001385064"/>
        <n v="5790001386016"/>
        <n v="5790001386429"/>
        <n v="5790001386832"/>
        <n v="5790001387419"/>
        <n v="5790001387464"/>
        <n v="5790001388324"/>
        <n v="5790001391027"/>
        <n v="5790001391041"/>
        <n v="5790001391768"/>
        <n v="5790001392390"/>
        <n v="5790001394165"/>
        <n v="5790001985028"/>
        <n v="5790001985325"/>
        <n v="5790001985837"/>
        <n v="5790001986315"/>
        <n v="5790001986568"/>
        <n v="5790001987688"/>
        <n v="5790001989613"/>
        <n v="5790001989620"/>
        <n v="5790001989712"/>
        <n v="5790001991555"/>
        <n v="5790001992323"/>
        <n v="5790001992354"/>
        <n v="5790001992835"/>
        <n v="5790001992873"/>
        <n v="5790001992897"/>
        <n v="5790001995287"/>
        <n v="5790001995669"/>
        <n v="5790001995720"/>
        <n v="5790001998394"/>
        <n v="5790001998639"/>
        <n v="5790002000287"/>
        <n v="5790002000300"/>
        <n v="5790002001185"/>
        <n v="5790002001383"/>
        <n v="5790002002496"/>
        <n v="5790002002946"/>
        <n v="5790002003004"/>
        <n v="5790002003059"/>
        <n v="5790002004896"/>
        <n v="5790002005749"/>
        <n v="5790002006234"/>
        <n v="5790002006531"/>
        <n v="5790002006906"/>
        <n v="5790002007040"/>
        <n v="5790002007514"/>
        <n v="5790002007910"/>
        <n v="5790002008634"/>
        <n v="5790002009402"/>
        <n v="5790002009419"/>
        <n v="5790002010156"/>
        <n v="5790002010545"/>
        <n v="5790002010750"/>
        <n v="5790002010767"/>
        <n v="5790002010989"/>
        <n v="5790002011122"/>
        <n v="5790002011184"/>
        <n v="5790002011450"/>
        <n v="5790002011757"/>
        <n v="5790002012693"/>
        <n v="5790002012709"/>
        <n v="5790002013034"/>
        <n v="5790002013287"/>
        <n v="5790002013393"/>
        <n v="5790002013492"/>
        <n v="5790002015274"/>
        <n v="5790002015410"/>
        <n v="5790002015632"/>
        <n v="5790002020810"/>
        <n v="5790002020834"/>
        <n v="5790002021862"/>
        <n v="5790002026843"/>
        <n v="5790002027352"/>
        <n v="5790002027857"/>
        <n v="5790002028830"/>
        <n v="5790002029127"/>
        <n v="5790002029134"/>
        <n v="5790002030840"/>
        <n v="5790002268434"/>
        <n v="5790002269837"/>
        <n v="5790002272530"/>
        <n v="5790002272547"/>
        <n v="5790002273124"/>
        <n v="5790002273728"/>
        <n v="5790002273810"/>
        <n v="5790002274534"/>
        <n v="5790002275425"/>
        <n v="5790002275517"/>
        <n v="5790002275616"/>
        <n v="5790002275982"/>
        <n v="5790002276156"/>
        <n v="5790002277009"/>
        <n v="5790002277375"/>
        <n v="5790002278846"/>
        <n v="5790002279041"/>
        <n v="5790002279096"/>
        <n v="5790002279300"/>
        <n v="5790002279706"/>
        <n v="5790002280061"/>
        <n v="5790002280627"/>
        <n v="5790002280696"/>
        <n v="5790002281051"/>
        <n v="5790002281334"/>
        <n v="5790002281709"/>
        <n v="5790002281716"/>
        <n v="5790002282362"/>
        <n v="5790002282683"/>
        <n v="5790002283260"/>
        <n v="5790002284069"/>
        <n v="5790002284236"/>
        <n v="5790002284649"/>
        <n v="5790002285974"/>
        <n v="5790002287503"/>
        <n v="5790002287626"/>
        <n v="5790002395741"/>
        <n v="5790002395758"/>
        <n v="5790002395963"/>
        <n v="5790002396304"/>
        <n v="5790002396342"/>
        <n v="5790002396359"/>
        <n v="5790002396496"/>
        <n v="5790002396519"/>
        <n v="5790002396588"/>
        <n v="5790002397790"/>
        <n v="5790002397912"/>
        <n v="5790002397974"/>
        <n v="5790002398162"/>
        <n v="5790002398216"/>
        <n v="5790002398513"/>
        <n v="5790002399282"/>
        <n v="5790002400322"/>
        <n v="5790002400957"/>
        <n v="5790002401091"/>
        <n v="5790002401282"/>
        <n v="5790002403491"/>
        <n v="5790002404474"/>
        <n v="5790002405693"/>
        <n v="5790002406096"/>
        <n v="5790002407208"/>
        <n v="5790002407475"/>
        <n v="5790002407642"/>
        <n v="5790002407710"/>
        <n v="5790002408229"/>
        <n v="5790002408403"/>
        <n v="5790002408434"/>
        <n v="5790002408441"/>
        <n v="5790002408496"/>
        <n v="5790002408823"/>
        <n v="5790002408946"/>
        <n v="5790002409646"/>
        <n v="5790002410024"/>
        <n v="5790002410093"/>
        <n v="5790002410369"/>
        <n v="5790002410444"/>
        <n v="5790002410536"/>
        <n v="5790002410574"/>
        <n v="5790002410581"/>
        <n v="5790002410918"/>
        <n v="5790002411397"/>
        <n v="5790002411472"/>
        <n v="5790002411557"/>
        <n v="5790002412080"/>
        <n v="5790002412110"/>
        <n v="5790002412646"/>
        <n v="5790002412691"/>
        <n v="5790002413162"/>
        <n v="5790002413506"/>
        <n v="5790002413773"/>
        <n v="5790002414176"/>
        <n v="5790002414190"/>
        <n v="5790002414411"/>
        <n v="5790002504389"/>
        <n v="5790002504983"/>
        <n v="5790002505669"/>
        <n v="5790002505676"/>
        <n v="5790002505683"/>
        <n v="5790002505898"/>
        <n v="5790002505911"/>
        <n v="5790002506062"/>
        <n v="5790002506475"/>
        <n v="5790002506819"/>
        <n v="5790002506826"/>
        <n v="5790002506857"/>
        <n v="5790002506901"/>
        <n v="5790002507373"/>
        <n v="5790002507403"/>
        <n v="5790002507595"/>
        <n v="5790002507755"/>
        <n v="5790002508905"/>
        <n v="5790002509124"/>
        <n v="5790002509179"/>
        <n v="5790002509506"/>
        <n v="5790002509612"/>
        <n v="5790002509896"/>
        <n v="5790002509995"/>
        <n v="5790002510120"/>
        <n v="5790002510687"/>
        <n v="5790002510731"/>
        <n v="5790002511394"/>
        <n v="5790002511738"/>
        <n v="5790002511905"/>
        <n v="5790002512285"/>
        <n v="5790002512469"/>
        <n v="5790002512599"/>
        <n v="5790002513138"/>
        <n v="5790002513763"/>
        <n v="5790002513800"/>
        <n v="5790002513817"/>
        <n v="5790002513961"/>
        <n v="5790002514005"/>
        <n v="5790002514012"/>
        <n v="5790002514036"/>
        <n v="5790002514234"/>
        <n v="5790002514470"/>
        <n v="5790002514609"/>
        <n v="5790002515903"/>
        <n v="5790002516207"/>
        <n v="5790002516498"/>
        <n v="5790002516658"/>
        <n v="5790002516764"/>
        <n v="5790002516856"/>
        <n v="5790002517181"/>
        <n v="5790002517815"/>
        <n v="5790002518058"/>
        <n v="5790002518157"/>
        <n v="5790002518195"/>
        <n v="5790002518256"/>
        <n v="5790002518539"/>
        <n v="5790002518614"/>
        <n v="5790002518638"/>
        <n v="5790002518782"/>
        <n v="5790002518874"/>
        <n v="5790002519369"/>
        <n v="5790002519468"/>
        <n v="5790002519871"/>
        <n v="5790002519895"/>
        <n v="5790002520501"/>
        <n v="5790002522222"/>
        <n v="5790002522758"/>
        <n v="5790002523397"/>
        <n v="5790002523465"/>
        <n v="5790002523472"/>
        <n v="5790002523571"/>
        <n v="5790002523656"/>
        <n v="5790002618383"/>
        <n v="5790002618635"/>
        <n v="5790002618772"/>
        <n v="5790002618789"/>
        <n v="5790002619106"/>
        <n v="5790002619229"/>
        <n v="5790002619304"/>
        <n v="5790002619380"/>
        <n v="5790002619489"/>
        <n v="5790002620294"/>
        <n v="5790002620515"/>
        <n v="5790002620669"/>
        <n v="5790002620980"/>
        <n v="5790002620997"/>
        <n v="5790002621352"/>
        <n v="5790002621482"/>
        <n v="5790002621659"/>
        <n v="5790002621949"/>
        <n v="5790002621963"/>
        <n v="5790002622038"/>
        <n v="5790002622144"/>
        <n v="5790002622151"/>
        <n v="5790002622366"/>
        <n v="5790002622403"/>
        <n v="5790002622465"/>
        <n v="5790002622908"/>
        <n v="5790002622915"/>
        <n v="5790002623097"/>
        <n v="5790002623851"/>
        <n v="5790002624155"/>
        <n v="5790002624162"/>
        <n v="5790002624445"/>
        <n v="5790002624469"/>
        <n v="5790002624933"/>
        <n v="5790002625138"/>
        <n v="5790002625183"/>
        <n v="5790002625480"/>
        <n v="5790002626081"/>
        <n v="5790002626098"/>
        <n v="5790002626449"/>
        <n v="5790002626814"/>
        <n v="5790002626876"/>
        <n v="5790002627026"/>
        <n v="5790002627064"/>
        <n v="5790002628283"/>
        <n v="5790002628429"/>
        <n v="5790002628436"/>
        <n v="5790002628542"/>
        <n v="5790002628566"/>
        <n v="5790002629198"/>
        <n v="5790002629587"/>
        <n v="5790002629594"/>
        <n v="5790002629891"/>
        <n v="5790002630026"/>
        <n v="5790002630682"/>
        <n v="5790002630699"/>
        <n v="5790002630828"/>
        <n v="5790002631245"/>
        <n v="5790002631252"/>
        <n v="5790002631726"/>
        <n v="5790002631733"/>
        <n v="5790002631757"/>
        <n v="5790002631818"/>
        <n v="5790002632105"/>
        <n v="5790002632266"/>
        <n v="5790002633119"/>
        <n v="5790002633133"/>
        <n v="5790002633461"/>
        <n v="5790002633553"/>
        <n v="5790002634390"/>
        <n v="5790002634420"/>
        <n v="5790002634826"/>
        <n v="5790002634833"/>
        <n v="5790002634963"/>
        <n v="5790002635632"/>
        <n v="5790002636387"/>
        <n v="5790002636882"/>
        <n v="5790002637049"/>
        <n v="5790002637056"/>
        <n v="5790002637650"/>
        <n v="5790002756252"/>
        <n v="5790002756603"/>
        <n v="5790002756740"/>
        <n v="5790002757037"/>
        <n v="5790002757358"/>
        <n v="5790002757372"/>
        <n v="5790002757532"/>
        <n v="5790002757556"/>
        <n v="5790002757617"/>
        <n v="5790002758522"/>
        <n v="5790002758539"/>
        <n v="5790002758645"/>
        <n v="5790002760068"/>
        <n v="5790002760280"/>
        <n v="5790002760839"/>
        <n v="5790000125036"/>
        <n v="5790000125111"/>
        <n v="5790000125128"/>
        <n v="5790000125562"/>
        <n v="5790000125678"/>
        <n v="5790000125685"/>
        <n v="5790000126002"/>
        <n v="5790000126057"/>
        <n v="5790000126064"/>
        <n v="5790000126293"/>
        <n v="5790000126521"/>
        <n v="5790000126644"/>
        <n v="5790000126842"/>
        <n v="5790000127009"/>
        <n v="5790000127122"/>
        <n v="5790000127184"/>
        <n v="5790000127436"/>
        <n v="5790000127603"/>
        <n v="5790000127672"/>
        <n v="5790000127856"/>
        <n v="5790000128136"/>
        <n v="5790000128365"/>
        <n v="5790000128549"/>
        <n v="5790000128587"/>
        <n v="5790000129164"/>
        <n v="5790000129171"/>
        <n v="5790000130863"/>
        <n v="5790000131808"/>
        <n v="5790000131839"/>
        <n v="5790000131976"/>
        <n v="5790000132089"/>
        <n v="5790000132492"/>
        <n v="5790000132751"/>
        <n v="5790000132775"/>
        <n v="5790000133062"/>
        <n v="5790000133147"/>
        <n v="5790000133338"/>
        <n v="5790000133420"/>
        <n v="5790000133529"/>
        <n v="5790000133970"/>
        <n v="5790000134885"/>
        <n v="5790000135554"/>
        <n v="5790000135714"/>
        <n v="5790000136155"/>
        <n v="5790000136209"/>
        <n v="5790000136698"/>
        <n v="5790000136858"/>
        <n v="5790000137121"/>
        <n v="5790000137503"/>
        <n v="5790000137671"/>
        <n v="5790000138388"/>
        <n v="5790000138517"/>
        <n v="5790000138616"/>
        <n v="5790000138906"/>
        <n v="5790000138944"/>
        <n v="5790000139958"/>
        <n v="5790000140220"/>
        <n v="5790000140404"/>
        <n v="5790000140602"/>
        <n v="5790000140688"/>
        <n v="5790000141180"/>
        <n v="5790000141241"/>
        <n v="5790000141814"/>
        <n v="5790000142903"/>
        <n v="5790000143085"/>
        <n v="5790000143511"/>
        <n v="5790000143733"/>
        <n v="5790000144518"/>
        <n v="5790000144648"/>
        <n v="5790000145706"/>
        <n v="5790000145836"/>
        <n v="5790000145881"/>
        <n v="5790000146529"/>
        <n v="5790000146741"/>
        <n v="5790000147533"/>
        <n v="5790000147601"/>
        <n v="5790000147809"/>
        <n v="5790000148264"/>
        <n v="5790000149001"/>
        <n v="5790000150045"/>
        <n v="5790000151332"/>
        <n v="5790000151615"/>
        <n v="5790000152247"/>
        <n v="5790000152575"/>
        <n v="5790000153527"/>
        <n v="5790000153749"/>
        <n v="5790000154241"/>
        <n v="5790000154869"/>
        <n v="5790000155057"/>
        <n v="5790000155309"/>
        <n v="5790000155347"/>
        <n v="5790000223794"/>
        <n v="5790001351960"/>
        <n v="5790001352844"/>
        <n v="5790001353520"/>
        <n v="5790001353759"/>
        <n v="5790001356224"/>
        <n v="5790001364175"/>
        <n v="5790001371678"/>
        <n v="5790001372200"/>
        <n v="5790001372675"/>
        <n v="5790001372699"/>
        <n v="5790001372972"/>
        <n v="5790001376345"/>
        <n v="5790001381479"/>
        <n v="5790001384647"/>
        <n v="5790001390303"/>
        <n v="5790001390457"/>
        <n v="5790001988098"/>
        <n v="5790001989088"/>
        <n v="5790001989880"/>
        <n v="5790001991494"/>
        <n v="5790002001284"/>
        <n v="5790002002823"/>
        <n v="5790002002830"/>
        <n v="5790002003097"/>
        <n v="5790002004636"/>
        <n v="5790002004827"/>
        <n v="5790002006098"/>
        <n v="5790002006555"/>
        <n v="5790002006579"/>
        <n v="5790002006821"/>
        <n v="5790002006913"/>
        <n v="5790002010484"/>
        <n v="5790002010958"/>
        <n v="5790002011016"/>
        <n v="5790002012549"/>
        <n v="5790002013683"/>
        <n v="5790002013911"/>
        <n v="5790002014482"/>
        <n v="5790002015243"/>
        <n v="5790002015656"/>
        <n v="5790002015663"/>
        <n v="5790002020773"/>
        <n v="5790002021244"/>
        <n v="5790002024245"/>
        <n v="5790002025372"/>
        <n v="5790002028656"/>
        <n v="5790002030482"/>
        <n v="5790002268496"/>
        <n v="5790002272295"/>
        <n v="5790002272301"/>
        <n v="5790002273872"/>
        <n v="5790002273889"/>
        <n v="5790002275395"/>
        <n v="5790002277160"/>
        <n v="5790002277405"/>
        <n v="5790002277795"/>
        <n v="5790002277894"/>
        <n v="5790002278839"/>
        <n v="5790002279133"/>
        <n v="5790002280245"/>
        <n v="5790002281242"/>
        <n v="5790002281976"/>
        <n v="5790002282126"/>
        <n v="5790002283185"/>
        <n v="5790002283215"/>
        <n v="5790002286124"/>
        <n v="5790002286520"/>
        <n v="5790002286575"/>
        <n v="5790002287459"/>
        <n v="5790002287879"/>
        <n v="5790002396656"/>
        <n v="5790002398452"/>
        <n v="5790002398742"/>
        <n v="5790002401572"/>
        <n v="5790002402357"/>
        <n v="5790002406034"/>
        <n v="5790002406522"/>
        <n v="5790002406676"/>
        <n v="5790002406836"/>
        <n v="5790002406980"/>
        <n v="5790002407154"/>
        <n v="5790002407659"/>
        <n v="5790002408144"/>
        <n v="5790002410208"/>
        <n v="5790002410468"/>
        <n v="5790002410710"/>
        <n v="5790002411298"/>
        <n v="5790002411465"/>
        <n v="5790002412097"/>
        <n v="5790002412752"/>
        <n v="5790002412844"/>
        <n v="5790002414275"/>
        <n v="5790002414305"/>
        <n v="5790002414428"/>
        <n v="5790002414473"/>
        <n v="5790002414633"/>
        <n v="5790002504204"/>
        <n v="5790002504280"/>
        <n v="5790002504518"/>
        <n v="5790002505805"/>
        <n v="5790002505966"/>
        <n v="5790002506413"/>
        <n v="5790002506963"/>
        <n v="5790002507236"/>
        <n v="5790002509650"/>
        <n v="5790002510335"/>
        <n v="5790002510588"/>
        <n v="5790002510694"/>
        <n v="5790002516085"/>
        <n v="5790002516368"/>
        <n v="5790002516436"/>
        <n v="5790002518607"/>
        <n v="5790002519840"/>
        <n v="5790002520297"/>
        <n v="5790002520433"/>
        <n v="5790002617775"/>
        <n v="5790002618437"/>
        <n v="5790002619861"/>
        <n v="5790002620423"/>
        <n v="5790002623066"/>
        <n v="5790002623622"/>
        <n v="5790002627613"/>
        <n v="5790002627996"/>
        <n v="5790002628306"/>
        <n v="5790002628634"/>
        <n v="5790002628948"/>
        <n v="5790002630989"/>
        <n v="5790002631276"/>
        <n v="5790002631467"/>
        <n v="5790002632723"/>
        <n v="5790002633232"/>
        <n v="5790002634901"/>
        <n v="5790002634918"/>
        <n v="5790002635007"/>
        <n v="5790002636332"/>
        <n v="5790000125159"/>
        <n v="5790000128686"/>
        <n v="5790000136186"/>
        <n v="5790000141777"/>
        <n v="5790002008559"/>
        <n v="5790002011115"/>
        <n v="5790002396335"/>
        <n v="5790002624629"/>
        <n v="5790002633638"/>
        <n v="5790002756931"/>
        <n v="5790000125029"/>
        <n v="5790000125067"/>
        <n v="5790000125074"/>
        <n v="5790000125180"/>
        <n v="5790000125524"/>
        <n v="5790000125692"/>
        <n v="5790000125708"/>
        <n v="5790000125814"/>
        <n v="5790000125975"/>
        <n v="5790000126255"/>
        <n v="5790000126330"/>
        <n v="5790000126378"/>
        <n v="5790000126460"/>
        <n v="5790000126569"/>
        <n v="5790000126637"/>
        <n v="5790000126774"/>
        <n v="5790000126798"/>
        <n v="5790000127153"/>
        <n v="5790000127177"/>
        <n v="5790000127214"/>
        <n v="5790000127221"/>
        <n v="5790000127269"/>
        <n v="5790000127337"/>
        <n v="5790000127412"/>
        <n v="5790000127450"/>
        <n v="5790000127580"/>
        <n v="5790000127900"/>
        <n v="5790000127924"/>
        <n v="5790000128235"/>
        <n v="5790000128242"/>
        <n v="5790000128297"/>
        <n v="5790000128303"/>
        <n v="5790000128372"/>
        <n v="5790000128402"/>
        <n v="5790000128471"/>
        <n v="5790000128501"/>
        <n v="5790000128631"/>
        <n v="5790000128747"/>
        <n v="5790000128761"/>
        <n v="5790000128808"/>
        <n v="5790000128860"/>
        <n v="5790000128969"/>
        <n v="5790000129126"/>
        <n v="5790000129140"/>
        <n v="5790000129157"/>
        <n v="5790000129188"/>
        <n v="5790000129386"/>
        <n v="5790000129461"/>
        <n v="5790000129485"/>
        <n v="5790000129553"/>
        <n v="5790000129591"/>
        <n v="5790000129935"/>
        <n v="5790000130139"/>
        <n v="5790000130238"/>
        <n v="5790000130290"/>
        <n v="5790000130344"/>
        <n v="5790000130450"/>
        <n v="5790000130498"/>
        <n v="5790000130511"/>
        <n v="5790000130641"/>
        <n v="5790000130702"/>
        <n v="5790000130726"/>
        <n v="5790000130740"/>
        <n v="5790000130825"/>
        <n v="5790000130887"/>
        <n v="5790000131051"/>
        <n v="5790000131198"/>
        <n v="5790000131259"/>
        <n v="5790000131372"/>
        <n v="5790000131464"/>
        <n v="5790000131785"/>
        <n v="5790000131815"/>
        <n v="5790000131846"/>
        <n v="5790000131914"/>
        <n v="5790000132003"/>
        <n v="5790000132065"/>
        <n v="5790000132096"/>
        <n v="5790000132270"/>
        <n v="5790000132287"/>
        <n v="5790000132416"/>
        <n v="5790000132485"/>
        <n v="5790000132515"/>
        <n v="5790000132683"/>
        <n v="5790000132744"/>
        <n v="5790000132768"/>
        <n v="5790000132942"/>
        <n v="5790000133031"/>
        <n v="5790000133239"/>
        <n v="5790000133284"/>
        <n v="5790000133321"/>
        <n v="5790000133369"/>
        <n v="5790000133406"/>
        <n v="5790000133451"/>
        <n v="5790000133512"/>
        <n v="5790000133604"/>
        <n v="5790000133864"/>
        <n v="5790000134038"/>
        <n v="5790000134106"/>
        <n v="5790000134274"/>
        <n v="5790000134328"/>
        <n v="5790000134366"/>
        <n v="5790000134403"/>
        <n v="5790000134458"/>
        <n v="5790000134755"/>
        <n v="5790000134830"/>
        <n v="5790000135165"/>
        <n v="5790000135226"/>
        <n v="5790000135271"/>
        <n v="5790000135431"/>
        <n v="5790000135448"/>
        <n v="5790000135523"/>
        <n v="5790000135608"/>
        <n v="5790000135660"/>
        <n v="5790000135721"/>
        <n v="5790000135837"/>
        <n v="5790000135875"/>
        <n v="5790000135912"/>
        <n v="5790000136117"/>
        <n v="5790000136254"/>
        <n v="5790000136315"/>
        <n v="5790000136896"/>
        <n v="5790000136957"/>
        <n v="5790000137015"/>
        <n v="5790000137060"/>
        <n v="5790000137114"/>
        <n v="5790000137657"/>
        <n v="5790000137732"/>
        <n v="5790000137770"/>
        <n v="5790000137909"/>
        <n v="5790000137923"/>
        <n v="5790000137985"/>
        <n v="5790000138029"/>
        <n v="5790000138142"/>
        <n v="5790000138302"/>
        <n v="5790000138654"/>
        <n v="5790000138678"/>
        <n v="5790000138692"/>
        <n v="5790000138746"/>
        <n v="5790000138838"/>
        <n v="5790000138845"/>
        <n v="5790000138937"/>
        <n v="5790000139019"/>
        <n v="5790000139026"/>
        <n v="5790000139040"/>
        <n v="5790000139156"/>
        <n v="5790000139279"/>
        <n v="5790000139514"/>
        <n v="5790000139637"/>
        <n v="5790000140206"/>
        <n v="5790000140299"/>
        <n v="5790000140305"/>
        <n v="5790000140435"/>
        <n v="5790000140589"/>
        <n v="5790000140718"/>
        <n v="5790000140725"/>
        <n v="5790000140756"/>
        <n v="5790000140763"/>
        <n v="5790000140794"/>
        <n v="5790000141111"/>
        <n v="5790000141234"/>
        <n v="5790000141500"/>
        <n v="5790000141562"/>
        <n v="5790000141715"/>
        <n v="5790000141913"/>
        <n v="5790000141944"/>
        <n v="5790000141975"/>
        <n v="5790000142019"/>
        <n v="5790000142071"/>
        <n v="5790000142392"/>
        <n v="5790000142972"/>
        <n v="5790000143122"/>
        <n v="5790000143146"/>
        <n v="5790000143504"/>
        <n v="5790000143689"/>
        <n v="5790000143825"/>
        <n v="5790000143993"/>
        <n v="5790000144013"/>
        <n v="5790000144693"/>
        <n v="5790000144860"/>
        <n v="5790000145027"/>
        <n v="5790000145133"/>
        <n v="5790000145263"/>
        <n v="5790000145720"/>
        <n v="5790000145904"/>
        <n v="5790000146284"/>
        <n v="5790000146918"/>
        <n v="5790000146970"/>
        <n v="5790000147182"/>
        <n v="5790000147243"/>
        <n v="5790000147267"/>
        <n v="5790000147717"/>
        <n v="5790000150076"/>
        <n v="5790000150793"/>
        <n v="5790000150809"/>
        <n v="5790000151172"/>
        <n v="5790000151219"/>
        <n v="5790000151226"/>
        <n v="5790000151707"/>
        <n v="5790000151721"/>
        <n v="5790000152025"/>
        <n v="5790000152131"/>
        <n v="5790000152551"/>
        <n v="5790000152896"/>
        <n v="5790000153015"/>
        <n v="5790000153626"/>
        <n v="5790000153800"/>
        <n v="5790000154036"/>
        <n v="5790000154111"/>
        <n v="5790000155064"/>
        <n v="5790000155170"/>
        <n v="5790000159116"/>
        <n v="5790000161386"/>
        <n v="5790000174850"/>
        <n v="5790000175086"/>
        <n v="5790000177295"/>
        <n v="5790000179992"/>
        <n v="5790001348625"/>
        <n v="5790001349387"/>
        <n v="5790001349905"/>
        <n v="5790001349936"/>
        <n v="5790001350659"/>
        <n v="5790001354497"/>
        <n v="5790001356422"/>
        <n v="5790001357245"/>
        <n v="5790001364618"/>
        <n v="5790001365318"/>
        <n v="5790001368326"/>
        <n v="5790001368401"/>
        <n v="5790001369088"/>
        <n v="5790001371784"/>
        <n v="5790001378479"/>
        <n v="5790001379032"/>
        <n v="5790001380304"/>
        <n v="5790001381660"/>
        <n v="5790001381868"/>
        <n v="5790001381875"/>
        <n v="5790001382575"/>
        <n v="5790001383305"/>
        <n v="5790001384326"/>
        <n v="5790001384579"/>
        <n v="5790001384920"/>
        <n v="5790001386764"/>
        <n v="5790001386795"/>
        <n v="5790001387549"/>
        <n v="5790001392970"/>
        <n v="5790001983055"/>
        <n v="5790001989132"/>
        <n v="5790001992170"/>
        <n v="5790001992293"/>
        <n v="5790001992569"/>
        <n v="5790001992583"/>
        <n v="5790001995775"/>
        <n v="5790001997588"/>
        <n v="5790001997816"/>
        <n v="5790001998240"/>
        <n v="5790001998660"/>
        <n v="5790002000270"/>
        <n v="5790002001130"/>
        <n v="5790002001437"/>
        <n v="5790002001543"/>
        <n v="5790002002960"/>
        <n v="5790002003110"/>
        <n v="5790002004841"/>
        <n v="5790002005633"/>
        <n v="5790002006203"/>
        <n v="5790002006760"/>
        <n v="5790002007118"/>
        <n v="5790002008153"/>
        <n v="5790002008238"/>
        <n v="5790002009549"/>
        <n v="5790002011511"/>
        <n v="5790002011542"/>
        <n v="5790002011634"/>
        <n v="5790002013744"/>
        <n v="5790002013874"/>
        <n v="5790002013881"/>
        <n v="5790002014529"/>
        <n v="5790002015670"/>
        <n v="5790002020711"/>
        <n v="5790002020858"/>
        <n v="5790002021756"/>
        <n v="5790002027536"/>
        <n v="5790002029080"/>
        <n v="5790002268366"/>
        <n v="5790002269684"/>
        <n v="5790002270086"/>
        <n v="5790002272899"/>
        <n v="5790002273100"/>
        <n v="5790002274459"/>
        <n v="5790002274602"/>
        <n v="5790002274985"/>
        <n v="5790002275173"/>
        <n v="5790002275401"/>
        <n v="5790002275579"/>
        <n v="5790002276163"/>
        <n v="5790002276675"/>
        <n v="5790002278785"/>
        <n v="5790002279126"/>
        <n v="5790002280276"/>
        <n v="5790002281211"/>
        <n v="5790002282041"/>
        <n v="5790002282379"/>
        <n v="5790002284137"/>
        <n v="5790002286018"/>
        <n v="5790002286421"/>
        <n v="5790002286902"/>
        <n v="5790002288210"/>
        <n v="5790002288227"/>
        <n v="5790002395864"/>
        <n v="5790002396113"/>
        <n v="5790002396540"/>
        <n v="5790002396557"/>
        <n v="5790002396571"/>
        <n v="5790002397547"/>
        <n v="5790002398315"/>
        <n v="5790002398339"/>
        <n v="5790002398506"/>
        <n v="5790002398650"/>
        <n v="5790002399374"/>
        <n v="5790002401305"/>
        <n v="5790002401428"/>
        <n v="5790002401640"/>
        <n v="5790002401756"/>
        <n v="5790002402845"/>
        <n v="5790002403859"/>
        <n v="5790002404580"/>
        <n v="5790002404702"/>
        <n v="5790002404955"/>
        <n v="5790002405105"/>
        <n v="5790002405143"/>
        <n v="5790002405228"/>
        <n v="5790002405433"/>
        <n v="5790002405457"/>
        <n v="5790002405495"/>
        <n v="5790002406300"/>
        <n v="5790002406850"/>
        <n v="5790002407314"/>
        <n v="5790002408045"/>
        <n v="5790002408113"/>
        <n v="5790002408809"/>
        <n v="5790002408816"/>
        <n v="5790002409059"/>
        <n v="5790002409400"/>
        <n v="5790002409905"/>
        <n v="5790002410178"/>
        <n v="5790002410376"/>
        <n v="5790002410673"/>
        <n v="5790002410864"/>
        <n v="5790002411366"/>
        <n v="5790002411458"/>
        <n v="5790002411717"/>
        <n v="5790002412561"/>
        <n v="5790002412868"/>
        <n v="5790002413155"/>
        <n v="5790002413797"/>
        <n v="5790002414084"/>
        <n v="5790002414992"/>
        <n v="5790002415012"/>
        <n v="5790002415029"/>
        <n v="5790002415142"/>
        <n v="5790002415173"/>
        <n v="5790002503955"/>
        <n v="5790002504839"/>
        <n v="5790002505140"/>
        <n v="5790002505218"/>
        <n v="5790002506024"/>
        <n v="5790002506031"/>
        <n v="5790002506932"/>
        <n v="5790002507281"/>
        <n v="5790002507410"/>
        <n v="5790002507472"/>
        <n v="5790002507489"/>
        <n v="5790002507533"/>
        <n v="5790002510946"/>
        <n v="5790002511172"/>
        <n v="5790002511844"/>
        <n v="5790002512032"/>
        <n v="5790002512575"/>
        <n v="5790002512926"/>
        <n v="5790002513503"/>
        <n v="5790002514432"/>
        <n v="5790002514906"/>
        <n v="5790002514937"/>
        <n v="5790002514968"/>
        <n v="5790002515712"/>
        <n v="5790002515941"/>
        <n v="5790002516313"/>
        <n v="5790002517105"/>
        <n v="5790002518775"/>
        <n v="5790002518829"/>
        <n v="5790002519260"/>
        <n v="5790002519833"/>
        <n v="5790002520136"/>
        <n v="5790002522277"/>
        <n v="5790002522475"/>
        <n v="5790002522789"/>
        <n v="5790002522932"/>
        <n v="5790002523236"/>
        <n v="5790002617980"/>
        <n v="5790002618963"/>
        <n v="5790002619250"/>
        <n v="5790002620485"/>
        <n v="5790002621017"/>
        <n v="5790002621192"/>
        <n v="5790002621529"/>
        <n v="5790002621888"/>
        <n v="5790002623318"/>
        <n v="5790002623714"/>
        <n v="5790002624759"/>
        <n v="5790002624834"/>
        <n v="5790002626326"/>
        <n v="5790002626401"/>
        <n v="5790002626647"/>
        <n v="5790002626692"/>
        <n v="5790002627293"/>
        <n v="5790002627477"/>
        <n v="5790002627514"/>
        <n v="5790002627576"/>
        <n v="5790002627590"/>
        <n v="5790002627910"/>
        <n v="5790002629556"/>
        <n v="5790002630019"/>
        <n v="5790002630736"/>
        <n v="5790002631108"/>
        <n v="5790002631115"/>
        <n v="5790002631399"/>
        <n v="5790002631979"/>
        <n v="5790002633027"/>
        <n v="5790002634079"/>
        <n v="5790002634666"/>
        <n v="5790002635205"/>
        <n v="5790002635625"/>
        <n v="5790002756412"/>
        <n v="5790002757006"/>
        <n v="5790002757549"/>
        <n v="5790002757686"/>
        <n v="5790002757945"/>
        <n v="5790002758041"/>
        <n v="5790002758102"/>
        <n v="5790002758508"/>
        <n v="5790002759024"/>
        <n v="5790002759307"/>
        <n v="5790002759482"/>
        <n v="5790002760242"/>
        <n v="5790002760372"/>
        <n v="5790002761355"/>
      </sharedItems>
    </cacheField>
    <cacheField name="EDIFACT_NAVN" numFmtId="0">
      <sharedItems/>
    </cacheField>
    <cacheField name="EDIFACT_VERSION" numFmtId="0">
      <sharedItems/>
    </cacheField>
    <cacheField name="ORG_TILDELT_KODE_NAVN" numFmtId="0">
      <sharedItems/>
    </cacheField>
    <cacheField name="ANVENDELSE_NAVN" numFmtId="0">
      <sharedItems/>
    </cacheField>
    <cacheField name="ANVENDELSE_BREVTYPE" numFmtId="0">
      <sharedItems count="57">
        <s v="REF01"/>
        <s v="REF02"/>
        <s v="REQ01"/>
        <s v="REQ03"/>
        <s v="DAO01"/>
        <s v="RUC01"/>
        <s v="RUC02"/>
        <s v="RUC03"/>
        <s v="RUC04"/>
        <s v="RUC05"/>
        <s v="RUC06"/>
        <s v="RUC07"/>
        <s v="RUC08"/>
        <s v="RUC09"/>
        <s v="RUC10"/>
        <s v="RUC11"/>
        <s v="DIS20"/>
        <s v="DIS14"/>
        <s v="DIS17"/>
        <s v="DIS16"/>
        <s v="DIS18"/>
        <s v="DIS19"/>
        <s v="DIS95"/>
        <s v="DIS32"/>
        <s v="PID01"/>
        <s v="PID02"/>
        <s v="PID03"/>
        <s v="PID04"/>
        <s v="PID05"/>
        <s v="PRE01"/>
        <s v="REF07"/>
        <s v="REF08"/>
        <s v="REF10"/>
        <s v="REF12"/>
        <s v="BIN02"/>
        <s v="FSIII"/>
        <s v="XREF02"/>
        <s v="XREQ01"/>
        <s v="XREQ03"/>
        <s v="XDAO01"/>
        <s v="XDIS20"/>
        <s v="XDIS14"/>
        <s v="XDIS17"/>
        <s v="XDIS19"/>
        <s v="XPRE01"/>
        <s v="XREF07"/>
        <s v="XBIN01"/>
        <s v="XREF10"/>
        <s v="XDIS16"/>
        <s v="XDIS18"/>
        <s v="XDIS21"/>
        <s v="XDIS32"/>
        <s v="XBIN02"/>
        <s v="XREF15"/>
        <s v="XREF22"/>
        <s v="PRE60"/>
        <s v="XCTL01"/>
      </sharedItems>
    </cacheField>
    <cacheField name="RETNING" numFmtId="0">
      <sharedItems/>
    </cacheField>
    <cacheField name="PE_START_DATO" numFmtId="14">
      <sharedItems containsSemiMixedTypes="0" containsNonDate="0" containsDate="1" containsString="0" minDate="2009-03-03T00:00:00" maxDate="2025-03-26T00:00:00"/>
    </cacheField>
    <cacheField name="PE_SLUT_DATO" numFmtId="0">
      <sharedItems containsNonDate="0" containsString="0" containsBlank="1"/>
    </cacheField>
    <cacheField name="It-system" numFmtId="0">
      <sharedItems count="6">
        <s v="MyClinic"/>
        <s v="NOVAX"/>
        <s v="CGM XMO"/>
        <s v="EG WinPLC"/>
        <s v="MultiMed Web"/>
        <s v="EG Clinea"/>
      </sharedItems>
    </cacheField>
    <cacheField name="Lokationsnummerstatus" numFmtId="0">
      <sharedItems containsMixedTypes="1" containsNumber="1" containsInteger="1" minValue="0" maxValue="0"/>
    </cacheField>
    <cacheField name="Institutionsejer" numFmtId="0">
      <sharedItems/>
    </cacheField>
    <cacheField name="Godkendt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12">
  <r>
    <x v="0"/>
    <s v="MEDREF"/>
    <s v="93.A"/>
    <s v="H0131R"/>
    <s v="Sygehushenvisning"/>
    <x v="0"/>
    <s v="I"/>
    <d v="2016-10-01T00:00:00"/>
    <m/>
    <x v="0"/>
    <n v="0"/>
    <s v="Lægerne Kongevejscentret v/ Tina Kølle og Anette Dideriksen"/>
    <n v="0"/>
  </r>
  <r>
    <x v="0"/>
    <s v="MEDREF"/>
    <s v="93.A"/>
    <s v="H0231R"/>
    <s v="Billeddiagnostisk henvisning"/>
    <x v="1"/>
    <s v="I"/>
    <d v="2016-10-01T00:00:00"/>
    <m/>
    <x v="0"/>
    <n v="0"/>
    <s v="Lægerne Kongevejscentret v/ Tina Kølle og Anette Dideriksen"/>
    <n v="0"/>
  </r>
  <r>
    <x v="0"/>
    <s v="MEDREQ"/>
    <s v="93.A"/>
    <s v="Q0131K"/>
    <s v="Laboratorierekvisition"/>
    <x v="2"/>
    <s v="I"/>
    <d v="2016-10-01T00:00:00"/>
    <m/>
    <x v="0"/>
    <n v="0"/>
    <s v="Lægerne Kongevejscentret v/ Tina Kølle og Anette Dideriksen"/>
    <n v="0"/>
  </r>
  <r>
    <x v="0"/>
    <s v="MEDREQ"/>
    <s v="93.A"/>
    <s v="Q0330P"/>
    <s v="patologirekvisition"/>
    <x v="3"/>
    <s v="I"/>
    <d v="2016-10-01T00:00:00"/>
    <m/>
    <x v="0"/>
    <n v="0"/>
    <s v="Lægerne Kongevejscentret v/ Tina Kølle og Anette Dideriksen"/>
    <n v="0"/>
  </r>
  <r>
    <x v="0"/>
    <s v="PRODAT"/>
    <s v="96.B"/>
    <s v="A0138Z"/>
    <s v="KKA analyserepertoire"/>
    <x v="4"/>
    <s v="I"/>
    <d v="2016-10-01T00:00:00"/>
    <m/>
    <x v="0"/>
    <n v="0"/>
    <s v="Lægerne Kongevejscentret v/ Tina Kølle og Anette Dideriksen"/>
    <n v="0"/>
  </r>
  <r>
    <x v="0"/>
    <s v="MEDRUC"/>
    <s v="93.A"/>
    <s v="U0131U"/>
    <s v="Lægeafregning"/>
    <x v="5"/>
    <s v="I"/>
    <d v="2016-10-01T00:00:00"/>
    <m/>
    <x v="0"/>
    <n v="0"/>
    <s v="Lægerne Kongevejscentret v/ Tina Kølle og Anette Dideriksen"/>
    <n v="0"/>
  </r>
  <r>
    <x v="0"/>
    <s v="MEDRUC"/>
    <s v="93.A"/>
    <s v="U0231U"/>
    <s v="Speciallægeafregning"/>
    <x v="6"/>
    <s v="I"/>
    <d v="2016-10-01T00:00:00"/>
    <m/>
    <x v="0"/>
    <n v="0"/>
    <s v="Lægerne Kongevejscentret v/ Tina Kølle og Anette Dideriksen"/>
    <n v="0"/>
  </r>
  <r>
    <x v="0"/>
    <s v="MEDRUC"/>
    <s v="93.A"/>
    <s v="U0332U"/>
    <s v="Tandlægeafregning"/>
    <x v="7"/>
    <s v="I"/>
    <d v="2016-10-01T00:00:00"/>
    <m/>
    <x v="0"/>
    <n v="0"/>
    <s v="Lægerne Kongevejscentret v/ Tina Kølle og Anette Dideriksen"/>
    <n v="0"/>
  </r>
  <r>
    <x v="0"/>
    <s v="MEDRUC"/>
    <s v="93.A"/>
    <s v="U0432U"/>
    <s v="Fysioterapiafregning"/>
    <x v="8"/>
    <s v="I"/>
    <d v="2016-10-01T00:00:00"/>
    <m/>
    <x v="0"/>
    <n v="0"/>
    <s v="Lægerne Kongevejscentret v/ Tina Kølle og Anette Dideriksen"/>
    <n v="0"/>
  </r>
  <r>
    <x v="0"/>
    <s v="MEDRUC"/>
    <s v="93.A"/>
    <s v="U0531U"/>
    <s v="Apoteksafregning"/>
    <x v="9"/>
    <s v="I"/>
    <d v="2016-10-01T00:00:00"/>
    <m/>
    <x v="0"/>
    <n v="0"/>
    <s v="Lægerne Kongevejscentret v/ Tina Kølle og Anette Dideriksen"/>
    <n v="0"/>
  </r>
  <r>
    <x v="0"/>
    <s v="MEDRUC"/>
    <s v="93.A"/>
    <s v="U0631U"/>
    <s v="Kiropraktorafregning"/>
    <x v="10"/>
    <s v="I"/>
    <d v="2016-10-01T00:00:00"/>
    <m/>
    <x v="0"/>
    <n v="0"/>
    <s v="Lægerne Kongevejscentret v/ Tina Kølle og Anette Dideriksen"/>
    <n v="0"/>
  </r>
  <r>
    <x v="0"/>
    <s v="MEDRUC"/>
    <s v="93.A"/>
    <s v="U0731U"/>
    <s v="Laboratorieafregning"/>
    <x v="11"/>
    <s v="I"/>
    <d v="2016-10-01T00:00:00"/>
    <m/>
    <x v="0"/>
    <n v="0"/>
    <s v="Lægerne Kongevejscentret v/ Tina Kølle og Anette Dideriksen"/>
    <n v="0"/>
  </r>
  <r>
    <x v="0"/>
    <s v="MEDRUC"/>
    <s v="93.A"/>
    <s v="U0831U"/>
    <s v="Lægevagtsafregning"/>
    <x v="12"/>
    <s v="I"/>
    <d v="2016-10-01T00:00:00"/>
    <m/>
    <x v="0"/>
    <n v="0"/>
    <s v="Lægerne Kongevejscentret v/ Tina Kølle og Anette Dideriksen"/>
    <n v="0"/>
  </r>
  <r>
    <x v="0"/>
    <s v="MEDRUC"/>
    <s v="93.A"/>
    <s v="U0935U"/>
    <s v="Danmarksafregning"/>
    <x v="13"/>
    <s v="I"/>
    <d v="2016-10-01T00:00:00"/>
    <m/>
    <x v="0"/>
    <n v="0"/>
    <s v="Lægerne Kongevejscentret v/ Tina Kølle og Anette Dideriksen"/>
    <n v="0"/>
  </r>
  <r>
    <x v="0"/>
    <s v="MEDRUC"/>
    <s v="93.A"/>
    <s v="U1031U"/>
    <s v="Psykologafregning"/>
    <x v="14"/>
    <s v="I"/>
    <d v="2016-10-01T00:00:00"/>
    <m/>
    <x v="0"/>
    <n v="0"/>
    <s v="Lægerne Kongevejscentret v/ Tina Kølle og Anette Dideriksen"/>
    <n v="0"/>
  </r>
  <r>
    <x v="0"/>
    <s v="MEDRUC"/>
    <s v="93.A"/>
    <s v="U1131U"/>
    <s v="Fodterapeutafregning"/>
    <x v="15"/>
    <s v="I"/>
    <d v="2016-10-01T00:00:00"/>
    <m/>
    <x v="0"/>
    <n v="0"/>
    <s v="Lægerne Kongevejscentret v/ Tina Kølle og Anette Dideriksen"/>
    <n v="0"/>
  </r>
  <r>
    <x v="0"/>
    <s v="MEDDIS"/>
    <s v="93.A"/>
    <s v="D2030C"/>
    <s v="Indlæggelsesadvis"/>
    <x v="16"/>
    <s v="I"/>
    <d v="2016-10-01T00:00:00"/>
    <m/>
    <x v="0"/>
    <n v="0"/>
    <s v="Lægerne Kongevejscentret v/ Tina Kølle og Anette Dideriksen"/>
    <n v="0"/>
  </r>
  <r>
    <x v="0"/>
    <s v="MEDDIS"/>
    <s v="93.A"/>
    <s v="D1431C"/>
    <s v="Indlæggelsessvar"/>
    <x v="17"/>
    <s v="I"/>
    <d v="2016-10-01T00:00:00"/>
    <m/>
    <x v="0"/>
    <n v="0"/>
    <s v="Lægerne Kongevejscentret v/ Tina Kølle og Anette Dideriksen"/>
    <n v="0"/>
  </r>
  <r>
    <x v="0"/>
    <s v="MEDDIS"/>
    <s v="93.A"/>
    <s v="D1730C"/>
    <s v="Udskrivningsadvis"/>
    <x v="18"/>
    <s v="I"/>
    <d v="2016-10-01T00:00:00"/>
    <m/>
    <x v="0"/>
    <n v="0"/>
    <s v="Lægerne Kongevejscentret v/ Tina Kølle og Anette Dideriksen"/>
    <n v="0"/>
  </r>
  <r>
    <x v="0"/>
    <s v="MEDDIS"/>
    <s v="93.A"/>
    <s v="D1630C"/>
    <s v="Indlæggelsesrapport"/>
    <x v="19"/>
    <s v="I"/>
    <d v="2016-10-01T00:00:00"/>
    <m/>
    <x v="0"/>
    <n v="0"/>
    <s v="Lægerne Kongevejscentret v/ Tina Kølle og Anette Dideriksen"/>
    <n v="0"/>
  </r>
  <r>
    <x v="0"/>
    <s v="MEDDIS"/>
    <s v="93.A"/>
    <s v="D1830C"/>
    <s v="Udskrivningsrapport"/>
    <x v="20"/>
    <s v="I"/>
    <d v="2016-10-01T00:00:00"/>
    <m/>
    <x v="0"/>
    <n v="0"/>
    <s v="Lægerne Kongevejscentret v/ Tina Kølle og Anette Dideriksen"/>
    <n v="0"/>
  </r>
  <r>
    <x v="0"/>
    <s v="MEDDIS"/>
    <s v="93.A"/>
    <s v="D1930C"/>
    <s v="Varsling af færdigbehandling"/>
    <x v="21"/>
    <s v="I"/>
    <d v="2016-10-01T00:00:00"/>
    <m/>
    <x v="0"/>
    <n v="0"/>
    <s v="Lægerne Kongevejscentret v/ Tina Kølle og Anette Dideriksen"/>
    <n v="0"/>
  </r>
  <r>
    <x v="0"/>
    <s v="MEDDIS"/>
    <s v="93.A"/>
    <s v="D9530C"/>
    <s v="Hjemmeplejestatus"/>
    <x v="22"/>
    <s v="I"/>
    <d v="2016-10-01T00:00:00"/>
    <m/>
    <x v="0"/>
    <n v="0"/>
    <s v="Lægerne Kongevejscentret v/ Tina Kølle og Anette Dideriksen"/>
    <n v="0"/>
  </r>
  <r>
    <x v="0"/>
    <s v="MEDDIS"/>
    <s v="93.A"/>
    <s v="D3233L"/>
    <s v="Fødselsanmeldelse"/>
    <x v="23"/>
    <s v="I"/>
    <d v="2016-10-01T00:00:00"/>
    <m/>
    <x v="0"/>
    <n v="0"/>
    <s v="Lægerne Kongevejscentret v/ Tina Kølle og Anette Dideriksen"/>
    <n v="0"/>
  </r>
  <r>
    <x v="0"/>
    <s v="MEDPID"/>
    <s v="98.A"/>
    <s v="I0130D"/>
    <s v="Triggermeddelelse"/>
    <x v="24"/>
    <s v="I"/>
    <d v="2016-10-01T00:00:00"/>
    <m/>
    <x v="0"/>
    <n v="0"/>
    <s v="Lægerne Kongevejscentret v/ Tina Kølle og Anette Dideriksen"/>
    <n v="0"/>
  </r>
  <r>
    <x v="0"/>
    <s v="MEDPID"/>
    <s v="98.A"/>
    <s v="I0230D"/>
    <s v="Personstamdatameddelelse"/>
    <x v="25"/>
    <s v="I"/>
    <d v="2016-10-01T00:00:00"/>
    <m/>
    <x v="0"/>
    <n v="0"/>
    <s v="Lægerne Kongevejscentret v/ Tina Kølle og Anette Dideriksen"/>
    <n v="0"/>
  </r>
  <r>
    <x v="0"/>
    <s v="MEDPID"/>
    <s v="98.A"/>
    <s v="I0330D"/>
    <s v="Patientstamdatameddelelse"/>
    <x v="26"/>
    <s v="I"/>
    <d v="2016-10-01T00:00:00"/>
    <m/>
    <x v="0"/>
    <n v="0"/>
    <s v="Lægerne Kongevejscentret v/ Tina Kølle og Anette Dideriksen"/>
    <n v="0"/>
  </r>
  <r>
    <x v="0"/>
    <s v="MEDPID"/>
    <s v="98.A"/>
    <s v="I0430D"/>
    <s v="Cavemeddelelse"/>
    <x v="27"/>
    <s v="I"/>
    <d v="2016-10-01T00:00:00"/>
    <m/>
    <x v="0"/>
    <n v="0"/>
    <s v="Lægerne Kongevejscentret v/ Tina Kølle og Anette Dideriksen"/>
    <n v="0"/>
  </r>
  <r>
    <x v="0"/>
    <s v="MEDPID"/>
    <s v="98.A"/>
    <s v="I0530D"/>
    <s v="Vedvarende helbredsforhold"/>
    <x v="28"/>
    <s v="I"/>
    <d v="2016-10-01T00:00:00"/>
    <m/>
    <x v="0"/>
    <n v="0"/>
    <s v="Lægerne Kongevejscentret v/ Tina Kølle og Anette Dideriksen"/>
    <n v="0"/>
  </r>
  <r>
    <x v="0"/>
    <s v="MEDPRE"/>
    <s v="96.B"/>
    <s v="LMS016"/>
    <s v="Recept"/>
    <x v="29"/>
    <s v="I"/>
    <d v="2016-10-01T00:00:00"/>
    <m/>
    <x v="0"/>
    <n v="0"/>
    <s v="Lægerne Kongevejscentret v/ Tina Kølle og Anette Dideriksen"/>
    <n v="0"/>
  </r>
  <r>
    <x v="0"/>
    <s v="MEDREF"/>
    <s v="93.A"/>
    <s v="H0732R"/>
    <s v="Fysioterapihenvisning"/>
    <x v="30"/>
    <s v="I"/>
    <d v="2016-10-01T00:00:00"/>
    <m/>
    <x v="0"/>
    <n v="0"/>
    <s v="Lægerne Kongevejscentret v/ Tina Kølle og Anette Dideriksen"/>
    <n v="0"/>
  </r>
  <r>
    <x v="0"/>
    <s v="MEDREF"/>
    <s v="93.A"/>
    <s v="H0831R"/>
    <s v="Fodterapihenvisning"/>
    <x v="31"/>
    <s v="I"/>
    <d v="2016-10-01T00:00:00"/>
    <m/>
    <x v="0"/>
    <n v="0"/>
    <s v="Lægerne Kongevejscentret v/ Tina Kølle og Anette Dideriksen"/>
    <n v="0"/>
  </r>
  <r>
    <x v="0"/>
    <s v="MEDREF"/>
    <s v="93.A"/>
    <s v="H1031R"/>
    <s v="Psykologhenvisning"/>
    <x v="32"/>
    <s v="I"/>
    <d v="2016-10-01T00:00:00"/>
    <m/>
    <x v="0"/>
    <n v="0"/>
    <s v="Lægerne Kongevejscentret v/ Tina Kølle og Anette Dideriksen"/>
    <n v="0"/>
  </r>
  <r>
    <x v="0"/>
    <s v="MEDREF"/>
    <s v="93.A"/>
    <s v="H1230R"/>
    <s v="Øfeldthenvisning"/>
    <x v="33"/>
    <s v="I"/>
    <d v="2016-10-01T00:00:00"/>
    <m/>
    <x v="0"/>
    <n v="0"/>
    <s v="Lægerne Kongevejscentret v/ Tina Kølle og Anette Dideriksen"/>
    <n v="0"/>
  </r>
  <r>
    <x v="1"/>
    <s v="MEDREF"/>
    <s v="93.A"/>
    <s v="H0131R"/>
    <s v="Sygehushenvisning"/>
    <x v="0"/>
    <s v="I"/>
    <d v="2016-10-01T00:00:00"/>
    <m/>
    <x v="0"/>
    <n v="0"/>
    <s v="Lægepraksis Søren Donslund Jensen"/>
    <n v="0"/>
  </r>
  <r>
    <x v="1"/>
    <s v="MEDREF"/>
    <s v="93.A"/>
    <s v="H0231R"/>
    <s v="Billeddiagnostisk henvisning"/>
    <x v="1"/>
    <s v="I"/>
    <d v="2016-10-01T00:00:00"/>
    <m/>
    <x v="0"/>
    <n v="0"/>
    <s v="Lægepraksis Søren Donslund Jensen"/>
    <n v="0"/>
  </r>
  <r>
    <x v="1"/>
    <s v="MEDREQ"/>
    <s v="93.A"/>
    <s v="Q0131K"/>
    <s v="Laboratorierekvisition"/>
    <x v="2"/>
    <s v="I"/>
    <d v="2016-10-01T00:00:00"/>
    <m/>
    <x v="0"/>
    <n v="0"/>
    <s v="Lægepraksis Søren Donslund Jensen"/>
    <n v="0"/>
  </r>
  <r>
    <x v="1"/>
    <s v="MEDREQ"/>
    <s v="93.A"/>
    <s v="Q0330P"/>
    <s v="patologirekvisition"/>
    <x v="3"/>
    <s v="I"/>
    <d v="2016-10-01T00:00:00"/>
    <m/>
    <x v="0"/>
    <n v="0"/>
    <s v="Lægepraksis Søren Donslund Jensen"/>
    <n v="0"/>
  </r>
  <r>
    <x v="1"/>
    <s v="PRODAT"/>
    <s v="96.B"/>
    <s v="A0138Z"/>
    <s v="KKA analyserepertoire"/>
    <x v="4"/>
    <s v="I"/>
    <d v="2016-10-01T00:00:00"/>
    <m/>
    <x v="0"/>
    <n v="0"/>
    <s v="Lægepraksis Søren Donslund Jensen"/>
    <n v="0"/>
  </r>
  <r>
    <x v="1"/>
    <s v="MEDRUC"/>
    <s v="93.A"/>
    <s v="U0131U"/>
    <s v="Lægeafregning"/>
    <x v="5"/>
    <s v="I"/>
    <d v="2016-10-01T00:00:00"/>
    <m/>
    <x v="0"/>
    <n v="0"/>
    <s v="Lægepraksis Søren Donslund Jensen"/>
    <n v="0"/>
  </r>
  <r>
    <x v="1"/>
    <s v="MEDRUC"/>
    <s v="93.A"/>
    <s v="U0231U"/>
    <s v="Speciallægeafregning"/>
    <x v="6"/>
    <s v="I"/>
    <d v="2016-10-01T00:00:00"/>
    <m/>
    <x v="0"/>
    <n v="0"/>
    <s v="Lægepraksis Søren Donslund Jensen"/>
    <n v="0"/>
  </r>
  <r>
    <x v="1"/>
    <s v="MEDRUC"/>
    <s v="93.A"/>
    <s v="U0332U"/>
    <s v="Tandlægeafregning"/>
    <x v="7"/>
    <s v="I"/>
    <d v="2016-10-01T00:00:00"/>
    <m/>
    <x v="0"/>
    <n v="0"/>
    <s v="Lægepraksis Søren Donslund Jensen"/>
    <n v="0"/>
  </r>
  <r>
    <x v="1"/>
    <s v="MEDRUC"/>
    <s v="93.A"/>
    <s v="U0432U"/>
    <s v="Fysioterapiafregning"/>
    <x v="8"/>
    <s v="I"/>
    <d v="2016-10-01T00:00:00"/>
    <m/>
    <x v="0"/>
    <n v="0"/>
    <s v="Lægepraksis Søren Donslund Jensen"/>
    <n v="0"/>
  </r>
  <r>
    <x v="1"/>
    <s v="MEDRUC"/>
    <s v="93.A"/>
    <s v="U0531U"/>
    <s v="Apoteksafregning"/>
    <x v="9"/>
    <s v="I"/>
    <d v="2016-10-01T00:00:00"/>
    <m/>
    <x v="0"/>
    <n v="0"/>
    <s v="Lægepraksis Søren Donslund Jensen"/>
    <n v="0"/>
  </r>
  <r>
    <x v="1"/>
    <s v="MEDRUC"/>
    <s v="93.A"/>
    <s v="U0631U"/>
    <s v="Kiropraktorafregning"/>
    <x v="10"/>
    <s v="I"/>
    <d v="2016-10-01T00:00:00"/>
    <m/>
    <x v="0"/>
    <n v="0"/>
    <s v="Lægepraksis Søren Donslund Jensen"/>
    <n v="0"/>
  </r>
  <r>
    <x v="1"/>
    <s v="MEDRUC"/>
    <s v="93.A"/>
    <s v="U0731U"/>
    <s v="Laboratorieafregning"/>
    <x v="11"/>
    <s v="I"/>
    <d v="2016-10-01T00:00:00"/>
    <m/>
    <x v="0"/>
    <n v="0"/>
    <s v="Lægepraksis Søren Donslund Jensen"/>
    <n v="0"/>
  </r>
  <r>
    <x v="1"/>
    <s v="MEDRUC"/>
    <s v="93.A"/>
    <s v="U0831U"/>
    <s v="Lægevagtsafregning"/>
    <x v="12"/>
    <s v="I"/>
    <d v="2016-10-01T00:00:00"/>
    <m/>
    <x v="0"/>
    <n v="0"/>
    <s v="Lægepraksis Søren Donslund Jensen"/>
    <n v="0"/>
  </r>
  <r>
    <x v="1"/>
    <s v="MEDRUC"/>
    <s v="93.A"/>
    <s v="U0935U"/>
    <s v="Danmarksafregning"/>
    <x v="13"/>
    <s v="I"/>
    <d v="2016-10-01T00:00:00"/>
    <m/>
    <x v="0"/>
    <n v="0"/>
    <s v="Lægepraksis Søren Donslund Jensen"/>
    <n v="0"/>
  </r>
  <r>
    <x v="1"/>
    <s v="MEDRUC"/>
    <s v="93.A"/>
    <s v="U1031U"/>
    <s v="Psykologafregning"/>
    <x v="14"/>
    <s v="I"/>
    <d v="2016-10-01T00:00:00"/>
    <m/>
    <x v="0"/>
    <n v="0"/>
    <s v="Lægepraksis Søren Donslund Jensen"/>
    <n v="0"/>
  </r>
  <r>
    <x v="1"/>
    <s v="MEDRUC"/>
    <s v="93.A"/>
    <s v="U1131U"/>
    <s v="Fodterapeutafregning"/>
    <x v="15"/>
    <s v="I"/>
    <d v="2016-10-01T00:00:00"/>
    <m/>
    <x v="0"/>
    <n v="0"/>
    <s v="Lægepraksis Søren Donslund Jensen"/>
    <n v="0"/>
  </r>
  <r>
    <x v="1"/>
    <s v="MEDDIS"/>
    <s v="93.A"/>
    <s v="D2030C"/>
    <s v="Indlæggelsesadvis"/>
    <x v="16"/>
    <s v="I"/>
    <d v="2016-10-01T00:00:00"/>
    <m/>
    <x v="0"/>
    <n v="0"/>
    <s v="Lægepraksis Søren Donslund Jensen"/>
    <n v="0"/>
  </r>
  <r>
    <x v="1"/>
    <s v="MEDDIS"/>
    <s v="93.A"/>
    <s v="D1431C"/>
    <s v="Indlæggelsessvar"/>
    <x v="17"/>
    <s v="I"/>
    <d v="2016-10-01T00:00:00"/>
    <m/>
    <x v="0"/>
    <n v="0"/>
    <s v="Lægepraksis Søren Donslund Jensen"/>
    <n v="0"/>
  </r>
  <r>
    <x v="1"/>
    <s v="MEDDIS"/>
    <s v="93.A"/>
    <s v="D1730C"/>
    <s v="Udskrivningsadvis"/>
    <x v="18"/>
    <s v="I"/>
    <d v="2016-10-01T00:00:00"/>
    <m/>
    <x v="0"/>
    <n v="0"/>
    <s v="Lægepraksis Søren Donslund Jensen"/>
    <n v="0"/>
  </r>
  <r>
    <x v="1"/>
    <s v="MEDDIS"/>
    <s v="93.A"/>
    <s v="D1630C"/>
    <s v="Indlæggelsesrapport"/>
    <x v="19"/>
    <s v="I"/>
    <d v="2016-10-01T00:00:00"/>
    <m/>
    <x v="0"/>
    <n v="0"/>
    <s v="Lægepraksis Søren Donslund Jensen"/>
    <n v="0"/>
  </r>
  <r>
    <x v="1"/>
    <s v="MEDDIS"/>
    <s v="93.A"/>
    <s v="D1830C"/>
    <s v="Udskrivningsrapport"/>
    <x v="20"/>
    <s v="I"/>
    <d v="2016-10-01T00:00:00"/>
    <m/>
    <x v="0"/>
    <n v="0"/>
    <s v="Lægepraksis Søren Donslund Jensen"/>
    <n v="0"/>
  </r>
  <r>
    <x v="1"/>
    <s v="MEDDIS"/>
    <s v="93.A"/>
    <s v="D1930C"/>
    <s v="Varsling af færdigbehandling"/>
    <x v="21"/>
    <s v="I"/>
    <d v="2016-10-01T00:00:00"/>
    <m/>
    <x v="0"/>
    <n v="0"/>
    <s v="Lægepraksis Søren Donslund Jensen"/>
    <n v="0"/>
  </r>
  <r>
    <x v="1"/>
    <s v="MEDDIS"/>
    <s v="93.A"/>
    <s v="D9530C"/>
    <s v="Hjemmeplejestatus"/>
    <x v="22"/>
    <s v="I"/>
    <d v="2016-10-01T00:00:00"/>
    <m/>
    <x v="0"/>
    <n v="0"/>
    <s v="Lægepraksis Søren Donslund Jensen"/>
    <n v="0"/>
  </r>
  <r>
    <x v="1"/>
    <s v="MEDDIS"/>
    <s v="93.A"/>
    <s v="D3233L"/>
    <s v="Fødselsanmeldelse"/>
    <x v="23"/>
    <s v="I"/>
    <d v="2016-10-01T00:00:00"/>
    <m/>
    <x v="0"/>
    <n v="0"/>
    <s v="Lægepraksis Søren Donslund Jensen"/>
    <n v="0"/>
  </r>
  <r>
    <x v="1"/>
    <s v="MEDPID"/>
    <s v="98.A"/>
    <s v="I0130D"/>
    <s v="Triggermeddelelse"/>
    <x v="24"/>
    <s v="I"/>
    <d v="2016-10-01T00:00:00"/>
    <m/>
    <x v="0"/>
    <n v="0"/>
    <s v="Lægepraksis Søren Donslund Jensen"/>
    <n v="0"/>
  </r>
  <r>
    <x v="1"/>
    <s v="MEDPID"/>
    <s v="98.A"/>
    <s v="I0230D"/>
    <s v="Personstamdatameddelelse"/>
    <x v="25"/>
    <s v="I"/>
    <d v="2016-10-01T00:00:00"/>
    <m/>
    <x v="0"/>
    <n v="0"/>
    <s v="Lægepraksis Søren Donslund Jensen"/>
    <n v="0"/>
  </r>
  <r>
    <x v="1"/>
    <s v="MEDPID"/>
    <s v="98.A"/>
    <s v="I0330D"/>
    <s v="Patientstamdatameddelelse"/>
    <x v="26"/>
    <s v="I"/>
    <d v="2016-10-01T00:00:00"/>
    <m/>
    <x v="0"/>
    <n v="0"/>
    <s v="Lægepraksis Søren Donslund Jensen"/>
    <n v="0"/>
  </r>
  <r>
    <x v="1"/>
    <s v="MEDPID"/>
    <s v="98.A"/>
    <s v="I0430D"/>
    <s v="Cavemeddelelse"/>
    <x v="27"/>
    <s v="I"/>
    <d v="2016-10-01T00:00:00"/>
    <m/>
    <x v="0"/>
    <n v="0"/>
    <s v="Lægepraksis Søren Donslund Jensen"/>
    <n v="0"/>
  </r>
  <r>
    <x v="1"/>
    <s v="MEDPID"/>
    <s v="98.A"/>
    <s v="I0530D"/>
    <s v="Vedvarende helbredsforhold"/>
    <x v="28"/>
    <s v="I"/>
    <d v="2016-10-01T00:00:00"/>
    <m/>
    <x v="0"/>
    <n v="0"/>
    <s v="Lægepraksis Søren Donslund Jensen"/>
    <n v="0"/>
  </r>
  <r>
    <x v="1"/>
    <s v="MEDPRE"/>
    <s v="96.B"/>
    <s v="LMS016"/>
    <s v="Recept"/>
    <x v="29"/>
    <s v="I"/>
    <d v="2016-10-01T00:00:00"/>
    <m/>
    <x v="0"/>
    <n v="0"/>
    <s v="Lægepraksis Søren Donslund Jensen"/>
    <n v="0"/>
  </r>
  <r>
    <x v="1"/>
    <s v="MEDREF"/>
    <s v="93.A"/>
    <s v="H0732R"/>
    <s v="Fysioterapihenvisning"/>
    <x v="30"/>
    <s v="I"/>
    <d v="2016-10-01T00:00:00"/>
    <m/>
    <x v="0"/>
    <n v="0"/>
    <s v="Lægepraksis Søren Donslund Jensen"/>
    <n v="0"/>
  </r>
  <r>
    <x v="1"/>
    <s v="MEDREF"/>
    <s v="93.A"/>
    <s v="H0831R"/>
    <s v="Fodterapihenvisning"/>
    <x v="31"/>
    <s v="I"/>
    <d v="2016-10-01T00:00:00"/>
    <m/>
    <x v="0"/>
    <n v="0"/>
    <s v="Lægepraksis Søren Donslund Jensen"/>
    <n v="0"/>
  </r>
  <r>
    <x v="1"/>
    <s v="MEDREF"/>
    <s v="93.A"/>
    <s v="H1031R"/>
    <s v="Psykologhenvisning"/>
    <x v="32"/>
    <s v="I"/>
    <d v="2016-10-01T00:00:00"/>
    <m/>
    <x v="0"/>
    <n v="0"/>
    <s v="Lægepraksis Søren Donslund Jensen"/>
    <n v="0"/>
  </r>
  <r>
    <x v="1"/>
    <s v="MEDREF"/>
    <s v="93.A"/>
    <s v="H1230R"/>
    <s v="Øfeldthenvisning"/>
    <x v="33"/>
    <s v="I"/>
    <d v="2016-10-01T00:00:00"/>
    <m/>
    <x v="0"/>
    <n v="0"/>
    <s v="Lægepraksis Søren Donslund Jensen"/>
    <n v="0"/>
  </r>
  <r>
    <x v="2"/>
    <s v="MEDREF"/>
    <s v="93.A"/>
    <s v="H0131R"/>
    <s v="Sygehushenvisning"/>
    <x v="0"/>
    <s v="I"/>
    <d v="2022-01-19T00:00:00"/>
    <m/>
    <x v="0"/>
    <n v="0"/>
    <s v="Lægerne Ved Kongens Have I/S"/>
    <n v="0"/>
  </r>
  <r>
    <x v="2"/>
    <s v="MEDREF"/>
    <s v="93.A"/>
    <s v="H0231R"/>
    <s v="Billeddiagnostisk henvisning"/>
    <x v="1"/>
    <s v="I"/>
    <d v="2022-01-19T00:00:00"/>
    <m/>
    <x v="0"/>
    <n v="0"/>
    <s v="Lægerne Ved Kongens Have I/S"/>
    <n v="0"/>
  </r>
  <r>
    <x v="2"/>
    <s v="MEDREQ"/>
    <s v="93.A"/>
    <s v="Q0131K"/>
    <s v="Laboratorierekvisition"/>
    <x v="2"/>
    <s v="I"/>
    <d v="2022-01-19T00:00:00"/>
    <m/>
    <x v="0"/>
    <n v="0"/>
    <s v="Lægerne Ved Kongens Have I/S"/>
    <n v="0"/>
  </r>
  <r>
    <x v="2"/>
    <s v="MEDREQ"/>
    <s v="93.A"/>
    <s v="Q0330P"/>
    <s v="patologirekvisition"/>
    <x v="3"/>
    <s v="I"/>
    <d v="2022-01-19T00:00:00"/>
    <m/>
    <x v="0"/>
    <n v="0"/>
    <s v="Lægerne Ved Kongens Have I/S"/>
    <n v="0"/>
  </r>
  <r>
    <x v="2"/>
    <s v="PRODAT"/>
    <s v="96.B"/>
    <s v="A0138Z"/>
    <s v="KKA analyserepertoire"/>
    <x v="4"/>
    <s v="I"/>
    <d v="2022-01-19T00:00:00"/>
    <m/>
    <x v="0"/>
    <n v="0"/>
    <s v="Lægerne Ved Kongens Have I/S"/>
    <n v="0"/>
  </r>
  <r>
    <x v="2"/>
    <s v="MEDRUC"/>
    <s v="93.A"/>
    <s v="U0131U"/>
    <s v="Lægeafregning"/>
    <x v="5"/>
    <s v="I"/>
    <d v="2022-01-19T00:00:00"/>
    <m/>
    <x v="0"/>
    <n v="0"/>
    <s v="Lægerne Ved Kongens Have I/S"/>
    <n v="0"/>
  </r>
  <r>
    <x v="2"/>
    <s v="MEDRUC"/>
    <s v="93.A"/>
    <s v="U0231U"/>
    <s v="Speciallægeafregning"/>
    <x v="6"/>
    <s v="I"/>
    <d v="2022-01-19T00:00:00"/>
    <m/>
    <x v="0"/>
    <n v="0"/>
    <s v="Lægerne Ved Kongens Have I/S"/>
    <n v="0"/>
  </r>
  <r>
    <x v="2"/>
    <s v="MEDRUC"/>
    <s v="93.A"/>
    <s v="U0332U"/>
    <s v="Tandlægeafregning"/>
    <x v="7"/>
    <s v="I"/>
    <d v="2022-01-19T00:00:00"/>
    <m/>
    <x v="0"/>
    <n v="0"/>
    <s v="Lægerne Ved Kongens Have I/S"/>
    <n v="0"/>
  </r>
  <r>
    <x v="2"/>
    <s v="MEDRUC"/>
    <s v="93.A"/>
    <s v="U0432U"/>
    <s v="Fysioterapiafregning"/>
    <x v="8"/>
    <s v="I"/>
    <d v="2022-01-19T00:00:00"/>
    <m/>
    <x v="0"/>
    <n v="0"/>
    <s v="Lægerne Ved Kongens Have I/S"/>
    <n v="0"/>
  </r>
  <r>
    <x v="2"/>
    <s v="MEDRUC"/>
    <s v="93.A"/>
    <s v="U0531U"/>
    <s v="Apoteksafregning"/>
    <x v="9"/>
    <s v="I"/>
    <d v="2022-01-19T00:00:00"/>
    <m/>
    <x v="0"/>
    <n v="0"/>
    <s v="Lægerne Ved Kongens Have I/S"/>
    <n v="0"/>
  </r>
  <r>
    <x v="2"/>
    <s v="MEDRUC"/>
    <s v="93.A"/>
    <s v="U0631U"/>
    <s v="Kiropraktorafregning"/>
    <x v="10"/>
    <s v="I"/>
    <d v="2022-01-19T00:00:00"/>
    <m/>
    <x v="0"/>
    <n v="0"/>
    <s v="Lægerne Ved Kongens Have I/S"/>
    <n v="0"/>
  </r>
  <r>
    <x v="2"/>
    <s v="MEDRUC"/>
    <s v="93.A"/>
    <s v="U0731U"/>
    <s v="Laboratorieafregning"/>
    <x v="11"/>
    <s v="I"/>
    <d v="2022-01-19T00:00:00"/>
    <m/>
    <x v="0"/>
    <n v="0"/>
    <s v="Lægerne Ved Kongens Have I/S"/>
    <n v="0"/>
  </r>
  <r>
    <x v="2"/>
    <s v="MEDRUC"/>
    <s v="93.A"/>
    <s v="U0831U"/>
    <s v="Lægevagtsafregning"/>
    <x v="12"/>
    <s v="I"/>
    <d v="2022-01-19T00:00:00"/>
    <m/>
    <x v="0"/>
    <n v="0"/>
    <s v="Lægerne Ved Kongens Have I/S"/>
    <n v="0"/>
  </r>
  <r>
    <x v="2"/>
    <s v="MEDRUC"/>
    <s v="93.A"/>
    <s v="U0935U"/>
    <s v="Danmarksafregning"/>
    <x v="13"/>
    <s v="I"/>
    <d v="2022-01-19T00:00:00"/>
    <m/>
    <x v="0"/>
    <n v="0"/>
    <s v="Lægerne Ved Kongens Have I/S"/>
    <n v="0"/>
  </r>
  <r>
    <x v="2"/>
    <s v="MEDRUC"/>
    <s v="93.A"/>
    <s v="U1031U"/>
    <s v="Psykologafregning"/>
    <x v="14"/>
    <s v="I"/>
    <d v="2022-01-19T00:00:00"/>
    <m/>
    <x v="0"/>
    <n v="0"/>
    <s v="Lægerne Ved Kongens Have I/S"/>
    <n v="0"/>
  </r>
  <r>
    <x v="2"/>
    <s v="MEDRUC"/>
    <s v="93.A"/>
    <s v="U1131U"/>
    <s v="Fodterapeutafregning"/>
    <x v="15"/>
    <s v="I"/>
    <d v="2022-01-19T00:00:00"/>
    <m/>
    <x v="0"/>
    <n v="0"/>
    <s v="Lægerne Ved Kongens Have I/S"/>
    <n v="0"/>
  </r>
  <r>
    <x v="2"/>
    <s v="MEDDIS"/>
    <s v="93.A"/>
    <s v="D2030C"/>
    <s v="Indlæggelsesadvis"/>
    <x v="16"/>
    <s v="I"/>
    <d v="2022-01-19T00:00:00"/>
    <m/>
    <x v="0"/>
    <n v="0"/>
    <s v="Lægerne Ved Kongens Have I/S"/>
    <n v="0"/>
  </r>
  <r>
    <x v="2"/>
    <s v="MEDDIS"/>
    <s v="93.A"/>
    <s v="D1431C"/>
    <s v="Indlæggelsessvar"/>
    <x v="17"/>
    <s v="I"/>
    <d v="2022-01-19T00:00:00"/>
    <m/>
    <x v="0"/>
    <n v="0"/>
    <s v="Lægerne Ved Kongens Have I/S"/>
    <n v="0"/>
  </r>
  <r>
    <x v="2"/>
    <s v="MEDDIS"/>
    <s v="93.A"/>
    <s v="D1730C"/>
    <s v="Udskrivningsadvis"/>
    <x v="18"/>
    <s v="I"/>
    <d v="2022-01-19T00:00:00"/>
    <m/>
    <x v="0"/>
    <n v="0"/>
    <s v="Lægerne Ved Kongens Have I/S"/>
    <n v="0"/>
  </r>
  <r>
    <x v="2"/>
    <s v="MEDDIS"/>
    <s v="93.A"/>
    <s v="D1630C"/>
    <s v="Indlæggelsesrapport"/>
    <x v="19"/>
    <s v="I"/>
    <d v="2022-01-19T00:00:00"/>
    <m/>
    <x v="0"/>
    <n v="0"/>
    <s v="Lægerne Ved Kongens Have I/S"/>
    <n v="0"/>
  </r>
  <r>
    <x v="2"/>
    <s v="MEDDIS"/>
    <s v="93.A"/>
    <s v="D1830C"/>
    <s v="Udskrivningsrapport"/>
    <x v="20"/>
    <s v="I"/>
    <d v="2022-01-19T00:00:00"/>
    <m/>
    <x v="0"/>
    <n v="0"/>
    <s v="Lægerne Ved Kongens Have I/S"/>
    <n v="0"/>
  </r>
  <r>
    <x v="2"/>
    <s v="MEDDIS"/>
    <s v="93.A"/>
    <s v="D1930C"/>
    <s v="Varsling af færdigbehandling"/>
    <x v="21"/>
    <s v="I"/>
    <d v="2022-01-19T00:00:00"/>
    <m/>
    <x v="0"/>
    <n v="0"/>
    <s v="Lægerne Ved Kongens Have I/S"/>
    <n v="0"/>
  </r>
  <r>
    <x v="2"/>
    <s v="MEDDIS"/>
    <s v="93.A"/>
    <s v="D9530C"/>
    <s v="Hjemmeplejestatus"/>
    <x v="22"/>
    <s v="I"/>
    <d v="2022-01-19T00:00:00"/>
    <m/>
    <x v="0"/>
    <n v="0"/>
    <s v="Lægerne Ved Kongens Have I/S"/>
    <n v="0"/>
  </r>
  <r>
    <x v="2"/>
    <s v="MEDDIS"/>
    <s v="93.A"/>
    <s v="D3233L"/>
    <s v="Fødselsanmeldelse"/>
    <x v="23"/>
    <s v="I"/>
    <d v="2022-01-19T00:00:00"/>
    <m/>
    <x v="0"/>
    <n v="0"/>
    <s v="Lægerne Ved Kongens Have I/S"/>
    <n v="0"/>
  </r>
  <r>
    <x v="2"/>
    <s v="MEDPID"/>
    <s v="98.A"/>
    <s v="I0130D"/>
    <s v="Triggermeddelelse"/>
    <x v="24"/>
    <s v="I"/>
    <d v="2022-01-19T00:00:00"/>
    <m/>
    <x v="0"/>
    <n v="0"/>
    <s v="Lægerne Ved Kongens Have I/S"/>
    <n v="0"/>
  </r>
  <r>
    <x v="2"/>
    <s v="MEDPID"/>
    <s v="98.A"/>
    <s v="I0230D"/>
    <s v="Personstamdatameddelelse"/>
    <x v="25"/>
    <s v="I"/>
    <d v="2022-01-19T00:00:00"/>
    <m/>
    <x v="0"/>
    <n v="0"/>
    <s v="Lægerne Ved Kongens Have I/S"/>
    <n v="0"/>
  </r>
  <r>
    <x v="2"/>
    <s v="MEDPID"/>
    <s v="98.A"/>
    <s v="I0330D"/>
    <s v="Patientstamdatameddelelse"/>
    <x v="26"/>
    <s v="I"/>
    <d v="2022-01-19T00:00:00"/>
    <m/>
    <x v="0"/>
    <n v="0"/>
    <s v="Lægerne Ved Kongens Have I/S"/>
    <n v="0"/>
  </r>
  <r>
    <x v="2"/>
    <s v="MEDPID"/>
    <s v="98.A"/>
    <s v="I0430D"/>
    <s v="Cavemeddelelse"/>
    <x v="27"/>
    <s v="I"/>
    <d v="2022-01-19T00:00:00"/>
    <m/>
    <x v="0"/>
    <n v="0"/>
    <s v="Lægerne Ved Kongens Have I/S"/>
    <n v="0"/>
  </r>
  <r>
    <x v="2"/>
    <s v="MEDPID"/>
    <s v="98.A"/>
    <s v="I0530D"/>
    <s v="Vedvarende helbredsforhold"/>
    <x v="28"/>
    <s v="I"/>
    <d v="2022-01-19T00:00:00"/>
    <m/>
    <x v="0"/>
    <n v="0"/>
    <s v="Lægerne Ved Kongens Have I/S"/>
    <n v="0"/>
  </r>
  <r>
    <x v="2"/>
    <s v="MEDPRE"/>
    <s v="96.B"/>
    <s v="LMS016"/>
    <s v="Recept"/>
    <x v="29"/>
    <s v="I"/>
    <d v="2022-01-19T00:00:00"/>
    <m/>
    <x v="0"/>
    <n v="0"/>
    <s v="Lægerne Ved Kongens Have I/S"/>
    <n v="0"/>
  </r>
  <r>
    <x v="2"/>
    <s v="MEDREF"/>
    <s v="93.A"/>
    <s v="H0732R"/>
    <s v="Fysioterapihenvisning"/>
    <x v="30"/>
    <s v="I"/>
    <d v="2022-01-19T00:00:00"/>
    <m/>
    <x v="0"/>
    <n v="0"/>
    <s v="Lægerne Ved Kongens Have I/S"/>
    <n v="0"/>
  </r>
  <r>
    <x v="2"/>
    <s v="MEDREF"/>
    <s v="93.A"/>
    <s v="H0831R"/>
    <s v="Fodterapihenvisning"/>
    <x v="31"/>
    <s v="I"/>
    <d v="2022-01-19T00:00:00"/>
    <m/>
    <x v="0"/>
    <n v="0"/>
    <s v="Lægerne Ved Kongens Have I/S"/>
    <n v="0"/>
  </r>
  <r>
    <x v="2"/>
    <s v="MEDREF"/>
    <s v="93.A"/>
    <s v="H1031R"/>
    <s v="Psykologhenvisning"/>
    <x v="32"/>
    <s v="I"/>
    <d v="2022-01-19T00:00:00"/>
    <m/>
    <x v="0"/>
    <n v="0"/>
    <s v="Lægerne Ved Kongens Have I/S"/>
    <n v="0"/>
  </r>
  <r>
    <x v="2"/>
    <s v="MEDREF"/>
    <s v="93.A"/>
    <s v="H1230R"/>
    <s v="Øfeldthenvisning"/>
    <x v="33"/>
    <s v="I"/>
    <d v="2022-01-19T00:00:00"/>
    <m/>
    <x v="0"/>
    <n v="0"/>
    <s v="Lægerne Ved Kongens Have I/S"/>
    <n v="0"/>
  </r>
  <r>
    <x v="2"/>
    <s v="MEDBIN"/>
    <s v="93.A"/>
    <s v="B0210X"/>
    <s v="Binær dokumenttransport til bilag for alle henvisningstyper"/>
    <x v="34"/>
    <s v="I"/>
    <d v="2022-01-19T00:00:00"/>
    <m/>
    <x v="0"/>
    <n v="0"/>
    <s v="Lægerne Ved Kongens Have I/S"/>
    <n v="0"/>
  </r>
  <r>
    <x v="2"/>
    <s v="XML"/>
    <s v="1.0"/>
    <s v="DTAX100"/>
    <s v="FSIII udvekslingsdatasæt"/>
    <x v="35"/>
    <s v="I"/>
    <d v="2022-01-19T00:00:00"/>
    <m/>
    <x v="0"/>
    <n v="0"/>
    <s v="Lægerne Ved Kongens Have I/S"/>
    <n v="0"/>
  </r>
  <r>
    <x v="3"/>
    <s v="MEDREF"/>
    <s v="93.A"/>
    <s v="H0131R"/>
    <s v="Sygehushenvisning"/>
    <x v="0"/>
    <s v="I"/>
    <d v="2016-09-24T00:00:00"/>
    <m/>
    <x v="0"/>
    <n v="0"/>
    <s v="Læge Thorkil Christensen"/>
    <n v="0"/>
  </r>
  <r>
    <x v="3"/>
    <s v="MEDREF"/>
    <s v="93.A"/>
    <s v="H0231R"/>
    <s v="Billeddiagnostisk henvisning"/>
    <x v="1"/>
    <s v="I"/>
    <d v="2016-09-24T00:00:00"/>
    <m/>
    <x v="0"/>
    <n v="0"/>
    <s v="Læge Thorkil Christensen"/>
    <n v="0"/>
  </r>
  <r>
    <x v="3"/>
    <s v="MEDREQ"/>
    <s v="93.A"/>
    <s v="Q0131K"/>
    <s v="Laboratorierekvisition"/>
    <x v="2"/>
    <s v="I"/>
    <d v="2016-09-24T00:00:00"/>
    <m/>
    <x v="0"/>
    <n v="0"/>
    <s v="Læge Thorkil Christensen"/>
    <n v="0"/>
  </r>
  <r>
    <x v="3"/>
    <s v="MEDREQ"/>
    <s v="93.A"/>
    <s v="Q0330P"/>
    <s v="patologirekvisition"/>
    <x v="3"/>
    <s v="I"/>
    <d v="2016-09-24T00:00:00"/>
    <m/>
    <x v="0"/>
    <n v="0"/>
    <s v="Læge Thorkil Christensen"/>
    <n v="0"/>
  </r>
  <r>
    <x v="3"/>
    <s v="PRODAT"/>
    <s v="96.B"/>
    <s v="A0138Z"/>
    <s v="KKA analyserepertoire"/>
    <x v="4"/>
    <s v="I"/>
    <d v="2016-09-24T00:00:00"/>
    <m/>
    <x v="0"/>
    <n v="0"/>
    <s v="Læge Thorkil Christensen"/>
    <n v="0"/>
  </r>
  <r>
    <x v="3"/>
    <s v="MEDRUC"/>
    <s v="93.A"/>
    <s v="U0131U"/>
    <s v="Lægeafregning"/>
    <x v="5"/>
    <s v="I"/>
    <d v="2016-09-24T00:00:00"/>
    <m/>
    <x v="0"/>
    <n v="0"/>
    <s v="Læge Thorkil Christensen"/>
    <n v="0"/>
  </r>
  <r>
    <x v="3"/>
    <s v="MEDRUC"/>
    <s v="93.A"/>
    <s v="U0231U"/>
    <s v="Speciallægeafregning"/>
    <x v="6"/>
    <s v="I"/>
    <d v="2016-09-24T00:00:00"/>
    <m/>
    <x v="0"/>
    <n v="0"/>
    <s v="Læge Thorkil Christensen"/>
    <n v="0"/>
  </r>
  <r>
    <x v="3"/>
    <s v="MEDRUC"/>
    <s v="93.A"/>
    <s v="U0332U"/>
    <s v="Tandlægeafregning"/>
    <x v="7"/>
    <s v="I"/>
    <d v="2016-09-24T00:00:00"/>
    <m/>
    <x v="0"/>
    <n v="0"/>
    <s v="Læge Thorkil Christensen"/>
    <n v="0"/>
  </r>
  <r>
    <x v="3"/>
    <s v="MEDRUC"/>
    <s v="93.A"/>
    <s v="U0432U"/>
    <s v="Fysioterapiafregning"/>
    <x v="8"/>
    <s v="I"/>
    <d v="2016-09-24T00:00:00"/>
    <m/>
    <x v="0"/>
    <n v="0"/>
    <s v="Læge Thorkil Christensen"/>
    <n v="0"/>
  </r>
  <r>
    <x v="3"/>
    <s v="MEDRUC"/>
    <s v="93.A"/>
    <s v="U0531U"/>
    <s v="Apoteksafregning"/>
    <x v="9"/>
    <s v="I"/>
    <d v="2016-09-24T00:00:00"/>
    <m/>
    <x v="0"/>
    <n v="0"/>
    <s v="Læge Thorkil Christensen"/>
    <n v="0"/>
  </r>
  <r>
    <x v="3"/>
    <s v="MEDRUC"/>
    <s v="93.A"/>
    <s v="U0631U"/>
    <s v="Kiropraktorafregning"/>
    <x v="10"/>
    <s v="I"/>
    <d v="2016-09-24T00:00:00"/>
    <m/>
    <x v="0"/>
    <n v="0"/>
    <s v="Læge Thorkil Christensen"/>
    <n v="0"/>
  </r>
  <r>
    <x v="3"/>
    <s v="MEDRUC"/>
    <s v="93.A"/>
    <s v="U0731U"/>
    <s v="Laboratorieafregning"/>
    <x v="11"/>
    <s v="I"/>
    <d v="2016-09-24T00:00:00"/>
    <m/>
    <x v="0"/>
    <n v="0"/>
    <s v="Læge Thorkil Christensen"/>
    <n v="0"/>
  </r>
  <r>
    <x v="3"/>
    <s v="MEDRUC"/>
    <s v="93.A"/>
    <s v="U0831U"/>
    <s v="Lægevagtsafregning"/>
    <x v="12"/>
    <s v="I"/>
    <d v="2016-09-24T00:00:00"/>
    <m/>
    <x v="0"/>
    <n v="0"/>
    <s v="Læge Thorkil Christensen"/>
    <n v="0"/>
  </r>
  <r>
    <x v="3"/>
    <s v="MEDRUC"/>
    <s v="93.A"/>
    <s v="U0935U"/>
    <s v="Danmarksafregning"/>
    <x v="13"/>
    <s v="I"/>
    <d v="2016-09-24T00:00:00"/>
    <m/>
    <x v="0"/>
    <n v="0"/>
    <s v="Læge Thorkil Christensen"/>
    <n v="0"/>
  </r>
  <r>
    <x v="3"/>
    <s v="MEDRUC"/>
    <s v="93.A"/>
    <s v="U1031U"/>
    <s v="Psykologafregning"/>
    <x v="14"/>
    <s v="I"/>
    <d v="2016-09-24T00:00:00"/>
    <m/>
    <x v="0"/>
    <n v="0"/>
    <s v="Læge Thorkil Christensen"/>
    <n v="0"/>
  </r>
  <r>
    <x v="3"/>
    <s v="MEDRUC"/>
    <s v="93.A"/>
    <s v="U1131U"/>
    <s v="Fodterapeutafregning"/>
    <x v="15"/>
    <s v="I"/>
    <d v="2016-09-24T00:00:00"/>
    <m/>
    <x v="0"/>
    <n v="0"/>
    <s v="Læge Thorkil Christensen"/>
    <n v="0"/>
  </r>
  <r>
    <x v="3"/>
    <s v="MEDDIS"/>
    <s v="93.A"/>
    <s v="D2030C"/>
    <s v="Indlæggelsesadvis"/>
    <x v="16"/>
    <s v="I"/>
    <d v="2016-09-24T00:00:00"/>
    <m/>
    <x v="0"/>
    <n v="0"/>
    <s v="Læge Thorkil Christensen"/>
    <n v="0"/>
  </r>
  <r>
    <x v="3"/>
    <s v="MEDDIS"/>
    <s v="93.A"/>
    <s v="D1431C"/>
    <s v="Indlæggelsessvar"/>
    <x v="17"/>
    <s v="I"/>
    <d v="2016-09-24T00:00:00"/>
    <m/>
    <x v="0"/>
    <n v="0"/>
    <s v="Læge Thorkil Christensen"/>
    <n v="0"/>
  </r>
  <r>
    <x v="3"/>
    <s v="MEDDIS"/>
    <s v="93.A"/>
    <s v="D1730C"/>
    <s v="Udskrivningsadvis"/>
    <x v="18"/>
    <s v="I"/>
    <d v="2016-09-24T00:00:00"/>
    <m/>
    <x v="0"/>
    <n v="0"/>
    <s v="Læge Thorkil Christensen"/>
    <n v="0"/>
  </r>
  <r>
    <x v="3"/>
    <s v="MEDDIS"/>
    <s v="93.A"/>
    <s v="D1630C"/>
    <s v="Indlæggelsesrapport"/>
    <x v="19"/>
    <s v="I"/>
    <d v="2016-09-24T00:00:00"/>
    <m/>
    <x v="0"/>
    <n v="0"/>
    <s v="Læge Thorkil Christensen"/>
    <n v="0"/>
  </r>
  <r>
    <x v="3"/>
    <s v="MEDDIS"/>
    <s v="93.A"/>
    <s v="D1830C"/>
    <s v="Udskrivningsrapport"/>
    <x v="20"/>
    <s v="I"/>
    <d v="2016-09-24T00:00:00"/>
    <m/>
    <x v="0"/>
    <n v="0"/>
    <s v="Læge Thorkil Christensen"/>
    <n v="0"/>
  </r>
  <r>
    <x v="3"/>
    <s v="MEDDIS"/>
    <s v="93.A"/>
    <s v="D1930C"/>
    <s v="Varsling af færdigbehandling"/>
    <x v="21"/>
    <s v="I"/>
    <d v="2016-09-24T00:00:00"/>
    <m/>
    <x v="0"/>
    <n v="0"/>
    <s v="Læge Thorkil Christensen"/>
    <n v="0"/>
  </r>
  <r>
    <x v="3"/>
    <s v="MEDDIS"/>
    <s v="93.A"/>
    <s v="D9530C"/>
    <s v="Hjemmeplejestatus"/>
    <x v="22"/>
    <s v="I"/>
    <d v="2016-09-24T00:00:00"/>
    <m/>
    <x v="0"/>
    <n v="0"/>
    <s v="Læge Thorkil Christensen"/>
    <n v="0"/>
  </r>
  <r>
    <x v="3"/>
    <s v="MEDDIS"/>
    <s v="93.A"/>
    <s v="D3233L"/>
    <s v="Fødselsanmeldelse"/>
    <x v="23"/>
    <s v="I"/>
    <d v="2016-09-24T00:00:00"/>
    <m/>
    <x v="0"/>
    <n v="0"/>
    <s v="Læge Thorkil Christensen"/>
    <n v="0"/>
  </r>
  <r>
    <x v="3"/>
    <s v="MEDPID"/>
    <s v="98.A"/>
    <s v="I0130D"/>
    <s v="Triggermeddelelse"/>
    <x v="24"/>
    <s v="I"/>
    <d v="2016-09-24T00:00:00"/>
    <m/>
    <x v="0"/>
    <n v="0"/>
    <s v="Læge Thorkil Christensen"/>
    <n v="0"/>
  </r>
  <r>
    <x v="3"/>
    <s v="MEDPID"/>
    <s v="98.A"/>
    <s v="I0230D"/>
    <s v="Personstamdatameddelelse"/>
    <x v="25"/>
    <s v="I"/>
    <d v="2016-09-24T00:00:00"/>
    <m/>
    <x v="0"/>
    <n v="0"/>
    <s v="Læge Thorkil Christensen"/>
    <n v="0"/>
  </r>
  <r>
    <x v="3"/>
    <s v="MEDPID"/>
    <s v="98.A"/>
    <s v="I0330D"/>
    <s v="Patientstamdatameddelelse"/>
    <x v="26"/>
    <s v="I"/>
    <d v="2016-09-24T00:00:00"/>
    <m/>
    <x v="0"/>
    <n v="0"/>
    <s v="Læge Thorkil Christensen"/>
    <n v="0"/>
  </r>
  <r>
    <x v="3"/>
    <s v="MEDPID"/>
    <s v="98.A"/>
    <s v="I0430D"/>
    <s v="Cavemeddelelse"/>
    <x v="27"/>
    <s v="I"/>
    <d v="2016-09-24T00:00:00"/>
    <m/>
    <x v="0"/>
    <n v="0"/>
    <s v="Læge Thorkil Christensen"/>
    <n v="0"/>
  </r>
  <r>
    <x v="3"/>
    <s v="MEDPID"/>
    <s v="98.A"/>
    <s v="I0530D"/>
    <s v="Vedvarende helbredsforhold"/>
    <x v="28"/>
    <s v="I"/>
    <d v="2016-09-24T00:00:00"/>
    <m/>
    <x v="0"/>
    <n v="0"/>
    <s v="Læge Thorkil Christensen"/>
    <n v="0"/>
  </r>
  <r>
    <x v="3"/>
    <s v="MEDPRE"/>
    <s v="96.B"/>
    <s v="LMS016"/>
    <s v="Recept"/>
    <x v="29"/>
    <s v="I"/>
    <d v="2016-09-24T00:00:00"/>
    <m/>
    <x v="0"/>
    <n v="0"/>
    <s v="Læge Thorkil Christensen"/>
    <n v="0"/>
  </r>
  <r>
    <x v="3"/>
    <s v="MEDREF"/>
    <s v="93.A"/>
    <s v="H0732R"/>
    <s v="Fysioterapihenvisning"/>
    <x v="30"/>
    <s v="I"/>
    <d v="2016-09-24T00:00:00"/>
    <m/>
    <x v="0"/>
    <n v="0"/>
    <s v="Læge Thorkil Christensen"/>
    <n v="0"/>
  </r>
  <r>
    <x v="3"/>
    <s v="MEDREF"/>
    <s v="93.A"/>
    <s v="H0831R"/>
    <s v="Fodterapihenvisning"/>
    <x v="31"/>
    <s v="I"/>
    <d v="2016-09-24T00:00:00"/>
    <m/>
    <x v="0"/>
    <n v="0"/>
    <s v="Læge Thorkil Christensen"/>
    <n v="0"/>
  </r>
  <r>
    <x v="3"/>
    <s v="MEDREF"/>
    <s v="93.A"/>
    <s v="H1031R"/>
    <s v="Psykologhenvisning"/>
    <x v="32"/>
    <s v="I"/>
    <d v="2016-09-24T00:00:00"/>
    <m/>
    <x v="0"/>
    <n v="0"/>
    <s v="Læge Thorkil Christensen"/>
    <n v="0"/>
  </r>
  <r>
    <x v="3"/>
    <s v="MEDREF"/>
    <s v="93.A"/>
    <s v="H1230R"/>
    <s v="Øfeldthenvisning"/>
    <x v="33"/>
    <s v="I"/>
    <d v="2016-09-24T00:00:00"/>
    <m/>
    <x v="0"/>
    <n v="0"/>
    <s v="Læge Thorkil Christensen"/>
    <n v="0"/>
  </r>
  <r>
    <x v="4"/>
    <s v="MEDREF"/>
    <s v="93.A"/>
    <s v="H0131R"/>
    <s v="Sygehushenvisning"/>
    <x v="0"/>
    <s v="I"/>
    <d v="2018-04-11T00:00:00"/>
    <m/>
    <x v="0"/>
    <n v="0"/>
    <s v="I/S Lægerne Anbro &amp; Soltau"/>
    <n v="0"/>
  </r>
  <r>
    <x v="4"/>
    <s v="MEDREF"/>
    <s v="93.A"/>
    <s v="H0231R"/>
    <s v="Billeddiagnostisk henvisning"/>
    <x v="1"/>
    <s v="I"/>
    <d v="2018-04-11T00:00:00"/>
    <m/>
    <x v="0"/>
    <n v="0"/>
    <s v="I/S Lægerne Anbro &amp; Soltau"/>
    <n v="0"/>
  </r>
  <r>
    <x v="4"/>
    <s v="MEDREQ"/>
    <s v="93.A"/>
    <s v="Q0131K"/>
    <s v="Laboratorierekvisition"/>
    <x v="2"/>
    <s v="I"/>
    <d v="2018-04-11T00:00:00"/>
    <m/>
    <x v="0"/>
    <n v="0"/>
    <s v="I/S Lægerne Anbro &amp; Soltau"/>
    <n v="0"/>
  </r>
  <r>
    <x v="4"/>
    <s v="MEDREQ"/>
    <s v="93.A"/>
    <s v="Q0330P"/>
    <s v="patologirekvisition"/>
    <x v="3"/>
    <s v="I"/>
    <d v="2018-04-11T00:00:00"/>
    <m/>
    <x v="0"/>
    <n v="0"/>
    <s v="I/S Lægerne Anbro &amp; Soltau"/>
    <n v="0"/>
  </r>
  <r>
    <x v="4"/>
    <s v="PRODAT"/>
    <s v="96.B"/>
    <s v="A0138Z"/>
    <s v="KKA analyserepertoire"/>
    <x v="4"/>
    <s v="I"/>
    <d v="2018-04-11T00:00:00"/>
    <m/>
    <x v="0"/>
    <n v="0"/>
    <s v="I/S Lægerne Anbro &amp; Soltau"/>
    <n v="0"/>
  </r>
  <r>
    <x v="4"/>
    <s v="MEDRUC"/>
    <s v="93.A"/>
    <s v="U0131U"/>
    <s v="Lægeafregning"/>
    <x v="5"/>
    <s v="I"/>
    <d v="2018-04-11T00:00:00"/>
    <m/>
    <x v="0"/>
    <n v="0"/>
    <s v="I/S Lægerne Anbro &amp; Soltau"/>
    <n v="0"/>
  </r>
  <r>
    <x v="4"/>
    <s v="MEDRUC"/>
    <s v="93.A"/>
    <s v="U0231U"/>
    <s v="Speciallægeafregning"/>
    <x v="6"/>
    <s v="I"/>
    <d v="2018-04-11T00:00:00"/>
    <m/>
    <x v="0"/>
    <n v="0"/>
    <s v="I/S Lægerne Anbro &amp; Soltau"/>
    <n v="0"/>
  </r>
  <r>
    <x v="4"/>
    <s v="MEDRUC"/>
    <s v="93.A"/>
    <s v="U0332U"/>
    <s v="Tandlægeafregning"/>
    <x v="7"/>
    <s v="I"/>
    <d v="2018-04-11T00:00:00"/>
    <m/>
    <x v="0"/>
    <n v="0"/>
    <s v="I/S Lægerne Anbro &amp; Soltau"/>
    <n v="0"/>
  </r>
  <r>
    <x v="4"/>
    <s v="MEDRUC"/>
    <s v="93.A"/>
    <s v="U0432U"/>
    <s v="Fysioterapiafregning"/>
    <x v="8"/>
    <s v="I"/>
    <d v="2018-04-11T00:00:00"/>
    <m/>
    <x v="0"/>
    <n v="0"/>
    <s v="I/S Lægerne Anbro &amp; Soltau"/>
    <n v="0"/>
  </r>
  <r>
    <x v="4"/>
    <s v="MEDRUC"/>
    <s v="93.A"/>
    <s v="U0531U"/>
    <s v="Apoteksafregning"/>
    <x v="9"/>
    <s v="I"/>
    <d v="2018-04-11T00:00:00"/>
    <m/>
    <x v="0"/>
    <n v="0"/>
    <s v="I/S Lægerne Anbro &amp; Soltau"/>
    <n v="0"/>
  </r>
  <r>
    <x v="4"/>
    <s v="MEDRUC"/>
    <s v="93.A"/>
    <s v="U0631U"/>
    <s v="Kiropraktorafregning"/>
    <x v="10"/>
    <s v="I"/>
    <d v="2018-04-11T00:00:00"/>
    <m/>
    <x v="0"/>
    <n v="0"/>
    <s v="I/S Lægerne Anbro &amp; Soltau"/>
    <n v="0"/>
  </r>
  <r>
    <x v="4"/>
    <s v="MEDRUC"/>
    <s v="93.A"/>
    <s v="U0731U"/>
    <s v="Laboratorieafregning"/>
    <x v="11"/>
    <s v="I"/>
    <d v="2018-04-11T00:00:00"/>
    <m/>
    <x v="0"/>
    <n v="0"/>
    <s v="I/S Lægerne Anbro &amp; Soltau"/>
    <n v="0"/>
  </r>
  <r>
    <x v="4"/>
    <s v="MEDRUC"/>
    <s v="93.A"/>
    <s v="U0831U"/>
    <s v="Lægevagtsafregning"/>
    <x v="12"/>
    <s v="I"/>
    <d v="2018-04-11T00:00:00"/>
    <m/>
    <x v="0"/>
    <n v="0"/>
    <s v="I/S Lægerne Anbro &amp; Soltau"/>
    <n v="0"/>
  </r>
  <r>
    <x v="4"/>
    <s v="MEDRUC"/>
    <s v="93.A"/>
    <s v="U0935U"/>
    <s v="Danmarksafregning"/>
    <x v="13"/>
    <s v="I"/>
    <d v="2018-04-11T00:00:00"/>
    <m/>
    <x v="0"/>
    <n v="0"/>
    <s v="I/S Lægerne Anbro &amp; Soltau"/>
    <n v="0"/>
  </r>
  <r>
    <x v="4"/>
    <s v="MEDRUC"/>
    <s v="93.A"/>
    <s v="U1031U"/>
    <s v="Psykologafregning"/>
    <x v="14"/>
    <s v="I"/>
    <d v="2018-04-11T00:00:00"/>
    <m/>
    <x v="0"/>
    <n v="0"/>
    <s v="I/S Lægerne Anbro &amp; Soltau"/>
    <n v="0"/>
  </r>
  <r>
    <x v="4"/>
    <s v="MEDRUC"/>
    <s v="93.A"/>
    <s v="U1131U"/>
    <s v="Fodterapeutafregning"/>
    <x v="15"/>
    <s v="I"/>
    <d v="2018-04-11T00:00:00"/>
    <m/>
    <x v="0"/>
    <n v="0"/>
    <s v="I/S Lægerne Anbro &amp; Soltau"/>
    <n v="0"/>
  </r>
  <r>
    <x v="4"/>
    <s v="MEDDIS"/>
    <s v="93.A"/>
    <s v="D2030C"/>
    <s v="Indlæggelsesadvis"/>
    <x v="16"/>
    <s v="I"/>
    <d v="2018-04-11T00:00:00"/>
    <m/>
    <x v="0"/>
    <n v="0"/>
    <s v="I/S Lægerne Anbro &amp; Soltau"/>
    <n v="0"/>
  </r>
  <r>
    <x v="4"/>
    <s v="MEDDIS"/>
    <s v="93.A"/>
    <s v="D1431C"/>
    <s v="Indlæggelsessvar"/>
    <x v="17"/>
    <s v="I"/>
    <d v="2018-04-11T00:00:00"/>
    <m/>
    <x v="0"/>
    <n v="0"/>
    <s v="I/S Lægerne Anbro &amp; Soltau"/>
    <n v="0"/>
  </r>
  <r>
    <x v="4"/>
    <s v="MEDDIS"/>
    <s v="93.A"/>
    <s v="D1730C"/>
    <s v="Udskrivningsadvis"/>
    <x v="18"/>
    <s v="I"/>
    <d v="2018-04-11T00:00:00"/>
    <m/>
    <x v="0"/>
    <n v="0"/>
    <s v="I/S Lægerne Anbro &amp; Soltau"/>
    <n v="0"/>
  </r>
  <r>
    <x v="4"/>
    <s v="MEDDIS"/>
    <s v="93.A"/>
    <s v="D1630C"/>
    <s v="Indlæggelsesrapport"/>
    <x v="19"/>
    <s v="I"/>
    <d v="2018-04-11T00:00:00"/>
    <m/>
    <x v="0"/>
    <n v="0"/>
    <s v="I/S Lægerne Anbro &amp; Soltau"/>
    <n v="0"/>
  </r>
  <r>
    <x v="4"/>
    <s v="MEDDIS"/>
    <s v="93.A"/>
    <s v="D1830C"/>
    <s v="Udskrivningsrapport"/>
    <x v="20"/>
    <s v="I"/>
    <d v="2018-04-11T00:00:00"/>
    <m/>
    <x v="0"/>
    <n v="0"/>
    <s v="I/S Lægerne Anbro &amp; Soltau"/>
    <n v="0"/>
  </r>
  <r>
    <x v="4"/>
    <s v="MEDDIS"/>
    <s v="93.A"/>
    <s v="D1930C"/>
    <s v="Varsling af færdigbehandling"/>
    <x v="21"/>
    <s v="I"/>
    <d v="2018-04-11T00:00:00"/>
    <m/>
    <x v="0"/>
    <n v="0"/>
    <s v="I/S Lægerne Anbro &amp; Soltau"/>
    <n v="0"/>
  </r>
  <r>
    <x v="4"/>
    <s v="MEDDIS"/>
    <s v="93.A"/>
    <s v="D9530C"/>
    <s v="Hjemmeplejestatus"/>
    <x v="22"/>
    <s v="I"/>
    <d v="2018-04-11T00:00:00"/>
    <m/>
    <x v="0"/>
    <n v="0"/>
    <s v="I/S Lægerne Anbro &amp; Soltau"/>
    <n v="0"/>
  </r>
  <r>
    <x v="4"/>
    <s v="MEDDIS"/>
    <s v="93.A"/>
    <s v="D3233L"/>
    <s v="Fødselsanmeldelse"/>
    <x v="23"/>
    <s v="I"/>
    <d v="2018-04-11T00:00:00"/>
    <m/>
    <x v="0"/>
    <n v="0"/>
    <s v="I/S Lægerne Anbro &amp; Soltau"/>
    <n v="0"/>
  </r>
  <r>
    <x v="4"/>
    <s v="MEDPID"/>
    <s v="98.A"/>
    <s v="I0130D"/>
    <s v="Triggermeddelelse"/>
    <x v="24"/>
    <s v="I"/>
    <d v="2018-04-11T00:00:00"/>
    <m/>
    <x v="0"/>
    <n v="0"/>
    <s v="I/S Lægerne Anbro &amp; Soltau"/>
    <n v="0"/>
  </r>
  <r>
    <x v="4"/>
    <s v="MEDPID"/>
    <s v="98.A"/>
    <s v="I0230D"/>
    <s v="Personstamdatameddelelse"/>
    <x v="25"/>
    <s v="I"/>
    <d v="2018-04-11T00:00:00"/>
    <m/>
    <x v="0"/>
    <n v="0"/>
    <s v="I/S Lægerne Anbro &amp; Soltau"/>
    <n v="0"/>
  </r>
  <r>
    <x v="4"/>
    <s v="MEDPID"/>
    <s v="98.A"/>
    <s v="I0330D"/>
    <s v="Patientstamdatameddelelse"/>
    <x v="26"/>
    <s v="I"/>
    <d v="2018-04-11T00:00:00"/>
    <m/>
    <x v="0"/>
    <n v="0"/>
    <s v="I/S Lægerne Anbro &amp; Soltau"/>
    <n v="0"/>
  </r>
  <r>
    <x v="4"/>
    <s v="MEDPID"/>
    <s v="98.A"/>
    <s v="I0430D"/>
    <s v="Cavemeddelelse"/>
    <x v="27"/>
    <s v="I"/>
    <d v="2018-04-11T00:00:00"/>
    <m/>
    <x v="0"/>
    <n v="0"/>
    <s v="I/S Lægerne Anbro &amp; Soltau"/>
    <n v="0"/>
  </r>
  <r>
    <x v="4"/>
    <s v="MEDPID"/>
    <s v="98.A"/>
    <s v="I0530D"/>
    <s v="Vedvarende helbredsforhold"/>
    <x v="28"/>
    <s v="I"/>
    <d v="2018-04-11T00:00:00"/>
    <m/>
    <x v="0"/>
    <n v="0"/>
    <s v="I/S Lægerne Anbro &amp; Soltau"/>
    <n v="0"/>
  </r>
  <r>
    <x v="4"/>
    <s v="MEDPRE"/>
    <s v="96.B"/>
    <s v="LMS016"/>
    <s v="Recept"/>
    <x v="29"/>
    <s v="I"/>
    <d v="2018-04-11T00:00:00"/>
    <m/>
    <x v="0"/>
    <n v="0"/>
    <s v="I/S Lægerne Anbro &amp; Soltau"/>
    <n v="0"/>
  </r>
  <r>
    <x v="4"/>
    <s v="MEDREF"/>
    <s v="93.A"/>
    <s v="H0732R"/>
    <s v="Fysioterapihenvisning"/>
    <x v="30"/>
    <s v="I"/>
    <d v="2018-04-11T00:00:00"/>
    <m/>
    <x v="0"/>
    <n v="0"/>
    <s v="I/S Lægerne Anbro &amp; Soltau"/>
    <n v="0"/>
  </r>
  <r>
    <x v="4"/>
    <s v="MEDREF"/>
    <s v="93.A"/>
    <s v="H0831R"/>
    <s v="Fodterapihenvisning"/>
    <x v="31"/>
    <s v="I"/>
    <d v="2018-04-11T00:00:00"/>
    <m/>
    <x v="0"/>
    <n v="0"/>
    <s v="I/S Lægerne Anbro &amp; Soltau"/>
    <n v="0"/>
  </r>
  <r>
    <x v="4"/>
    <s v="MEDREF"/>
    <s v="93.A"/>
    <s v="H1031R"/>
    <s v="Psykologhenvisning"/>
    <x v="32"/>
    <s v="I"/>
    <d v="2018-04-11T00:00:00"/>
    <m/>
    <x v="0"/>
    <n v="0"/>
    <s v="I/S Lægerne Anbro &amp; Soltau"/>
    <n v="0"/>
  </r>
  <r>
    <x v="4"/>
    <s v="MEDREF"/>
    <s v="93.A"/>
    <s v="H1230R"/>
    <s v="Øfeldthenvisning"/>
    <x v="33"/>
    <s v="I"/>
    <d v="2018-04-11T00:00:00"/>
    <m/>
    <x v="0"/>
    <n v="0"/>
    <s v="I/S Lægerne Anbro &amp; Soltau"/>
    <n v="0"/>
  </r>
  <r>
    <x v="5"/>
    <s v="MEDREF"/>
    <s v="93.A"/>
    <s v="H0131R"/>
    <s v="Sygehushenvisning"/>
    <x v="0"/>
    <s v="I"/>
    <d v="2022-06-01T00:00:00"/>
    <m/>
    <x v="0"/>
    <n v="0"/>
    <s v="Dawn Health A/S"/>
    <n v="0"/>
  </r>
  <r>
    <x v="5"/>
    <s v="MEDREF"/>
    <s v="93.A"/>
    <s v="H0231R"/>
    <s v="Billeddiagnostisk henvisning"/>
    <x v="1"/>
    <s v="I"/>
    <d v="2022-06-01T00:00:00"/>
    <m/>
    <x v="0"/>
    <n v="0"/>
    <s v="Dawn Health A/S"/>
    <n v="0"/>
  </r>
  <r>
    <x v="5"/>
    <s v="MEDREQ"/>
    <s v="93.A"/>
    <s v="Q0131K"/>
    <s v="Laboratorierekvisition"/>
    <x v="2"/>
    <s v="I"/>
    <d v="2022-06-01T00:00:00"/>
    <m/>
    <x v="0"/>
    <n v="0"/>
    <s v="Dawn Health A/S"/>
    <n v="0"/>
  </r>
  <r>
    <x v="5"/>
    <s v="MEDREQ"/>
    <s v="93.A"/>
    <s v="Q0330P"/>
    <s v="patologirekvisition"/>
    <x v="3"/>
    <s v="I"/>
    <d v="2022-06-01T00:00:00"/>
    <m/>
    <x v="0"/>
    <n v="0"/>
    <s v="Dawn Health A/S"/>
    <n v="0"/>
  </r>
  <r>
    <x v="5"/>
    <s v="PRODAT"/>
    <s v="96.B"/>
    <s v="A0138Z"/>
    <s v="KKA analyserepertoire"/>
    <x v="4"/>
    <s v="I"/>
    <d v="2022-06-01T00:00:00"/>
    <m/>
    <x v="0"/>
    <n v="0"/>
    <s v="Dawn Health A/S"/>
    <n v="0"/>
  </r>
  <r>
    <x v="5"/>
    <s v="MEDRUC"/>
    <s v="93.A"/>
    <s v="U0131U"/>
    <s v="Lægeafregning"/>
    <x v="5"/>
    <s v="I"/>
    <d v="2022-06-01T00:00:00"/>
    <m/>
    <x v="0"/>
    <n v="0"/>
    <s v="Dawn Health A/S"/>
    <n v="0"/>
  </r>
  <r>
    <x v="5"/>
    <s v="MEDRUC"/>
    <s v="93.A"/>
    <s v="U0231U"/>
    <s v="Speciallægeafregning"/>
    <x v="6"/>
    <s v="I"/>
    <d v="2022-06-01T00:00:00"/>
    <m/>
    <x v="0"/>
    <n v="0"/>
    <s v="Dawn Health A/S"/>
    <n v="0"/>
  </r>
  <r>
    <x v="5"/>
    <s v="MEDRUC"/>
    <s v="93.A"/>
    <s v="U0332U"/>
    <s v="Tandlægeafregning"/>
    <x v="7"/>
    <s v="I"/>
    <d v="2022-06-01T00:00:00"/>
    <m/>
    <x v="0"/>
    <n v="0"/>
    <s v="Dawn Health A/S"/>
    <n v="0"/>
  </r>
  <r>
    <x v="5"/>
    <s v="MEDRUC"/>
    <s v="93.A"/>
    <s v="U0432U"/>
    <s v="Fysioterapiafregning"/>
    <x v="8"/>
    <s v="I"/>
    <d v="2022-06-01T00:00:00"/>
    <m/>
    <x v="0"/>
    <n v="0"/>
    <s v="Dawn Health A/S"/>
    <n v="0"/>
  </r>
  <r>
    <x v="5"/>
    <s v="MEDRUC"/>
    <s v="93.A"/>
    <s v="U0531U"/>
    <s v="Apoteksafregning"/>
    <x v="9"/>
    <s v="I"/>
    <d v="2022-06-01T00:00:00"/>
    <m/>
    <x v="0"/>
    <n v="0"/>
    <s v="Dawn Health A/S"/>
    <n v="0"/>
  </r>
  <r>
    <x v="5"/>
    <s v="MEDRUC"/>
    <s v="93.A"/>
    <s v="U0631U"/>
    <s v="Kiropraktorafregning"/>
    <x v="10"/>
    <s v="I"/>
    <d v="2022-06-01T00:00:00"/>
    <m/>
    <x v="0"/>
    <n v="0"/>
    <s v="Dawn Health A/S"/>
    <n v="0"/>
  </r>
  <r>
    <x v="5"/>
    <s v="MEDRUC"/>
    <s v="93.A"/>
    <s v="U0731U"/>
    <s v="Laboratorieafregning"/>
    <x v="11"/>
    <s v="I"/>
    <d v="2022-06-01T00:00:00"/>
    <m/>
    <x v="0"/>
    <n v="0"/>
    <s v="Dawn Health A/S"/>
    <n v="0"/>
  </r>
  <r>
    <x v="5"/>
    <s v="MEDRUC"/>
    <s v="93.A"/>
    <s v="U0831U"/>
    <s v="Lægevagtsafregning"/>
    <x v="12"/>
    <s v="I"/>
    <d v="2022-06-01T00:00:00"/>
    <m/>
    <x v="0"/>
    <n v="0"/>
    <s v="Dawn Health A/S"/>
    <n v="0"/>
  </r>
  <r>
    <x v="5"/>
    <s v="MEDRUC"/>
    <s v="93.A"/>
    <s v="U0935U"/>
    <s v="Danmarksafregning"/>
    <x v="13"/>
    <s v="I"/>
    <d v="2022-06-01T00:00:00"/>
    <m/>
    <x v="0"/>
    <n v="0"/>
    <s v="Dawn Health A/S"/>
    <n v="0"/>
  </r>
  <r>
    <x v="5"/>
    <s v="MEDRUC"/>
    <s v="93.A"/>
    <s v="U1031U"/>
    <s v="Psykologafregning"/>
    <x v="14"/>
    <s v="I"/>
    <d v="2022-06-01T00:00:00"/>
    <m/>
    <x v="0"/>
    <n v="0"/>
    <s v="Dawn Health A/S"/>
    <n v="0"/>
  </r>
  <r>
    <x v="5"/>
    <s v="MEDRUC"/>
    <s v="93.A"/>
    <s v="U1131U"/>
    <s v="Fodterapeutafregning"/>
    <x v="15"/>
    <s v="I"/>
    <d v="2022-06-01T00:00:00"/>
    <m/>
    <x v="0"/>
    <n v="0"/>
    <s v="Dawn Health A/S"/>
    <n v="0"/>
  </r>
  <r>
    <x v="5"/>
    <s v="MEDDIS"/>
    <s v="93.A"/>
    <s v="D2030C"/>
    <s v="Indlæggelsesadvis"/>
    <x v="16"/>
    <s v="I"/>
    <d v="2022-06-01T00:00:00"/>
    <m/>
    <x v="0"/>
    <n v="0"/>
    <s v="Dawn Health A/S"/>
    <n v="0"/>
  </r>
  <r>
    <x v="5"/>
    <s v="MEDDIS"/>
    <s v="93.A"/>
    <s v="D1431C"/>
    <s v="Indlæggelsessvar"/>
    <x v="17"/>
    <s v="I"/>
    <d v="2022-06-01T00:00:00"/>
    <m/>
    <x v="0"/>
    <n v="0"/>
    <s v="Dawn Health A/S"/>
    <n v="0"/>
  </r>
  <r>
    <x v="5"/>
    <s v="MEDDIS"/>
    <s v="93.A"/>
    <s v="D1730C"/>
    <s v="Udskrivningsadvis"/>
    <x v="18"/>
    <s v="I"/>
    <d v="2022-06-01T00:00:00"/>
    <m/>
    <x v="0"/>
    <n v="0"/>
    <s v="Dawn Health A/S"/>
    <n v="0"/>
  </r>
  <r>
    <x v="5"/>
    <s v="MEDDIS"/>
    <s v="93.A"/>
    <s v="D1630C"/>
    <s v="Indlæggelsesrapport"/>
    <x v="19"/>
    <s v="I"/>
    <d v="2022-06-01T00:00:00"/>
    <m/>
    <x v="0"/>
    <n v="0"/>
    <s v="Dawn Health A/S"/>
    <n v="0"/>
  </r>
  <r>
    <x v="5"/>
    <s v="MEDDIS"/>
    <s v="93.A"/>
    <s v="D1830C"/>
    <s v="Udskrivningsrapport"/>
    <x v="20"/>
    <s v="I"/>
    <d v="2022-06-01T00:00:00"/>
    <m/>
    <x v="0"/>
    <n v="0"/>
    <s v="Dawn Health A/S"/>
    <n v="0"/>
  </r>
  <r>
    <x v="5"/>
    <s v="MEDDIS"/>
    <s v="93.A"/>
    <s v="D1930C"/>
    <s v="Varsling af færdigbehandling"/>
    <x v="21"/>
    <s v="I"/>
    <d v="2022-06-01T00:00:00"/>
    <m/>
    <x v="0"/>
    <n v="0"/>
    <s v="Dawn Health A/S"/>
    <n v="0"/>
  </r>
  <r>
    <x v="5"/>
    <s v="MEDDIS"/>
    <s v="93.A"/>
    <s v="D9530C"/>
    <s v="Hjemmeplejestatus"/>
    <x v="22"/>
    <s v="I"/>
    <d v="2022-06-01T00:00:00"/>
    <m/>
    <x v="0"/>
    <n v="0"/>
    <s v="Dawn Health A/S"/>
    <n v="0"/>
  </r>
  <r>
    <x v="5"/>
    <s v="MEDDIS"/>
    <s v="93.A"/>
    <s v="D3233L"/>
    <s v="Fødselsanmeldelse"/>
    <x v="23"/>
    <s v="I"/>
    <d v="2022-06-01T00:00:00"/>
    <m/>
    <x v="0"/>
    <n v="0"/>
    <s v="Dawn Health A/S"/>
    <n v="0"/>
  </r>
  <r>
    <x v="5"/>
    <s v="MEDPID"/>
    <s v="98.A"/>
    <s v="I0130D"/>
    <s v="Triggermeddelelse"/>
    <x v="24"/>
    <s v="I"/>
    <d v="2022-06-01T00:00:00"/>
    <m/>
    <x v="0"/>
    <n v="0"/>
    <s v="Dawn Health A/S"/>
    <n v="0"/>
  </r>
  <r>
    <x v="5"/>
    <s v="MEDPID"/>
    <s v="98.A"/>
    <s v="I0230D"/>
    <s v="Personstamdatameddelelse"/>
    <x v="25"/>
    <s v="I"/>
    <d v="2022-06-01T00:00:00"/>
    <m/>
    <x v="0"/>
    <n v="0"/>
    <s v="Dawn Health A/S"/>
    <n v="0"/>
  </r>
  <r>
    <x v="5"/>
    <s v="MEDPID"/>
    <s v="98.A"/>
    <s v="I0330D"/>
    <s v="Patientstamdatameddelelse"/>
    <x v="26"/>
    <s v="I"/>
    <d v="2022-06-01T00:00:00"/>
    <m/>
    <x v="0"/>
    <n v="0"/>
    <s v="Dawn Health A/S"/>
    <n v="0"/>
  </r>
  <r>
    <x v="5"/>
    <s v="MEDPID"/>
    <s v="98.A"/>
    <s v="I0430D"/>
    <s v="Cavemeddelelse"/>
    <x v="27"/>
    <s v="I"/>
    <d v="2022-06-01T00:00:00"/>
    <m/>
    <x v="0"/>
    <n v="0"/>
    <s v="Dawn Health A/S"/>
    <n v="0"/>
  </r>
  <r>
    <x v="5"/>
    <s v="MEDPID"/>
    <s v="98.A"/>
    <s v="I0530D"/>
    <s v="Vedvarende helbredsforhold"/>
    <x v="28"/>
    <s v="I"/>
    <d v="2022-06-01T00:00:00"/>
    <m/>
    <x v="0"/>
    <n v="0"/>
    <s v="Dawn Health A/S"/>
    <n v="0"/>
  </r>
  <r>
    <x v="5"/>
    <s v="MEDPRE"/>
    <s v="96.B"/>
    <s v="LMS016"/>
    <s v="Recept"/>
    <x v="29"/>
    <s v="I"/>
    <d v="2022-06-01T00:00:00"/>
    <m/>
    <x v="0"/>
    <n v="0"/>
    <s v="Dawn Health A/S"/>
    <n v="0"/>
  </r>
  <r>
    <x v="5"/>
    <s v="MEDREF"/>
    <s v="93.A"/>
    <s v="H0732R"/>
    <s v="Fysioterapihenvisning"/>
    <x v="30"/>
    <s v="I"/>
    <d v="2022-06-01T00:00:00"/>
    <m/>
    <x v="0"/>
    <n v="0"/>
    <s v="Dawn Health A/S"/>
    <n v="0"/>
  </r>
  <r>
    <x v="5"/>
    <s v="MEDREF"/>
    <s v="93.A"/>
    <s v="H0831R"/>
    <s v="Fodterapihenvisning"/>
    <x v="31"/>
    <s v="I"/>
    <d v="2022-06-01T00:00:00"/>
    <m/>
    <x v="0"/>
    <n v="0"/>
    <s v="Dawn Health A/S"/>
    <n v="0"/>
  </r>
  <r>
    <x v="5"/>
    <s v="MEDREF"/>
    <s v="93.A"/>
    <s v="H1031R"/>
    <s v="Psykologhenvisning"/>
    <x v="32"/>
    <s v="I"/>
    <d v="2022-06-01T00:00:00"/>
    <m/>
    <x v="0"/>
    <n v="0"/>
    <s v="Dawn Health A/S"/>
    <n v="0"/>
  </r>
  <r>
    <x v="5"/>
    <s v="MEDREF"/>
    <s v="93.A"/>
    <s v="H1230R"/>
    <s v="Øfeldthenvisning"/>
    <x v="33"/>
    <s v="I"/>
    <d v="2022-06-01T00:00:00"/>
    <m/>
    <x v="0"/>
    <n v="0"/>
    <s v="Dawn Health A/S"/>
    <n v="0"/>
  </r>
  <r>
    <x v="5"/>
    <s v="MEDBIN"/>
    <s v="93.A"/>
    <s v="B0210X"/>
    <s v="Binær dokumenttransport til bilag for alle henvisningstyper"/>
    <x v="34"/>
    <s v="I"/>
    <d v="2022-06-01T00:00:00"/>
    <m/>
    <x v="0"/>
    <n v="0"/>
    <s v="Dawn Health A/S"/>
    <n v="0"/>
  </r>
  <r>
    <x v="5"/>
    <s v="XML"/>
    <s v="1.0"/>
    <s v="DTAX100"/>
    <s v="FSIII udvekslingsdatasæt"/>
    <x v="35"/>
    <s v="I"/>
    <d v="2022-06-01T00:00:00"/>
    <m/>
    <x v="0"/>
    <n v="0"/>
    <s v="Dawn Health A/S"/>
    <n v="0"/>
  </r>
  <r>
    <x v="6"/>
    <s v="MEDBIN"/>
    <s v="93.A"/>
    <s v="B0210X"/>
    <s v="Binær dokumenttransport til bilag for alle henvisningstyper"/>
    <x v="34"/>
    <s v="I"/>
    <d v="2020-09-29T00:00:00"/>
    <m/>
    <x v="1"/>
    <n v="0"/>
    <s v="Lægekompagniet v/Lone Søndergaard"/>
    <n v="0"/>
  </r>
  <r>
    <x v="7"/>
    <s v="MEDBIN"/>
    <s v="93.A"/>
    <s v="B0210X"/>
    <s v="Binær dokumenttransport til bilag for alle henvisningstyper"/>
    <x v="34"/>
    <s v="I"/>
    <d v="2020-09-29T00:00:00"/>
    <m/>
    <x v="1"/>
    <n v="0"/>
    <s v="Læge Johnny Wøldike"/>
    <n v="0"/>
  </r>
  <r>
    <x v="8"/>
    <s v="MEDBIN"/>
    <s v="93.A"/>
    <s v="B0210X"/>
    <s v="Binær dokumenttransport til bilag for alle henvisningstyper"/>
    <x v="34"/>
    <s v="I"/>
    <d v="2020-09-29T00:00:00"/>
    <m/>
    <x v="1"/>
    <n v="0"/>
    <s v="Lægerne Havnegade I/S v/Juul,Gjengedal,Nielsen og Khan"/>
    <n v="0"/>
  </r>
  <r>
    <x v="9"/>
    <s v="MEDBIN"/>
    <s v="93.A"/>
    <s v="B0210X"/>
    <s v="Binær dokumenttransport til bilag for alle henvisningstyper"/>
    <x v="34"/>
    <s v="I"/>
    <d v="2020-09-29T00:00:00"/>
    <m/>
    <x v="1"/>
    <n v="0"/>
    <s v="Skejbylægerne I/S"/>
    <n v="0"/>
  </r>
  <r>
    <x v="10"/>
    <s v="MEDBIN"/>
    <s v="93.A"/>
    <s v="B0210X"/>
    <s v="Binær dokumenttransport til bilag for alle henvisningstyper"/>
    <x v="34"/>
    <s v="I"/>
    <d v="2020-09-29T00:00:00"/>
    <m/>
    <x v="1"/>
    <n v="0"/>
    <s v="Lægerne Hinderupgård I/S"/>
    <n v="0"/>
  </r>
  <r>
    <x v="11"/>
    <s v="MEDBIN"/>
    <s v="93.A"/>
    <s v="B0210X"/>
    <s v="Binær dokumenttransport til bilag for alle henvisningstyper"/>
    <x v="34"/>
    <s v="I"/>
    <d v="2020-09-29T00:00:00"/>
    <m/>
    <x v="1"/>
    <n v="0"/>
    <s v="Lægerne 1. Sal I/S"/>
    <n v="0"/>
  </r>
  <r>
    <x v="12"/>
    <s v="MEDBIN"/>
    <s v="93.A"/>
    <s v="B0210X"/>
    <s v="Binær dokumenttransport til bilag for alle henvisningstyper"/>
    <x v="34"/>
    <s v="I"/>
    <d v="2020-09-29T00:00:00"/>
    <m/>
    <x v="1"/>
    <n v="0"/>
    <s v="Lægerne Hunderupvej"/>
    <n v="0"/>
  </r>
  <r>
    <x v="13"/>
    <s v="MEDBIN"/>
    <s v="93.A"/>
    <s v="B0210X"/>
    <s v="Binær dokumenttransport til bilag for alle henvisningstyper"/>
    <x v="34"/>
    <s v="I"/>
    <d v="2020-09-29T00:00:00"/>
    <m/>
    <x v="1"/>
    <n v="0"/>
    <s v="Læge Lisbeth Bonde"/>
    <n v="0"/>
  </r>
  <r>
    <x v="14"/>
    <s v="MEDBIN"/>
    <s v="93.A"/>
    <s v="B0210X"/>
    <s v="Binær dokumenttransport til bilag for alle henvisningstyper"/>
    <x v="34"/>
    <s v="I"/>
    <d v="2020-09-29T00:00:00"/>
    <m/>
    <x v="1"/>
    <n v="0"/>
    <s v="Lægehuset i Nr. Åby I/S"/>
    <n v="0"/>
  </r>
  <r>
    <x v="15"/>
    <s v="MEDBIN"/>
    <s v="93.A"/>
    <s v="B0210X"/>
    <s v="Binær dokumenttransport til bilag for alle henvisningstyper"/>
    <x v="34"/>
    <s v="I"/>
    <d v="2020-09-29T00:00:00"/>
    <m/>
    <x v="1"/>
    <n v="0"/>
    <s v="Lægerne Merete Andersen og Dorte Lei Kaltoft I/S"/>
    <n v="0"/>
  </r>
  <r>
    <x v="16"/>
    <s v="MEDBIN"/>
    <s v="93.A"/>
    <s v="B0210X"/>
    <s v="Binær dokumenttransport til bilag for alle henvisningstyper"/>
    <x v="34"/>
    <s v="I"/>
    <d v="2020-09-29T00:00:00"/>
    <m/>
    <x v="1"/>
    <n v="0"/>
    <s v="Lægerne Hvidovrevej 100 I/S"/>
    <n v="0"/>
  </r>
  <r>
    <x v="17"/>
    <s v="MEDBIN"/>
    <s v="93.A"/>
    <s v="B0210X"/>
    <s v="Binær dokumenttransport til bilag for alle henvisningstyper"/>
    <x v="34"/>
    <s v="I"/>
    <d v="2020-09-29T00:00:00"/>
    <m/>
    <x v="1"/>
    <n v="0"/>
    <s v="Lægehuset Korupcentret I/S"/>
    <n v="0"/>
  </r>
  <r>
    <x v="18"/>
    <s v="MEDBIN"/>
    <s v="93.A"/>
    <s v="B0210X"/>
    <s v="Binær dokumenttransport til bilag for alle henvisningstyper"/>
    <x v="34"/>
    <s v="I"/>
    <d v="2020-09-29T00:00:00"/>
    <m/>
    <x v="1"/>
    <n v="0"/>
    <s v="Lægehuset Mørkøv"/>
    <n v="0"/>
  </r>
  <r>
    <x v="19"/>
    <s v="MEDBIN"/>
    <s v="93.A"/>
    <s v="B0210X"/>
    <s v="Binær dokumenttransport til bilag for alle henvisningstyper"/>
    <x v="34"/>
    <s v="I"/>
    <d v="2020-09-29T00:00:00"/>
    <m/>
    <x v="1"/>
    <n v="0"/>
    <s v="Lægehuset Centrum I/S"/>
    <n v="0"/>
  </r>
  <r>
    <x v="20"/>
    <s v="MEDBIN"/>
    <s v="93.A"/>
    <s v="B0210X"/>
    <s v="Binær dokumenttransport til bilag for alle henvisningstyper"/>
    <x v="34"/>
    <s v="I"/>
    <d v="2020-09-29T00:00:00"/>
    <m/>
    <x v="1"/>
    <n v="0"/>
    <s v="Lægerne i Øster Hornum I/S"/>
    <n v="0"/>
  </r>
  <r>
    <x v="21"/>
    <s v="MEDBIN"/>
    <s v="93.A"/>
    <s v="B0210X"/>
    <s v="Binær dokumenttransport til bilag for alle henvisningstyper"/>
    <x v="34"/>
    <s v="I"/>
    <d v="2020-09-29T00:00:00"/>
    <m/>
    <x v="1"/>
    <n v="0"/>
    <s v="Alment praktiserende læge Karstensen Aps"/>
    <n v="0"/>
  </r>
  <r>
    <x v="22"/>
    <s v="MEDBIN"/>
    <s v="93.A"/>
    <s v="B0210X"/>
    <s v="Binær dokumenttransport til bilag for alle henvisningstyper"/>
    <x v="34"/>
    <s v="I"/>
    <d v="2020-09-29T00:00:00"/>
    <m/>
    <x v="1"/>
    <n v="0"/>
    <s v="Åbyhøj Lægehus I/S"/>
    <n v="0"/>
  </r>
  <r>
    <x v="23"/>
    <s v="MEDBIN"/>
    <s v="93.A"/>
    <s v="B0210X"/>
    <s v="Binær dokumenttransport til bilag for alle henvisningstyper"/>
    <x v="34"/>
    <s v="I"/>
    <d v="2020-09-29T00:00:00"/>
    <m/>
    <x v="1"/>
    <n v="0"/>
    <s v="Lægerne ved Søen"/>
    <n v="0"/>
  </r>
  <r>
    <x v="24"/>
    <s v="MEDBIN"/>
    <s v="93.A"/>
    <s v="B0210X"/>
    <s v="Binær dokumenttransport til bilag for alle henvisningstyper"/>
    <x v="34"/>
    <s v="I"/>
    <d v="2020-09-29T00:00:00"/>
    <m/>
    <x v="1"/>
    <n v="0"/>
    <s v="Hammerhøj Lægeklinik I/S"/>
    <n v="0"/>
  </r>
  <r>
    <x v="25"/>
    <s v="MEDBIN"/>
    <s v="93.A"/>
    <s v="B0210X"/>
    <s v="Binær dokumenttransport til bilag for alle henvisningstyper"/>
    <x v="34"/>
    <s v="I"/>
    <d v="2020-09-29T00:00:00"/>
    <m/>
    <x v="1"/>
    <n v="0"/>
    <s v="Lægerne ved Løvestrøget I/S"/>
    <n v="0"/>
  </r>
  <r>
    <x v="26"/>
    <s v="MEDBIN"/>
    <s v="93.A"/>
    <s v="B0210X"/>
    <s v="Binær dokumenttransport til bilag for alle henvisningstyper"/>
    <x v="34"/>
    <s v="I"/>
    <d v="2020-09-29T00:00:00"/>
    <m/>
    <x v="1"/>
    <n v="0"/>
    <s v="Vivild Lægehus I/S"/>
    <n v="0"/>
  </r>
  <r>
    <x v="27"/>
    <s v="MEDBIN"/>
    <s v="93.A"/>
    <s v="B0210X"/>
    <s v="Binær dokumenttransport til bilag for alle henvisningstyper"/>
    <x v="34"/>
    <s v="I"/>
    <d v="2020-09-29T00:00:00"/>
    <m/>
    <x v="1"/>
    <n v="0"/>
    <s v="Lægehuset i Rødby I/S"/>
    <n v="0"/>
  </r>
  <r>
    <x v="28"/>
    <s v="MEDBIN"/>
    <s v="93.A"/>
    <s v="B0210X"/>
    <s v="Binær dokumenttransport til bilag for alle henvisningstyper"/>
    <x v="34"/>
    <s v="I"/>
    <d v="2020-09-29T00:00:00"/>
    <m/>
    <x v="1"/>
    <n v="0"/>
    <s v="Lægerne Gredal, Høegh-Guldberg og Schultz I/S"/>
    <n v="0"/>
  </r>
  <r>
    <x v="29"/>
    <s v="MEDBIN"/>
    <s v="93.A"/>
    <s v="B0210X"/>
    <s v="Binær dokumenttransport til bilag for alle henvisningstyper"/>
    <x v="34"/>
    <s v="I"/>
    <d v="2018-12-08T00:00:00"/>
    <m/>
    <x v="1"/>
    <n v="0"/>
    <s v="Alment Praktiserende Læge Ole Juel Thiis Knudsen ApS"/>
    <n v="0"/>
  </r>
  <r>
    <x v="30"/>
    <s v="MEDBIN"/>
    <s v="93.A"/>
    <s v="B0210X"/>
    <s v="Binær dokumenttransport til bilag for alle henvisningstyper"/>
    <x v="34"/>
    <s v="I"/>
    <d v="2020-09-29T00:00:00"/>
    <m/>
    <x v="1"/>
    <n v="0"/>
    <s v="Lægerne Finne, Sindal og Aabenhus I/S"/>
    <n v="0"/>
  </r>
  <r>
    <x v="31"/>
    <s v="MEDBIN"/>
    <s v="93.A"/>
    <s v="B0210X"/>
    <s v="Binær dokumenttransport til bilag for alle henvisningstyper"/>
    <x v="34"/>
    <s v="I"/>
    <d v="2020-09-29T00:00:00"/>
    <m/>
    <x v="1"/>
    <n v="0"/>
    <s v="Læge Henrik Nordentoft"/>
    <n v="0"/>
  </r>
  <r>
    <x v="32"/>
    <s v="MEDBIN"/>
    <s v="93.A"/>
    <s v="B0210X"/>
    <s v="Binær dokumenttransport til bilag for alle henvisningstyper"/>
    <x v="34"/>
    <s v="I"/>
    <d v="2020-09-29T00:00:00"/>
    <m/>
    <x v="1"/>
    <n v="0"/>
    <s v="Læge Jette Juul Vind Jørgensen"/>
    <n v="0"/>
  </r>
  <r>
    <x v="33"/>
    <s v="MEDBIN"/>
    <s v="93.A"/>
    <s v="B0210X"/>
    <s v="Binær dokumenttransport til bilag for alle henvisningstyper"/>
    <x v="34"/>
    <s v="I"/>
    <d v="2020-09-29T00:00:00"/>
    <m/>
    <x v="1"/>
    <n v="0"/>
    <s v="Kongevejsparkens Lægehus"/>
    <n v="0"/>
  </r>
  <r>
    <x v="34"/>
    <s v="MEDBIN"/>
    <s v="93.A"/>
    <s v="B0210X"/>
    <s v="Binær dokumenttransport til bilag for alle henvisningstyper"/>
    <x v="34"/>
    <s v="I"/>
    <d v="2020-09-29T00:00:00"/>
    <m/>
    <x v="1"/>
    <n v="0"/>
    <s v="Greve Lægepraksis I/S"/>
    <n v="0"/>
  </r>
  <r>
    <x v="35"/>
    <s v="MEDBIN"/>
    <s v="93.A"/>
    <s v="B0210X"/>
    <s v="Binær dokumenttransport til bilag for alle henvisningstyper"/>
    <x v="34"/>
    <s v="I"/>
    <d v="2020-09-29T00:00:00"/>
    <m/>
    <x v="1"/>
    <n v="0"/>
    <s v="Brobyværklægerne I/S"/>
    <n v="0"/>
  </r>
  <r>
    <x v="36"/>
    <s v="MEDBIN"/>
    <s v="93.A"/>
    <s v="B0210X"/>
    <s v="Binær dokumenttransport til bilag for alle henvisningstyper"/>
    <x v="34"/>
    <s v="I"/>
    <d v="2020-09-29T00:00:00"/>
    <m/>
    <x v="1"/>
    <n v="0"/>
    <s v="Usserød Lægehus v/Pia Kabrit"/>
    <n v="0"/>
  </r>
  <r>
    <x v="37"/>
    <s v="MEDBIN"/>
    <s v="93.A"/>
    <s v="B0210X"/>
    <s v="Binær dokumenttransport til bilag for alle henvisningstyper"/>
    <x v="34"/>
    <s v="I"/>
    <d v="2020-09-29T00:00:00"/>
    <m/>
    <x v="1"/>
    <n v="0"/>
    <s v="Lægehuset Østbirk"/>
    <n v="0"/>
  </r>
  <r>
    <x v="38"/>
    <s v="MEDBIN"/>
    <s v="93.A"/>
    <s v="B0210X"/>
    <s v="Binær dokumenttransport til bilag for alle henvisningstyper"/>
    <x v="34"/>
    <s v="I"/>
    <d v="2020-09-29T00:00:00"/>
    <m/>
    <x v="1"/>
    <n v="0"/>
    <s v="Lægerne Skibbroen13A I/S"/>
    <n v="0"/>
  </r>
  <r>
    <x v="39"/>
    <s v="MEDBIN"/>
    <s v="93.A"/>
    <s v="B0210X"/>
    <s v="Binær dokumenttransport til bilag for alle henvisningstyper"/>
    <x v="34"/>
    <s v="I"/>
    <d v="2020-09-29T00:00:00"/>
    <m/>
    <x v="1"/>
    <n v="0"/>
    <s v="Naturparkens Lægehus I/S"/>
    <n v="0"/>
  </r>
  <r>
    <x v="40"/>
    <s v="MEDBIN"/>
    <s v="93.A"/>
    <s v="B0210X"/>
    <s v="Binær dokumenttransport til bilag for alle henvisningstyper"/>
    <x v="34"/>
    <s v="I"/>
    <d v="2020-09-29T00:00:00"/>
    <m/>
    <x v="1"/>
    <n v="0"/>
    <s v="Lægerne på Caspar Brands Plads I/S v/Andersen/Salling/Bitzer"/>
    <n v="0"/>
  </r>
  <r>
    <x v="41"/>
    <s v="MEDBIN"/>
    <s v="93.A"/>
    <s v="B0210X"/>
    <s v="Binær dokumenttransport til bilag for alle henvisningstyper"/>
    <x v="34"/>
    <s v="I"/>
    <d v="2020-09-29T00:00:00"/>
    <m/>
    <x v="1"/>
    <n v="0"/>
    <s v="Lægepraksis Jakob Dahl v/Jakob Dahl"/>
    <n v="0"/>
  </r>
  <r>
    <x v="42"/>
    <s v="MEDBIN"/>
    <s v="93.A"/>
    <s v="B0210X"/>
    <s v="Binær dokumenttransport til bilag for alle henvisningstyper"/>
    <x v="34"/>
    <s v="I"/>
    <d v="2020-09-29T00:00:00"/>
    <m/>
    <x v="1"/>
    <n v="0"/>
    <s v="Lægerne Toftlund"/>
    <n v="0"/>
  </r>
  <r>
    <x v="43"/>
    <s v="MEDBIN"/>
    <s v="93.A"/>
    <s v="B0210X"/>
    <s v="Binær dokumenttransport til bilag for alle henvisningstyper"/>
    <x v="34"/>
    <s v="I"/>
    <d v="2018-12-04T00:00:00"/>
    <m/>
    <x v="1"/>
    <n v="0"/>
    <s v="Alment praktiserende læge Ole Brock Madsen ApS"/>
    <n v="0"/>
  </r>
  <r>
    <x v="44"/>
    <s v="MEDBIN"/>
    <s v="93.A"/>
    <s v="B0210X"/>
    <s v="Binær dokumenttransport til bilag for alle henvisningstyper"/>
    <x v="34"/>
    <s v="I"/>
    <d v="2020-09-29T00:00:00"/>
    <m/>
    <x v="1"/>
    <n v="0"/>
    <s v="Lægerne Nrd. Strandvej"/>
    <n v="0"/>
  </r>
  <r>
    <x v="45"/>
    <s v="MEDBIN"/>
    <s v="93.A"/>
    <s v="B0210X"/>
    <s v="Binær dokumenttransport til bilag for alle henvisningstyper"/>
    <x v="34"/>
    <s v="I"/>
    <d v="2020-09-29T00:00:00"/>
    <m/>
    <x v="1"/>
    <n v="0"/>
    <s v="Praktiserende Læge Jesper Nielsen"/>
    <n v="0"/>
  </r>
  <r>
    <x v="46"/>
    <s v="MEDBIN"/>
    <s v="93.A"/>
    <s v="B0210X"/>
    <s v="Binær dokumenttransport til bilag for alle henvisningstyper"/>
    <x v="34"/>
    <s v="I"/>
    <d v="2020-09-29T00:00:00"/>
    <m/>
    <x v="1"/>
    <n v="0"/>
    <s v="Lægerne Kirkebjerg I/S"/>
    <n v="0"/>
  </r>
  <r>
    <x v="47"/>
    <s v="MEDBIN"/>
    <s v="93.A"/>
    <s v="B0210X"/>
    <s v="Binær dokumenttransport til bilag for alle henvisningstyper"/>
    <x v="34"/>
    <s v="I"/>
    <d v="2020-09-29T00:00:00"/>
    <m/>
    <x v="1"/>
    <n v="0"/>
    <s v="Fjordlægerne"/>
    <n v="0"/>
  </r>
  <r>
    <x v="48"/>
    <s v="MEDBIN"/>
    <s v="93.A"/>
    <s v="B0210X"/>
    <s v="Binær dokumenttransport til bilag for alle henvisningstyper"/>
    <x v="34"/>
    <s v="I"/>
    <d v="2020-09-29T00:00:00"/>
    <m/>
    <x v="1"/>
    <n v="0"/>
    <s v="Lægerne Berg, Lentz og Fjeldborg I/S"/>
    <n v="0"/>
  </r>
  <r>
    <x v="49"/>
    <s v="MEDBIN"/>
    <s v="93.A"/>
    <s v="B0210X"/>
    <s v="Binær dokumenttransport til bilag for alle henvisningstyper"/>
    <x v="34"/>
    <s v="I"/>
    <d v="2020-09-29T00:00:00"/>
    <m/>
    <x v="1"/>
    <n v="0"/>
    <s v="Lægerne ved Volden"/>
    <n v="0"/>
  </r>
  <r>
    <x v="50"/>
    <s v="MEDBIN"/>
    <s v="93.A"/>
    <s v="B0210X"/>
    <s v="Binær dokumenttransport til bilag for alle henvisningstyper"/>
    <x v="34"/>
    <s v="I"/>
    <d v="2020-09-29T00:00:00"/>
    <m/>
    <x v="1"/>
    <n v="0"/>
    <s v="Lægerne Boye Hansen , Niels Møller &amp; Dorte Pelvig I/S"/>
    <n v="0"/>
  </r>
  <r>
    <x v="51"/>
    <s v="MEDBIN"/>
    <s v="93.A"/>
    <s v="B0210X"/>
    <s v="Binær dokumenttransport til bilag for alle henvisningstyper"/>
    <x v="34"/>
    <s v="I"/>
    <d v="2020-09-29T00:00:00"/>
    <m/>
    <x v="1"/>
    <n v="0"/>
    <s v="Lægerne Frederiksværksgade"/>
    <n v="0"/>
  </r>
  <r>
    <x v="52"/>
    <s v="MEDBIN"/>
    <s v="93.A"/>
    <s v="B0210X"/>
    <s v="Binær dokumenttransport til bilag for alle henvisningstyper"/>
    <x v="34"/>
    <s v="I"/>
    <d v="2020-09-29T00:00:00"/>
    <m/>
    <x v="1"/>
    <n v="0"/>
    <s v="Ringkøbing Lægehus I/S"/>
    <n v="0"/>
  </r>
  <r>
    <x v="53"/>
    <s v="MEDBIN"/>
    <s v="93.A"/>
    <s v="B0210X"/>
    <s v="Binær dokumenttransport til bilag for alle henvisningstyper"/>
    <x v="34"/>
    <s v="I"/>
    <d v="2020-09-29T00:00:00"/>
    <m/>
    <x v="1"/>
    <n v="0"/>
    <s v="Campus Lægerne"/>
    <n v="0"/>
  </r>
  <r>
    <x v="54"/>
    <s v="MEDBIN"/>
    <s v="93.A"/>
    <s v="B0210X"/>
    <s v="Binær dokumenttransport til bilag for alle henvisningstyper"/>
    <x v="34"/>
    <s v="I"/>
    <d v="2020-09-29T00:00:00"/>
    <m/>
    <x v="1"/>
    <n v="0"/>
    <s v="Lægerne Vestre Strandallé"/>
    <n v="0"/>
  </r>
  <r>
    <x v="55"/>
    <s v="MEDBIN"/>
    <s v="93.A"/>
    <s v="B0210X"/>
    <s v="Binær dokumenttransport til bilag for alle henvisningstyper"/>
    <x v="34"/>
    <s v="I"/>
    <d v="2020-09-29T00:00:00"/>
    <m/>
    <x v="1"/>
    <n v="0"/>
    <s v="Lægerne Middelfartvej 129 I/S"/>
    <n v="0"/>
  </r>
  <r>
    <x v="56"/>
    <s v="MEDBIN"/>
    <s v="93.A"/>
    <s v="B0210X"/>
    <s v="Binær dokumenttransport til bilag for alle henvisningstyper"/>
    <x v="34"/>
    <s v="I"/>
    <d v="2020-09-29T00:00:00"/>
    <m/>
    <x v="1"/>
    <n v="0"/>
    <s v="Lægerne Solgården"/>
    <n v="0"/>
  </r>
  <r>
    <x v="57"/>
    <s v="MEDBIN"/>
    <s v="93.A"/>
    <s v="B0210X"/>
    <s v="Binær dokumenttransport til bilag for alle henvisningstyper"/>
    <x v="34"/>
    <s v="I"/>
    <d v="2020-09-29T00:00:00"/>
    <m/>
    <x v="1"/>
    <n v="0"/>
    <s v="Lægerne Færgeparken"/>
    <n v="0"/>
  </r>
  <r>
    <x v="58"/>
    <s v="MEDBIN"/>
    <s v="93.A"/>
    <s v="B0210X"/>
    <s v="Binær dokumenttransport til bilag for alle henvisningstyper"/>
    <x v="34"/>
    <s v="I"/>
    <d v="2020-09-29T00:00:00"/>
    <m/>
    <x v="1"/>
    <n v="0"/>
    <s v="Taarbæk Lægehus"/>
    <n v="0"/>
  </r>
  <r>
    <x v="59"/>
    <s v="MEDBIN"/>
    <s v="93.A"/>
    <s v="B0210X"/>
    <s v="Binær dokumenttransport til bilag for alle henvisningstyper"/>
    <x v="34"/>
    <s v="I"/>
    <d v="2020-09-29T00:00:00"/>
    <m/>
    <x v="1"/>
    <n v="0"/>
    <s v="Speciallæge Mikael Sværke"/>
    <n v="0"/>
  </r>
  <r>
    <x v="60"/>
    <s v="MEDBIN"/>
    <s v="93.A"/>
    <s v="B0210X"/>
    <s v="Binær dokumenttransport til bilag for alle henvisningstyper"/>
    <x v="34"/>
    <s v="I"/>
    <d v="2020-09-29T00:00:00"/>
    <m/>
    <x v="1"/>
    <n v="0"/>
    <s v="Læge Annette Kristjansen"/>
    <n v="0"/>
  </r>
  <r>
    <x v="61"/>
    <s v="MEDBIN"/>
    <s v="93.A"/>
    <s v="B0210X"/>
    <s v="Binær dokumenttransport til bilag for alle henvisningstyper"/>
    <x v="34"/>
    <s v="I"/>
    <d v="2020-09-29T00:00:00"/>
    <m/>
    <x v="1"/>
    <n v="0"/>
    <s v="Lægerne Sehested, Billeskov og Kristensen"/>
    <n v="0"/>
  </r>
  <r>
    <x v="62"/>
    <s v="MEDBIN"/>
    <s v="93.A"/>
    <s v="B0210X"/>
    <s v="Binær dokumenttransport til bilag for alle henvisningstyper"/>
    <x v="34"/>
    <s v="I"/>
    <d v="2020-09-29T00:00:00"/>
    <m/>
    <x v="1"/>
    <n v="0"/>
    <s v="Læge Torben Pech"/>
    <n v="0"/>
  </r>
  <r>
    <x v="63"/>
    <s v="MEDBIN"/>
    <s v="93.A"/>
    <s v="B0210X"/>
    <s v="Binær dokumenttransport til bilag for alle henvisningstyper"/>
    <x v="34"/>
    <s v="I"/>
    <d v="2020-09-29T00:00:00"/>
    <m/>
    <x v="1"/>
    <n v="0"/>
    <s v="Læge Jesper Zachau"/>
    <n v="0"/>
  </r>
  <r>
    <x v="64"/>
    <s v="MEDBIN"/>
    <s v="93.A"/>
    <s v="B0210X"/>
    <s v="Binær dokumenttransport til bilag for alle henvisningstyper"/>
    <x v="34"/>
    <s v="I"/>
    <d v="2020-09-29T00:00:00"/>
    <m/>
    <x v="1"/>
    <n v="0"/>
    <s v="I/S Lægerne i Holkegade"/>
    <n v="0"/>
  </r>
  <r>
    <x v="65"/>
    <s v="MEDBIN"/>
    <s v="93.A"/>
    <s v="B0210X"/>
    <s v="Binær dokumenttransport til bilag for alle henvisningstyper"/>
    <x v="34"/>
    <s v="I"/>
    <d v="2020-09-29T00:00:00"/>
    <m/>
    <x v="1"/>
    <n v="0"/>
    <s v="Langebæk Lægehus"/>
    <n v="0"/>
  </r>
  <r>
    <x v="66"/>
    <s v="MEDBIN"/>
    <s v="93.A"/>
    <s v="B0210X"/>
    <s v="Binær dokumenttransport til bilag for alle henvisningstyper"/>
    <x v="34"/>
    <s v="I"/>
    <d v="2020-09-29T00:00:00"/>
    <m/>
    <x v="1"/>
    <n v="0"/>
    <s v="Noer-Hansen og Stenum Poulsen I/S"/>
    <n v="0"/>
  </r>
  <r>
    <x v="67"/>
    <s v="MEDBIN"/>
    <s v="93.A"/>
    <s v="B0210X"/>
    <s v="Binær dokumenttransport til bilag for alle henvisningstyper"/>
    <x v="34"/>
    <s v="I"/>
    <d v="2023-10-27T00:00:00"/>
    <m/>
    <x v="1"/>
    <n v="0"/>
    <s v="Esbjerg-Lægerne"/>
    <n v="0"/>
  </r>
  <r>
    <x v="68"/>
    <s v="MEDBIN"/>
    <s v="93.A"/>
    <s v="B0210X"/>
    <s v="Binær dokumenttransport til bilag for alle henvisningstyper"/>
    <x v="34"/>
    <s v="I"/>
    <d v="2020-09-29T00:00:00"/>
    <m/>
    <x v="1"/>
    <n v="0"/>
    <s v="Mette Lybke"/>
    <n v="0"/>
  </r>
  <r>
    <x v="69"/>
    <s v="MEDBIN"/>
    <s v="93.A"/>
    <s v="B0210X"/>
    <s v="Binær dokumenttransport til bilag for alle henvisningstyper"/>
    <x v="34"/>
    <s v="I"/>
    <d v="2020-09-29T00:00:00"/>
    <m/>
    <x v="1"/>
    <n v="0"/>
    <s v="I/S Lægerne Fisketorvet 6. sal"/>
    <n v="0"/>
  </r>
  <r>
    <x v="70"/>
    <s v="MEDBIN"/>
    <s v="93.A"/>
    <s v="B0210X"/>
    <s v="Binær dokumenttransport til bilag for alle henvisningstyper"/>
    <x v="34"/>
    <s v="I"/>
    <d v="2020-09-29T00:00:00"/>
    <m/>
    <x v="1"/>
    <n v="0"/>
    <s v="Lægerne Eithz &amp; Væsel Aps, Alment Praktiserende Læger"/>
    <n v="0"/>
  </r>
  <r>
    <x v="71"/>
    <s v="MEDBIN"/>
    <s v="93.A"/>
    <s v="B0210X"/>
    <s v="Binær dokumenttransport til bilag for alle henvisningstyper"/>
    <x v="34"/>
    <s v="I"/>
    <d v="2020-09-29T00:00:00"/>
    <m/>
    <x v="1"/>
    <n v="0"/>
    <s v="Lægerne Fuglesangs Allé 95 I/S"/>
    <n v="0"/>
  </r>
  <r>
    <x v="72"/>
    <s v="MEDBIN"/>
    <s v="93.A"/>
    <s v="B0210X"/>
    <s v="Binær dokumenttransport til bilag for alle henvisningstyper"/>
    <x v="34"/>
    <s v="I"/>
    <d v="2020-09-29T00:00:00"/>
    <m/>
    <x v="1"/>
    <n v="0"/>
    <s v="Læge Vibeke Thåstrup Jensen"/>
    <n v="0"/>
  </r>
  <r>
    <x v="73"/>
    <s v="MEDBIN"/>
    <s v="93.A"/>
    <s v="B0210X"/>
    <s v="Binær dokumenttransport til bilag for alle henvisningstyper"/>
    <x v="34"/>
    <s v="I"/>
    <d v="2020-09-29T00:00:00"/>
    <m/>
    <x v="1"/>
    <n v="0"/>
    <s v="Lægehuset Mostparken I/S"/>
    <n v="0"/>
  </r>
  <r>
    <x v="74"/>
    <s v="MEDBIN"/>
    <s v="93.A"/>
    <s v="B0210X"/>
    <s v="Binær dokumenttransport til bilag for alle henvisningstyper"/>
    <x v="34"/>
    <s v="I"/>
    <d v="2020-09-29T00:00:00"/>
    <m/>
    <x v="1"/>
    <n v="0"/>
    <s v="Lægeklinikken Jaroslaw Kuprowski"/>
    <n v="0"/>
  </r>
  <r>
    <x v="75"/>
    <s v="MEDBIN"/>
    <s v="93.A"/>
    <s v="B0210X"/>
    <s v="Binær dokumenttransport til bilag for alle henvisningstyper"/>
    <x v="34"/>
    <s v="I"/>
    <d v="2020-09-29T00:00:00"/>
    <m/>
    <x v="1"/>
    <n v="0"/>
    <s v="Læge Susanne Knudsen"/>
    <n v="0"/>
  </r>
  <r>
    <x v="76"/>
    <s v="MEDBIN"/>
    <s v="93.A"/>
    <s v="B0210X"/>
    <s v="Binær dokumenttransport til bilag for alle henvisningstyper"/>
    <x v="34"/>
    <s v="I"/>
    <d v="2020-09-29T00:00:00"/>
    <m/>
    <x v="1"/>
    <n v="0"/>
    <s v="Lægehuset Sølyst"/>
    <n v="0"/>
  </r>
  <r>
    <x v="77"/>
    <s v="MEDBIN"/>
    <s v="93.A"/>
    <s v="B0210X"/>
    <s v="Binær dokumenttransport til bilag for alle henvisningstyper"/>
    <x v="34"/>
    <s v="I"/>
    <d v="2020-09-29T00:00:00"/>
    <m/>
    <x v="1"/>
    <n v="0"/>
    <s v="Valby Lægeklinik I/S"/>
    <n v="0"/>
  </r>
  <r>
    <x v="78"/>
    <s v="MEDBIN"/>
    <s v="93.A"/>
    <s v="B0210X"/>
    <s v="Binær dokumenttransport til bilag for alle henvisningstyper"/>
    <x v="34"/>
    <s v="I"/>
    <d v="2020-09-29T00:00:00"/>
    <m/>
    <x v="1"/>
    <n v="0"/>
    <s v="Lægerne Dr. Kaarsbergsvej, Sorø I/S"/>
    <n v="0"/>
  </r>
  <r>
    <x v="79"/>
    <s v="MEDBIN"/>
    <s v="93.A"/>
    <s v="B0210X"/>
    <s v="Binær dokumenttransport til bilag for alle henvisningstyper"/>
    <x v="34"/>
    <s v="I"/>
    <d v="2024-10-11T00:00:00"/>
    <m/>
    <x v="1"/>
    <n v="0"/>
    <s v="Praktiserende læge Klaus Ruhnau"/>
    <n v="0"/>
  </r>
  <r>
    <x v="80"/>
    <s v="MEDBIN"/>
    <s v="93.A"/>
    <s v="B0210X"/>
    <s v="Binær dokumenttransport til bilag for alle henvisningstyper"/>
    <x v="34"/>
    <s v="I"/>
    <d v="2020-09-29T00:00:00"/>
    <m/>
    <x v="1"/>
    <n v="0"/>
    <s v="Læge Trine Cecilie Jeppesen"/>
    <n v="0"/>
  </r>
  <r>
    <x v="81"/>
    <s v="MEDBIN"/>
    <s v="93.A"/>
    <s v="B0210X"/>
    <s v="Binær dokumenttransport til bilag for alle henvisningstyper"/>
    <x v="34"/>
    <s v="I"/>
    <d v="2020-09-29T00:00:00"/>
    <m/>
    <x v="1"/>
    <n v="0"/>
    <s v="Naciye Elgin"/>
    <n v="0"/>
  </r>
  <r>
    <x v="82"/>
    <s v="MEDBIN"/>
    <s v="93.A"/>
    <s v="B0210X"/>
    <s v="Binær dokumenttransport til bilag for alle henvisningstyper"/>
    <x v="34"/>
    <s v="I"/>
    <d v="2020-09-29T00:00:00"/>
    <m/>
    <x v="1"/>
    <n v="0"/>
    <s v="Vogelhofer &amp; Brynald I/S"/>
    <n v="0"/>
  </r>
  <r>
    <x v="83"/>
    <s v="MEDBIN"/>
    <s v="93.A"/>
    <s v="B0210X"/>
    <s v="Binær dokumenttransport til bilag for alle henvisningstyper"/>
    <x v="34"/>
    <s v="I"/>
    <d v="2023-10-27T00:00:00"/>
    <m/>
    <x v="1"/>
    <n v="0"/>
    <s v="Pia Ganer"/>
    <n v="0"/>
  </r>
  <r>
    <x v="84"/>
    <s v="MEDBIN"/>
    <s v="93.A"/>
    <s v="B0210X"/>
    <s v="Binær dokumenttransport til bilag for alle henvisningstyper"/>
    <x v="34"/>
    <s v="I"/>
    <d v="2020-09-29T00:00:00"/>
    <m/>
    <x v="1"/>
    <n v="0"/>
    <s v="Praktiserende Læge Jan Jørgensen"/>
    <n v="0"/>
  </r>
  <r>
    <x v="85"/>
    <s v="MEDBIN"/>
    <s v="93.A"/>
    <s v="B0210X"/>
    <s v="Binær dokumenttransport til bilag for alle henvisningstyper"/>
    <x v="34"/>
    <s v="I"/>
    <d v="2020-09-29T00:00:00"/>
    <m/>
    <x v="1"/>
    <n v="0"/>
    <s v="Informedica v/Stig Jørgensen"/>
    <n v="0"/>
  </r>
  <r>
    <x v="86"/>
    <s v="MEDBIN"/>
    <s v="93.A"/>
    <s v="B0210X"/>
    <s v="Binær dokumenttransport til bilag for alle henvisningstyper"/>
    <x v="34"/>
    <s v="I"/>
    <d v="2020-09-29T00:00:00"/>
    <m/>
    <x v="1"/>
    <n v="0"/>
    <s v="Lægerne Schmidt og Brødbæk I/S"/>
    <n v="0"/>
  </r>
  <r>
    <x v="87"/>
    <s v="MEDBIN"/>
    <s v="93.A"/>
    <s v="B0210X"/>
    <s v="Binær dokumenttransport til bilag for alle henvisningstyper"/>
    <x v="34"/>
    <s v="I"/>
    <d v="2020-09-29T00:00:00"/>
    <m/>
    <x v="1"/>
    <n v="0"/>
    <s v="Lægeklinikken Trøjborg I/S"/>
    <n v="0"/>
  </r>
  <r>
    <x v="88"/>
    <s v="MEDBIN"/>
    <s v="93.A"/>
    <s v="B0210X"/>
    <s v="Binær dokumenttransport til bilag for alle henvisningstyper"/>
    <x v="34"/>
    <s v="I"/>
    <d v="2020-09-29T00:00:00"/>
    <m/>
    <x v="1"/>
    <n v="0"/>
    <s v="Læge Elisabeth Møller-Hansen"/>
    <n v="0"/>
  </r>
  <r>
    <x v="89"/>
    <s v="MEDBIN"/>
    <s v="93.A"/>
    <s v="B0210X"/>
    <s v="Binær dokumenttransport til bilag for alle henvisningstyper"/>
    <x v="34"/>
    <s v="I"/>
    <d v="2020-09-29T00:00:00"/>
    <m/>
    <x v="1"/>
    <n v="0"/>
    <s v="Lægerne Musawi &amp; Razeyani I/S"/>
    <n v="0"/>
  </r>
  <r>
    <x v="90"/>
    <s v="MEDBIN"/>
    <s v="93.A"/>
    <s v="B0210X"/>
    <s v="Binær dokumenttransport til bilag for alle henvisningstyper"/>
    <x v="34"/>
    <s v="I"/>
    <d v="2020-09-29T00:00:00"/>
    <m/>
    <x v="1"/>
    <n v="0"/>
    <s v="Lægerne Bagsværd Nord I/S"/>
    <n v="0"/>
  </r>
  <r>
    <x v="91"/>
    <s v="MEDBIN"/>
    <s v="93.A"/>
    <s v="B0210X"/>
    <s v="Binær dokumenttransport til bilag for alle henvisningstyper"/>
    <x v="34"/>
    <s v="I"/>
    <d v="2020-09-29T00:00:00"/>
    <m/>
    <x v="1"/>
    <n v="0"/>
    <s v="Læge Nicolai Fogh"/>
    <n v="0"/>
  </r>
  <r>
    <x v="92"/>
    <s v="MEDBIN"/>
    <s v="93.A"/>
    <s v="B0210X"/>
    <s v="Binær dokumenttransport til bilag for alle henvisningstyper"/>
    <x v="34"/>
    <s v="I"/>
    <d v="2020-09-29T00:00:00"/>
    <m/>
    <x v="1"/>
    <n v="0"/>
    <s v="Odense Lægeklinik I/S"/>
    <n v="0"/>
  </r>
  <r>
    <x v="93"/>
    <s v="MEDBIN"/>
    <s v="93.A"/>
    <s v="B0210X"/>
    <s v="Binær dokumenttransport til bilag for alle henvisningstyper"/>
    <x v="34"/>
    <s v="I"/>
    <d v="2020-09-29T00:00:00"/>
    <m/>
    <x v="1"/>
    <n v="0"/>
    <s v="Lægerne Bagger og Rosenberg"/>
    <n v="0"/>
  </r>
  <r>
    <x v="94"/>
    <s v="MEDBIN"/>
    <s v="93.A"/>
    <s v="B0210X"/>
    <s v="Binær dokumenttransport til bilag for alle henvisningstyper"/>
    <x v="34"/>
    <s v="I"/>
    <d v="2023-10-27T00:00:00"/>
    <m/>
    <x v="1"/>
    <n v="0"/>
    <s v="Rezvan Heidarpanah"/>
    <n v="0"/>
  </r>
  <r>
    <x v="95"/>
    <s v="MEDBIN"/>
    <s v="93.A"/>
    <s v="B0210X"/>
    <s v="Binær dokumenttransport til bilag for alle henvisningstyper"/>
    <x v="34"/>
    <s v="I"/>
    <d v="2020-09-29T00:00:00"/>
    <m/>
    <x v="1"/>
    <n v="0"/>
    <s v="Læge Ane Ejsing"/>
    <n v="0"/>
  </r>
  <r>
    <x v="96"/>
    <s v="MEDBIN"/>
    <s v="93.A"/>
    <s v="B0210X"/>
    <s v="Binær dokumenttransport til bilag for alle henvisningstyper"/>
    <x v="34"/>
    <s v="I"/>
    <d v="2020-09-29T00:00:00"/>
    <m/>
    <x v="1"/>
    <n v="0"/>
    <s v="Lægeklinik Belen Redal ApS"/>
    <n v="0"/>
  </r>
  <r>
    <x v="97"/>
    <s v="MEDBIN"/>
    <s v="93.A"/>
    <s v="B0210X"/>
    <s v="Binær dokumenttransport til bilag for alle henvisningstyper"/>
    <x v="34"/>
    <s v="I"/>
    <d v="2020-09-29T00:00:00"/>
    <m/>
    <x v="1"/>
    <n v="0"/>
    <s v="David Mølenberg"/>
    <n v="0"/>
  </r>
  <r>
    <x v="98"/>
    <s v="MEDBIN"/>
    <s v="93.A"/>
    <s v="B0210X"/>
    <s v="Binær dokumenttransport til bilag for alle henvisningstyper"/>
    <x v="34"/>
    <s v="I"/>
    <d v="2023-10-27T00:00:00"/>
    <m/>
    <x v="1"/>
    <n v="0"/>
    <s v="Lægeklinikken Skomagergade 11"/>
    <n v="0"/>
  </r>
  <r>
    <x v="99"/>
    <s v="MEDBIN"/>
    <s v="93.A"/>
    <s v="B0210X"/>
    <s v="Binær dokumenttransport til bilag for alle henvisningstyper"/>
    <x v="34"/>
    <s v="I"/>
    <d v="2020-09-29T00:00:00"/>
    <m/>
    <x v="1"/>
    <n v="0"/>
    <s v="Lægehuset"/>
    <n v="0"/>
  </r>
  <r>
    <x v="100"/>
    <s v="MEDBIN"/>
    <s v="93.A"/>
    <s v="B0210X"/>
    <s v="Binær dokumenttransport til bilag for alle henvisningstyper"/>
    <x v="34"/>
    <s v="I"/>
    <d v="2020-09-29T00:00:00"/>
    <m/>
    <x v="1"/>
    <n v="0"/>
    <s v="Lægehuset Greve ApS"/>
    <n v="0"/>
  </r>
  <r>
    <x v="101"/>
    <s v="MEDBIN"/>
    <s v="93.A"/>
    <s v="B0210X"/>
    <s v="Binær dokumenttransport til bilag for alle henvisningstyper"/>
    <x v="34"/>
    <s v="I"/>
    <d v="2020-09-29T00:00:00"/>
    <m/>
    <x v="1"/>
    <n v="0"/>
    <s v="Læge Stine Stentoft"/>
    <n v="0"/>
  </r>
  <r>
    <x v="102"/>
    <s v="MEDBIN"/>
    <s v="93.A"/>
    <s v="B0210X"/>
    <s v="Binær dokumenttransport til bilag for alle henvisningstyper"/>
    <x v="34"/>
    <s v="I"/>
    <d v="2020-09-29T00:00:00"/>
    <m/>
    <x v="1"/>
    <n v="0"/>
    <s v="Læge Catalina Klint Dybkjær"/>
    <n v="0"/>
  </r>
  <r>
    <x v="103"/>
    <s v="MEDBIN"/>
    <s v="93.A"/>
    <s v="B0210X"/>
    <s v="Binær dokumenttransport til bilag for alle henvisningstyper"/>
    <x v="34"/>
    <s v="I"/>
    <d v="2020-09-29T00:00:00"/>
    <m/>
    <x v="1"/>
    <n v="0"/>
    <s v="Speciallæge Astrid Raahede Brovn"/>
    <n v="0"/>
  </r>
  <r>
    <x v="104"/>
    <s v="MEDBIN"/>
    <s v="93.A"/>
    <s v="B0210X"/>
    <s v="Binær dokumenttransport til bilag for alle henvisningstyper"/>
    <x v="34"/>
    <s v="I"/>
    <d v="2020-09-29T00:00:00"/>
    <m/>
    <x v="1"/>
    <n v="0"/>
    <s v="Læge Marlene Jensen"/>
    <n v="0"/>
  </r>
  <r>
    <x v="105"/>
    <s v="MEDBIN"/>
    <s v="93.A"/>
    <s v="B0210X"/>
    <s v="Binær dokumenttransport til bilag for alle henvisningstyper"/>
    <x v="34"/>
    <s v="I"/>
    <d v="2020-09-29T00:00:00"/>
    <m/>
    <x v="1"/>
    <n v="0"/>
    <s v="Almen Medicinsk Lægeklinik I/S"/>
    <n v="0"/>
  </r>
  <r>
    <x v="106"/>
    <s v="MEDBIN"/>
    <s v="93.A"/>
    <s v="B0210X"/>
    <s v="Binær dokumenttransport til bilag for alle henvisningstyper"/>
    <x v="34"/>
    <s v="I"/>
    <d v="2023-10-27T00:00:00"/>
    <m/>
    <x v="1"/>
    <n v="0"/>
    <s v="Lægepraksis v/Christian von der Osten"/>
    <n v="0"/>
  </r>
  <r>
    <x v="107"/>
    <s v="MEDBIN"/>
    <s v="93.A"/>
    <s v="B0210X"/>
    <s v="Binær dokumenttransport til bilag for alle henvisningstyper"/>
    <x v="34"/>
    <s v="I"/>
    <d v="2020-09-29T00:00:00"/>
    <m/>
    <x v="1"/>
    <n v="0"/>
    <s v="Læge Pia Nørregaard Jeppesen"/>
    <n v="0"/>
  </r>
  <r>
    <x v="108"/>
    <s v="MEDBIN"/>
    <s v="93.A"/>
    <s v="B0210X"/>
    <s v="Binær dokumenttransport til bilag for alle henvisningstyper"/>
    <x v="34"/>
    <s v="I"/>
    <d v="2020-09-29T00:00:00"/>
    <m/>
    <x v="1"/>
    <n v="0"/>
    <s v="Hedeparkens Lægeklinik v/ speciallæge Nadeem Anwar"/>
    <n v="0"/>
  </r>
  <r>
    <x v="109"/>
    <s v="MEDBIN"/>
    <s v="93.A"/>
    <s v="B0210X"/>
    <s v="Binær dokumenttransport til bilag for alle henvisningstyper"/>
    <x v="34"/>
    <s v="I"/>
    <d v="2020-09-29T00:00:00"/>
    <m/>
    <x v="1"/>
    <n v="0"/>
    <s v="Lægehuset Ferritslev I/S"/>
    <n v="0"/>
  </r>
  <r>
    <x v="110"/>
    <s v="MEDBIN"/>
    <s v="93.A"/>
    <s v="B0210X"/>
    <s v="Binær dokumenttransport til bilag for alle henvisningstyper"/>
    <x v="34"/>
    <s v="I"/>
    <d v="2020-09-29T00:00:00"/>
    <m/>
    <x v="1"/>
    <n v="0"/>
    <s v="Alment Prak. Læge Ilse Nielsen ApS"/>
    <n v="0"/>
  </r>
  <r>
    <x v="111"/>
    <s v="MEDBIN"/>
    <s v="93.A"/>
    <s v="B0210X"/>
    <s v="Binær dokumenttransport til bilag for alle henvisningstyper"/>
    <x v="34"/>
    <s v="I"/>
    <d v="2020-09-29T00:00:00"/>
    <m/>
    <x v="1"/>
    <n v="0"/>
    <s v="Charlotte Reibke"/>
    <n v="0"/>
  </r>
  <r>
    <x v="112"/>
    <s v="MEDBIN"/>
    <s v="93.A"/>
    <s v="B0210X"/>
    <s v="Binær dokumenttransport til bilag for alle henvisningstyper"/>
    <x v="34"/>
    <s v="I"/>
    <d v="2020-09-29T00:00:00"/>
    <m/>
    <x v="1"/>
    <n v="0"/>
    <s v="SKANDERBORG FESTIVALKLUB"/>
    <n v="0"/>
  </r>
  <r>
    <x v="113"/>
    <s v="MEDBIN"/>
    <s v="93.A"/>
    <s v="B0210X"/>
    <s v="Binær dokumenttransport til bilag for alle henvisningstyper"/>
    <x v="34"/>
    <s v="I"/>
    <d v="2023-10-27T00:00:00"/>
    <m/>
    <x v="1"/>
    <n v="0"/>
    <s v="Tune Lægeklinik I/S"/>
    <n v="0"/>
  </r>
  <r>
    <x v="114"/>
    <s v="MEDBIN"/>
    <s v="93.A"/>
    <s v="B0210X"/>
    <s v="Binær dokumenttransport til bilag for alle henvisningstyper"/>
    <x v="34"/>
    <s v="I"/>
    <d v="2020-09-29T00:00:00"/>
    <m/>
    <x v="1"/>
    <n v="0"/>
    <s v="Lægehuset Ågade I/S v/Karin Mosbach og Marianne Myhre"/>
    <n v="0"/>
  </r>
  <r>
    <x v="115"/>
    <s v="MEDBIN"/>
    <s v="93.A"/>
    <s v="B0210X"/>
    <s v="Binær dokumenttransport til bilag for alle henvisningstyper"/>
    <x v="34"/>
    <s v="I"/>
    <d v="2020-09-29T00:00:00"/>
    <m/>
    <x v="1"/>
    <n v="0"/>
    <s v="Læge Lise Svendsen"/>
    <n v="0"/>
  </r>
  <r>
    <x v="116"/>
    <s v="MEDBIN"/>
    <s v="93.A"/>
    <s v="B0210X"/>
    <s v="Binær dokumenttransport til bilag for alle henvisningstyper"/>
    <x v="34"/>
    <s v="I"/>
    <d v="2020-09-29T00:00:00"/>
    <m/>
    <x v="1"/>
    <n v="0"/>
    <s v="Læge Mikkel Granlien"/>
    <n v="0"/>
  </r>
  <r>
    <x v="117"/>
    <s v="MEDBIN"/>
    <s v="93.A"/>
    <s v="B0210X"/>
    <s v="Binær dokumenttransport til bilag for alle henvisningstyper"/>
    <x v="34"/>
    <s v="I"/>
    <d v="2023-10-27T00:00:00"/>
    <m/>
    <x v="1"/>
    <n v="0"/>
    <s v="Lægerne Slotsgade"/>
    <n v="0"/>
  </r>
  <r>
    <x v="118"/>
    <s v="MEDBIN"/>
    <s v="93.A"/>
    <s v="B0210X"/>
    <s v="Binær dokumenttransport til bilag for alle henvisningstyper"/>
    <x v="34"/>
    <s v="I"/>
    <d v="2023-10-27T00:00:00"/>
    <m/>
    <x v="1"/>
    <n v="0"/>
    <s v="Alment Praktiserende Læge Mette Nielsen"/>
    <n v="0"/>
  </r>
  <r>
    <x v="119"/>
    <s v="MEDBIN"/>
    <s v="93.A"/>
    <s v="B0210X"/>
    <s v="Binær dokumenttransport til bilag for alle henvisningstyper"/>
    <x v="34"/>
    <s v="I"/>
    <d v="2022-09-10T00:00:00"/>
    <m/>
    <x v="1"/>
    <n v="0"/>
    <s v="Læge Tine Søndergaard"/>
    <n v="0"/>
  </r>
  <r>
    <x v="120"/>
    <s v="MEDBIN"/>
    <s v="93.A"/>
    <s v="B0210X"/>
    <s v="Binær dokumenttransport til bilag for alle henvisningstyper"/>
    <x v="34"/>
    <s v="I"/>
    <d v="2020-09-29T00:00:00"/>
    <m/>
    <x v="1"/>
    <n v="0"/>
    <s v="Lægeklinikken v/ Amena Wardak"/>
    <n v="0"/>
  </r>
  <r>
    <x v="121"/>
    <s v="MEDBIN"/>
    <s v="93.A"/>
    <s v="B0210X"/>
    <s v="Binær dokumenttransport til bilag for alle henvisningstyper"/>
    <x v="34"/>
    <s v="I"/>
    <d v="2020-09-29T00:00:00"/>
    <m/>
    <x v="1"/>
    <n v="0"/>
    <s v="Alment Praktiserende Læge Rasmus Dalsgaard-Nørregaard ApS"/>
    <n v="0"/>
  </r>
  <r>
    <x v="122"/>
    <s v="MEDBIN"/>
    <s v="93.A"/>
    <s v="B0210X"/>
    <s v="Binær dokumenttransport til bilag for alle henvisningstyper"/>
    <x v="34"/>
    <s v="I"/>
    <d v="2020-09-29T00:00:00"/>
    <m/>
    <x v="1"/>
    <n v="0"/>
    <s v="Læge Depenau Vej-Hansen"/>
    <n v="0"/>
  </r>
  <r>
    <x v="123"/>
    <s v="MEDBIN"/>
    <s v="93.A"/>
    <s v="B0210X"/>
    <s v="Binær dokumenttransport til bilag for alle henvisningstyper"/>
    <x v="34"/>
    <s v="I"/>
    <d v="2020-09-29T00:00:00"/>
    <m/>
    <x v="1"/>
    <n v="0"/>
    <s v="Lægeklinik v/Josephine Harding"/>
    <n v="0"/>
  </r>
  <r>
    <x v="124"/>
    <s v="MEDBIN"/>
    <s v="93.A"/>
    <s v="B0210X"/>
    <s v="Binær dokumenttransport til bilag for alle henvisningstyper"/>
    <x v="34"/>
    <s v="I"/>
    <d v="2020-09-29T00:00:00"/>
    <m/>
    <x v="1"/>
    <n v="0"/>
    <s v="Moba"/>
    <n v="0"/>
  </r>
  <r>
    <x v="125"/>
    <s v="MEDBIN"/>
    <s v="93.A"/>
    <s v="B0210X"/>
    <s v="Binær dokumenttransport til bilag for alle henvisningstyper"/>
    <x v="34"/>
    <s v="I"/>
    <d v="2023-10-27T00:00:00"/>
    <m/>
    <x v="1"/>
    <n v="0"/>
    <s v="Gentofte Torvs Lægeklinik"/>
    <n v="0"/>
  </r>
  <r>
    <x v="126"/>
    <s v="MEDBIN"/>
    <s v="93.A"/>
    <s v="B0210X"/>
    <s v="Binær dokumenttransport til bilag for alle henvisningstyper"/>
    <x v="34"/>
    <s v="I"/>
    <d v="2020-09-29T00:00:00"/>
    <m/>
    <x v="1"/>
    <n v="0"/>
    <s v="Læge Jonas Geneser"/>
    <n v="0"/>
  </r>
  <r>
    <x v="127"/>
    <s v="MEDBIN"/>
    <s v="93.A"/>
    <s v="B0210X"/>
    <s v="Binær dokumenttransport til bilag for alle henvisningstyper"/>
    <x v="34"/>
    <s v="I"/>
    <d v="2023-10-27T00:00:00"/>
    <m/>
    <x v="1"/>
    <n v="0"/>
    <s v="Spjald Lægehus I/S"/>
    <n v="0"/>
  </r>
  <r>
    <x v="128"/>
    <s v="MEDBIN"/>
    <s v="93.A"/>
    <s v="B0210X"/>
    <s v="Binær dokumenttransport til bilag for alle henvisningstyper"/>
    <x v="34"/>
    <s v="I"/>
    <d v="2020-09-29T00:00:00"/>
    <m/>
    <x v="1"/>
    <n v="0"/>
    <s v="Alment Praktiserende Læger Kjerulff Aps"/>
    <n v="0"/>
  </r>
  <r>
    <x v="129"/>
    <s v="MEDBIN"/>
    <s v="93.A"/>
    <s v="B0210X"/>
    <s v="Binær dokumenttransport til bilag for alle henvisningstyper"/>
    <x v="34"/>
    <s v="I"/>
    <d v="2020-09-29T00:00:00"/>
    <m/>
    <x v="1"/>
    <n v="0"/>
    <s v="Nordic Medicare Group A/S"/>
    <n v="0"/>
  </r>
  <r>
    <x v="130"/>
    <s v="MEDBIN"/>
    <s v="93.A"/>
    <s v="B0210X"/>
    <s v="Binær dokumenttransport til bilag for alle henvisningstyper"/>
    <x v="34"/>
    <s v="I"/>
    <d v="2020-09-29T00:00:00"/>
    <m/>
    <x v="1"/>
    <n v="0"/>
    <s v="Lægerne Skt. Clemens Bro I/S"/>
    <n v="0"/>
  </r>
  <r>
    <x v="131"/>
    <s v="MEDBIN"/>
    <s v="93.A"/>
    <s v="B0210X"/>
    <s v="Binær dokumenttransport til bilag for alle henvisningstyper"/>
    <x v="34"/>
    <s v="I"/>
    <d v="2020-09-29T00:00:00"/>
    <m/>
    <x v="1"/>
    <n v="0"/>
    <s v="Amneh Hawwa Klinikken"/>
    <n v="0"/>
  </r>
  <r>
    <x v="132"/>
    <s v="MEDBIN"/>
    <s v="93.A"/>
    <s v="B0210X"/>
    <s v="Binær dokumenttransport til bilag for alle henvisningstyper"/>
    <x v="34"/>
    <s v="I"/>
    <d v="2020-09-29T00:00:00"/>
    <m/>
    <x v="1"/>
    <n v="0"/>
    <s v="Lægerne ved Lillebælt"/>
    <n v="0"/>
  </r>
  <r>
    <x v="133"/>
    <s v="MEDBIN"/>
    <s v="93.A"/>
    <s v="B0210X"/>
    <s v="Binær dokumenttransport til bilag for alle henvisningstyper"/>
    <x v="34"/>
    <s v="I"/>
    <d v="2020-09-29T00:00:00"/>
    <m/>
    <x v="1"/>
    <n v="0"/>
    <s v="Praktiserende Læge og Onlinelæge v/ Torben Stig Johansen"/>
    <n v="0"/>
  </r>
  <r>
    <x v="134"/>
    <s v="MEDBIN"/>
    <s v="93.A"/>
    <s v="B0210X"/>
    <s v="Binær dokumenttransport til bilag for alle henvisningstyper"/>
    <x v="34"/>
    <s v="I"/>
    <d v="2020-09-29T00:00:00"/>
    <m/>
    <x v="1"/>
    <n v="0"/>
    <s v="Læge Ruth Kirk Ertmann"/>
    <n v="0"/>
  </r>
  <r>
    <x v="135"/>
    <s v="MEDBIN"/>
    <s v="93.A"/>
    <s v="B0210X"/>
    <s v="Binær dokumenttransport til bilag for alle henvisningstyper"/>
    <x v="34"/>
    <s v="I"/>
    <d v="2023-10-27T00:00:00"/>
    <m/>
    <x v="1"/>
    <n v="0"/>
    <s v="Læge Jakub Galazka"/>
    <n v="0"/>
  </r>
  <r>
    <x v="136"/>
    <s v="MEDBIN"/>
    <s v="93.A"/>
    <s v="B0210X"/>
    <s v="Binær dokumenttransport til bilag for alle henvisningstyper"/>
    <x v="34"/>
    <s v="I"/>
    <d v="2020-09-29T00:00:00"/>
    <m/>
    <x v="1"/>
    <n v="0"/>
    <s v="Læge Morten Christiansen"/>
    <n v="0"/>
  </r>
  <r>
    <x v="137"/>
    <s v="MEDBIN"/>
    <s v="93.A"/>
    <s v="B0210X"/>
    <s v="Binær dokumenttransport til bilag for alle henvisningstyper"/>
    <x v="34"/>
    <s v="I"/>
    <d v="2019-02-20T00:00:00"/>
    <m/>
    <x v="1"/>
    <n v="0"/>
    <s v="Læge Anders Brøndt"/>
    <n v="0"/>
  </r>
  <r>
    <x v="138"/>
    <s v="MEDBIN"/>
    <s v="93.A"/>
    <s v="B0210X"/>
    <s v="Binær dokumenttransport til bilag for alle henvisningstyper"/>
    <x v="34"/>
    <s v="I"/>
    <d v="2020-09-29T00:00:00"/>
    <m/>
    <x v="1"/>
    <n v="0"/>
    <s v="UN City Clinic"/>
    <n v="0"/>
  </r>
  <r>
    <x v="139"/>
    <s v="MEDBIN"/>
    <s v="93.A"/>
    <s v="B0210X"/>
    <s v="Binær dokumenttransport til bilag for alle henvisningstyper"/>
    <x v="34"/>
    <s v="I"/>
    <d v="2020-09-29T00:00:00"/>
    <m/>
    <x v="1"/>
    <n v="0"/>
    <s v="Koruklinikken"/>
    <n v="0"/>
  </r>
  <r>
    <x v="140"/>
    <s v="MEDBIN"/>
    <s v="93.A"/>
    <s v="B0210X"/>
    <s v="Binær dokumenttransport til bilag for alle henvisningstyper"/>
    <x v="34"/>
    <s v="I"/>
    <d v="2020-09-29T00:00:00"/>
    <m/>
    <x v="1"/>
    <n v="0"/>
    <s v="Lægehuset Amager I/S"/>
    <n v="0"/>
  </r>
  <r>
    <x v="141"/>
    <s v="MEDBIN"/>
    <s v="93.A"/>
    <s v="B0210X"/>
    <s v="Binær dokumenttransport til bilag for alle henvisningstyper"/>
    <x v="34"/>
    <s v="I"/>
    <d v="2020-09-29T00:00:00"/>
    <m/>
    <x v="1"/>
    <n v="0"/>
    <s v="Læge Tom Helm Petersen"/>
    <n v="0"/>
  </r>
  <r>
    <x v="142"/>
    <s v="MEDBIN"/>
    <s v="93.A"/>
    <s v="B0210X"/>
    <s v="Binær dokumenttransport til bilag for alle henvisningstyper"/>
    <x v="34"/>
    <s v="I"/>
    <d v="2021-03-12T00:00:00"/>
    <m/>
    <x v="1"/>
    <n v="0"/>
    <s v="Billund Lægeklinik I/S"/>
    <n v="0"/>
  </r>
  <r>
    <x v="143"/>
    <s v="MEDBIN"/>
    <s v="93.A"/>
    <s v="B0210X"/>
    <s v="Binær dokumenttransport til bilag for alle henvisningstyper"/>
    <x v="34"/>
    <s v="I"/>
    <d v="2020-09-29T00:00:00"/>
    <m/>
    <x v="1"/>
    <n v="0"/>
    <s v="Lægeklinik Signe Brøndt"/>
    <n v="0"/>
  </r>
  <r>
    <x v="144"/>
    <s v="MEDBIN"/>
    <s v="93.A"/>
    <s v="B0210X"/>
    <s v="Binær dokumenttransport til bilag for alle henvisningstyper"/>
    <x v="34"/>
    <s v="I"/>
    <d v="2020-09-29T00:00:00"/>
    <m/>
    <x v="1"/>
    <n v="0"/>
    <s v="Læge Pernille Lund"/>
    <n v="0"/>
  </r>
  <r>
    <x v="145"/>
    <s v="MEDBIN"/>
    <s v="93.A"/>
    <s v="B0210X"/>
    <s v="Binær dokumenttransport til bilag for alle henvisningstyper"/>
    <x v="34"/>
    <s v="I"/>
    <d v="2020-12-16T00:00:00"/>
    <m/>
    <x v="1"/>
    <n v="0"/>
    <s v="Øjenlæge Jakob Halborg"/>
    <n v="0"/>
  </r>
  <r>
    <x v="146"/>
    <s v="MEDBIN"/>
    <s v="93.A"/>
    <s v="B0210X"/>
    <s v="Binær dokumenttransport til bilag for alle henvisningstyper"/>
    <x v="34"/>
    <s v="I"/>
    <d v="2020-09-29T00:00:00"/>
    <m/>
    <x v="1"/>
    <n v="0"/>
    <s v="Læge Johan Poulsen"/>
    <n v="0"/>
  </r>
  <r>
    <x v="147"/>
    <s v="MEDBIN"/>
    <s v="93.A"/>
    <s v="B0210X"/>
    <s v="Binær dokumenttransport til bilag for alle henvisningstyper"/>
    <x v="34"/>
    <s v="I"/>
    <d v="2020-09-29T00:00:00"/>
    <m/>
    <x v="1"/>
    <n v="0"/>
    <s v="Læge Anne-Mette Toftgaard"/>
    <n v="0"/>
  </r>
  <r>
    <x v="148"/>
    <s v="MEDBIN"/>
    <s v="93.A"/>
    <s v="B0210X"/>
    <s v="Binær dokumenttransport til bilag for alle henvisningstyper"/>
    <x v="34"/>
    <s v="I"/>
    <d v="2020-09-29T00:00:00"/>
    <m/>
    <x v="1"/>
    <n v="0"/>
    <s v="Praktiserende Læge Engelke Krabbe"/>
    <n v="0"/>
  </r>
  <r>
    <x v="149"/>
    <s v="MEDBIN"/>
    <s v="93.A"/>
    <s v="B0210X"/>
    <s v="Binær dokumenttransport til bilag for alle henvisningstyper"/>
    <x v="34"/>
    <s v="I"/>
    <d v="2020-04-30T00:00:00"/>
    <m/>
    <x v="1"/>
    <n v="0"/>
    <s v="Centerholmen lægeklinik"/>
    <n v="0"/>
  </r>
  <r>
    <x v="150"/>
    <s v="MEDBIN"/>
    <s v="93.A"/>
    <s v="B0210X"/>
    <s v="Binær dokumenttransport til bilag for alle henvisningstyper"/>
    <x v="34"/>
    <s v="I"/>
    <d v="2020-09-29T00:00:00"/>
    <m/>
    <x v="1"/>
    <n v="0"/>
    <s v="Niels Katkjær"/>
    <n v="0"/>
  </r>
  <r>
    <x v="151"/>
    <s v="MEDBIN"/>
    <s v="93.A"/>
    <s v="B0210X"/>
    <s v="Binær dokumenttransport til bilag for alle henvisningstyper"/>
    <x v="34"/>
    <s v="I"/>
    <d v="2020-09-29T00:00:00"/>
    <m/>
    <x v="1"/>
    <n v="0"/>
    <s v="Læge Søs Elisabeth Rahbek"/>
    <n v="0"/>
  </r>
  <r>
    <x v="152"/>
    <s v="MEDBIN"/>
    <s v="93.A"/>
    <s v="B0210X"/>
    <s v="Binær dokumenttransport til bilag for alle henvisningstyper"/>
    <x v="34"/>
    <s v="I"/>
    <d v="2020-09-29T00:00:00"/>
    <m/>
    <x v="1"/>
    <n v="0"/>
    <s v="Lægeklinikken Skottegården 3,st tv v/Henrik Keller"/>
    <n v="0"/>
  </r>
  <r>
    <x v="153"/>
    <s v="MEDBIN"/>
    <s v="93.A"/>
    <s v="B0210X"/>
    <s v="Binær dokumenttransport til bilag for alle henvisningstyper"/>
    <x v="34"/>
    <s v="I"/>
    <d v="2024-09-11T00:00:00"/>
    <m/>
    <x v="1"/>
    <n v="0"/>
    <s v="Lægehuset Gråbrødrepassagen"/>
    <n v="0"/>
  </r>
  <r>
    <x v="154"/>
    <s v="MEDBIN"/>
    <s v="93.A"/>
    <s v="B0210X"/>
    <s v="Binær dokumenttransport til bilag for alle henvisningstyper"/>
    <x v="34"/>
    <s v="I"/>
    <d v="2020-10-31T00:00:00"/>
    <m/>
    <x v="1"/>
    <n v="0"/>
    <s v="Praktiserende Læge Hedvig Gjerstad"/>
    <n v="0"/>
  </r>
  <r>
    <x v="155"/>
    <s v="MEDBIN"/>
    <s v="93.A"/>
    <s v="B0210X"/>
    <s v="Binær dokumenttransport til bilag for alle henvisningstyper"/>
    <x v="34"/>
    <s v="I"/>
    <d v="2021-01-05T00:00:00"/>
    <m/>
    <x v="1"/>
    <n v="0"/>
    <s v="læge Asta Østergaard"/>
    <n v="0"/>
  </r>
  <r>
    <x v="156"/>
    <s v="MEDBIN"/>
    <s v="93.A"/>
    <s v="B0210X"/>
    <s v="Binær dokumenttransport til bilag for alle henvisningstyper"/>
    <x v="34"/>
    <s v="I"/>
    <d v="2021-03-06T00:00:00"/>
    <m/>
    <x v="1"/>
    <n v="0"/>
    <s v="Læge Randi Ellingsgaard"/>
    <n v="0"/>
  </r>
  <r>
    <x v="157"/>
    <s v="MEDBIN"/>
    <s v="93.A"/>
    <s v="B0210X"/>
    <s v="Binær dokumenttransport til bilag for alle henvisningstyper"/>
    <x v="34"/>
    <s v="I"/>
    <d v="2021-04-01T00:00:00"/>
    <m/>
    <x v="1"/>
    <n v="0"/>
    <s v="Læge Claus Bache"/>
    <n v="0"/>
  </r>
  <r>
    <x v="158"/>
    <s v="MEDBIN"/>
    <s v="93.A"/>
    <s v="B0210X"/>
    <s v="Binær dokumenttransport til bilag for alle henvisningstyper"/>
    <x v="34"/>
    <s v="I"/>
    <d v="2021-03-13T00:00:00"/>
    <m/>
    <x v="1"/>
    <n v="0"/>
    <s v="Læge Anna Mette Nathan"/>
    <n v="0"/>
  </r>
  <r>
    <x v="159"/>
    <s v="MEDBIN"/>
    <s v="93.A"/>
    <s v="B0210X"/>
    <s v="Binær dokumenttransport til bilag for alle henvisningstyper"/>
    <x v="34"/>
    <s v="I"/>
    <d v="2021-04-20T00:00:00"/>
    <m/>
    <x v="1"/>
    <n v="0"/>
    <s v="Alment praktiserende læge Anne Mette Fabricius-Lauritzen ApS"/>
    <n v="0"/>
  </r>
  <r>
    <x v="160"/>
    <s v="MEDBIN"/>
    <s v="93.A"/>
    <s v="B0210X"/>
    <s v="Binær dokumenttransport til bilag for alle henvisningstyper"/>
    <x v="34"/>
    <s v="I"/>
    <d v="2021-04-27T00:00:00"/>
    <m/>
    <x v="1"/>
    <n v="0"/>
    <s v="Lokallægerne I/S"/>
    <n v="0"/>
  </r>
  <r>
    <x v="161"/>
    <s v="MEDBIN"/>
    <s v="93.A"/>
    <s v="B0210X"/>
    <s v="Binær dokumenttransport til bilag for alle henvisningstyper"/>
    <x v="34"/>
    <s v="I"/>
    <d v="2021-06-19T00:00:00"/>
    <m/>
    <x v="1"/>
    <n v="0"/>
    <s v="Læge Torben Larsen"/>
    <n v="0"/>
  </r>
  <r>
    <x v="162"/>
    <s v="MEDBIN"/>
    <s v="93.A"/>
    <s v="B0210X"/>
    <s v="Binær dokumenttransport til bilag for alle henvisningstyper"/>
    <x v="34"/>
    <s v="I"/>
    <d v="2021-07-08T00:00:00"/>
    <m/>
    <x v="1"/>
    <n v="0"/>
    <s v="Lægerne  Jensen &amp; Steen I/S"/>
    <n v="0"/>
  </r>
  <r>
    <x v="163"/>
    <s v="MEDBIN"/>
    <s v="93.A"/>
    <s v="B0210X"/>
    <s v="Binær dokumenttransport til bilag for alle henvisningstyper"/>
    <x v="34"/>
    <s v="I"/>
    <d v="2022-03-11T00:00:00"/>
    <m/>
    <x v="1"/>
    <n v="0"/>
    <s v="Læge Rikke Feldbæk Peitersen"/>
    <n v="0"/>
  </r>
  <r>
    <x v="164"/>
    <s v="MEDBIN"/>
    <s v="93.A"/>
    <s v="B0210X"/>
    <s v="Binær dokumenttransport til bilag for alle henvisningstyper"/>
    <x v="34"/>
    <s v="I"/>
    <d v="2021-12-01T00:00:00"/>
    <m/>
    <x v="1"/>
    <n v="0"/>
    <s v="Ambys lægeklinik"/>
    <n v="0"/>
  </r>
  <r>
    <x v="165"/>
    <s v="MEDBIN"/>
    <s v="93.A"/>
    <s v="B0210X"/>
    <s v="Binær dokumenttransport til bilag for alle henvisningstyper"/>
    <x v="34"/>
    <s v="I"/>
    <d v="2021-12-09T00:00:00"/>
    <m/>
    <x v="1"/>
    <n v="0"/>
    <s v="Alle lægen 2920"/>
    <n v="0"/>
  </r>
  <r>
    <x v="166"/>
    <s v="MEDBIN"/>
    <s v="93.A"/>
    <s v="B0210X"/>
    <s v="Binær dokumenttransport til bilag for alle henvisningstyper"/>
    <x v="34"/>
    <s v="I"/>
    <d v="2022-03-11T00:00:00"/>
    <m/>
    <x v="1"/>
    <n v="0"/>
    <s v="Lægerne på Astersvej I/S"/>
    <n v="0"/>
  </r>
  <r>
    <x v="167"/>
    <s v="MEDBIN"/>
    <s v="93.A"/>
    <s v="B0210X"/>
    <s v="Binær dokumenttransport til bilag for alle henvisningstyper"/>
    <x v="34"/>
    <s v="I"/>
    <d v="2022-01-04T00:00:00"/>
    <m/>
    <x v="1"/>
    <n v="0"/>
    <s v="Læge Kamilla Vissing Pedersen"/>
    <n v="0"/>
  </r>
  <r>
    <x v="168"/>
    <s v="MEDBIN"/>
    <s v="93.A"/>
    <s v="B0210X"/>
    <s v="Binær dokumenttransport til bilag for alle henvisningstyper"/>
    <x v="34"/>
    <s v="I"/>
    <d v="2022-03-11T00:00:00"/>
    <m/>
    <x v="1"/>
    <n v="0"/>
    <s v="Lægerne ved Torvehallerne I/S"/>
    <n v="0"/>
  </r>
  <r>
    <x v="169"/>
    <s v="MEDBIN"/>
    <s v="93.A"/>
    <s v="B0210X"/>
    <s v="Binær dokumenttransport til bilag for alle henvisningstyper"/>
    <x v="34"/>
    <s v="I"/>
    <d v="2022-02-25T00:00:00"/>
    <m/>
    <x v="1"/>
    <n v="0"/>
    <s v="Niels Katkjær"/>
    <n v="0"/>
  </r>
  <r>
    <x v="170"/>
    <s v="MEDBIN"/>
    <s v="93.A"/>
    <s v="B0210X"/>
    <s v="Binær dokumenttransport til bilag for alle henvisningstyper"/>
    <x v="34"/>
    <s v="I"/>
    <d v="2022-04-01T00:00:00"/>
    <m/>
    <x v="1"/>
    <n v="0"/>
    <s v="Lægehuset Helenevej I/S"/>
    <n v="0"/>
  </r>
  <r>
    <x v="171"/>
    <s v="MEDBIN"/>
    <s v="93.A"/>
    <s v="B0210X"/>
    <s v="Binær dokumenttransport til bilag for alle henvisningstyper"/>
    <x v="34"/>
    <s v="I"/>
    <d v="2022-04-30T00:00:00"/>
    <m/>
    <x v="1"/>
    <n v="0"/>
    <s v="læge Asta Østergaard"/>
    <n v="0"/>
  </r>
  <r>
    <x v="172"/>
    <s v="MEDBIN"/>
    <s v="93.A"/>
    <s v="B0210X"/>
    <s v="Binær dokumenttransport til bilag for alle henvisningstyper"/>
    <x v="34"/>
    <s v="I"/>
    <d v="2022-06-09T00:00:00"/>
    <m/>
    <x v="1"/>
    <n v="0"/>
    <s v="læge Asta Østergaard"/>
    <n v="0"/>
  </r>
  <r>
    <x v="173"/>
    <s v="MEDBIN"/>
    <s v="93.A"/>
    <s v="B0210X"/>
    <s v="Binær dokumenttransport til bilag for alle henvisningstyper"/>
    <x v="34"/>
    <s v="I"/>
    <d v="2022-05-31T00:00:00"/>
    <m/>
    <x v="1"/>
    <n v="0"/>
    <s v="læge Asta Østergaard"/>
    <n v="0"/>
  </r>
  <r>
    <x v="174"/>
    <s v="MEDBIN"/>
    <s v="93.A"/>
    <s v="B0210X"/>
    <s v="Binær dokumenttransport til bilag for alle henvisningstyper"/>
    <x v="34"/>
    <s v="I"/>
    <d v="2022-07-15T00:00:00"/>
    <m/>
    <x v="1"/>
    <n v="0"/>
    <s v="Niels Katkjær"/>
    <n v="0"/>
  </r>
  <r>
    <x v="175"/>
    <s v="MEDBIN"/>
    <s v="93.A"/>
    <s v="B0210X"/>
    <s v="Binær dokumenttransport til bilag for alle henvisningstyper"/>
    <x v="34"/>
    <s v="I"/>
    <d v="2023-10-27T00:00:00"/>
    <m/>
    <x v="1"/>
    <n v="0"/>
    <s v="Niels Katkjær"/>
    <n v="0"/>
  </r>
  <r>
    <x v="176"/>
    <s v="MEDBIN"/>
    <s v="93.A"/>
    <s v="B0210X"/>
    <s v="Binær dokumenttransport til bilag for alle henvisningstyper"/>
    <x v="34"/>
    <s v="I"/>
    <d v="2023-10-27T00:00:00"/>
    <m/>
    <x v="1"/>
    <n v="0"/>
    <s v="læge Asta Østergaard"/>
    <n v="0"/>
  </r>
  <r>
    <x v="177"/>
    <s v="MEDBIN"/>
    <s v="93.A"/>
    <s v="B0210X"/>
    <s v="Binær dokumenttransport til bilag for alle henvisningstyper"/>
    <x v="34"/>
    <s v="I"/>
    <d v="2022-09-09T00:00:00"/>
    <m/>
    <x v="1"/>
    <n v="0"/>
    <s v="Familielæge Lindevang"/>
    <n v="0"/>
  </r>
  <r>
    <x v="178"/>
    <s v="MEDBIN"/>
    <s v="93.A"/>
    <s v="B0210X"/>
    <s v="Binær dokumenttransport til bilag for alle henvisningstyper"/>
    <x v="34"/>
    <s v="I"/>
    <d v="2022-10-01T00:00:00"/>
    <m/>
    <x v="1"/>
    <n v="0"/>
    <s v="Læge Aurélia Gomes de Sousa"/>
    <n v="0"/>
  </r>
  <r>
    <x v="179"/>
    <s v="MEDBIN"/>
    <s v="93.A"/>
    <s v="B0210X"/>
    <s v="Binær dokumenttransport til bilag for alle henvisningstyper"/>
    <x v="34"/>
    <s v="I"/>
    <d v="2022-10-01T00:00:00"/>
    <m/>
    <x v="1"/>
    <n v="0"/>
    <s v="Læge Aurélia Gomes de Sousa"/>
    <n v="0"/>
  </r>
  <r>
    <x v="180"/>
    <s v="MEDBIN"/>
    <s v="93.A"/>
    <s v="B0210X"/>
    <s v="Binær dokumenttransport til bilag for alle henvisningstyper"/>
    <x v="34"/>
    <s v="I"/>
    <d v="2022-11-30T00:00:00"/>
    <m/>
    <x v="1"/>
    <n v="0"/>
    <s v="Læge Line Staehelin"/>
    <n v="0"/>
  </r>
  <r>
    <x v="181"/>
    <s v="MEDBIN"/>
    <s v="93.A"/>
    <s v="B0210X"/>
    <s v="Binær dokumenttransport til bilag for alle henvisningstyper"/>
    <x v="34"/>
    <s v="I"/>
    <d v="2022-12-31T00:00:00"/>
    <m/>
    <x v="1"/>
    <n v="0"/>
    <s v="Niels Katkjær"/>
    <n v="0"/>
  </r>
  <r>
    <x v="182"/>
    <s v="MEDBIN"/>
    <s v="93.A"/>
    <s v="B0210X"/>
    <s v="Binær dokumenttransport til bilag for alle henvisningstyper"/>
    <x v="34"/>
    <s v="I"/>
    <d v="2023-10-27T00:00:00"/>
    <m/>
    <x v="1"/>
    <n v="0"/>
    <s v="Anabia"/>
    <n v="0"/>
  </r>
  <r>
    <x v="183"/>
    <s v="MEDBIN"/>
    <s v="93.A"/>
    <s v="B0210X"/>
    <s v="Binær dokumenttransport til bilag for alle henvisningstyper"/>
    <x v="34"/>
    <s v="I"/>
    <d v="2023-10-27T00:00:00"/>
    <m/>
    <x v="1"/>
    <n v="0"/>
    <s v="Niels Katkjær"/>
    <n v="0"/>
  </r>
  <r>
    <x v="184"/>
    <s v="MEDBIN"/>
    <s v="93.A"/>
    <s v="B0210X"/>
    <s v="Binær dokumenttransport til bilag for alle henvisningstyper"/>
    <x v="34"/>
    <s v="I"/>
    <d v="2023-03-10T00:00:00"/>
    <m/>
    <x v="1"/>
    <n v="0"/>
    <s v="Lægerne Tårnby Sundhedshus I/S"/>
    <n v="0"/>
  </r>
  <r>
    <x v="185"/>
    <s v="MEDBIN"/>
    <s v="93.A"/>
    <s v="B0210X"/>
    <s v="Binær dokumenttransport til bilag for alle henvisningstyper"/>
    <x v="34"/>
    <s v="I"/>
    <d v="2023-03-10T00:00:00"/>
    <m/>
    <x v="1"/>
    <n v="0"/>
    <s v="Lægerne Maria W. Nielsen og Jacob Z. Nielsen I/S"/>
    <n v="0"/>
  </r>
  <r>
    <x v="186"/>
    <s v="MEDBIN"/>
    <s v="93.A"/>
    <s v="B0210X"/>
    <s v="Binær dokumenttransport til bilag for alle henvisningstyper"/>
    <x v="34"/>
    <s v="I"/>
    <d v="2023-10-27T00:00:00"/>
    <m/>
    <x v="1"/>
    <n v="0"/>
    <s v="MD Medical Consulting"/>
    <n v="0"/>
  </r>
  <r>
    <x v="187"/>
    <s v="MEDBIN"/>
    <s v="93.A"/>
    <s v="B0210X"/>
    <s v="Binær dokumenttransport til bilag for alle henvisningstyper"/>
    <x v="34"/>
    <s v="I"/>
    <d v="2023-06-01T00:00:00"/>
    <m/>
    <x v="1"/>
    <n v="0"/>
    <s v="Læge Aurélia Gomes de Sousa"/>
    <n v="0"/>
  </r>
  <r>
    <x v="188"/>
    <s v="MEDBIN"/>
    <s v="93.A"/>
    <s v="B0210X"/>
    <s v="Binær dokumenttransport til bilag for alle henvisningstyper"/>
    <x v="34"/>
    <s v="I"/>
    <d v="2023-06-01T00:00:00"/>
    <m/>
    <x v="1"/>
    <n v="0"/>
    <s v="Læge Aurélia Gomes de Sousa"/>
    <n v="0"/>
  </r>
  <r>
    <x v="189"/>
    <s v="MEDBIN"/>
    <s v="93.A"/>
    <s v="B0210X"/>
    <s v="Binær dokumenttransport til bilag for alle henvisningstyper"/>
    <x v="34"/>
    <s v="I"/>
    <d v="2023-06-01T00:00:00"/>
    <m/>
    <x v="1"/>
    <n v="0"/>
    <s v="Læge Aurélia Gomes de Sousa"/>
    <n v="0"/>
  </r>
  <r>
    <x v="190"/>
    <s v="MEDBIN"/>
    <s v="93.A"/>
    <s v="B0210X"/>
    <s v="Binær dokumenttransport til bilag for alle henvisningstyper"/>
    <x v="34"/>
    <s v="I"/>
    <d v="2023-06-01T00:00:00"/>
    <m/>
    <x v="1"/>
    <n v="0"/>
    <s v="Læge Aurélia Gomes de Sousa"/>
    <n v="0"/>
  </r>
  <r>
    <x v="191"/>
    <s v="MEDBIN"/>
    <s v="93.A"/>
    <s v="B0210X"/>
    <s v="Binær dokumenttransport til bilag for alle henvisningstyper"/>
    <x v="34"/>
    <s v="I"/>
    <d v="2023-10-20T00:00:00"/>
    <m/>
    <x v="1"/>
    <n v="0"/>
    <s v="Lægerne Nissen og Reinert"/>
    <n v="0"/>
  </r>
  <r>
    <x v="192"/>
    <s v="MEDBIN"/>
    <s v="93.A"/>
    <s v="B0210X"/>
    <s v="Binær dokumenttransport til bilag for alle henvisningstyper"/>
    <x v="34"/>
    <s v="I"/>
    <d v="2023-12-09T00:00:00"/>
    <m/>
    <x v="1"/>
    <n v="0"/>
    <s v="Lægehus Karen Nagel"/>
    <n v="0"/>
  </r>
  <r>
    <x v="193"/>
    <s v="MEDBIN"/>
    <s v="93.A"/>
    <s v="B0210X"/>
    <s v="Binær dokumenttransport til bilag for alle henvisningstyper"/>
    <x v="34"/>
    <s v="I"/>
    <d v="2023-12-09T00:00:00"/>
    <m/>
    <x v="1"/>
    <n v="0"/>
    <s v="læge Asta Østergaard"/>
    <n v="0"/>
  </r>
  <r>
    <x v="194"/>
    <s v="MEDBIN"/>
    <s v="93.A"/>
    <s v="B0210X"/>
    <s v="Binær dokumenttransport til bilag for alle henvisningstyper"/>
    <x v="34"/>
    <s v="I"/>
    <d v="2023-12-09T00:00:00"/>
    <m/>
    <x v="1"/>
    <n v="0"/>
    <s v="Nordic Medicare Group A/S"/>
    <n v="0"/>
  </r>
  <r>
    <x v="195"/>
    <s v="MEDBIN"/>
    <s v="93.A"/>
    <s v="B0210X"/>
    <s v="Binær dokumenttransport til bilag for alle henvisningstyper"/>
    <x v="34"/>
    <s v="I"/>
    <d v="2023-12-09T00:00:00"/>
    <m/>
    <x v="1"/>
    <n v="0"/>
    <s v="Nordic Medicare Group A/S"/>
    <n v="0"/>
  </r>
  <r>
    <x v="196"/>
    <s v="MEDBIN"/>
    <s v="93.A"/>
    <s v="B0210X"/>
    <s v="Binær dokumenttransport til bilag for alle henvisningstyper"/>
    <x v="34"/>
    <s v="I"/>
    <d v="2023-12-12T00:00:00"/>
    <m/>
    <x v="1"/>
    <n v="0"/>
    <s v="Lægehuset Stoholm"/>
    <n v="0"/>
  </r>
  <r>
    <x v="197"/>
    <s v="MEDBIN"/>
    <s v="93.A"/>
    <s v="B0210X"/>
    <s v="Binær dokumenttransport til bilag for alle henvisningstyper"/>
    <x v="34"/>
    <s v="I"/>
    <d v="2024-02-10T00:00:00"/>
    <m/>
    <x v="1"/>
    <n v="0"/>
    <s v="Forskningsfonden f. almen praksis"/>
    <n v="0"/>
  </r>
  <r>
    <x v="198"/>
    <s v="MEDBIN"/>
    <s v="93.A"/>
    <s v="B0210X"/>
    <s v="Binær dokumenttransport til bilag for alle henvisningstyper"/>
    <x v="34"/>
    <s v="I"/>
    <d v="2024-02-28T00:00:00"/>
    <m/>
    <x v="1"/>
    <n v="0"/>
    <s v="Lægehus Karen Nagel"/>
    <n v="0"/>
  </r>
  <r>
    <x v="199"/>
    <s v="MEDBIN"/>
    <s v="93.A"/>
    <s v="B0210X"/>
    <s v="Binær dokumenttransport til bilag for alle henvisningstyper"/>
    <x v="34"/>
    <s v="I"/>
    <d v="2024-03-26T00:00:00"/>
    <m/>
    <x v="1"/>
    <n v="0"/>
    <s v="Lægehus Karen Nagel"/>
    <n v="0"/>
  </r>
  <r>
    <x v="200"/>
    <s v="MEDBIN"/>
    <s v="93.A"/>
    <s v="B0210X"/>
    <s v="Binær dokumenttransport til bilag for alle henvisningstyper"/>
    <x v="34"/>
    <s v="I"/>
    <d v="2024-05-16T00:00:00"/>
    <m/>
    <x v="1"/>
    <n v="0"/>
    <s v="Vinding Lægehus"/>
    <n v="0"/>
  </r>
  <r>
    <x v="201"/>
    <s v="MEDBIN"/>
    <s v="93.A"/>
    <s v="B0210X"/>
    <s v="Binær dokumenttransport til bilag for alle henvisningstyper"/>
    <x v="34"/>
    <s v="I"/>
    <d v="2024-05-30T00:00:00"/>
    <m/>
    <x v="1"/>
    <n v="0"/>
    <s v="Dorte Støy"/>
    <n v="0"/>
  </r>
  <r>
    <x v="202"/>
    <s v="MEDBIN"/>
    <s v="93.A"/>
    <s v="B0210X"/>
    <s v="Binær dokumenttransport til bilag for alle henvisningstyper"/>
    <x v="34"/>
    <s v="I"/>
    <d v="2024-05-30T00:00:00"/>
    <m/>
    <x v="1"/>
    <n v="0"/>
    <s v="Dorte Støy"/>
    <n v="0"/>
  </r>
  <r>
    <x v="203"/>
    <s v="MEDBIN"/>
    <s v="93.A"/>
    <s v="B0210X"/>
    <s v="Binær dokumenttransport til bilag for alle henvisningstyper"/>
    <x v="34"/>
    <s v="I"/>
    <d v="2024-05-30T00:00:00"/>
    <m/>
    <x v="1"/>
    <n v="0"/>
    <s v="Dorte Støy"/>
    <n v="0"/>
  </r>
  <r>
    <x v="204"/>
    <s v="MEDBIN"/>
    <s v="93.A"/>
    <s v="B0210X"/>
    <s v="Binær dokumenttransport til bilag for alle henvisningstyper"/>
    <x v="34"/>
    <s v="I"/>
    <d v="2024-05-30T00:00:00"/>
    <m/>
    <x v="1"/>
    <n v="0"/>
    <s v="Dorte Støy"/>
    <n v="0"/>
  </r>
  <r>
    <x v="205"/>
    <s v="MEDBIN"/>
    <s v="93.A"/>
    <s v="B0210X"/>
    <s v="Binær dokumenttransport til bilag for alle henvisningstyper"/>
    <x v="34"/>
    <s v="I"/>
    <d v="2024-10-02T00:00:00"/>
    <m/>
    <x v="1"/>
    <n v="0"/>
    <s v="Læge Kristoffer Kofod Vinding"/>
    <n v="0"/>
  </r>
  <r>
    <x v="206"/>
    <s v="MEDDIS"/>
    <s v="93.A"/>
    <s v="D2030C"/>
    <s v="Indlæggelsesadvis"/>
    <x v="16"/>
    <s v="I"/>
    <d v="2024-07-05T00:00:00"/>
    <m/>
    <x v="2"/>
    <n v="0"/>
    <s v="Lægerne ved Havnen"/>
    <n v="0"/>
  </r>
  <r>
    <x v="206"/>
    <s v="MEDDIS"/>
    <s v="93.A"/>
    <s v="D1431C"/>
    <s v="Indlæggelsessvar"/>
    <x v="17"/>
    <s v="I"/>
    <d v="2024-07-05T00:00:00"/>
    <m/>
    <x v="2"/>
    <n v="0"/>
    <s v="Lægerne ved Havnen"/>
    <n v="0"/>
  </r>
  <r>
    <x v="206"/>
    <s v="MEDDIS"/>
    <s v="93.A"/>
    <s v="D1730C"/>
    <s v="Udskrivningsadvis"/>
    <x v="18"/>
    <s v="I"/>
    <d v="2024-07-05T00:00:00"/>
    <m/>
    <x v="2"/>
    <n v="0"/>
    <s v="Lægerne ved Havnen"/>
    <n v="0"/>
  </r>
  <r>
    <x v="206"/>
    <s v="MEDDIS"/>
    <s v="93.A"/>
    <s v="D1630C"/>
    <s v="Indlæggelsesrapport"/>
    <x v="19"/>
    <s v="I"/>
    <d v="2024-07-05T00:00:00"/>
    <m/>
    <x v="2"/>
    <n v="0"/>
    <s v="Lægerne ved Havnen"/>
    <n v="0"/>
  </r>
  <r>
    <x v="206"/>
    <s v="MEDDIS"/>
    <s v="93.A"/>
    <s v="D1830C"/>
    <s v="Udskrivningsrapport"/>
    <x v="20"/>
    <s v="I"/>
    <d v="2024-07-05T00:00:00"/>
    <m/>
    <x v="2"/>
    <n v="0"/>
    <s v="Lægerne ved Havnen"/>
    <n v="0"/>
  </r>
  <r>
    <x v="206"/>
    <s v="MEDDIS"/>
    <s v="93.A"/>
    <s v="D1930C"/>
    <s v="Varsling af færdigbehandling"/>
    <x v="21"/>
    <s v="I"/>
    <d v="2024-07-05T00:00:00"/>
    <m/>
    <x v="2"/>
    <n v="0"/>
    <s v="Lægerne ved Havnen"/>
    <n v="0"/>
  </r>
  <r>
    <x v="206"/>
    <s v="MEDDIS"/>
    <s v="93.A"/>
    <s v="D9530C"/>
    <s v="Hjemmeplejestatus"/>
    <x v="22"/>
    <s v="I"/>
    <d v="2024-07-05T00:00:00"/>
    <m/>
    <x v="2"/>
    <n v="0"/>
    <s v="Lægerne ved Havnen"/>
    <n v="0"/>
  </r>
  <r>
    <x v="207"/>
    <s v="MEDDIS"/>
    <s v="93.A"/>
    <s v="D2030C"/>
    <s v="Indlæggelsesadvis"/>
    <x v="16"/>
    <s v="I"/>
    <d v="2024-07-05T00:00:00"/>
    <m/>
    <x v="2"/>
    <n v="0"/>
    <s v="Lægerne i Bjert"/>
    <n v="0"/>
  </r>
  <r>
    <x v="207"/>
    <s v="MEDDIS"/>
    <s v="93.A"/>
    <s v="D1431C"/>
    <s v="Indlæggelsessvar"/>
    <x v="17"/>
    <s v="I"/>
    <d v="2024-07-05T00:00:00"/>
    <m/>
    <x v="2"/>
    <n v="0"/>
    <s v="Lægerne i Bjert"/>
    <n v="0"/>
  </r>
  <r>
    <x v="207"/>
    <s v="MEDDIS"/>
    <s v="93.A"/>
    <s v="D1730C"/>
    <s v="Udskrivningsadvis"/>
    <x v="18"/>
    <s v="I"/>
    <d v="2024-07-05T00:00:00"/>
    <m/>
    <x v="2"/>
    <n v="0"/>
    <s v="Lægerne i Bjert"/>
    <n v="0"/>
  </r>
  <r>
    <x v="207"/>
    <s v="MEDDIS"/>
    <s v="93.A"/>
    <s v="D1630C"/>
    <s v="Indlæggelsesrapport"/>
    <x v="19"/>
    <s v="I"/>
    <d v="2024-07-05T00:00:00"/>
    <m/>
    <x v="2"/>
    <n v="0"/>
    <s v="Lægerne i Bjert"/>
    <n v="0"/>
  </r>
  <r>
    <x v="207"/>
    <s v="MEDDIS"/>
    <s v="93.A"/>
    <s v="D1830C"/>
    <s v="Udskrivningsrapport"/>
    <x v="20"/>
    <s v="I"/>
    <d v="2024-07-05T00:00:00"/>
    <m/>
    <x v="2"/>
    <n v="0"/>
    <s v="Lægerne i Bjert"/>
    <n v="0"/>
  </r>
  <r>
    <x v="207"/>
    <s v="MEDDIS"/>
    <s v="93.A"/>
    <s v="D1930C"/>
    <s v="Varsling af færdigbehandling"/>
    <x v="21"/>
    <s v="I"/>
    <d v="2024-07-05T00:00:00"/>
    <m/>
    <x v="2"/>
    <n v="0"/>
    <s v="Lægerne i Bjert"/>
    <n v="0"/>
  </r>
  <r>
    <x v="207"/>
    <s v="MEDDIS"/>
    <s v="93.A"/>
    <s v="D9530C"/>
    <s v="Hjemmeplejestatus"/>
    <x v="22"/>
    <s v="I"/>
    <d v="2024-07-05T00:00:00"/>
    <m/>
    <x v="2"/>
    <n v="0"/>
    <s v="Lægerne i Bjert"/>
    <n v="0"/>
  </r>
  <r>
    <x v="208"/>
    <s v="MEDDIS"/>
    <s v="93.A"/>
    <s v="D2030C"/>
    <s v="Indlæggelsesadvis"/>
    <x v="16"/>
    <s v="I"/>
    <d v="2024-07-05T00:00:00"/>
    <m/>
    <x v="2"/>
    <n v="0"/>
    <s v="Lægerne Ebbensgaard, Harbo &amp; Mehnert I/S"/>
    <n v="0"/>
  </r>
  <r>
    <x v="208"/>
    <s v="MEDDIS"/>
    <s v="93.A"/>
    <s v="D1431C"/>
    <s v="Indlæggelsessvar"/>
    <x v="17"/>
    <s v="I"/>
    <d v="2024-07-05T00:00:00"/>
    <m/>
    <x v="2"/>
    <n v="0"/>
    <s v="Lægerne Ebbensgaard, Harbo &amp; Mehnert I/S"/>
    <n v="0"/>
  </r>
  <r>
    <x v="208"/>
    <s v="MEDDIS"/>
    <s v="93.A"/>
    <s v="D1730C"/>
    <s v="Udskrivningsadvis"/>
    <x v="18"/>
    <s v="I"/>
    <d v="2024-07-05T00:00:00"/>
    <m/>
    <x v="2"/>
    <n v="0"/>
    <s v="Lægerne Ebbensgaard, Harbo &amp; Mehnert I/S"/>
    <n v="0"/>
  </r>
  <r>
    <x v="208"/>
    <s v="MEDDIS"/>
    <s v="93.A"/>
    <s v="D1630C"/>
    <s v="Indlæggelsesrapport"/>
    <x v="19"/>
    <s v="I"/>
    <d v="2024-07-05T00:00:00"/>
    <m/>
    <x v="2"/>
    <n v="0"/>
    <s v="Lægerne Ebbensgaard, Harbo &amp; Mehnert I/S"/>
    <n v="0"/>
  </r>
  <r>
    <x v="208"/>
    <s v="MEDDIS"/>
    <s v="93.A"/>
    <s v="D1830C"/>
    <s v="Udskrivningsrapport"/>
    <x v="20"/>
    <s v="I"/>
    <d v="2024-07-05T00:00:00"/>
    <m/>
    <x v="2"/>
    <n v="0"/>
    <s v="Lægerne Ebbensgaard, Harbo &amp; Mehnert I/S"/>
    <n v="0"/>
  </r>
  <r>
    <x v="208"/>
    <s v="MEDDIS"/>
    <s v="93.A"/>
    <s v="D1930C"/>
    <s v="Varsling af færdigbehandling"/>
    <x v="21"/>
    <s v="I"/>
    <d v="2024-07-05T00:00:00"/>
    <m/>
    <x v="2"/>
    <n v="0"/>
    <s v="Lægerne Ebbensgaard, Harbo &amp; Mehnert I/S"/>
    <n v="0"/>
  </r>
  <r>
    <x v="208"/>
    <s v="MEDDIS"/>
    <s v="93.A"/>
    <s v="D9530C"/>
    <s v="Hjemmeplejestatus"/>
    <x v="22"/>
    <s v="I"/>
    <d v="2024-07-05T00:00:00"/>
    <m/>
    <x v="2"/>
    <n v="0"/>
    <s v="Lægerne Ebbensgaard, Harbo &amp; Mehnert I/S"/>
    <n v="0"/>
  </r>
  <r>
    <x v="209"/>
    <s v="MEDDIS"/>
    <s v="93.A"/>
    <s v="D2030C"/>
    <s v="Indlæggelsesadvis"/>
    <x v="16"/>
    <s v="I"/>
    <d v="2024-07-05T00:00:00"/>
    <m/>
    <x v="2"/>
    <n v="0"/>
    <s v="Lægerne Marielund I/S"/>
    <n v="0"/>
  </r>
  <r>
    <x v="209"/>
    <s v="MEDDIS"/>
    <s v="93.A"/>
    <s v="D1431C"/>
    <s v="Indlæggelsessvar"/>
    <x v="17"/>
    <s v="I"/>
    <d v="2024-07-05T00:00:00"/>
    <m/>
    <x v="2"/>
    <n v="0"/>
    <s v="Lægerne Marielund I/S"/>
    <n v="0"/>
  </r>
  <r>
    <x v="209"/>
    <s v="MEDDIS"/>
    <s v="93.A"/>
    <s v="D1730C"/>
    <s v="Udskrivningsadvis"/>
    <x v="18"/>
    <s v="I"/>
    <d v="2024-07-05T00:00:00"/>
    <m/>
    <x v="2"/>
    <n v="0"/>
    <s v="Lægerne Marielund I/S"/>
    <n v="0"/>
  </r>
  <r>
    <x v="209"/>
    <s v="MEDDIS"/>
    <s v="93.A"/>
    <s v="D1630C"/>
    <s v="Indlæggelsesrapport"/>
    <x v="19"/>
    <s v="I"/>
    <d v="2024-07-05T00:00:00"/>
    <m/>
    <x v="2"/>
    <n v="0"/>
    <s v="Lægerne Marielund I/S"/>
    <n v="0"/>
  </r>
  <r>
    <x v="209"/>
    <s v="MEDDIS"/>
    <s v="93.A"/>
    <s v="D1830C"/>
    <s v="Udskrivningsrapport"/>
    <x v="20"/>
    <s v="I"/>
    <d v="2024-07-05T00:00:00"/>
    <m/>
    <x v="2"/>
    <n v="0"/>
    <s v="Lægerne Marielund I/S"/>
    <n v="0"/>
  </r>
  <r>
    <x v="209"/>
    <s v="MEDDIS"/>
    <s v="93.A"/>
    <s v="D1930C"/>
    <s v="Varsling af færdigbehandling"/>
    <x v="21"/>
    <s v="I"/>
    <d v="2024-07-05T00:00:00"/>
    <m/>
    <x v="2"/>
    <n v="0"/>
    <s v="Lægerne Marielund I/S"/>
    <n v="0"/>
  </r>
  <r>
    <x v="209"/>
    <s v="MEDDIS"/>
    <s v="93.A"/>
    <s v="D9530C"/>
    <s v="Hjemmeplejestatus"/>
    <x v="22"/>
    <s v="I"/>
    <d v="2024-07-05T00:00:00"/>
    <m/>
    <x v="2"/>
    <n v="0"/>
    <s v="Lægerne Marielund I/S"/>
    <n v="0"/>
  </r>
  <r>
    <x v="210"/>
    <s v="MEDDIS"/>
    <s v="93.A"/>
    <s v="D2030C"/>
    <s v="Indlæggelsesadvis"/>
    <x v="16"/>
    <s v="I"/>
    <d v="2024-07-05T00:00:00"/>
    <m/>
    <x v="2"/>
    <n v="0"/>
    <s v="Lægerne Fasdal, Kjeldsen, Thisted, Vestergaard, I/S"/>
    <n v="0"/>
  </r>
  <r>
    <x v="210"/>
    <s v="MEDDIS"/>
    <s v="93.A"/>
    <s v="D1431C"/>
    <s v="Indlæggelsessvar"/>
    <x v="17"/>
    <s v="I"/>
    <d v="2024-07-05T00:00:00"/>
    <m/>
    <x v="2"/>
    <n v="0"/>
    <s v="Lægerne Fasdal, Kjeldsen, Thisted, Vestergaard, I/S"/>
    <n v="0"/>
  </r>
  <r>
    <x v="210"/>
    <s v="MEDDIS"/>
    <s v="93.A"/>
    <s v="D1730C"/>
    <s v="Udskrivningsadvis"/>
    <x v="18"/>
    <s v="I"/>
    <d v="2024-07-05T00:00:00"/>
    <m/>
    <x v="2"/>
    <n v="0"/>
    <s v="Lægerne Fasdal, Kjeldsen, Thisted, Vestergaard, I/S"/>
    <n v="0"/>
  </r>
  <r>
    <x v="210"/>
    <s v="MEDDIS"/>
    <s v="93.A"/>
    <s v="D1630C"/>
    <s v="Indlæggelsesrapport"/>
    <x v="19"/>
    <s v="I"/>
    <d v="2024-07-05T00:00:00"/>
    <m/>
    <x v="2"/>
    <n v="0"/>
    <s v="Lægerne Fasdal, Kjeldsen, Thisted, Vestergaard, I/S"/>
    <n v="0"/>
  </r>
  <r>
    <x v="210"/>
    <s v="MEDDIS"/>
    <s v="93.A"/>
    <s v="D1830C"/>
    <s v="Udskrivningsrapport"/>
    <x v="20"/>
    <s v="I"/>
    <d v="2024-07-05T00:00:00"/>
    <m/>
    <x v="2"/>
    <n v="0"/>
    <s v="Lægerne Fasdal, Kjeldsen, Thisted, Vestergaard, I/S"/>
    <n v="0"/>
  </r>
  <r>
    <x v="210"/>
    <s v="MEDDIS"/>
    <s v="93.A"/>
    <s v="D1930C"/>
    <s v="Varsling af færdigbehandling"/>
    <x v="21"/>
    <s v="I"/>
    <d v="2024-07-05T00:00:00"/>
    <m/>
    <x v="2"/>
    <n v="0"/>
    <s v="Lægerne Fasdal, Kjeldsen, Thisted, Vestergaard, I/S"/>
    <n v="0"/>
  </r>
  <r>
    <x v="210"/>
    <s v="MEDDIS"/>
    <s v="93.A"/>
    <s v="D9530C"/>
    <s v="Hjemmeplejestatus"/>
    <x v="22"/>
    <s v="I"/>
    <d v="2024-07-05T00:00:00"/>
    <m/>
    <x v="2"/>
    <n v="0"/>
    <s v="Lægerne Fasdal, Kjeldsen, Thisted, Vestergaard, I/S"/>
    <n v="0"/>
  </r>
  <r>
    <x v="211"/>
    <s v="MEDDIS"/>
    <s v="93.A"/>
    <s v="D2030C"/>
    <s v="Indlæggelsesadvis"/>
    <x v="16"/>
    <s v="I"/>
    <d v="2024-07-05T00:00:00"/>
    <m/>
    <x v="2"/>
    <n v="0"/>
    <s v="Lægerne i sundhedscentret"/>
    <n v="0"/>
  </r>
  <r>
    <x v="211"/>
    <s v="MEDDIS"/>
    <s v="93.A"/>
    <s v="D1431C"/>
    <s v="Indlæggelsessvar"/>
    <x v="17"/>
    <s v="I"/>
    <d v="2024-07-05T00:00:00"/>
    <m/>
    <x v="2"/>
    <n v="0"/>
    <s v="Lægerne i sundhedscentret"/>
    <n v="0"/>
  </r>
  <r>
    <x v="211"/>
    <s v="MEDDIS"/>
    <s v="93.A"/>
    <s v="D1730C"/>
    <s v="Udskrivningsadvis"/>
    <x v="18"/>
    <s v="I"/>
    <d v="2024-07-05T00:00:00"/>
    <m/>
    <x v="2"/>
    <n v="0"/>
    <s v="Lægerne i sundhedscentret"/>
    <n v="0"/>
  </r>
  <r>
    <x v="211"/>
    <s v="MEDDIS"/>
    <s v="93.A"/>
    <s v="D1630C"/>
    <s v="Indlæggelsesrapport"/>
    <x v="19"/>
    <s v="I"/>
    <d v="2024-07-05T00:00:00"/>
    <m/>
    <x v="2"/>
    <n v="0"/>
    <s v="Lægerne i sundhedscentret"/>
    <n v="0"/>
  </r>
  <r>
    <x v="211"/>
    <s v="MEDDIS"/>
    <s v="93.A"/>
    <s v="D1830C"/>
    <s v="Udskrivningsrapport"/>
    <x v="20"/>
    <s v="I"/>
    <d v="2024-07-05T00:00:00"/>
    <m/>
    <x v="2"/>
    <n v="0"/>
    <s v="Lægerne i sundhedscentret"/>
    <n v="0"/>
  </r>
  <r>
    <x v="211"/>
    <s v="MEDDIS"/>
    <s v="93.A"/>
    <s v="D1930C"/>
    <s v="Varsling af færdigbehandling"/>
    <x v="21"/>
    <s v="I"/>
    <d v="2024-07-05T00:00:00"/>
    <m/>
    <x v="2"/>
    <n v="0"/>
    <s v="Lægerne i sundhedscentret"/>
    <n v="0"/>
  </r>
  <r>
    <x v="211"/>
    <s v="MEDDIS"/>
    <s v="93.A"/>
    <s v="D9530C"/>
    <s v="Hjemmeplejestatus"/>
    <x v="22"/>
    <s v="I"/>
    <d v="2024-07-05T00:00:00"/>
    <m/>
    <x v="2"/>
    <n v="0"/>
    <s v="Lægerne i sundhedscentret"/>
    <n v="0"/>
  </r>
  <r>
    <x v="212"/>
    <s v="MEDDIS"/>
    <s v="93.A"/>
    <s v="D2030C"/>
    <s v="Indlæggelsesadvis"/>
    <x v="16"/>
    <s v="I"/>
    <d v="2024-07-05T00:00:00"/>
    <m/>
    <x v="2"/>
    <n v="0"/>
    <s v="Storehuslægerne I/S"/>
    <n v="0"/>
  </r>
  <r>
    <x v="212"/>
    <s v="MEDDIS"/>
    <s v="93.A"/>
    <s v="D1431C"/>
    <s v="Indlæggelsessvar"/>
    <x v="17"/>
    <s v="I"/>
    <d v="2024-07-05T00:00:00"/>
    <m/>
    <x v="2"/>
    <n v="0"/>
    <s v="Storehuslægerne I/S"/>
    <n v="0"/>
  </r>
  <r>
    <x v="212"/>
    <s v="MEDDIS"/>
    <s v="93.A"/>
    <s v="D1730C"/>
    <s v="Udskrivningsadvis"/>
    <x v="18"/>
    <s v="I"/>
    <d v="2024-07-05T00:00:00"/>
    <m/>
    <x v="2"/>
    <n v="0"/>
    <s v="Storehuslægerne I/S"/>
    <n v="0"/>
  </r>
  <r>
    <x v="212"/>
    <s v="MEDDIS"/>
    <s v="93.A"/>
    <s v="D1630C"/>
    <s v="Indlæggelsesrapport"/>
    <x v="19"/>
    <s v="I"/>
    <d v="2024-07-05T00:00:00"/>
    <m/>
    <x v="2"/>
    <n v="0"/>
    <s v="Storehuslægerne I/S"/>
    <n v="0"/>
  </r>
  <r>
    <x v="212"/>
    <s v="MEDDIS"/>
    <s v="93.A"/>
    <s v="D1830C"/>
    <s v="Udskrivningsrapport"/>
    <x v="20"/>
    <s v="I"/>
    <d v="2024-07-05T00:00:00"/>
    <m/>
    <x v="2"/>
    <n v="0"/>
    <s v="Storehuslægerne I/S"/>
    <n v="0"/>
  </r>
  <r>
    <x v="212"/>
    <s v="MEDDIS"/>
    <s v="93.A"/>
    <s v="D1930C"/>
    <s v="Varsling af færdigbehandling"/>
    <x v="21"/>
    <s v="I"/>
    <d v="2024-07-05T00:00:00"/>
    <m/>
    <x v="2"/>
    <n v="0"/>
    <s v="Storehuslægerne I/S"/>
    <n v="0"/>
  </r>
  <r>
    <x v="212"/>
    <s v="MEDDIS"/>
    <s v="93.A"/>
    <s v="D9530C"/>
    <s v="Hjemmeplejestatus"/>
    <x v="22"/>
    <s v="I"/>
    <d v="2024-07-05T00:00:00"/>
    <m/>
    <x v="2"/>
    <n v="0"/>
    <s v="Storehuslægerne I/S"/>
    <n v="0"/>
  </r>
  <r>
    <x v="213"/>
    <s v="MEDDIS"/>
    <s v="93.A"/>
    <s v="D2030C"/>
    <s v="Indlæggelsesadvis"/>
    <x v="16"/>
    <s v="I"/>
    <d v="2024-07-05T00:00:00"/>
    <m/>
    <x v="2"/>
    <n v="0"/>
    <s v="Lægerne I Jyllinge I/S"/>
    <n v="0"/>
  </r>
  <r>
    <x v="213"/>
    <s v="MEDDIS"/>
    <s v="93.A"/>
    <s v="D1431C"/>
    <s v="Indlæggelsessvar"/>
    <x v="17"/>
    <s v="I"/>
    <d v="2024-07-05T00:00:00"/>
    <m/>
    <x v="2"/>
    <n v="0"/>
    <s v="Lægerne I Jyllinge I/S"/>
    <n v="0"/>
  </r>
  <r>
    <x v="213"/>
    <s v="MEDDIS"/>
    <s v="93.A"/>
    <s v="D1730C"/>
    <s v="Udskrivningsadvis"/>
    <x v="18"/>
    <s v="I"/>
    <d v="2024-07-05T00:00:00"/>
    <m/>
    <x v="2"/>
    <n v="0"/>
    <s v="Lægerne I Jyllinge I/S"/>
    <n v="0"/>
  </r>
  <r>
    <x v="213"/>
    <s v="MEDDIS"/>
    <s v="93.A"/>
    <s v="D1630C"/>
    <s v="Indlæggelsesrapport"/>
    <x v="19"/>
    <s v="I"/>
    <d v="2024-07-05T00:00:00"/>
    <m/>
    <x v="2"/>
    <n v="0"/>
    <s v="Lægerne I Jyllinge I/S"/>
    <n v="0"/>
  </r>
  <r>
    <x v="213"/>
    <s v="MEDDIS"/>
    <s v="93.A"/>
    <s v="D1830C"/>
    <s v="Udskrivningsrapport"/>
    <x v="20"/>
    <s v="I"/>
    <d v="2024-07-05T00:00:00"/>
    <m/>
    <x v="2"/>
    <n v="0"/>
    <s v="Lægerne I Jyllinge I/S"/>
    <n v="0"/>
  </r>
  <r>
    <x v="213"/>
    <s v="MEDDIS"/>
    <s v="93.A"/>
    <s v="D1930C"/>
    <s v="Varsling af færdigbehandling"/>
    <x v="21"/>
    <s v="I"/>
    <d v="2024-07-05T00:00:00"/>
    <m/>
    <x v="2"/>
    <n v="0"/>
    <s v="Lægerne I Jyllinge I/S"/>
    <n v="0"/>
  </r>
  <r>
    <x v="213"/>
    <s v="MEDDIS"/>
    <s v="93.A"/>
    <s v="D9530C"/>
    <s v="Hjemmeplejestatus"/>
    <x v="22"/>
    <s v="I"/>
    <d v="2024-07-05T00:00:00"/>
    <m/>
    <x v="2"/>
    <n v="0"/>
    <s v="Lægerne I Jyllinge I/S"/>
    <n v="0"/>
  </r>
  <r>
    <x v="214"/>
    <s v="MEDDIS"/>
    <s v="93.A"/>
    <s v="D2030C"/>
    <s v="Indlæggelsesadvis"/>
    <x v="16"/>
    <s v="I"/>
    <d v="2024-07-05T00:00:00"/>
    <m/>
    <x v="2"/>
    <n v="0"/>
    <s v="LÆGERNE ANDERSEN, CHRISTOPHERSEN OG MØLLER APS"/>
    <n v="0"/>
  </r>
  <r>
    <x v="214"/>
    <s v="MEDDIS"/>
    <s v="93.A"/>
    <s v="D1431C"/>
    <s v="Indlæggelsessvar"/>
    <x v="17"/>
    <s v="I"/>
    <d v="2024-07-05T00:00:00"/>
    <m/>
    <x v="2"/>
    <n v="0"/>
    <s v="LÆGERNE ANDERSEN, CHRISTOPHERSEN OG MØLLER APS"/>
    <n v="0"/>
  </r>
  <r>
    <x v="214"/>
    <s v="MEDDIS"/>
    <s v="93.A"/>
    <s v="D1730C"/>
    <s v="Udskrivningsadvis"/>
    <x v="18"/>
    <s v="I"/>
    <d v="2024-07-05T00:00:00"/>
    <m/>
    <x v="2"/>
    <n v="0"/>
    <s v="LÆGERNE ANDERSEN, CHRISTOPHERSEN OG MØLLER APS"/>
    <n v="0"/>
  </r>
  <r>
    <x v="214"/>
    <s v="MEDDIS"/>
    <s v="93.A"/>
    <s v="D1630C"/>
    <s v="Indlæggelsesrapport"/>
    <x v="19"/>
    <s v="I"/>
    <d v="2024-07-05T00:00:00"/>
    <m/>
    <x v="2"/>
    <n v="0"/>
    <s v="LÆGERNE ANDERSEN, CHRISTOPHERSEN OG MØLLER APS"/>
    <n v="0"/>
  </r>
  <r>
    <x v="214"/>
    <s v="MEDDIS"/>
    <s v="93.A"/>
    <s v="D1830C"/>
    <s v="Udskrivningsrapport"/>
    <x v="20"/>
    <s v="I"/>
    <d v="2024-07-05T00:00:00"/>
    <m/>
    <x v="2"/>
    <n v="0"/>
    <s v="LÆGERNE ANDERSEN, CHRISTOPHERSEN OG MØLLER APS"/>
    <n v="0"/>
  </r>
  <r>
    <x v="214"/>
    <s v="MEDDIS"/>
    <s v="93.A"/>
    <s v="D1930C"/>
    <s v="Varsling af færdigbehandling"/>
    <x v="21"/>
    <s v="I"/>
    <d v="2024-07-05T00:00:00"/>
    <m/>
    <x v="2"/>
    <n v="0"/>
    <s v="LÆGERNE ANDERSEN, CHRISTOPHERSEN OG MØLLER APS"/>
    <n v="0"/>
  </r>
  <r>
    <x v="214"/>
    <s v="MEDDIS"/>
    <s v="93.A"/>
    <s v="D9530C"/>
    <s v="Hjemmeplejestatus"/>
    <x v="22"/>
    <s v="I"/>
    <d v="2024-07-05T00:00:00"/>
    <m/>
    <x v="2"/>
    <n v="0"/>
    <s v="LÆGERNE ANDERSEN, CHRISTOPHERSEN OG MØLLER APS"/>
    <n v="0"/>
  </r>
  <r>
    <x v="215"/>
    <s v="MEDDIS"/>
    <s v="93.A"/>
    <s v="D2030C"/>
    <s v="Indlæggelsesadvis"/>
    <x v="16"/>
    <s v="I"/>
    <d v="2024-07-05T00:00:00"/>
    <m/>
    <x v="2"/>
    <n v="0"/>
    <s v="Lægekliniken Sulsted"/>
    <n v="0"/>
  </r>
  <r>
    <x v="215"/>
    <s v="MEDDIS"/>
    <s v="93.A"/>
    <s v="D1431C"/>
    <s v="Indlæggelsessvar"/>
    <x v="17"/>
    <s v="I"/>
    <d v="2024-07-05T00:00:00"/>
    <m/>
    <x v="2"/>
    <n v="0"/>
    <s v="Lægekliniken Sulsted"/>
    <n v="0"/>
  </r>
  <r>
    <x v="215"/>
    <s v="MEDDIS"/>
    <s v="93.A"/>
    <s v="D1730C"/>
    <s v="Udskrivningsadvis"/>
    <x v="18"/>
    <s v="I"/>
    <d v="2024-07-05T00:00:00"/>
    <m/>
    <x v="2"/>
    <n v="0"/>
    <s v="Lægekliniken Sulsted"/>
    <n v="0"/>
  </r>
  <r>
    <x v="215"/>
    <s v="MEDDIS"/>
    <s v="93.A"/>
    <s v="D1630C"/>
    <s v="Indlæggelsesrapport"/>
    <x v="19"/>
    <s v="I"/>
    <d v="2024-07-05T00:00:00"/>
    <m/>
    <x v="2"/>
    <n v="0"/>
    <s v="Lægekliniken Sulsted"/>
    <n v="0"/>
  </r>
  <r>
    <x v="215"/>
    <s v="MEDDIS"/>
    <s v="93.A"/>
    <s v="D1830C"/>
    <s v="Udskrivningsrapport"/>
    <x v="20"/>
    <s v="I"/>
    <d v="2024-07-05T00:00:00"/>
    <m/>
    <x v="2"/>
    <n v="0"/>
    <s v="Lægekliniken Sulsted"/>
    <n v="0"/>
  </r>
  <r>
    <x v="215"/>
    <s v="MEDDIS"/>
    <s v="93.A"/>
    <s v="D1930C"/>
    <s v="Varsling af færdigbehandling"/>
    <x v="21"/>
    <s v="I"/>
    <d v="2024-07-05T00:00:00"/>
    <m/>
    <x v="2"/>
    <n v="0"/>
    <s v="Lægekliniken Sulsted"/>
    <n v="0"/>
  </r>
  <r>
    <x v="215"/>
    <s v="MEDDIS"/>
    <s v="93.A"/>
    <s v="D9530C"/>
    <s v="Hjemmeplejestatus"/>
    <x v="22"/>
    <s v="I"/>
    <d v="2024-07-05T00:00:00"/>
    <m/>
    <x v="2"/>
    <n v="0"/>
    <s v="Lægekliniken Sulsted"/>
    <n v="0"/>
  </r>
  <r>
    <x v="216"/>
    <s v="MEDDIS"/>
    <s v="93.A"/>
    <s v="D2030C"/>
    <s v="Indlæggelsesadvis"/>
    <x v="16"/>
    <s v="I"/>
    <d v="2024-07-05T00:00:00"/>
    <m/>
    <x v="2"/>
    <n v="0"/>
    <s v="Lægerne i Pandrup I/S"/>
    <n v="0"/>
  </r>
  <r>
    <x v="216"/>
    <s v="MEDDIS"/>
    <s v="93.A"/>
    <s v="D1431C"/>
    <s v="Indlæggelsessvar"/>
    <x v="17"/>
    <s v="I"/>
    <d v="2024-07-05T00:00:00"/>
    <m/>
    <x v="2"/>
    <n v="0"/>
    <s v="Lægerne i Pandrup I/S"/>
    <n v="0"/>
  </r>
  <r>
    <x v="216"/>
    <s v="MEDDIS"/>
    <s v="93.A"/>
    <s v="D1730C"/>
    <s v="Udskrivningsadvis"/>
    <x v="18"/>
    <s v="I"/>
    <d v="2024-07-05T00:00:00"/>
    <m/>
    <x v="2"/>
    <n v="0"/>
    <s v="Lægerne i Pandrup I/S"/>
    <n v="0"/>
  </r>
  <r>
    <x v="216"/>
    <s v="MEDDIS"/>
    <s v="93.A"/>
    <s v="D1630C"/>
    <s v="Indlæggelsesrapport"/>
    <x v="19"/>
    <s v="I"/>
    <d v="2024-07-05T00:00:00"/>
    <m/>
    <x v="2"/>
    <n v="0"/>
    <s v="Lægerne i Pandrup I/S"/>
    <n v="0"/>
  </r>
  <r>
    <x v="216"/>
    <s v="MEDDIS"/>
    <s v="93.A"/>
    <s v="D1830C"/>
    <s v="Udskrivningsrapport"/>
    <x v="20"/>
    <s v="I"/>
    <d v="2024-07-05T00:00:00"/>
    <m/>
    <x v="2"/>
    <n v="0"/>
    <s v="Lægerne i Pandrup I/S"/>
    <n v="0"/>
  </r>
  <r>
    <x v="216"/>
    <s v="MEDDIS"/>
    <s v="93.A"/>
    <s v="D1930C"/>
    <s v="Varsling af færdigbehandling"/>
    <x v="21"/>
    <s v="I"/>
    <d v="2024-07-05T00:00:00"/>
    <m/>
    <x v="2"/>
    <n v="0"/>
    <s v="Lægerne i Pandrup I/S"/>
    <n v="0"/>
  </r>
  <r>
    <x v="216"/>
    <s v="MEDDIS"/>
    <s v="93.A"/>
    <s v="D9530C"/>
    <s v="Hjemmeplejestatus"/>
    <x v="22"/>
    <s v="I"/>
    <d v="2024-07-05T00:00:00"/>
    <m/>
    <x v="2"/>
    <n v="0"/>
    <s v="Lægerne i Pandrup I/S"/>
    <n v="0"/>
  </r>
  <r>
    <x v="217"/>
    <s v="MEDDIS"/>
    <s v="93.A"/>
    <s v="D2030C"/>
    <s v="Indlæggelsesadvis"/>
    <x v="16"/>
    <s v="I"/>
    <d v="2024-07-05T00:00:00"/>
    <m/>
    <x v="2"/>
    <n v="0"/>
    <s v="Lægen ved Amagerbro"/>
    <n v="0"/>
  </r>
  <r>
    <x v="217"/>
    <s v="MEDDIS"/>
    <s v="93.A"/>
    <s v="D1431C"/>
    <s v="Indlæggelsessvar"/>
    <x v="17"/>
    <s v="I"/>
    <d v="2024-07-05T00:00:00"/>
    <m/>
    <x v="2"/>
    <n v="0"/>
    <s v="Lægen ved Amagerbro"/>
    <n v="0"/>
  </r>
  <r>
    <x v="217"/>
    <s v="MEDDIS"/>
    <s v="93.A"/>
    <s v="D1730C"/>
    <s v="Udskrivningsadvis"/>
    <x v="18"/>
    <s v="I"/>
    <d v="2024-07-05T00:00:00"/>
    <m/>
    <x v="2"/>
    <n v="0"/>
    <s v="Lægen ved Amagerbro"/>
    <n v="0"/>
  </r>
  <r>
    <x v="217"/>
    <s v="MEDDIS"/>
    <s v="93.A"/>
    <s v="D1630C"/>
    <s v="Indlæggelsesrapport"/>
    <x v="19"/>
    <s v="I"/>
    <d v="2024-07-05T00:00:00"/>
    <m/>
    <x v="2"/>
    <n v="0"/>
    <s v="Lægen ved Amagerbro"/>
    <n v="0"/>
  </r>
  <r>
    <x v="217"/>
    <s v="MEDDIS"/>
    <s v="93.A"/>
    <s v="D1830C"/>
    <s v="Udskrivningsrapport"/>
    <x v="20"/>
    <s v="I"/>
    <d v="2024-07-05T00:00:00"/>
    <m/>
    <x v="2"/>
    <n v="0"/>
    <s v="Lægen ved Amagerbro"/>
    <n v="0"/>
  </r>
  <r>
    <x v="217"/>
    <s v="MEDDIS"/>
    <s v="93.A"/>
    <s v="D1930C"/>
    <s v="Varsling af færdigbehandling"/>
    <x v="21"/>
    <s v="I"/>
    <d v="2024-07-05T00:00:00"/>
    <m/>
    <x v="2"/>
    <n v="0"/>
    <s v="Lægen ved Amagerbro"/>
    <n v="0"/>
  </r>
  <r>
    <x v="217"/>
    <s v="MEDDIS"/>
    <s v="93.A"/>
    <s v="D9530C"/>
    <s v="Hjemmeplejestatus"/>
    <x v="22"/>
    <s v="I"/>
    <d v="2024-07-05T00:00:00"/>
    <m/>
    <x v="2"/>
    <n v="0"/>
    <s v="Lægen ved Amagerbro"/>
    <n v="0"/>
  </r>
  <r>
    <x v="218"/>
    <s v="MEDDIS"/>
    <s v="93.A"/>
    <s v="D2030C"/>
    <s v="Indlæggelsesadvis"/>
    <x v="16"/>
    <s v="I"/>
    <d v="2024-07-05T00:00:00"/>
    <m/>
    <x v="2"/>
    <n v="0"/>
    <s v="Lægerne i Gram, Stadionvej 30 tv.  I/S"/>
    <n v="0"/>
  </r>
  <r>
    <x v="218"/>
    <s v="MEDDIS"/>
    <s v="93.A"/>
    <s v="D1431C"/>
    <s v="Indlæggelsessvar"/>
    <x v="17"/>
    <s v="I"/>
    <d v="2024-07-05T00:00:00"/>
    <m/>
    <x v="2"/>
    <n v="0"/>
    <s v="Lægerne i Gram, Stadionvej 30 tv.  I/S"/>
    <n v="0"/>
  </r>
  <r>
    <x v="218"/>
    <s v="MEDDIS"/>
    <s v="93.A"/>
    <s v="D1730C"/>
    <s v="Udskrivningsadvis"/>
    <x v="18"/>
    <s v="I"/>
    <d v="2024-07-05T00:00:00"/>
    <m/>
    <x v="2"/>
    <n v="0"/>
    <s v="Lægerne i Gram, Stadionvej 30 tv.  I/S"/>
    <n v="0"/>
  </r>
  <r>
    <x v="218"/>
    <s v="MEDDIS"/>
    <s v="93.A"/>
    <s v="D1630C"/>
    <s v="Indlæggelsesrapport"/>
    <x v="19"/>
    <s v="I"/>
    <d v="2024-07-05T00:00:00"/>
    <m/>
    <x v="2"/>
    <n v="0"/>
    <s v="Lægerne i Gram, Stadionvej 30 tv.  I/S"/>
    <n v="0"/>
  </r>
  <r>
    <x v="218"/>
    <s v="MEDDIS"/>
    <s v="93.A"/>
    <s v="D1830C"/>
    <s v="Udskrivningsrapport"/>
    <x v="20"/>
    <s v="I"/>
    <d v="2024-07-05T00:00:00"/>
    <m/>
    <x v="2"/>
    <n v="0"/>
    <s v="Lægerne i Gram, Stadionvej 30 tv.  I/S"/>
    <n v="0"/>
  </r>
  <r>
    <x v="218"/>
    <s v="MEDDIS"/>
    <s v="93.A"/>
    <s v="D1930C"/>
    <s v="Varsling af færdigbehandling"/>
    <x v="21"/>
    <s v="I"/>
    <d v="2024-07-05T00:00:00"/>
    <m/>
    <x v="2"/>
    <n v="0"/>
    <s v="Lægerne i Gram, Stadionvej 30 tv.  I/S"/>
    <n v="0"/>
  </r>
  <r>
    <x v="218"/>
    <s v="MEDDIS"/>
    <s v="93.A"/>
    <s v="D9530C"/>
    <s v="Hjemmeplejestatus"/>
    <x v="22"/>
    <s v="I"/>
    <d v="2024-07-05T00:00:00"/>
    <m/>
    <x v="2"/>
    <n v="0"/>
    <s v="Lægerne i Gram, Stadionvej 30 tv.  I/S"/>
    <n v="0"/>
  </r>
  <r>
    <x v="219"/>
    <s v="MEDDIS"/>
    <s v="93.A"/>
    <s v="D2030C"/>
    <s v="Indlæggelsesadvis"/>
    <x v="16"/>
    <s v="I"/>
    <d v="2024-07-05T00:00:00"/>
    <m/>
    <x v="2"/>
    <n v="0"/>
    <s v="Lægerne Nørregade 22A"/>
    <n v="0"/>
  </r>
  <r>
    <x v="219"/>
    <s v="MEDDIS"/>
    <s v="93.A"/>
    <s v="D1431C"/>
    <s v="Indlæggelsessvar"/>
    <x v="17"/>
    <s v="I"/>
    <d v="2024-07-05T00:00:00"/>
    <m/>
    <x v="2"/>
    <n v="0"/>
    <s v="Lægerne Nørregade 22A"/>
    <n v="0"/>
  </r>
  <r>
    <x v="219"/>
    <s v="MEDDIS"/>
    <s v="93.A"/>
    <s v="D1730C"/>
    <s v="Udskrivningsadvis"/>
    <x v="18"/>
    <s v="I"/>
    <d v="2024-07-05T00:00:00"/>
    <m/>
    <x v="2"/>
    <n v="0"/>
    <s v="Lægerne Nørregade 22A"/>
    <n v="0"/>
  </r>
  <r>
    <x v="219"/>
    <s v="MEDDIS"/>
    <s v="93.A"/>
    <s v="D1630C"/>
    <s v="Indlæggelsesrapport"/>
    <x v="19"/>
    <s v="I"/>
    <d v="2024-07-05T00:00:00"/>
    <m/>
    <x v="2"/>
    <n v="0"/>
    <s v="Lægerne Nørregade 22A"/>
    <n v="0"/>
  </r>
  <r>
    <x v="219"/>
    <s v="MEDDIS"/>
    <s v="93.A"/>
    <s v="D1830C"/>
    <s v="Udskrivningsrapport"/>
    <x v="20"/>
    <s v="I"/>
    <d v="2024-07-05T00:00:00"/>
    <m/>
    <x v="2"/>
    <n v="0"/>
    <s v="Lægerne Nørregade 22A"/>
    <n v="0"/>
  </r>
  <r>
    <x v="219"/>
    <s v="MEDDIS"/>
    <s v="93.A"/>
    <s v="D1930C"/>
    <s v="Varsling af færdigbehandling"/>
    <x v="21"/>
    <s v="I"/>
    <d v="2024-07-05T00:00:00"/>
    <m/>
    <x v="2"/>
    <n v="0"/>
    <s v="Lægerne Nørregade 22A"/>
    <n v="0"/>
  </r>
  <r>
    <x v="219"/>
    <s v="MEDDIS"/>
    <s v="93.A"/>
    <s v="D9530C"/>
    <s v="Hjemmeplejestatus"/>
    <x v="22"/>
    <s v="I"/>
    <d v="2024-07-05T00:00:00"/>
    <m/>
    <x v="2"/>
    <n v="0"/>
    <s v="Lægerne Nørregade 22A"/>
    <n v="0"/>
  </r>
  <r>
    <x v="220"/>
    <s v="MEDDIS"/>
    <s v="93.A"/>
    <s v="D2030C"/>
    <s v="Indlæggelsesadvis"/>
    <x v="16"/>
    <s v="I"/>
    <d v="2024-07-05T00:00:00"/>
    <m/>
    <x v="2"/>
    <n v="0"/>
    <s v="Gelsted-Ejby Lægehus ApS"/>
    <n v="0"/>
  </r>
  <r>
    <x v="220"/>
    <s v="MEDDIS"/>
    <s v="93.A"/>
    <s v="D1431C"/>
    <s v="Indlæggelsessvar"/>
    <x v="17"/>
    <s v="I"/>
    <d v="2024-07-05T00:00:00"/>
    <m/>
    <x v="2"/>
    <n v="0"/>
    <s v="Gelsted-Ejby Lægehus ApS"/>
    <n v="0"/>
  </r>
  <r>
    <x v="220"/>
    <s v="MEDDIS"/>
    <s v="93.A"/>
    <s v="D1730C"/>
    <s v="Udskrivningsadvis"/>
    <x v="18"/>
    <s v="I"/>
    <d v="2024-07-05T00:00:00"/>
    <m/>
    <x v="2"/>
    <n v="0"/>
    <s v="Gelsted-Ejby Lægehus ApS"/>
    <n v="0"/>
  </r>
  <r>
    <x v="220"/>
    <s v="MEDDIS"/>
    <s v="93.A"/>
    <s v="D1630C"/>
    <s v="Indlæggelsesrapport"/>
    <x v="19"/>
    <s v="I"/>
    <d v="2024-07-05T00:00:00"/>
    <m/>
    <x v="2"/>
    <n v="0"/>
    <s v="Gelsted-Ejby Lægehus ApS"/>
    <n v="0"/>
  </r>
  <r>
    <x v="220"/>
    <s v="MEDDIS"/>
    <s v="93.A"/>
    <s v="D1830C"/>
    <s v="Udskrivningsrapport"/>
    <x v="20"/>
    <s v="I"/>
    <d v="2024-07-05T00:00:00"/>
    <m/>
    <x v="2"/>
    <n v="0"/>
    <s v="Gelsted-Ejby Lægehus ApS"/>
    <n v="0"/>
  </r>
  <r>
    <x v="220"/>
    <s v="MEDDIS"/>
    <s v="93.A"/>
    <s v="D1930C"/>
    <s v="Varsling af færdigbehandling"/>
    <x v="21"/>
    <s v="I"/>
    <d v="2024-07-05T00:00:00"/>
    <m/>
    <x v="2"/>
    <n v="0"/>
    <s v="Gelsted-Ejby Lægehus ApS"/>
    <n v="0"/>
  </r>
  <r>
    <x v="220"/>
    <s v="MEDDIS"/>
    <s v="93.A"/>
    <s v="D9530C"/>
    <s v="Hjemmeplejestatus"/>
    <x v="22"/>
    <s v="I"/>
    <d v="2024-07-05T00:00:00"/>
    <m/>
    <x v="2"/>
    <n v="0"/>
    <s v="Gelsted-Ejby Lægehus ApS"/>
    <n v="0"/>
  </r>
  <r>
    <x v="221"/>
    <s v="MEDDIS"/>
    <s v="93.A"/>
    <s v="D2030C"/>
    <s v="Indlæggelsesadvis"/>
    <x v="16"/>
    <s v="I"/>
    <d v="2024-07-05T00:00:00"/>
    <m/>
    <x v="2"/>
    <n v="0"/>
    <s v="Lægehuset Bondovej"/>
    <n v="0"/>
  </r>
  <r>
    <x v="221"/>
    <s v="MEDDIS"/>
    <s v="93.A"/>
    <s v="D1431C"/>
    <s v="Indlæggelsessvar"/>
    <x v="17"/>
    <s v="I"/>
    <d v="2024-07-05T00:00:00"/>
    <m/>
    <x v="2"/>
    <n v="0"/>
    <s v="Lægehuset Bondovej"/>
    <n v="0"/>
  </r>
  <r>
    <x v="221"/>
    <s v="MEDDIS"/>
    <s v="93.A"/>
    <s v="D1730C"/>
    <s v="Udskrivningsadvis"/>
    <x v="18"/>
    <s v="I"/>
    <d v="2024-07-05T00:00:00"/>
    <m/>
    <x v="2"/>
    <n v="0"/>
    <s v="Lægehuset Bondovej"/>
    <n v="0"/>
  </r>
  <r>
    <x v="221"/>
    <s v="MEDDIS"/>
    <s v="93.A"/>
    <s v="D1630C"/>
    <s v="Indlæggelsesrapport"/>
    <x v="19"/>
    <s v="I"/>
    <d v="2024-07-05T00:00:00"/>
    <m/>
    <x v="2"/>
    <n v="0"/>
    <s v="Lægehuset Bondovej"/>
    <n v="0"/>
  </r>
  <r>
    <x v="221"/>
    <s v="MEDDIS"/>
    <s v="93.A"/>
    <s v="D1830C"/>
    <s v="Udskrivningsrapport"/>
    <x v="20"/>
    <s v="I"/>
    <d v="2024-07-05T00:00:00"/>
    <m/>
    <x v="2"/>
    <n v="0"/>
    <s v="Lægehuset Bondovej"/>
    <n v="0"/>
  </r>
  <r>
    <x v="221"/>
    <s v="MEDDIS"/>
    <s v="93.A"/>
    <s v="D1930C"/>
    <s v="Varsling af færdigbehandling"/>
    <x v="21"/>
    <s v="I"/>
    <d v="2024-07-05T00:00:00"/>
    <m/>
    <x v="2"/>
    <n v="0"/>
    <s v="Lægehuset Bondovej"/>
    <n v="0"/>
  </r>
  <r>
    <x v="221"/>
    <s v="MEDDIS"/>
    <s v="93.A"/>
    <s v="D9530C"/>
    <s v="Hjemmeplejestatus"/>
    <x v="22"/>
    <s v="I"/>
    <d v="2024-07-05T00:00:00"/>
    <m/>
    <x v="2"/>
    <n v="0"/>
    <s v="Lægehuset Bondovej"/>
    <n v="0"/>
  </r>
  <r>
    <x v="222"/>
    <s v="MEDDIS"/>
    <s v="93.A"/>
    <s v="D2030C"/>
    <s v="Indlæggelsesadvis"/>
    <x v="16"/>
    <s v="I"/>
    <d v="2024-07-05T00:00:00"/>
    <m/>
    <x v="2"/>
    <n v="0"/>
    <s v="Lægerne Dorothea"/>
    <n v="0"/>
  </r>
  <r>
    <x v="222"/>
    <s v="MEDDIS"/>
    <s v="93.A"/>
    <s v="D1431C"/>
    <s v="Indlæggelsessvar"/>
    <x v="17"/>
    <s v="I"/>
    <d v="2024-07-05T00:00:00"/>
    <m/>
    <x v="2"/>
    <n v="0"/>
    <s v="Lægerne Dorothea"/>
    <n v="0"/>
  </r>
  <r>
    <x v="222"/>
    <s v="MEDDIS"/>
    <s v="93.A"/>
    <s v="D1730C"/>
    <s v="Udskrivningsadvis"/>
    <x v="18"/>
    <s v="I"/>
    <d v="2024-07-05T00:00:00"/>
    <m/>
    <x v="2"/>
    <n v="0"/>
    <s v="Lægerne Dorothea"/>
    <n v="0"/>
  </r>
  <r>
    <x v="222"/>
    <s v="MEDDIS"/>
    <s v="93.A"/>
    <s v="D1630C"/>
    <s v="Indlæggelsesrapport"/>
    <x v="19"/>
    <s v="I"/>
    <d v="2024-07-05T00:00:00"/>
    <m/>
    <x v="2"/>
    <n v="0"/>
    <s v="Lægerne Dorothea"/>
    <n v="0"/>
  </r>
  <r>
    <x v="222"/>
    <s v="MEDDIS"/>
    <s v="93.A"/>
    <s v="D1830C"/>
    <s v="Udskrivningsrapport"/>
    <x v="20"/>
    <s v="I"/>
    <d v="2024-07-05T00:00:00"/>
    <m/>
    <x v="2"/>
    <n v="0"/>
    <s v="Lægerne Dorothea"/>
    <n v="0"/>
  </r>
  <r>
    <x v="222"/>
    <s v="MEDDIS"/>
    <s v="93.A"/>
    <s v="D1930C"/>
    <s v="Varsling af færdigbehandling"/>
    <x v="21"/>
    <s v="I"/>
    <d v="2024-07-05T00:00:00"/>
    <m/>
    <x v="2"/>
    <n v="0"/>
    <s v="Lægerne Dorothea"/>
    <n v="0"/>
  </r>
  <r>
    <x v="222"/>
    <s v="MEDDIS"/>
    <s v="93.A"/>
    <s v="D9530C"/>
    <s v="Hjemmeplejestatus"/>
    <x v="22"/>
    <s v="I"/>
    <d v="2024-07-05T00:00:00"/>
    <m/>
    <x v="2"/>
    <n v="0"/>
    <s v="Lægerne Dorothea"/>
    <n v="0"/>
  </r>
  <r>
    <x v="223"/>
    <s v="MEDDIS"/>
    <s v="93.A"/>
    <s v="D2030C"/>
    <s v="Indlæggelsesadvis"/>
    <x v="16"/>
    <s v="I"/>
    <d v="2024-07-05T00:00:00"/>
    <m/>
    <x v="2"/>
    <n v="0"/>
    <s v="Lægehuset i Aalestrup I/S"/>
    <n v="0"/>
  </r>
  <r>
    <x v="223"/>
    <s v="MEDDIS"/>
    <s v="93.A"/>
    <s v="D1431C"/>
    <s v="Indlæggelsessvar"/>
    <x v="17"/>
    <s v="I"/>
    <d v="2024-07-05T00:00:00"/>
    <m/>
    <x v="2"/>
    <n v="0"/>
    <s v="Lægehuset i Aalestrup I/S"/>
    <n v="0"/>
  </r>
  <r>
    <x v="223"/>
    <s v="MEDDIS"/>
    <s v="93.A"/>
    <s v="D1730C"/>
    <s v="Udskrivningsadvis"/>
    <x v="18"/>
    <s v="I"/>
    <d v="2024-07-05T00:00:00"/>
    <m/>
    <x v="2"/>
    <n v="0"/>
    <s v="Lægehuset i Aalestrup I/S"/>
    <n v="0"/>
  </r>
  <r>
    <x v="223"/>
    <s v="MEDDIS"/>
    <s v="93.A"/>
    <s v="D1630C"/>
    <s v="Indlæggelsesrapport"/>
    <x v="19"/>
    <s v="I"/>
    <d v="2024-07-05T00:00:00"/>
    <m/>
    <x v="2"/>
    <n v="0"/>
    <s v="Lægehuset i Aalestrup I/S"/>
    <n v="0"/>
  </r>
  <r>
    <x v="223"/>
    <s v="MEDDIS"/>
    <s v="93.A"/>
    <s v="D1830C"/>
    <s v="Udskrivningsrapport"/>
    <x v="20"/>
    <s v="I"/>
    <d v="2024-07-05T00:00:00"/>
    <m/>
    <x v="2"/>
    <n v="0"/>
    <s v="Lægehuset i Aalestrup I/S"/>
    <n v="0"/>
  </r>
  <r>
    <x v="223"/>
    <s v="MEDDIS"/>
    <s v="93.A"/>
    <s v="D1930C"/>
    <s v="Varsling af færdigbehandling"/>
    <x v="21"/>
    <s v="I"/>
    <d v="2024-07-05T00:00:00"/>
    <m/>
    <x v="2"/>
    <n v="0"/>
    <s v="Lægehuset i Aalestrup I/S"/>
    <n v="0"/>
  </r>
  <r>
    <x v="223"/>
    <s v="MEDDIS"/>
    <s v="93.A"/>
    <s v="D9530C"/>
    <s v="Hjemmeplejestatus"/>
    <x v="22"/>
    <s v="I"/>
    <d v="2024-07-05T00:00:00"/>
    <m/>
    <x v="2"/>
    <n v="0"/>
    <s v="Lægehuset i Aalestrup I/S"/>
    <n v="0"/>
  </r>
  <r>
    <x v="224"/>
    <s v="MEDDIS"/>
    <s v="93.A"/>
    <s v="D2030C"/>
    <s v="Indlæggelsesadvis"/>
    <x v="16"/>
    <s v="I"/>
    <d v="2024-07-05T00:00:00"/>
    <m/>
    <x v="2"/>
    <n v="0"/>
    <s v="Lægerne i Malling"/>
    <n v="0"/>
  </r>
  <r>
    <x v="224"/>
    <s v="MEDDIS"/>
    <s v="93.A"/>
    <s v="D1431C"/>
    <s v="Indlæggelsessvar"/>
    <x v="17"/>
    <s v="I"/>
    <d v="2024-07-05T00:00:00"/>
    <m/>
    <x v="2"/>
    <n v="0"/>
    <s v="Lægerne i Malling"/>
    <n v="0"/>
  </r>
  <r>
    <x v="224"/>
    <s v="MEDDIS"/>
    <s v="93.A"/>
    <s v="D1730C"/>
    <s v="Udskrivningsadvis"/>
    <x v="18"/>
    <s v="I"/>
    <d v="2024-07-05T00:00:00"/>
    <m/>
    <x v="2"/>
    <n v="0"/>
    <s v="Lægerne i Malling"/>
    <n v="0"/>
  </r>
  <r>
    <x v="224"/>
    <s v="MEDDIS"/>
    <s v="93.A"/>
    <s v="D1630C"/>
    <s v="Indlæggelsesrapport"/>
    <x v="19"/>
    <s v="I"/>
    <d v="2024-07-05T00:00:00"/>
    <m/>
    <x v="2"/>
    <n v="0"/>
    <s v="Lægerne i Malling"/>
    <n v="0"/>
  </r>
  <r>
    <x v="224"/>
    <s v="MEDDIS"/>
    <s v="93.A"/>
    <s v="D1830C"/>
    <s v="Udskrivningsrapport"/>
    <x v="20"/>
    <s v="I"/>
    <d v="2024-07-05T00:00:00"/>
    <m/>
    <x v="2"/>
    <n v="0"/>
    <s v="Lægerne i Malling"/>
    <n v="0"/>
  </r>
  <r>
    <x v="224"/>
    <s v="MEDDIS"/>
    <s v="93.A"/>
    <s v="D1930C"/>
    <s v="Varsling af færdigbehandling"/>
    <x v="21"/>
    <s v="I"/>
    <d v="2024-07-05T00:00:00"/>
    <m/>
    <x v="2"/>
    <n v="0"/>
    <s v="Lægerne i Malling"/>
    <n v="0"/>
  </r>
  <r>
    <x v="224"/>
    <s v="MEDDIS"/>
    <s v="93.A"/>
    <s v="D9530C"/>
    <s v="Hjemmeplejestatus"/>
    <x v="22"/>
    <s v="I"/>
    <d v="2024-07-05T00:00:00"/>
    <m/>
    <x v="2"/>
    <n v="0"/>
    <s v="Lægerne i Malling"/>
    <n v="0"/>
  </r>
  <r>
    <x v="225"/>
    <s v="MEDDIS"/>
    <s v="93.A"/>
    <s v="D2030C"/>
    <s v="Indlæggelsesadvis"/>
    <x v="16"/>
    <s v="I"/>
    <d v="2024-07-05T00:00:00"/>
    <m/>
    <x v="2"/>
    <n v="0"/>
    <s v="Lægerne Vejgård Torv"/>
    <n v="0"/>
  </r>
  <r>
    <x v="225"/>
    <s v="MEDDIS"/>
    <s v="93.A"/>
    <s v="D1431C"/>
    <s v="Indlæggelsessvar"/>
    <x v="17"/>
    <s v="I"/>
    <d v="2024-07-05T00:00:00"/>
    <m/>
    <x v="2"/>
    <n v="0"/>
    <s v="Lægerne Vejgård Torv"/>
    <n v="0"/>
  </r>
  <r>
    <x v="225"/>
    <s v="MEDDIS"/>
    <s v="93.A"/>
    <s v="D1730C"/>
    <s v="Udskrivningsadvis"/>
    <x v="18"/>
    <s v="I"/>
    <d v="2024-07-05T00:00:00"/>
    <m/>
    <x v="2"/>
    <n v="0"/>
    <s v="Lægerne Vejgård Torv"/>
    <n v="0"/>
  </r>
  <r>
    <x v="225"/>
    <s v="MEDDIS"/>
    <s v="93.A"/>
    <s v="D1630C"/>
    <s v="Indlæggelsesrapport"/>
    <x v="19"/>
    <s v="I"/>
    <d v="2024-07-05T00:00:00"/>
    <m/>
    <x v="2"/>
    <n v="0"/>
    <s v="Lægerne Vejgård Torv"/>
    <n v="0"/>
  </r>
  <r>
    <x v="225"/>
    <s v="MEDDIS"/>
    <s v="93.A"/>
    <s v="D1830C"/>
    <s v="Udskrivningsrapport"/>
    <x v="20"/>
    <s v="I"/>
    <d v="2024-07-05T00:00:00"/>
    <m/>
    <x v="2"/>
    <n v="0"/>
    <s v="Lægerne Vejgård Torv"/>
    <n v="0"/>
  </r>
  <r>
    <x v="225"/>
    <s v="MEDDIS"/>
    <s v="93.A"/>
    <s v="D1930C"/>
    <s v="Varsling af færdigbehandling"/>
    <x v="21"/>
    <s v="I"/>
    <d v="2024-07-05T00:00:00"/>
    <m/>
    <x v="2"/>
    <n v="0"/>
    <s v="Lægerne Vejgård Torv"/>
    <n v="0"/>
  </r>
  <r>
    <x v="225"/>
    <s v="MEDDIS"/>
    <s v="93.A"/>
    <s v="D9530C"/>
    <s v="Hjemmeplejestatus"/>
    <x v="22"/>
    <s v="I"/>
    <d v="2024-07-05T00:00:00"/>
    <m/>
    <x v="2"/>
    <n v="0"/>
    <s v="Lægerne Vejgård Torv"/>
    <n v="0"/>
  </r>
  <r>
    <x v="226"/>
    <s v="MEDDIS"/>
    <s v="93.A"/>
    <s v="D2030C"/>
    <s v="Indlæggelsesadvis"/>
    <x v="16"/>
    <s v="I"/>
    <d v="2024-07-05T00:00:00"/>
    <m/>
    <x v="2"/>
    <n v="0"/>
    <s v="Lægehuset i Fraugde"/>
    <n v="0"/>
  </r>
  <r>
    <x v="226"/>
    <s v="MEDDIS"/>
    <s v="93.A"/>
    <s v="D1431C"/>
    <s v="Indlæggelsessvar"/>
    <x v="17"/>
    <s v="I"/>
    <d v="2024-07-05T00:00:00"/>
    <m/>
    <x v="2"/>
    <n v="0"/>
    <s v="Lægehuset i Fraugde"/>
    <n v="0"/>
  </r>
  <r>
    <x v="226"/>
    <s v="MEDDIS"/>
    <s v="93.A"/>
    <s v="D1730C"/>
    <s v="Udskrivningsadvis"/>
    <x v="18"/>
    <s v="I"/>
    <d v="2024-07-05T00:00:00"/>
    <m/>
    <x v="2"/>
    <n v="0"/>
    <s v="Lægehuset i Fraugde"/>
    <n v="0"/>
  </r>
  <r>
    <x v="226"/>
    <s v="MEDDIS"/>
    <s v="93.A"/>
    <s v="D1630C"/>
    <s v="Indlæggelsesrapport"/>
    <x v="19"/>
    <s v="I"/>
    <d v="2024-07-05T00:00:00"/>
    <m/>
    <x v="2"/>
    <n v="0"/>
    <s v="Lægehuset i Fraugde"/>
    <n v="0"/>
  </r>
  <r>
    <x v="226"/>
    <s v="MEDDIS"/>
    <s v="93.A"/>
    <s v="D1830C"/>
    <s v="Udskrivningsrapport"/>
    <x v="20"/>
    <s v="I"/>
    <d v="2024-07-05T00:00:00"/>
    <m/>
    <x v="2"/>
    <n v="0"/>
    <s v="Lægehuset i Fraugde"/>
    <n v="0"/>
  </r>
  <r>
    <x v="226"/>
    <s v="MEDDIS"/>
    <s v="93.A"/>
    <s v="D1930C"/>
    <s v="Varsling af færdigbehandling"/>
    <x v="21"/>
    <s v="I"/>
    <d v="2024-07-05T00:00:00"/>
    <m/>
    <x v="2"/>
    <n v="0"/>
    <s v="Lægehuset i Fraugde"/>
    <n v="0"/>
  </r>
  <r>
    <x v="226"/>
    <s v="MEDDIS"/>
    <s v="93.A"/>
    <s v="D9530C"/>
    <s v="Hjemmeplejestatus"/>
    <x v="22"/>
    <s v="I"/>
    <d v="2024-07-05T00:00:00"/>
    <m/>
    <x v="2"/>
    <n v="0"/>
    <s v="Lægehuset i Fraugde"/>
    <n v="0"/>
  </r>
  <r>
    <x v="227"/>
    <s v="MEDDIS"/>
    <s v="93.A"/>
    <s v="D2030C"/>
    <s v="Indlæggelsesadvis"/>
    <x v="16"/>
    <s v="I"/>
    <d v="2024-07-05T00:00:00"/>
    <m/>
    <x v="2"/>
    <n v="0"/>
    <s v="Lægerne Gl. Ølstykke I/S"/>
    <n v="0"/>
  </r>
  <r>
    <x v="227"/>
    <s v="MEDDIS"/>
    <s v="93.A"/>
    <s v="D1431C"/>
    <s v="Indlæggelsessvar"/>
    <x v="17"/>
    <s v="I"/>
    <d v="2024-07-05T00:00:00"/>
    <m/>
    <x v="2"/>
    <n v="0"/>
    <s v="Lægerne Gl. Ølstykke I/S"/>
    <n v="0"/>
  </r>
  <r>
    <x v="227"/>
    <s v="MEDDIS"/>
    <s v="93.A"/>
    <s v="D1730C"/>
    <s v="Udskrivningsadvis"/>
    <x v="18"/>
    <s v="I"/>
    <d v="2024-07-05T00:00:00"/>
    <m/>
    <x v="2"/>
    <n v="0"/>
    <s v="Lægerne Gl. Ølstykke I/S"/>
    <n v="0"/>
  </r>
  <r>
    <x v="227"/>
    <s v="MEDDIS"/>
    <s v="93.A"/>
    <s v="D1630C"/>
    <s v="Indlæggelsesrapport"/>
    <x v="19"/>
    <s v="I"/>
    <d v="2024-07-05T00:00:00"/>
    <m/>
    <x v="2"/>
    <n v="0"/>
    <s v="Lægerne Gl. Ølstykke I/S"/>
    <n v="0"/>
  </r>
  <r>
    <x v="227"/>
    <s v="MEDDIS"/>
    <s v="93.A"/>
    <s v="D1830C"/>
    <s v="Udskrivningsrapport"/>
    <x v="20"/>
    <s v="I"/>
    <d v="2024-07-05T00:00:00"/>
    <m/>
    <x v="2"/>
    <n v="0"/>
    <s v="Lægerne Gl. Ølstykke I/S"/>
    <n v="0"/>
  </r>
  <r>
    <x v="227"/>
    <s v="MEDDIS"/>
    <s v="93.A"/>
    <s v="D1930C"/>
    <s v="Varsling af færdigbehandling"/>
    <x v="21"/>
    <s v="I"/>
    <d v="2024-07-05T00:00:00"/>
    <m/>
    <x v="2"/>
    <n v="0"/>
    <s v="Lægerne Gl. Ølstykke I/S"/>
    <n v="0"/>
  </r>
  <r>
    <x v="227"/>
    <s v="MEDDIS"/>
    <s v="93.A"/>
    <s v="D9530C"/>
    <s v="Hjemmeplejestatus"/>
    <x v="22"/>
    <s v="I"/>
    <d v="2024-07-05T00:00:00"/>
    <m/>
    <x v="2"/>
    <n v="0"/>
    <s v="Lægerne Gl. Ølstykke I/S"/>
    <n v="0"/>
  </r>
  <r>
    <x v="228"/>
    <s v="MEDDIS"/>
    <s v="93.A"/>
    <s v="D2030C"/>
    <s v="Indlæggelsesadvis"/>
    <x v="16"/>
    <s v="I"/>
    <d v="2024-07-05T00:00:00"/>
    <m/>
    <x v="2"/>
    <n v="0"/>
    <s v="I/S LÆGEKLINIKKEN SPENTRUP"/>
    <n v="0"/>
  </r>
  <r>
    <x v="228"/>
    <s v="MEDDIS"/>
    <s v="93.A"/>
    <s v="D1431C"/>
    <s v="Indlæggelsessvar"/>
    <x v="17"/>
    <s v="I"/>
    <d v="2024-07-05T00:00:00"/>
    <m/>
    <x v="2"/>
    <n v="0"/>
    <s v="I/S LÆGEKLINIKKEN SPENTRUP"/>
    <n v="0"/>
  </r>
  <r>
    <x v="228"/>
    <s v="MEDDIS"/>
    <s v="93.A"/>
    <s v="D1730C"/>
    <s v="Udskrivningsadvis"/>
    <x v="18"/>
    <s v="I"/>
    <d v="2024-07-05T00:00:00"/>
    <m/>
    <x v="2"/>
    <n v="0"/>
    <s v="I/S LÆGEKLINIKKEN SPENTRUP"/>
    <n v="0"/>
  </r>
  <r>
    <x v="228"/>
    <s v="MEDDIS"/>
    <s v="93.A"/>
    <s v="D1630C"/>
    <s v="Indlæggelsesrapport"/>
    <x v="19"/>
    <s v="I"/>
    <d v="2024-07-05T00:00:00"/>
    <m/>
    <x v="2"/>
    <n v="0"/>
    <s v="I/S LÆGEKLINIKKEN SPENTRUP"/>
    <n v="0"/>
  </r>
  <r>
    <x v="228"/>
    <s v="MEDDIS"/>
    <s v="93.A"/>
    <s v="D1830C"/>
    <s v="Udskrivningsrapport"/>
    <x v="20"/>
    <s v="I"/>
    <d v="2024-07-05T00:00:00"/>
    <m/>
    <x v="2"/>
    <n v="0"/>
    <s v="I/S LÆGEKLINIKKEN SPENTRUP"/>
    <n v="0"/>
  </r>
  <r>
    <x v="228"/>
    <s v="MEDDIS"/>
    <s v="93.A"/>
    <s v="D1930C"/>
    <s v="Varsling af færdigbehandling"/>
    <x v="21"/>
    <s v="I"/>
    <d v="2024-07-05T00:00:00"/>
    <m/>
    <x v="2"/>
    <n v="0"/>
    <s v="I/S LÆGEKLINIKKEN SPENTRUP"/>
    <n v="0"/>
  </r>
  <r>
    <x v="228"/>
    <s v="MEDDIS"/>
    <s v="93.A"/>
    <s v="D9530C"/>
    <s v="Hjemmeplejestatus"/>
    <x v="22"/>
    <s v="I"/>
    <d v="2024-07-05T00:00:00"/>
    <m/>
    <x v="2"/>
    <n v="0"/>
    <s v="I/S LÆGEKLINIKKEN SPENTRUP"/>
    <n v="0"/>
  </r>
  <r>
    <x v="229"/>
    <s v="MEDDIS"/>
    <s v="93.A"/>
    <s v="D2030C"/>
    <s v="Indlæggelsesadvis"/>
    <x v="16"/>
    <s v="I"/>
    <d v="2024-07-05T00:00:00"/>
    <m/>
    <x v="2"/>
    <n v="0"/>
    <s v="Lægerne Helle Hjort Jensen, Lars Riisgaard og Torben Luxhøj"/>
    <n v="0"/>
  </r>
  <r>
    <x v="229"/>
    <s v="MEDDIS"/>
    <s v="93.A"/>
    <s v="D1431C"/>
    <s v="Indlæggelsessvar"/>
    <x v="17"/>
    <s v="I"/>
    <d v="2024-07-05T00:00:00"/>
    <m/>
    <x v="2"/>
    <n v="0"/>
    <s v="Lægerne Helle Hjort Jensen, Lars Riisgaard og Torben Luxhøj"/>
    <n v="0"/>
  </r>
  <r>
    <x v="229"/>
    <s v="MEDDIS"/>
    <s v="93.A"/>
    <s v="D1730C"/>
    <s v="Udskrivningsadvis"/>
    <x v="18"/>
    <s v="I"/>
    <d v="2024-07-05T00:00:00"/>
    <m/>
    <x v="2"/>
    <n v="0"/>
    <s v="Lægerne Helle Hjort Jensen, Lars Riisgaard og Torben Luxhøj"/>
    <n v="0"/>
  </r>
  <r>
    <x v="229"/>
    <s v="MEDDIS"/>
    <s v="93.A"/>
    <s v="D1630C"/>
    <s v="Indlæggelsesrapport"/>
    <x v="19"/>
    <s v="I"/>
    <d v="2024-07-05T00:00:00"/>
    <m/>
    <x v="2"/>
    <n v="0"/>
    <s v="Lægerne Helle Hjort Jensen, Lars Riisgaard og Torben Luxhøj"/>
    <n v="0"/>
  </r>
  <r>
    <x v="229"/>
    <s v="MEDDIS"/>
    <s v="93.A"/>
    <s v="D1830C"/>
    <s v="Udskrivningsrapport"/>
    <x v="20"/>
    <s v="I"/>
    <d v="2024-07-05T00:00:00"/>
    <m/>
    <x v="2"/>
    <n v="0"/>
    <s v="Lægerne Helle Hjort Jensen, Lars Riisgaard og Torben Luxhøj"/>
    <n v="0"/>
  </r>
  <r>
    <x v="229"/>
    <s v="MEDDIS"/>
    <s v="93.A"/>
    <s v="D1930C"/>
    <s v="Varsling af færdigbehandling"/>
    <x v="21"/>
    <s v="I"/>
    <d v="2024-07-05T00:00:00"/>
    <m/>
    <x v="2"/>
    <n v="0"/>
    <s v="Lægerne Helle Hjort Jensen, Lars Riisgaard og Torben Luxhøj"/>
    <n v="0"/>
  </r>
  <r>
    <x v="229"/>
    <s v="MEDDIS"/>
    <s v="93.A"/>
    <s v="D9530C"/>
    <s v="Hjemmeplejestatus"/>
    <x v="22"/>
    <s v="I"/>
    <d v="2024-07-05T00:00:00"/>
    <m/>
    <x v="2"/>
    <n v="0"/>
    <s v="Lægerne Helle Hjort Jensen, Lars Riisgaard og Torben Luxhøj"/>
    <n v="0"/>
  </r>
  <r>
    <x v="230"/>
    <s v="MEDDIS"/>
    <s v="93.A"/>
    <s v="D2030C"/>
    <s v="Indlæggelsesadvis"/>
    <x v="16"/>
    <s v="I"/>
    <d v="2024-07-05T00:00:00"/>
    <m/>
    <x v="2"/>
    <n v="0"/>
    <s v="Lægeklinikken Østerbro Læge Vibeke Bjørnkær"/>
    <n v="0"/>
  </r>
  <r>
    <x v="230"/>
    <s v="MEDDIS"/>
    <s v="93.A"/>
    <s v="D1431C"/>
    <s v="Indlæggelsessvar"/>
    <x v="17"/>
    <s v="I"/>
    <d v="2024-07-05T00:00:00"/>
    <m/>
    <x v="2"/>
    <n v="0"/>
    <s v="Lægeklinikken Østerbro Læge Vibeke Bjørnkær"/>
    <n v="0"/>
  </r>
  <r>
    <x v="230"/>
    <s v="MEDDIS"/>
    <s v="93.A"/>
    <s v="D1730C"/>
    <s v="Udskrivningsadvis"/>
    <x v="18"/>
    <s v="I"/>
    <d v="2024-07-05T00:00:00"/>
    <m/>
    <x v="2"/>
    <n v="0"/>
    <s v="Lægeklinikken Østerbro Læge Vibeke Bjørnkær"/>
    <n v="0"/>
  </r>
  <r>
    <x v="230"/>
    <s v="MEDDIS"/>
    <s v="93.A"/>
    <s v="D1630C"/>
    <s v="Indlæggelsesrapport"/>
    <x v="19"/>
    <s v="I"/>
    <d v="2024-07-05T00:00:00"/>
    <m/>
    <x v="2"/>
    <n v="0"/>
    <s v="Lægeklinikken Østerbro Læge Vibeke Bjørnkær"/>
    <n v="0"/>
  </r>
  <r>
    <x v="230"/>
    <s v="MEDDIS"/>
    <s v="93.A"/>
    <s v="D1830C"/>
    <s v="Udskrivningsrapport"/>
    <x v="20"/>
    <s v="I"/>
    <d v="2024-07-05T00:00:00"/>
    <m/>
    <x v="2"/>
    <n v="0"/>
    <s v="Lægeklinikken Østerbro Læge Vibeke Bjørnkær"/>
    <n v="0"/>
  </r>
  <r>
    <x v="230"/>
    <s v="MEDDIS"/>
    <s v="93.A"/>
    <s v="D1930C"/>
    <s v="Varsling af færdigbehandling"/>
    <x v="21"/>
    <s v="I"/>
    <d v="2024-07-05T00:00:00"/>
    <m/>
    <x v="2"/>
    <n v="0"/>
    <s v="Lægeklinikken Østerbro Læge Vibeke Bjørnkær"/>
    <n v="0"/>
  </r>
  <r>
    <x v="230"/>
    <s v="MEDDIS"/>
    <s v="93.A"/>
    <s v="D9530C"/>
    <s v="Hjemmeplejestatus"/>
    <x v="22"/>
    <s v="I"/>
    <d v="2024-07-05T00:00:00"/>
    <m/>
    <x v="2"/>
    <n v="0"/>
    <s v="Lægeklinikken Østerbro Læge Vibeke Bjørnkær"/>
    <n v="0"/>
  </r>
  <r>
    <x v="231"/>
    <s v="MEDDIS"/>
    <s v="93.A"/>
    <s v="D2030C"/>
    <s v="Indlæggelsesadvis"/>
    <x v="16"/>
    <s v="I"/>
    <d v="2024-07-05T00:00:00"/>
    <m/>
    <x v="2"/>
    <n v="0"/>
    <s v="Lægerne Bredbjergvej"/>
    <n v="0"/>
  </r>
  <r>
    <x v="231"/>
    <s v="MEDDIS"/>
    <s v="93.A"/>
    <s v="D1431C"/>
    <s v="Indlæggelsessvar"/>
    <x v="17"/>
    <s v="I"/>
    <d v="2024-07-05T00:00:00"/>
    <m/>
    <x v="2"/>
    <n v="0"/>
    <s v="Lægerne Bredbjergvej"/>
    <n v="0"/>
  </r>
  <r>
    <x v="231"/>
    <s v="MEDDIS"/>
    <s v="93.A"/>
    <s v="D1730C"/>
    <s v="Udskrivningsadvis"/>
    <x v="18"/>
    <s v="I"/>
    <d v="2024-07-05T00:00:00"/>
    <m/>
    <x v="2"/>
    <n v="0"/>
    <s v="Lægerne Bredbjergvej"/>
    <n v="0"/>
  </r>
  <r>
    <x v="231"/>
    <s v="MEDDIS"/>
    <s v="93.A"/>
    <s v="D1630C"/>
    <s v="Indlæggelsesrapport"/>
    <x v="19"/>
    <s v="I"/>
    <d v="2024-07-05T00:00:00"/>
    <m/>
    <x v="2"/>
    <n v="0"/>
    <s v="Lægerne Bredbjergvej"/>
    <n v="0"/>
  </r>
  <r>
    <x v="231"/>
    <s v="MEDDIS"/>
    <s v="93.A"/>
    <s v="D1830C"/>
    <s v="Udskrivningsrapport"/>
    <x v="20"/>
    <s v="I"/>
    <d v="2024-07-05T00:00:00"/>
    <m/>
    <x v="2"/>
    <n v="0"/>
    <s v="Lægerne Bredbjergvej"/>
    <n v="0"/>
  </r>
  <r>
    <x v="231"/>
    <s v="MEDDIS"/>
    <s v="93.A"/>
    <s v="D1930C"/>
    <s v="Varsling af færdigbehandling"/>
    <x v="21"/>
    <s v="I"/>
    <d v="2024-07-05T00:00:00"/>
    <m/>
    <x v="2"/>
    <n v="0"/>
    <s v="Lægerne Bredbjergvej"/>
    <n v="0"/>
  </r>
  <r>
    <x v="231"/>
    <s v="MEDDIS"/>
    <s v="93.A"/>
    <s v="D9530C"/>
    <s v="Hjemmeplejestatus"/>
    <x v="22"/>
    <s v="I"/>
    <d v="2024-07-05T00:00:00"/>
    <m/>
    <x v="2"/>
    <n v="0"/>
    <s v="Lægerne Bredbjergvej"/>
    <n v="0"/>
  </r>
  <r>
    <x v="232"/>
    <s v="MEDDIS"/>
    <s v="93.A"/>
    <s v="D2030C"/>
    <s v="Indlæggelsesadvis"/>
    <x v="16"/>
    <s v="I"/>
    <d v="2024-07-05T00:00:00"/>
    <m/>
    <x v="2"/>
    <n v="0"/>
    <s v="Huslægerne"/>
    <n v="0"/>
  </r>
  <r>
    <x v="232"/>
    <s v="MEDDIS"/>
    <s v="93.A"/>
    <s v="D1431C"/>
    <s v="Indlæggelsessvar"/>
    <x v="17"/>
    <s v="I"/>
    <d v="2024-07-05T00:00:00"/>
    <m/>
    <x v="2"/>
    <n v="0"/>
    <s v="Huslægerne"/>
    <n v="0"/>
  </r>
  <r>
    <x v="232"/>
    <s v="MEDDIS"/>
    <s v="93.A"/>
    <s v="D1730C"/>
    <s v="Udskrivningsadvis"/>
    <x v="18"/>
    <s v="I"/>
    <d v="2024-07-05T00:00:00"/>
    <m/>
    <x v="2"/>
    <n v="0"/>
    <s v="Huslægerne"/>
    <n v="0"/>
  </r>
  <r>
    <x v="232"/>
    <s v="MEDDIS"/>
    <s v="93.A"/>
    <s v="D1630C"/>
    <s v="Indlæggelsesrapport"/>
    <x v="19"/>
    <s v="I"/>
    <d v="2024-07-05T00:00:00"/>
    <m/>
    <x v="2"/>
    <n v="0"/>
    <s v="Huslægerne"/>
    <n v="0"/>
  </r>
  <r>
    <x v="232"/>
    <s v="MEDDIS"/>
    <s v="93.A"/>
    <s v="D1830C"/>
    <s v="Udskrivningsrapport"/>
    <x v="20"/>
    <s v="I"/>
    <d v="2024-07-05T00:00:00"/>
    <m/>
    <x v="2"/>
    <n v="0"/>
    <s v="Huslægerne"/>
    <n v="0"/>
  </r>
  <r>
    <x v="232"/>
    <s v="MEDDIS"/>
    <s v="93.A"/>
    <s v="D1930C"/>
    <s v="Varsling af færdigbehandling"/>
    <x v="21"/>
    <s v="I"/>
    <d v="2024-07-05T00:00:00"/>
    <m/>
    <x v="2"/>
    <n v="0"/>
    <s v="Huslægerne"/>
    <n v="0"/>
  </r>
  <r>
    <x v="232"/>
    <s v="MEDDIS"/>
    <s v="93.A"/>
    <s v="D9530C"/>
    <s v="Hjemmeplejestatus"/>
    <x v="22"/>
    <s v="I"/>
    <d v="2024-07-05T00:00:00"/>
    <m/>
    <x v="2"/>
    <n v="0"/>
    <s v="Huslægerne"/>
    <n v="0"/>
  </r>
  <r>
    <x v="233"/>
    <s v="MEDDIS"/>
    <s v="93.A"/>
    <s v="D2030C"/>
    <s v="Indlæggelsesadvis"/>
    <x v="16"/>
    <s v="I"/>
    <d v="2024-07-05T00:00:00"/>
    <m/>
    <x v="2"/>
    <n v="0"/>
    <s v="Lægerne Det Gule Pakhus I/S"/>
    <n v="0"/>
  </r>
  <r>
    <x v="233"/>
    <s v="MEDDIS"/>
    <s v="93.A"/>
    <s v="D1431C"/>
    <s v="Indlæggelsessvar"/>
    <x v="17"/>
    <s v="I"/>
    <d v="2024-07-05T00:00:00"/>
    <m/>
    <x v="2"/>
    <n v="0"/>
    <s v="Lægerne Det Gule Pakhus I/S"/>
    <n v="0"/>
  </r>
  <r>
    <x v="233"/>
    <s v="MEDDIS"/>
    <s v="93.A"/>
    <s v="D1730C"/>
    <s v="Udskrivningsadvis"/>
    <x v="18"/>
    <s v="I"/>
    <d v="2024-07-05T00:00:00"/>
    <m/>
    <x v="2"/>
    <n v="0"/>
    <s v="Lægerne Det Gule Pakhus I/S"/>
    <n v="0"/>
  </r>
  <r>
    <x v="233"/>
    <s v="MEDDIS"/>
    <s v="93.A"/>
    <s v="D1630C"/>
    <s v="Indlæggelsesrapport"/>
    <x v="19"/>
    <s v="I"/>
    <d v="2024-07-05T00:00:00"/>
    <m/>
    <x v="2"/>
    <n v="0"/>
    <s v="Lægerne Det Gule Pakhus I/S"/>
    <n v="0"/>
  </r>
  <r>
    <x v="233"/>
    <s v="MEDDIS"/>
    <s v="93.A"/>
    <s v="D1830C"/>
    <s v="Udskrivningsrapport"/>
    <x v="20"/>
    <s v="I"/>
    <d v="2024-07-05T00:00:00"/>
    <m/>
    <x v="2"/>
    <n v="0"/>
    <s v="Lægerne Det Gule Pakhus I/S"/>
    <n v="0"/>
  </r>
  <r>
    <x v="233"/>
    <s v="MEDDIS"/>
    <s v="93.A"/>
    <s v="D1930C"/>
    <s v="Varsling af færdigbehandling"/>
    <x v="21"/>
    <s v="I"/>
    <d v="2024-07-05T00:00:00"/>
    <m/>
    <x v="2"/>
    <n v="0"/>
    <s v="Lægerne Det Gule Pakhus I/S"/>
    <n v="0"/>
  </r>
  <r>
    <x v="233"/>
    <s v="MEDDIS"/>
    <s v="93.A"/>
    <s v="D9530C"/>
    <s v="Hjemmeplejestatus"/>
    <x v="22"/>
    <s v="I"/>
    <d v="2024-07-05T00:00:00"/>
    <m/>
    <x v="2"/>
    <n v="0"/>
    <s v="Lægerne Det Gule Pakhus I/S"/>
    <n v="0"/>
  </r>
  <r>
    <x v="234"/>
    <s v="MEDDIS"/>
    <s v="93.A"/>
    <s v="D2030C"/>
    <s v="Indlæggelsesadvis"/>
    <x v="16"/>
    <s v="I"/>
    <d v="2024-07-05T00:00:00"/>
    <m/>
    <x v="2"/>
    <n v="0"/>
    <s v="Vorup Lægehus"/>
    <n v="0"/>
  </r>
  <r>
    <x v="234"/>
    <s v="MEDDIS"/>
    <s v="93.A"/>
    <s v="D1431C"/>
    <s v="Indlæggelsessvar"/>
    <x v="17"/>
    <s v="I"/>
    <d v="2024-07-05T00:00:00"/>
    <m/>
    <x v="2"/>
    <n v="0"/>
    <s v="Vorup Lægehus"/>
    <n v="0"/>
  </r>
  <r>
    <x v="234"/>
    <s v="MEDDIS"/>
    <s v="93.A"/>
    <s v="D1730C"/>
    <s v="Udskrivningsadvis"/>
    <x v="18"/>
    <s v="I"/>
    <d v="2024-07-05T00:00:00"/>
    <m/>
    <x v="2"/>
    <n v="0"/>
    <s v="Vorup Lægehus"/>
    <n v="0"/>
  </r>
  <r>
    <x v="234"/>
    <s v="MEDDIS"/>
    <s v="93.A"/>
    <s v="D1630C"/>
    <s v="Indlæggelsesrapport"/>
    <x v="19"/>
    <s v="I"/>
    <d v="2024-07-05T00:00:00"/>
    <m/>
    <x v="2"/>
    <n v="0"/>
    <s v="Vorup Lægehus"/>
    <n v="0"/>
  </r>
  <r>
    <x v="234"/>
    <s v="MEDDIS"/>
    <s v="93.A"/>
    <s v="D1830C"/>
    <s v="Udskrivningsrapport"/>
    <x v="20"/>
    <s v="I"/>
    <d v="2024-07-05T00:00:00"/>
    <m/>
    <x v="2"/>
    <n v="0"/>
    <s v="Vorup Lægehus"/>
    <n v="0"/>
  </r>
  <r>
    <x v="234"/>
    <s v="MEDDIS"/>
    <s v="93.A"/>
    <s v="D1930C"/>
    <s v="Varsling af færdigbehandling"/>
    <x v="21"/>
    <s v="I"/>
    <d v="2024-07-05T00:00:00"/>
    <m/>
    <x v="2"/>
    <n v="0"/>
    <s v="Vorup Lægehus"/>
    <n v="0"/>
  </r>
  <r>
    <x v="234"/>
    <s v="MEDDIS"/>
    <s v="93.A"/>
    <s v="D9530C"/>
    <s v="Hjemmeplejestatus"/>
    <x v="22"/>
    <s v="I"/>
    <d v="2024-07-05T00:00:00"/>
    <m/>
    <x v="2"/>
    <n v="0"/>
    <s v="Vorup Lægehus"/>
    <n v="0"/>
  </r>
  <r>
    <x v="235"/>
    <s v="MEDDIS"/>
    <s v="93.A"/>
    <s v="D2030C"/>
    <s v="Indlæggelsesadvis"/>
    <x v="16"/>
    <s v="I"/>
    <d v="2024-07-05T00:00:00"/>
    <m/>
    <x v="2"/>
    <n v="0"/>
    <s v="Lægerne Mellem Broerne"/>
    <n v="0"/>
  </r>
  <r>
    <x v="235"/>
    <s v="MEDDIS"/>
    <s v="93.A"/>
    <s v="D1431C"/>
    <s v="Indlæggelsessvar"/>
    <x v="17"/>
    <s v="I"/>
    <d v="2024-07-05T00:00:00"/>
    <m/>
    <x v="2"/>
    <n v="0"/>
    <s v="Lægerne Mellem Broerne"/>
    <n v="0"/>
  </r>
  <r>
    <x v="235"/>
    <s v="MEDDIS"/>
    <s v="93.A"/>
    <s v="D1730C"/>
    <s v="Udskrivningsadvis"/>
    <x v="18"/>
    <s v="I"/>
    <d v="2024-07-05T00:00:00"/>
    <m/>
    <x v="2"/>
    <n v="0"/>
    <s v="Lægerne Mellem Broerne"/>
    <n v="0"/>
  </r>
  <r>
    <x v="235"/>
    <s v="MEDDIS"/>
    <s v="93.A"/>
    <s v="D1630C"/>
    <s v="Indlæggelsesrapport"/>
    <x v="19"/>
    <s v="I"/>
    <d v="2024-07-05T00:00:00"/>
    <m/>
    <x v="2"/>
    <n v="0"/>
    <s v="Lægerne Mellem Broerne"/>
    <n v="0"/>
  </r>
  <r>
    <x v="235"/>
    <s v="MEDDIS"/>
    <s v="93.A"/>
    <s v="D1830C"/>
    <s v="Udskrivningsrapport"/>
    <x v="20"/>
    <s v="I"/>
    <d v="2024-07-05T00:00:00"/>
    <m/>
    <x v="2"/>
    <n v="0"/>
    <s v="Lægerne Mellem Broerne"/>
    <n v="0"/>
  </r>
  <r>
    <x v="235"/>
    <s v="MEDDIS"/>
    <s v="93.A"/>
    <s v="D1930C"/>
    <s v="Varsling af færdigbehandling"/>
    <x v="21"/>
    <s v="I"/>
    <d v="2024-07-05T00:00:00"/>
    <m/>
    <x v="2"/>
    <n v="0"/>
    <s v="Lægerne Mellem Broerne"/>
    <n v="0"/>
  </r>
  <r>
    <x v="235"/>
    <s v="MEDDIS"/>
    <s v="93.A"/>
    <s v="D9530C"/>
    <s v="Hjemmeplejestatus"/>
    <x v="22"/>
    <s v="I"/>
    <d v="2024-07-05T00:00:00"/>
    <m/>
    <x v="2"/>
    <n v="0"/>
    <s v="Lægerne Mellem Broerne"/>
    <n v="0"/>
  </r>
  <r>
    <x v="236"/>
    <s v="MEDDIS"/>
    <s v="93.A"/>
    <s v="D2030C"/>
    <s v="Indlæggelsesadvis"/>
    <x v="16"/>
    <s v="I"/>
    <d v="2024-07-05T00:00:00"/>
    <m/>
    <x v="2"/>
    <n v="0"/>
    <s v="Lægerne i Gug I/S"/>
    <n v="0"/>
  </r>
  <r>
    <x v="236"/>
    <s v="MEDDIS"/>
    <s v="93.A"/>
    <s v="D1431C"/>
    <s v="Indlæggelsessvar"/>
    <x v="17"/>
    <s v="I"/>
    <d v="2024-07-05T00:00:00"/>
    <m/>
    <x v="2"/>
    <n v="0"/>
    <s v="Lægerne i Gug I/S"/>
    <n v="0"/>
  </r>
  <r>
    <x v="236"/>
    <s v="MEDDIS"/>
    <s v="93.A"/>
    <s v="D1730C"/>
    <s v="Udskrivningsadvis"/>
    <x v="18"/>
    <s v="I"/>
    <d v="2024-07-05T00:00:00"/>
    <m/>
    <x v="2"/>
    <n v="0"/>
    <s v="Lægerne i Gug I/S"/>
    <n v="0"/>
  </r>
  <r>
    <x v="236"/>
    <s v="MEDDIS"/>
    <s v="93.A"/>
    <s v="D1630C"/>
    <s v="Indlæggelsesrapport"/>
    <x v="19"/>
    <s v="I"/>
    <d v="2024-07-05T00:00:00"/>
    <m/>
    <x v="2"/>
    <n v="0"/>
    <s v="Lægerne i Gug I/S"/>
    <n v="0"/>
  </r>
  <r>
    <x v="236"/>
    <s v="MEDDIS"/>
    <s v="93.A"/>
    <s v="D1830C"/>
    <s v="Udskrivningsrapport"/>
    <x v="20"/>
    <s v="I"/>
    <d v="2024-07-05T00:00:00"/>
    <m/>
    <x v="2"/>
    <n v="0"/>
    <s v="Lægerne i Gug I/S"/>
    <n v="0"/>
  </r>
  <r>
    <x v="236"/>
    <s v="MEDDIS"/>
    <s v="93.A"/>
    <s v="D1930C"/>
    <s v="Varsling af færdigbehandling"/>
    <x v="21"/>
    <s v="I"/>
    <d v="2024-07-05T00:00:00"/>
    <m/>
    <x v="2"/>
    <n v="0"/>
    <s v="Lægerne i Gug I/S"/>
    <n v="0"/>
  </r>
  <r>
    <x v="236"/>
    <s v="MEDDIS"/>
    <s v="93.A"/>
    <s v="D9530C"/>
    <s v="Hjemmeplejestatus"/>
    <x v="22"/>
    <s v="I"/>
    <d v="2024-07-05T00:00:00"/>
    <m/>
    <x v="2"/>
    <n v="0"/>
    <s v="Lægerne i Gug I/S"/>
    <n v="0"/>
  </r>
  <r>
    <x v="237"/>
    <s v="MEDDIS"/>
    <s v="93.A"/>
    <s v="D2030C"/>
    <s v="Indlæggelsesadvis"/>
    <x v="16"/>
    <s v="I"/>
    <d v="2024-07-05T00:00:00"/>
    <m/>
    <x v="2"/>
    <n v="0"/>
    <s v="Lægerne Johansson Bechtold I/S"/>
    <n v="0"/>
  </r>
  <r>
    <x v="237"/>
    <s v="MEDDIS"/>
    <s v="93.A"/>
    <s v="D1431C"/>
    <s v="Indlæggelsessvar"/>
    <x v="17"/>
    <s v="I"/>
    <d v="2024-07-05T00:00:00"/>
    <m/>
    <x v="2"/>
    <n v="0"/>
    <s v="Lægerne Johansson Bechtold I/S"/>
    <n v="0"/>
  </r>
  <r>
    <x v="237"/>
    <s v="MEDDIS"/>
    <s v="93.A"/>
    <s v="D1730C"/>
    <s v="Udskrivningsadvis"/>
    <x v="18"/>
    <s v="I"/>
    <d v="2024-07-05T00:00:00"/>
    <m/>
    <x v="2"/>
    <n v="0"/>
    <s v="Lægerne Johansson Bechtold I/S"/>
    <n v="0"/>
  </r>
  <r>
    <x v="237"/>
    <s v="MEDDIS"/>
    <s v="93.A"/>
    <s v="D1630C"/>
    <s v="Indlæggelsesrapport"/>
    <x v="19"/>
    <s v="I"/>
    <d v="2024-07-05T00:00:00"/>
    <m/>
    <x v="2"/>
    <n v="0"/>
    <s v="Lægerne Johansson Bechtold I/S"/>
    <n v="0"/>
  </r>
  <r>
    <x v="237"/>
    <s v="MEDDIS"/>
    <s v="93.A"/>
    <s v="D1830C"/>
    <s v="Udskrivningsrapport"/>
    <x v="20"/>
    <s v="I"/>
    <d v="2024-07-05T00:00:00"/>
    <m/>
    <x v="2"/>
    <n v="0"/>
    <s v="Lægerne Johansson Bechtold I/S"/>
    <n v="0"/>
  </r>
  <r>
    <x v="237"/>
    <s v="MEDDIS"/>
    <s v="93.A"/>
    <s v="D1930C"/>
    <s v="Varsling af færdigbehandling"/>
    <x v="21"/>
    <s v="I"/>
    <d v="2024-07-05T00:00:00"/>
    <m/>
    <x v="2"/>
    <n v="0"/>
    <s v="Lægerne Johansson Bechtold I/S"/>
    <n v="0"/>
  </r>
  <r>
    <x v="237"/>
    <s v="MEDDIS"/>
    <s v="93.A"/>
    <s v="D9530C"/>
    <s v="Hjemmeplejestatus"/>
    <x v="22"/>
    <s v="I"/>
    <d v="2024-07-05T00:00:00"/>
    <m/>
    <x v="2"/>
    <n v="0"/>
    <s v="Lægerne Johansson Bechtold I/S"/>
    <n v="0"/>
  </r>
  <r>
    <x v="238"/>
    <s v="MEDDIS"/>
    <s v="93.A"/>
    <s v="D2030C"/>
    <s v="Indlæggelsesadvis"/>
    <x v="16"/>
    <s v="I"/>
    <d v="2024-07-05T00:00:00"/>
    <m/>
    <x v="2"/>
    <n v="0"/>
    <s v="Læge Günther Eckhard"/>
    <n v="0"/>
  </r>
  <r>
    <x v="238"/>
    <s v="MEDDIS"/>
    <s v="93.A"/>
    <s v="D1431C"/>
    <s v="Indlæggelsessvar"/>
    <x v="17"/>
    <s v="I"/>
    <d v="2024-07-05T00:00:00"/>
    <m/>
    <x v="2"/>
    <n v="0"/>
    <s v="Læge Günther Eckhard"/>
    <n v="0"/>
  </r>
  <r>
    <x v="238"/>
    <s v="MEDDIS"/>
    <s v="93.A"/>
    <s v="D1730C"/>
    <s v="Udskrivningsadvis"/>
    <x v="18"/>
    <s v="I"/>
    <d v="2024-07-05T00:00:00"/>
    <m/>
    <x v="2"/>
    <n v="0"/>
    <s v="Læge Günther Eckhard"/>
    <n v="0"/>
  </r>
  <r>
    <x v="238"/>
    <s v="MEDDIS"/>
    <s v="93.A"/>
    <s v="D1630C"/>
    <s v="Indlæggelsesrapport"/>
    <x v="19"/>
    <s v="I"/>
    <d v="2024-07-05T00:00:00"/>
    <m/>
    <x v="2"/>
    <n v="0"/>
    <s v="Læge Günther Eckhard"/>
    <n v="0"/>
  </r>
  <r>
    <x v="238"/>
    <s v="MEDDIS"/>
    <s v="93.A"/>
    <s v="D1830C"/>
    <s v="Udskrivningsrapport"/>
    <x v="20"/>
    <s v="I"/>
    <d v="2024-07-05T00:00:00"/>
    <m/>
    <x v="2"/>
    <n v="0"/>
    <s v="Læge Günther Eckhard"/>
    <n v="0"/>
  </r>
  <r>
    <x v="238"/>
    <s v="MEDDIS"/>
    <s v="93.A"/>
    <s v="D1930C"/>
    <s v="Varsling af færdigbehandling"/>
    <x v="21"/>
    <s v="I"/>
    <d v="2024-07-05T00:00:00"/>
    <m/>
    <x v="2"/>
    <n v="0"/>
    <s v="Læge Günther Eckhard"/>
    <n v="0"/>
  </r>
  <r>
    <x v="238"/>
    <s v="MEDDIS"/>
    <s v="93.A"/>
    <s v="D9530C"/>
    <s v="Hjemmeplejestatus"/>
    <x v="22"/>
    <s v="I"/>
    <d v="2024-07-05T00:00:00"/>
    <m/>
    <x v="2"/>
    <n v="0"/>
    <s v="Læge Günther Eckhard"/>
    <n v="0"/>
  </r>
  <r>
    <x v="239"/>
    <s v="MEDDIS"/>
    <s v="93.A"/>
    <s v="D2030C"/>
    <s v="Indlæggelsesadvis"/>
    <x v="16"/>
    <s v="I"/>
    <d v="2024-07-05T00:00:00"/>
    <m/>
    <x v="2"/>
    <n v="0"/>
    <s v="Lægerne I Langå I/S"/>
    <n v="0"/>
  </r>
  <r>
    <x v="239"/>
    <s v="MEDDIS"/>
    <s v="93.A"/>
    <s v="D1431C"/>
    <s v="Indlæggelsessvar"/>
    <x v="17"/>
    <s v="I"/>
    <d v="2024-07-05T00:00:00"/>
    <m/>
    <x v="2"/>
    <n v="0"/>
    <s v="Lægerne I Langå I/S"/>
    <n v="0"/>
  </r>
  <r>
    <x v="239"/>
    <s v="MEDDIS"/>
    <s v="93.A"/>
    <s v="D1730C"/>
    <s v="Udskrivningsadvis"/>
    <x v="18"/>
    <s v="I"/>
    <d v="2024-07-05T00:00:00"/>
    <m/>
    <x v="2"/>
    <n v="0"/>
    <s v="Lægerne I Langå I/S"/>
    <n v="0"/>
  </r>
  <r>
    <x v="239"/>
    <s v="MEDDIS"/>
    <s v="93.A"/>
    <s v="D1630C"/>
    <s v="Indlæggelsesrapport"/>
    <x v="19"/>
    <s v="I"/>
    <d v="2024-07-05T00:00:00"/>
    <m/>
    <x v="2"/>
    <n v="0"/>
    <s v="Lægerne I Langå I/S"/>
    <n v="0"/>
  </r>
  <r>
    <x v="239"/>
    <s v="MEDDIS"/>
    <s v="93.A"/>
    <s v="D1830C"/>
    <s v="Udskrivningsrapport"/>
    <x v="20"/>
    <s v="I"/>
    <d v="2024-07-05T00:00:00"/>
    <m/>
    <x v="2"/>
    <n v="0"/>
    <s v="Lægerne I Langå I/S"/>
    <n v="0"/>
  </r>
  <r>
    <x v="239"/>
    <s v="MEDDIS"/>
    <s v="93.A"/>
    <s v="D1930C"/>
    <s v="Varsling af færdigbehandling"/>
    <x v="21"/>
    <s v="I"/>
    <d v="2024-07-05T00:00:00"/>
    <m/>
    <x v="2"/>
    <n v="0"/>
    <s v="Lægerne I Langå I/S"/>
    <n v="0"/>
  </r>
  <r>
    <x v="239"/>
    <s v="MEDDIS"/>
    <s v="93.A"/>
    <s v="D9530C"/>
    <s v="Hjemmeplejestatus"/>
    <x v="22"/>
    <s v="I"/>
    <d v="2024-07-05T00:00:00"/>
    <m/>
    <x v="2"/>
    <n v="0"/>
    <s v="Lægerne I Langå I/S"/>
    <n v="0"/>
  </r>
  <r>
    <x v="240"/>
    <s v="MEDDIS"/>
    <s v="93.A"/>
    <s v="D2030C"/>
    <s v="Indlæggelsesadvis"/>
    <x v="16"/>
    <s v="I"/>
    <d v="2024-07-05T00:00:00"/>
    <m/>
    <x v="2"/>
    <n v="0"/>
    <s v="Lægerne i Havnegade"/>
    <n v="0"/>
  </r>
  <r>
    <x v="240"/>
    <s v="MEDDIS"/>
    <s v="93.A"/>
    <s v="D1431C"/>
    <s v="Indlæggelsessvar"/>
    <x v="17"/>
    <s v="I"/>
    <d v="2024-07-05T00:00:00"/>
    <m/>
    <x v="2"/>
    <n v="0"/>
    <s v="Lægerne i Havnegade"/>
    <n v="0"/>
  </r>
  <r>
    <x v="240"/>
    <s v="MEDDIS"/>
    <s v="93.A"/>
    <s v="D1730C"/>
    <s v="Udskrivningsadvis"/>
    <x v="18"/>
    <s v="I"/>
    <d v="2024-07-05T00:00:00"/>
    <m/>
    <x v="2"/>
    <n v="0"/>
    <s v="Lægerne i Havnegade"/>
    <n v="0"/>
  </r>
  <r>
    <x v="240"/>
    <s v="MEDDIS"/>
    <s v="93.A"/>
    <s v="D1630C"/>
    <s v="Indlæggelsesrapport"/>
    <x v="19"/>
    <s v="I"/>
    <d v="2024-07-05T00:00:00"/>
    <m/>
    <x v="2"/>
    <n v="0"/>
    <s v="Lægerne i Havnegade"/>
    <n v="0"/>
  </r>
  <r>
    <x v="240"/>
    <s v="MEDDIS"/>
    <s v="93.A"/>
    <s v="D1830C"/>
    <s v="Udskrivningsrapport"/>
    <x v="20"/>
    <s v="I"/>
    <d v="2024-07-05T00:00:00"/>
    <m/>
    <x v="2"/>
    <n v="0"/>
    <s v="Lægerne i Havnegade"/>
    <n v="0"/>
  </r>
  <r>
    <x v="240"/>
    <s v="MEDDIS"/>
    <s v="93.A"/>
    <s v="D1930C"/>
    <s v="Varsling af færdigbehandling"/>
    <x v="21"/>
    <s v="I"/>
    <d v="2024-07-05T00:00:00"/>
    <m/>
    <x v="2"/>
    <n v="0"/>
    <s v="Lægerne i Havnegade"/>
    <n v="0"/>
  </r>
  <r>
    <x v="240"/>
    <s v="MEDDIS"/>
    <s v="93.A"/>
    <s v="D9530C"/>
    <s v="Hjemmeplejestatus"/>
    <x v="22"/>
    <s v="I"/>
    <d v="2024-07-05T00:00:00"/>
    <m/>
    <x v="2"/>
    <n v="0"/>
    <s v="Lægerne i Havnegade"/>
    <n v="0"/>
  </r>
  <r>
    <x v="241"/>
    <s v="MEDDIS"/>
    <s v="93.A"/>
    <s v="D2030C"/>
    <s v="Indlæggelsesadvis"/>
    <x v="16"/>
    <s v="I"/>
    <d v="2024-07-05T00:00:00"/>
    <m/>
    <x v="2"/>
    <n v="0"/>
    <s v="Lægerne Louise Plads I/S"/>
    <n v="0"/>
  </r>
  <r>
    <x v="241"/>
    <s v="MEDDIS"/>
    <s v="93.A"/>
    <s v="D1431C"/>
    <s v="Indlæggelsessvar"/>
    <x v="17"/>
    <s v="I"/>
    <d v="2024-07-05T00:00:00"/>
    <m/>
    <x v="2"/>
    <n v="0"/>
    <s v="Lægerne Louise Plads I/S"/>
    <n v="0"/>
  </r>
  <r>
    <x v="241"/>
    <s v="MEDDIS"/>
    <s v="93.A"/>
    <s v="D1730C"/>
    <s v="Udskrivningsadvis"/>
    <x v="18"/>
    <s v="I"/>
    <d v="2024-07-05T00:00:00"/>
    <m/>
    <x v="2"/>
    <n v="0"/>
    <s v="Lægerne Louise Plads I/S"/>
    <n v="0"/>
  </r>
  <r>
    <x v="241"/>
    <s v="MEDDIS"/>
    <s v="93.A"/>
    <s v="D1630C"/>
    <s v="Indlæggelsesrapport"/>
    <x v="19"/>
    <s v="I"/>
    <d v="2024-07-05T00:00:00"/>
    <m/>
    <x v="2"/>
    <n v="0"/>
    <s v="Lægerne Louise Plads I/S"/>
    <n v="0"/>
  </r>
  <r>
    <x v="241"/>
    <s v="MEDDIS"/>
    <s v="93.A"/>
    <s v="D1830C"/>
    <s v="Udskrivningsrapport"/>
    <x v="20"/>
    <s v="I"/>
    <d v="2024-07-05T00:00:00"/>
    <m/>
    <x v="2"/>
    <n v="0"/>
    <s v="Lægerne Louise Plads I/S"/>
    <n v="0"/>
  </r>
  <r>
    <x v="241"/>
    <s v="MEDDIS"/>
    <s v="93.A"/>
    <s v="D1930C"/>
    <s v="Varsling af færdigbehandling"/>
    <x v="21"/>
    <s v="I"/>
    <d v="2024-07-05T00:00:00"/>
    <m/>
    <x v="2"/>
    <n v="0"/>
    <s v="Lægerne Louise Plads I/S"/>
    <n v="0"/>
  </r>
  <r>
    <x v="241"/>
    <s v="MEDDIS"/>
    <s v="93.A"/>
    <s v="D9530C"/>
    <s v="Hjemmeplejestatus"/>
    <x v="22"/>
    <s v="I"/>
    <d v="2024-07-05T00:00:00"/>
    <m/>
    <x v="2"/>
    <n v="0"/>
    <s v="Lægerne Louise Plads I/S"/>
    <n v="0"/>
  </r>
  <r>
    <x v="242"/>
    <s v="MEDDIS"/>
    <s v="93.A"/>
    <s v="D2030C"/>
    <s v="Indlæggelsesadvis"/>
    <x v="16"/>
    <s v="I"/>
    <d v="2024-07-05T00:00:00"/>
    <m/>
    <x v="2"/>
    <n v="0"/>
    <s v="Lægehuset I/S af 1/4 1975"/>
    <n v="0"/>
  </r>
  <r>
    <x v="242"/>
    <s v="MEDDIS"/>
    <s v="93.A"/>
    <s v="D1431C"/>
    <s v="Indlæggelsessvar"/>
    <x v="17"/>
    <s v="I"/>
    <d v="2024-07-05T00:00:00"/>
    <m/>
    <x v="2"/>
    <n v="0"/>
    <s v="Lægehuset I/S af 1/4 1975"/>
    <n v="0"/>
  </r>
  <r>
    <x v="242"/>
    <s v="MEDDIS"/>
    <s v="93.A"/>
    <s v="D1730C"/>
    <s v="Udskrivningsadvis"/>
    <x v="18"/>
    <s v="I"/>
    <d v="2024-07-05T00:00:00"/>
    <m/>
    <x v="2"/>
    <n v="0"/>
    <s v="Lægehuset I/S af 1/4 1975"/>
    <n v="0"/>
  </r>
  <r>
    <x v="242"/>
    <s v="MEDDIS"/>
    <s v="93.A"/>
    <s v="D1630C"/>
    <s v="Indlæggelsesrapport"/>
    <x v="19"/>
    <s v="I"/>
    <d v="2024-07-05T00:00:00"/>
    <m/>
    <x v="2"/>
    <n v="0"/>
    <s v="Lægehuset I/S af 1/4 1975"/>
    <n v="0"/>
  </r>
  <r>
    <x v="242"/>
    <s v="MEDDIS"/>
    <s v="93.A"/>
    <s v="D1830C"/>
    <s v="Udskrivningsrapport"/>
    <x v="20"/>
    <s v="I"/>
    <d v="2024-07-05T00:00:00"/>
    <m/>
    <x v="2"/>
    <n v="0"/>
    <s v="Lægehuset I/S af 1/4 1975"/>
    <n v="0"/>
  </r>
  <r>
    <x v="242"/>
    <s v="MEDDIS"/>
    <s v="93.A"/>
    <s v="D1930C"/>
    <s v="Varsling af færdigbehandling"/>
    <x v="21"/>
    <s v="I"/>
    <d v="2024-07-05T00:00:00"/>
    <m/>
    <x v="2"/>
    <n v="0"/>
    <s v="Lægehuset I/S af 1/4 1975"/>
    <n v="0"/>
  </r>
  <r>
    <x v="242"/>
    <s v="MEDDIS"/>
    <s v="93.A"/>
    <s v="D9530C"/>
    <s v="Hjemmeplejestatus"/>
    <x v="22"/>
    <s v="I"/>
    <d v="2024-07-05T00:00:00"/>
    <m/>
    <x v="2"/>
    <n v="0"/>
    <s v="Lægehuset I/S af 1/4 1975"/>
    <n v="0"/>
  </r>
  <r>
    <x v="243"/>
    <s v="MEDDIS"/>
    <s v="93.A"/>
    <s v="D2030C"/>
    <s v="Indlæggelsesadvis"/>
    <x v="16"/>
    <s v="I"/>
    <d v="2024-07-05T00:00:00"/>
    <m/>
    <x v="2"/>
    <n v="0"/>
    <s v="Familielægerne i Holme I/S"/>
    <n v="0"/>
  </r>
  <r>
    <x v="243"/>
    <s v="MEDDIS"/>
    <s v="93.A"/>
    <s v="D1431C"/>
    <s v="Indlæggelsessvar"/>
    <x v="17"/>
    <s v="I"/>
    <d v="2024-07-05T00:00:00"/>
    <m/>
    <x v="2"/>
    <n v="0"/>
    <s v="Familielægerne i Holme I/S"/>
    <n v="0"/>
  </r>
  <r>
    <x v="243"/>
    <s v="MEDDIS"/>
    <s v="93.A"/>
    <s v="D1730C"/>
    <s v="Udskrivningsadvis"/>
    <x v="18"/>
    <s v="I"/>
    <d v="2024-07-05T00:00:00"/>
    <m/>
    <x v="2"/>
    <n v="0"/>
    <s v="Familielægerne i Holme I/S"/>
    <n v="0"/>
  </r>
  <r>
    <x v="243"/>
    <s v="MEDDIS"/>
    <s v="93.A"/>
    <s v="D1630C"/>
    <s v="Indlæggelsesrapport"/>
    <x v="19"/>
    <s v="I"/>
    <d v="2024-07-05T00:00:00"/>
    <m/>
    <x v="2"/>
    <n v="0"/>
    <s v="Familielægerne i Holme I/S"/>
    <n v="0"/>
  </r>
  <r>
    <x v="243"/>
    <s v="MEDDIS"/>
    <s v="93.A"/>
    <s v="D1830C"/>
    <s v="Udskrivningsrapport"/>
    <x v="20"/>
    <s v="I"/>
    <d v="2024-07-05T00:00:00"/>
    <m/>
    <x v="2"/>
    <n v="0"/>
    <s v="Familielægerne i Holme I/S"/>
    <n v="0"/>
  </r>
  <r>
    <x v="243"/>
    <s v="MEDDIS"/>
    <s v="93.A"/>
    <s v="D1930C"/>
    <s v="Varsling af færdigbehandling"/>
    <x v="21"/>
    <s v="I"/>
    <d v="2024-07-05T00:00:00"/>
    <m/>
    <x v="2"/>
    <n v="0"/>
    <s v="Familielægerne i Holme I/S"/>
    <n v="0"/>
  </r>
  <r>
    <x v="243"/>
    <s v="MEDDIS"/>
    <s v="93.A"/>
    <s v="D9530C"/>
    <s v="Hjemmeplejestatus"/>
    <x v="22"/>
    <s v="I"/>
    <d v="2024-07-05T00:00:00"/>
    <m/>
    <x v="2"/>
    <n v="0"/>
    <s v="Familielægerne i Holme I/S"/>
    <n v="0"/>
  </r>
  <r>
    <x v="244"/>
    <s v="MEDDIS"/>
    <s v="93.A"/>
    <s v="D2030C"/>
    <s v="Indlæggelsesadvis"/>
    <x v="16"/>
    <s v="I"/>
    <d v="2024-07-05T00:00:00"/>
    <m/>
    <x v="2"/>
    <n v="0"/>
    <s v="I/S LÆGERNE I HANSTHOLM"/>
    <n v="0"/>
  </r>
  <r>
    <x v="244"/>
    <s v="MEDDIS"/>
    <s v="93.A"/>
    <s v="D1431C"/>
    <s v="Indlæggelsessvar"/>
    <x v="17"/>
    <s v="I"/>
    <d v="2024-07-05T00:00:00"/>
    <m/>
    <x v="2"/>
    <n v="0"/>
    <s v="I/S LÆGERNE I HANSTHOLM"/>
    <n v="0"/>
  </r>
  <r>
    <x v="244"/>
    <s v="MEDDIS"/>
    <s v="93.A"/>
    <s v="D1730C"/>
    <s v="Udskrivningsadvis"/>
    <x v="18"/>
    <s v="I"/>
    <d v="2024-07-05T00:00:00"/>
    <m/>
    <x v="2"/>
    <n v="0"/>
    <s v="I/S LÆGERNE I HANSTHOLM"/>
    <n v="0"/>
  </r>
  <r>
    <x v="244"/>
    <s v="MEDDIS"/>
    <s v="93.A"/>
    <s v="D1630C"/>
    <s v="Indlæggelsesrapport"/>
    <x v="19"/>
    <s v="I"/>
    <d v="2024-07-05T00:00:00"/>
    <m/>
    <x v="2"/>
    <n v="0"/>
    <s v="I/S LÆGERNE I HANSTHOLM"/>
    <n v="0"/>
  </r>
  <r>
    <x v="244"/>
    <s v="MEDDIS"/>
    <s v="93.A"/>
    <s v="D1830C"/>
    <s v="Udskrivningsrapport"/>
    <x v="20"/>
    <s v="I"/>
    <d v="2024-07-05T00:00:00"/>
    <m/>
    <x v="2"/>
    <n v="0"/>
    <s v="I/S LÆGERNE I HANSTHOLM"/>
    <n v="0"/>
  </r>
  <r>
    <x v="244"/>
    <s v="MEDDIS"/>
    <s v="93.A"/>
    <s v="D1930C"/>
    <s v="Varsling af færdigbehandling"/>
    <x v="21"/>
    <s v="I"/>
    <d v="2024-07-05T00:00:00"/>
    <m/>
    <x v="2"/>
    <n v="0"/>
    <s v="I/S LÆGERNE I HANSTHOLM"/>
    <n v="0"/>
  </r>
  <r>
    <x v="244"/>
    <s v="MEDDIS"/>
    <s v="93.A"/>
    <s v="D9530C"/>
    <s v="Hjemmeplejestatus"/>
    <x v="22"/>
    <s v="I"/>
    <d v="2024-07-05T00:00:00"/>
    <m/>
    <x v="2"/>
    <n v="0"/>
    <s v="I/S LÆGERNE I HANSTHOLM"/>
    <n v="0"/>
  </r>
  <r>
    <x v="245"/>
    <s v="MEDDIS"/>
    <s v="93.A"/>
    <s v="D2030C"/>
    <s v="Indlæggelsesadvis"/>
    <x v="16"/>
    <s v="I"/>
    <d v="2024-07-05T00:00:00"/>
    <m/>
    <x v="2"/>
    <n v="0"/>
    <s v="Lægerne Laurids Skausgade"/>
    <n v="0"/>
  </r>
  <r>
    <x v="245"/>
    <s v="MEDDIS"/>
    <s v="93.A"/>
    <s v="D1431C"/>
    <s v="Indlæggelsessvar"/>
    <x v="17"/>
    <s v="I"/>
    <d v="2024-07-05T00:00:00"/>
    <m/>
    <x v="2"/>
    <n v="0"/>
    <s v="Lægerne Laurids Skausgade"/>
    <n v="0"/>
  </r>
  <r>
    <x v="245"/>
    <s v="MEDDIS"/>
    <s v="93.A"/>
    <s v="D1730C"/>
    <s v="Udskrivningsadvis"/>
    <x v="18"/>
    <s v="I"/>
    <d v="2024-07-05T00:00:00"/>
    <m/>
    <x v="2"/>
    <n v="0"/>
    <s v="Lægerne Laurids Skausgade"/>
    <n v="0"/>
  </r>
  <r>
    <x v="245"/>
    <s v="MEDDIS"/>
    <s v="93.A"/>
    <s v="D1630C"/>
    <s v="Indlæggelsesrapport"/>
    <x v="19"/>
    <s v="I"/>
    <d v="2024-07-05T00:00:00"/>
    <m/>
    <x v="2"/>
    <n v="0"/>
    <s v="Lægerne Laurids Skausgade"/>
    <n v="0"/>
  </r>
  <r>
    <x v="245"/>
    <s v="MEDDIS"/>
    <s v="93.A"/>
    <s v="D1830C"/>
    <s v="Udskrivningsrapport"/>
    <x v="20"/>
    <s v="I"/>
    <d v="2024-07-05T00:00:00"/>
    <m/>
    <x v="2"/>
    <n v="0"/>
    <s v="Lægerne Laurids Skausgade"/>
    <n v="0"/>
  </r>
  <r>
    <x v="245"/>
    <s v="MEDDIS"/>
    <s v="93.A"/>
    <s v="D1930C"/>
    <s v="Varsling af færdigbehandling"/>
    <x v="21"/>
    <s v="I"/>
    <d v="2024-07-05T00:00:00"/>
    <m/>
    <x v="2"/>
    <n v="0"/>
    <s v="Lægerne Laurids Skausgade"/>
    <n v="0"/>
  </r>
  <r>
    <x v="245"/>
    <s v="MEDDIS"/>
    <s v="93.A"/>
    <s v="D9530C"/>
    <s v="Hjemmeplejestatus"/>
    <x v="22"/>
    <s v="I"/>
    <d v="2024-07-05T00:00:00"/>
    <m/>
    <x v="2"/>
    <n v="0"/>
    <s v="Lægerne Laurids Skausgade"/>
    <n v="0"/>
  </r>
  <r>
    <x v="246"/>
    <s v="MEDDIS"/>
    <s v="93.A"/>
    <s v="D2030C"/>
    <s v="Indlæggelsesadvis"/>
    <x v="16"/>
    <s v="I"/>
    <d v="2024-07-05T00:00:00"/>
    <m/>
    <x v="2"/>
    <n v="0"/>
    <s v="Lægehuset Holsted"/>
    <n v="0"/>
  </r>
  <r>
    <x v="246"/>
    <s v="MEDDIS"/>
    <s v="93.A"/>
    <s v="D1431C"/>
    <s v="Indlæggelsessvar"/>
    <x v="17"/>
    <s v="I"/>
    <d v="2024-07-05T00:00:00"/>
    <m/>
    <x v="2"/>
    <n v="0"/>
    <s v="Lægehuset Holsted"/>
    <n v="0"/>
  </r>
  <r>
    <x v="246"/>
    <s v="MEDDIS"/>
    <s v="93.A"/>
    <s v="D1730C"/>
    <s v="Udskrivningsadvis"/>
    <x v="18"/>
    <s v="I"/>
    <d v="2024-07-05T00:00:00"/>
    <m/>
    <x v="2"/>
    <n v="0"/>
    <s v="Lægehuset Holsted"/>
    <n v="0"/>
  </r>
  <r>
    <x v="246"/>
    <s v="MEDDIS"/>
    <s v="93.A"/>
    <s v="D1630C"/>
    <s v="Indlæggelsesrapport"/>
    <x v="19"/>
    <s v="I"/>
    <d v="2024-07-05T00:00:00"/>
    <m/>
    <x v="2"/>
    <n v="0"/>
    <s v="Lægehuset Holsted"/>
    <n v="0"/>
  </r>
  <r>
    <x v="246"/>
    <s v="MEDDIS"/>
    <s v="93.A"/>
    <s v="D1830C"/>
    <s v="Udskrivningsrapport"/>
    <x v="20"/>
    <s v="I"/>
    <d v="2024-07-05T00:00:00"/>
    <m/>
    <x v="2"/>
    <n v="0"/>
    <s v="Lægehuset Holsted"/>
    <n v="0"/>
  </r>
  <r>
    <x v="246"/>
    <s v="MEDDIS"/>
    <s v="93.A"/>
    <s v="D1930C"/>
    <s v="Varsling af færdigbehandling"/>
    <x v="21"/>
    <s v="I"/>
    <d v="2024-07-05T00:00:00"/>
    <m/>
    <x v="2"/>
    <n v="0"/>
    <s v="Lægehuset Holsted"/>
    <n v="0"/>
  </r>
  <r>
    <x v="246"/>
    <s v="MEDDIS"/>
    <s v="93.A"/>
    <s v="D9530C"/>
    <s v="Hjemmeplejestatus"/>
    <x v="22"/>
    <s v="I"/>
    <d v="2024-07-05T00:00:00"/>
    <m/>
    <x v="2"/>
    <n v="0"/>
    <s v="Lægehuset Holsted"/>
    <n v="0"/>
  </r>
  <r>
    <x v="247"/>
    <s v="MEDDIS"/>
    <s v="93.A"/>
    <s v="D2030C"/>
    <s v="Indlæggelsesadvis"/>
    <x v="16"/>
    <s v="I"/>
    <d v="2024-07-05T00:00:00"/>
    <m/>
    <x v="2"/>
    <n v="0"/>
    <s v="Tommerup Lægehus I/S"/>
    <n v="0"/>
  </r>
  <r>
    <x v="247"/>
    <s v="MEDDIS"/>
    <s v="93.A"/>
    <s v="D1431C"/>
    <s v="Indlæggelsessvar"/>
    <x v="17"/>
    <s v="I"/>
    <d v="2024-07-05T00:00:00"/>
    <m/>
    <x v="2"/>
    <n v="0"/>
    <s v="Tommerup Lægehus I/S"/>
    <n v="0"/>
  </r>
  <r>
    <x v="247"/>
    <s v="MEDDIS"/>
    <s v="93.A"/>
    <s v="D1730C"/>
    <s v="Udskrivningsadvis"/>
    <x v="18"/>
    <s v="I"/>
    <d v="2024-07-05T00:00:00"/>
    <m/>
    <x v="2"/>
    <n v="0"/>
    <s v="Tommerup Lægehus I/S"/>
    <n v="0"/>
  </r>
  <r>
    <x v="247"/>
    <s v="MEDDIS"/>
    <s v="93.A"/>
    <s v="D1630C"/>
    <s v="Indlæggelsesrapport"/>
    <x v="19"/>
    <s v="I"/>
    <d v="2024-07-05T00:00:00"/>
    <m/>
    <x v="2"/>
    <n v="0"/>
    <s v="Tommerup Lægehus I/S"/>
    <n v="0"/>
  </r>
  <r>
    <x v="247"/>
    <s v="MEDDIS"/>
    <s v="93.A"/>
    <s v="D1830C"/>
    <s v="Udskrivningsrapport"/>
    <x v="20"/>
    <s v="I"/>
    <d v="2024-07-05T00:00:00"/>
    <m/>
    <x v="2"/>
    <n v="0"/>
    <s v="Tommerup Lægehus I/S"/>
    <n v="0"/>
  </r>
  <r>
    <x v="247"/>
    <s v="MEDDIS"/>
    <s v="93.A"/>
    <s v="D1930C"/>
    <s v="Varsling af færdigbehandling"/>
    <x v="21"/>
    <s v="I"/>
    <d v="2024-07-05T00:00:00"/>
    <m/>
    <x v="2"/>
    <n v="0"/>
    <s v="Tommerup Lægehus I/S"/>
    <n v="0"/>
  </r>
  <r>
    <x v="247"/>
    <s v="MEDDIS"/>
    <s v="93.A"/>
    <s v="D9530C"/>
    <s v="Hjemmeplejestatus"/>
    <x v="22"/>
    <s v="I"/>
    <d v="2024-07-05T00:00:00"/>
    <m/>
    <x v="2"/>
    <n v="0"/>
    <s v="Tommerup Lægehus I/S"/>
    <n v="0"/>
  </r>
  <r>
    <x v="248"/>
    <s v="MEDDIS"/>
    <s v="93.A"/>
    <s v="D2030C"/>
    <s v="Indlæggelsesadvis"/>
    <x v="16"/>
    <s v="I"/>
    <d v="2024-07-05T00:00:00"/>
    <m/>
    <x v="2"/>
    <n v="0"/>
    <s v="Lægerne Valdemarsgade I/S"/>
    <n v="0"/>
  </r>
  <r>
    <x v="248"/>
    <s v="MEDDIS"/>
    <s v="93.A"/>
    <s v="D1431C"/>
    <s v="Indlæggelsessvar"/>
    <x v="17"/>
    <s v="I"/>
    <d v="2024-07-05T00:00:00"/>
    <m/>
    <x v="2"/>
    <n v="0"/>
    <s v="Lægerne Valdemarsgade I/S"/>
    <n v="0"/>
  </r>
  <r>
    <x v="248"/>
    <s v="MEDDIS"/>
    <s v="93.A"/>
    <s v="D1730C"/>
    <s v="Udskrivningsadvis"/>
    <x v="18"/>
    <s v="I"/>
    <d v="2024-07-05T00:00:00"/>
    <m/>
    <x v="2"/>
    <n v="0"/>
    <s v="Lægerne Valdemarsgade I/S"/>
    <n v="0"/>
  </r>
  <r>
    <x v="248"/>
    <s v="MEDDIS"/>
    <s v="93.A"/>
    <s v="D1630C"/>
    <s v="Indlæggelsesrapport"/>
    <x v="19"/>
    <s v="I"/>
    <d v="2024-07-05T00:00:00"/>
    <m/>
    <x v="2"/>
    <n v="0"/>
    <s v="Lægerne Valdemarsgade I/S"/>
    <n v="0"/>
  </r>
  <r>
    <x v="248"/>
    <s v="MEDDIS"/>
    <s v="93.A"/>
    <s v="D1830C"/>
    <s v="Udskrivningsrapport"/>
    <x v="20"/>
    <s v="I"/>
    <d v="2024-07-05T00:00:00"/>
    <m/>
    <x v="2"/>
    <n v="0"/>
    <s v="Lægerne Valdemarsgade I/S"/>
    <n v="0"/>
  </r>
  <r>
    <x v="248"/>
    <s v="MEDDIS"/>
    <s v="93.A"/>
    <s v="D1930C"/>
    <s v="Varsling af færdigbehandling"/>
    <x v="21"/>
    <s v="I"/>
    <d v="2024-07-05T00:00:00"/>
    <m/>
    <x v="2"/>
    <n v="0"/>
    <s v="Lægerne Valdemarsgade I/S"/>
    <n v="0"/>
  </r>
  <r>
    <x v="248"/>
    <s v="MEDDIS"/>
    <s v="93.A"/>
    <s v="D9530C"/>
    <s v="Hjemmeplejestatus"/>
    <x v="22"/>
    <s v="I"/>
    <d v="2024-07-05T00:00:00"/>
    <m/>
    <x v="2"/>
    <n v="0"/>
    <s v="Lægerne Valdemarsgade I/S"/>
    <n v="0"/>
  </r>
  <r>
    <x v="249"/>
    <s v="MEDDIS"/>
    <s v="93.A"/>
    <s v="D2030C"/>
    <s v="Indlæggelsesadvis"/>
    <x v="16"/>
    <s v="I"/>
    <d v="2024-07-05T00:00:00"/>
    <m/>
    <x v="2"/>
    <n v="0"/>
    <s v="Lægerne Holsedore"/>
    <n v="0"/>
  </r>
  <r>
    <x v="249"/>
    <s v="MEDDIS"/>
    <s v="93.A"/>
    <s v="D1431C"/>
    <s v="Indlæggelsessvar"/>
    <x v="17"/>
    <s v="I"/>
    <d v="2024-07-05T00:00:00"/>
    <m/>
    <x v="2"/>
    <n v="0"/>
    <s v="Lægerne Holsedore"/>
    <n v="0"/>
  </r>
  <r>
    <x v="249"/>
    <s v="MEDDIS"/>
    <s v="93.A"/>
    <s v="D1730C"/>
    <s v="Udskrivningsadvis"/>
    <x v="18"/>
    <s v="I"/>
    <d v="2024-07-05T00:00:00"/>
    <m/>
    <x v="2"/>
    <n v="0"/>
    <s v="Lægerne Holsedore"/>
    <n v="0"/>
  </r>
  <r>
    <x v="249"/>
    <s v="MEDDIS"/>
    <s v="93.A"/>
    <s v="D1630C"/>
    <s v="Indlæggelsesrapport"/>
    <x v="19"/>
    <s v="I"/>
    <d v="2024-07-05T00:00:00"/>
    <m/>
    <x v="2"/>
    <n v="0"/>
    <s v="Lægerne Holsedore"/>
    <n v="0"/>
  </r>
  <r>
    <x v="249"/>
    <s v="MEDDIS"/>
    <s v="93.A"/>
    <s v="D1830C"/>
    <s v="Udskrivningsrapport"/>
    <x v="20"/>
    <s v="I"/>
    <d v="2024-07-05T00:00:00"/>
    <m/>
    <x v="2"/>
    <n v="0"/>
    <s v="Lægerne Holsedore"/>
    <n v="0"/>
  </r>
  <r>
    <x v="249"/>
    <s v="MEDDIS"/>
    <s v="93.A"/>
    <s v="D1930C"/>
    <s v="Varsling af færdigbehandling"/>
    <x v="21"/>
    <s v="I"/>
    <d v="2024-07-05T00:00:00"/>
    <m/>
    <x v="2"/>
    <n v="0"/>
    <s v="Lægerne Holsedore"/>
    <n v="0"/>
  </r>
  <r>
    <x v="249"/>
    <s v="MEDDIS"/>
    <s v="93.A"/>
    <s v="D9530C"/>
    <s v="Hjemmeplejestatus"/>
    <x v="22"/>
    <s v="I"/>
    <d v="2024-07-05T00:00:00"/>
    <m/>
    <x v="2"/>
    <n v="0"/>
    <s v="Lægerne Holsedore"/>
    <n v="0"/>
  </r>
  <r>
    <x v="250"/>
    <s v="MEDDIS"/>
    <s v="93.A"/>
    <s v="D2030C"/>
    <s v="Indlæggelsesadvis"/>
    <x v="16"/>
    <s v="I"/>
    <d v="2024-07-05T00:00:00"/>
    <m/>
    <x v="2"/>
    <n v="0"/>
    <s v="Alment Praktiserende Læger i Hirtshals ApS"/>
    <n v="0"/>
  </r>
  <r>
    <x v="250"/>
    <s v="MEDDIS"/>
    <s v="93.A"/>
    <s v="D1431C"/>
    <s v="Indlæggelsessvar"/>
    <x v="17"/>
    <s v="I"/>
    <d v="2024-07-05T00:00:00"/>
    <m/>
    <x v="2"/>
    <n v="0"/>
    <s v="Alment Praktiserende Læger i Hirtshals ApS"/>
    <n v="0"/>
  </r>
  <r>
    <x v="250"/>
    <s v="MEDDIS"/>
    <s v="93.A"/>
    <s v="D1730C"/>
    <s v="Udskrivningsadvis"/>
    <x v="18"/>
    <s v="I"/>
    <d v="2024-07-05T00:00:00"/>
    <m/>
    <x v="2"/>
    <n v="0"/>
    <s v="Alment Praktiserende Læger i Hirtshals ApS"/>
    <n v="0"/>
  </r>
  <r>
    <x v="250"/>
    <s v="MEDDIS"/>
    <s v="93.A"/>
    <s v="D1630C"/>
    <s v="Indlæggelsesrapport"/>
    <x v="19"/>
    <s v="I"/>
    <d v="2024-07-05T00:00:00"/>
    <m/>
    <x v="2"/>
    <n v="0"/>
    <s v="Alment Praktiserende Læger i Hirtshals ApS"/>
    <n v="0"/>
  </r>
  <r>
    <x v="250"/>
    <s v="MEDDIS"/>
    <s v="93.A"/>
    <s v="D1830C"/>
    <s v="Udskrivningsrapport"/>
    <x v="20"/>
    <s v="I"/>
    <d v="2024-07-05T00:00:00"/>
    <m/>
    <x v="2"/>
    <n v="0"/>
    <s v="Alment Praktiserende Læger i Hirtshals ApS"/>
    <n v="0"/>
  </r>
  <r>
    <x v="250"/>
    <s v="MEDDIS"/>
    <s v="93.A"/>
    <s v="D1930C"/>
    <s v="Varsling af færdigbehandling"/>
    <x v="21"/>
    <s v="I"/>
    <d v="2024-07-05T00:00:00"/>
    <m/>
    <x v="2"/>
    <n v="0"/>
    <s v="Alment Praktiserende Læger i Hirtshals ApS"/>
    <n v="0"/>
  </r>
  <r>
    <x v="250"/>
    <s v="MEDDIS"/>
    <s v="93.A"/>
    <s v="D9530C"/>
    <s v="Hjemmeplejestatus"/>
    <x v="22"/>
    <s v="I"/>
    <d v="2024-07-05T00:00:00"/>
    <m/>
    <x v="2"/>
    <n v="0"/>
    <s v="Alment Praktiserende Læger i Hirtshals ApS"/>
    <n v="0"/>
  </r>
  <r>
    <x v="251"/>
    <s v="MEDDIS"/>
    <s v="93.A"/>
    <s v="D2030C"/>
    <s v="Indlæggelsesadvis"/>
    <x v="16"/>
    <s v="I"/>
    <d v="2024-07-05T00:00:00"/>
    <m/>
    <x v="2"/>
    <n v="0"/>
    <s v="Glamsbjerglægerne I/S"/>
    <n v="0"/>
  </r>
  <r>
    <x v="251"/>
    <s v="MEDDIS"/>
    <s v="93.A"/>
    <s v="D1431C"/>
    <s v="Indlæggelsessvar"/>
    <x v="17"/>
    <s v="I"/>
    <d v="2024-07-05T00:00:00"/>
    <m/>
    <x v="2"/>
    <n v="0"/>
    <s v="Glamsbjerglægerne I/S"/>
    <n v="0"/>
  </r>
  <r>
    <x v="251"/>
    <s v="MEDDIS"/>
    <s v="93.A"/>
    <s v="D1730C"/>
    <s v="Udskrivningsadvis"/>
    <x v="18"/>
    <s v="I"/>
    <d v="2024-07-05T00:00:00"/>
    <m/>
    <x v="2"/>
    <n v="0"/>
    <s v="Glamsbjerglægerne I/S"/>
    <n v="0"/>
  </r>
  <r>
    <x v="251"/>
    <s v="MEDDIS"/>
    <s v="93.A"/>
    <s v="D1630C"/>
    <s v="Indlæggelsesrapport"/>
    <x v="19"/>
    <s v="I"/>
    <d v="2024-07-05T00:00:00"/>
    <m/>
    <x v="2"/>
    <n v="0"/>
    <s v="Glamsbjerglægerne I/S"/>
    <n v="0"/>
  </r>
  <r>
    <x v="251"/>
    <s v="MEDDIS"/>
    <s v="93.A"/>
    <s v="D1830C"/>
    <s v="Udskrivningsrapport"/>
    <x v="20"/>
    <s v="I"/>
    <d v="2024-07-05T00:00:00"/>
    <m/>
    <x v="2"/>
    <n v="0"/>
    <s v="Glamsbjerglægerne I/S"/>
    <n v="0"/>
  </r>
  <r>
    <x v="251"/>
    <s v="MEDDIS"/>
    <s v="93.A"/>
    <s v="D1930C"/>
    <s v="Varsling af færdigbehandling"/>
    <x v="21"/>
    <s v="I"/>
    <d v="2024-07-05T00:00:00"/>
    <m/>
    <x v="2"/>
    <n v="0"/>
    <s v="Glamsbjerglægerne I/S"/>
    <n v="0"/>
  </r>
  <r>
    <x v="251"/>
    <s v="MEDDIS"/>
    <s v="93.A"/>
    <s v="D9530C"/>
    <s v="Hjemmeplejestatus"/>
    <x v="22"/>
    <s v="I"/>
    <d v="2024-07-05T00:00:00"/>
    <m/>
    <x v="2"/>
    <n v="0"/>
    <s v="Glamsbjerglægerne I/S"/>
    <n v="0"/>
  </r>
  <r>
    <x v="252"/>
    <s v="MEDDIS"/>
    <s v="93.A"/>
    <s v="D2030C"/>
    <s v="Indlæggelsesadvis"/>
    <x v="16"/>
    <s v="I"/>
    <d v="2024-07-05T00:00:00"/>
    <m/>
    <x v="2"/>
    <n v="0"/>
    <s v="Alment Praktiserende Læger, Lægehuset Nr.Lyndelse I/S"/>
    <n v="0"/>
  </r>
  <r>
    <x v="252"/>
    <s v="MEDDIS"/>
    <s v="93.A"/>
    <s v="D1431C"/>
    <s v="Indlæggelsessvar"/>
    <x v="17"/>
    <s v="I"/>
    <d v="2024-07-05T00:00:00"/>
    <m/>
    <x v="2"/>
    <n v="0"/>
    <s v="Alment Praktiserende Læger, Lægehuset Nr.Lyndelse I/S"/>
    <n v="0"/>
  </r>
  <r>
    <x v="252"/>
    <s v="MEDDIS"/>
    <s v="93.A"/>
    <s v="D1730C"/>
    <s v="Udskrivningsadvis"/>
    <x v="18"/>
    <s v="I"/>
    <d v="2024-07-05T00:00:00"/>
    <m/>
    <x v="2"/>
    <n v="0"/>
    <s v="Alment Praktiserende Læger, Lægehuset Nr.Lyndelse I/S"/>
    <n v="0"/>
  </r>
  <r>
    <x v="252"/>
    <s v="MEDDIS"/>
    <s v="93.A"/>
    <s v="D1630C"/>
    <s v="Indlæggelsesrapport"/>
    <x v="19"/>
    <s v="I"/>
    <d v="2024-07-05T00:00:00"/>
    <m/>
    <x v="2"/>
    <n v="0"/>
    <s v="Alment Praktiserende Læger, Lægehuset Nr.Lyndelse I/S"/>
    <n v="0"/>
  </r>
  <r>
    <x v="252"/>
    <s v="MEDDIS"/>
    <s v="93.A"/>
    <s v="D1830C"/>
    <s v="Udskrivningsrapport"/>
    <x v="20"/>
    <s v="I"/>
    <d v="2024-07-05T00:00:00"/>
    <m/>
    <x v="2"/>
    <n v="0"/>
    <s v="Alment Praktiserende Læger, Lægehuset Nr.Lyndelse I/S"/>
    <n v="0"/>
  </r>
  <r>
    <x v="252"/>
    <s v="MEDDIS"/>
    <s v="93.A"/>
    <s v="D1930C"/>
    <s v="Varsling af færdigbehandling"/>
    <x v="21"/>
    <s v="I"/>
    <d v="2024-07-05T00:00:00"/>
    <m/>
    <x v="2"/>
    <n v="0"/>
    <s v="Alment Praktiserende Læger, Lægehuset Nr.Lyndelse I/S"/>
    <n v="0"/>
  </r>
  <r>
    <x v="252"/>
    <s v="MEDDIS"/>
    <s v="93.A"/>
    <s v="D9530C"/>
    <s v="Hjemmeplejestatus"/>
    <x v="22"/>
    <s v="I"/>
    <d v="2024-07-05T00:00:00"/>
    <m/>
    <x v="2"/>
    <n v="0"/>
    <s v="Alment Praktiserende Læger, Lægehuset Nr.Lyndelse I/S"/>
    <n v="0"/>
  </r>
  <r>
    <x v="253"/>
    <s v="MEDDIS"/>
    <s v="93.A"/>
    <s v="D2030C"/>
    <s v="Indlæggelsesadvis"/>
    <x v="16"/>
    <s v="I"/>
    <d v="2024-07-05T00:00:00"/>
    <m/>
    <x v="2"/>
    <n v="0"/>
    <s v="Lægerne Bøsbrovej"/>
    <n v="0"/>
  </r>
  <r>
    <x v="253"/>
    <s v="MEDDIS"/>
    <s v="93.A"/>
    <s v="D1431C"/>
    <s v="Indlæggelsessvar"/>
    <x v="17"/>
    <s v="I"/>
    <d v="2024-07-05T00:00:00"/>
    <m/>
    <x v="2"/>
    <n v="0"/>
    <s v="Lægerne Bøsbrovej"/>
    <n v="0"/>
  </r>
  <r>
    <x v="253"/>
    <s v="MEDDIS"/>
    <s v="93.A"/>
    <s v="D1730C"/>
    <s v="Udskrivningsadvis"/>
    <x v="18"/>
    <s v="I"/>
    <d v="2024-07-05T00:00:00"/>
    <m/>
    <x v="2"/>
    <n v="0"/>
    <s v="Lægerne Bøsbrovej"/>
    <n v="0"/>
  </r>
  <r>
    <x v="253"/>
    <s v="MEDDIS"/>
    <s v="93.A"/>
    <s v="D1630C"/>
    <s v="Indlæggelsesrapport"/>
    <x v="19"/>
    <s v="I"/>
    <d v="2024-07-05T00:00:00"/>
    <m/>
    <x v="2"/>
    <n v="0"/>
    <s v="Lægerne Bøsbrovej"/>
    <n v="0"/>
  </r>
  <r>
    <x v="253"/>
    <s v="MEDDIS"/>
    <s v="93.A"/>
    <s v="D1830C"/>
    <s v="Udskrivningsrapport"/>
    <x v="20"/>
    <s v="I"/>
    <d v="2024-07-05T00:00:00"/>
    <m/>
    <x v="2"/>
    <n v="0"/>
    <s v="Lægerne Bøsbrovej"/>
    <n v="0"/>
  </r>
  <r>
    <x v="253"/>
    <s v="MEDDIS"/>
    <s v="93.A"/>
    <s v="D1930C"/>
    <s v="Varsling af færdigbehandling"/>
    <x v="21"/>
    <s v="I"/>
    <d v="2024-07-05T00:00:00"/>
    <m/>
    <x v="2"/>
    <n v="0"/>
    <s v="Lægerne Bøsbrovej"/>
    <n v="0"/>
  </r>
  <r>
    <x v="253"/>
    <s v="MEDDIS"/>
    <s v="93.A"/>
    <s v="D9530C"/>
    <s v="Hjemmeplejestatus"/>
    <x v="22"/>
    <s v="I"/>
    <d v="2024-07-05T00:00:00"/>
    <m/>
    <x v="2"/>
    <n v="0"/>
    <s v="Lægerne Bøsbrovej"/>
    <n v="0"/>
  </r>
  <r>
    <x v="254"/>
    <s v="MEDDIS"/>
    <s v="93.A"/>
    <s v="D2030C"/>
    <s v="Indlæggelsesadvis"/>
    <x v="16"/>
    <s v="I"/>
    <d v="2024-07-05T00:00:00"/>
    <m/>
    <x v="2"/>
    <n v="0"/>
    <s v="Din Doktor Odense I/S"/>
    <n v="0"/>
  </r>
  <r>
    <x v="254"/>
    <s v="MEDDIS"/>
    <s v="93.A"/>
    <s v="D1431C"/>
    <s v="Indlæggelsessvar"/>
    <x v="17"/>
    <s v="I"/>
    <d v="2024-07-05T00:00:00"/>
    <m/>
    <x v="2"/>
    <n v="0"/>
    <s v="Din Doktor Odense I/S"/>
    <n v="0"/>
  </r>
  <r>
    <x v="254"/>
    <s v="MEDDIS"/>
    <s v="93.A"/>
    <s v="D1730C"/>
    <s v="Udskrivningsadvis"/>
    <x v="18"/>
    <s v="I"/>
    <d v="2024-07-05T00:00:00"/>
    <m/>
    <x v="2"/>
    <n v="0"/>
    <s v="Din Doktor Odense I/S"/>
    <n v="0"/>
  </r>
  <r>
    <x v="254"/>
    <s v="MEDDIS"/>
    <s v="93.A"/>
    <s v="D1630C"/>
    <s v="Indlæggelsesrapport"/>
    <x v="19"/>
    <s v="I"/>
    <d v="2024-07-05T00:00:00"/>
    <m/>
    <x v="2"/>
    <n v="0"/>
    <s v="Din Doktor Odense I/S"/>
    <n v="0"/>
  </r>
  <r>
    <x v="254"/>
    <s v="MEDDIS"/>
    <s v="93.A"/>
    <s v="D1830C"/>
    <s v="Udskrivningsrapport"/>
    <x v="20"/>
    <s v="I"/>
    <d v="2024-07-05T00:00:00"/>
    <m/>
    <x v="2"/>
    <n v="0"/>
    <s v="Din Doktor Odense I/S"/>
    <n v="0"/>
  </r>
  <r>
    <x v="254"/>
    <s v="MEDDIS"/>
    <s v="93.A"/>
    <s v="D1930C"/>
    <s v="Varsling af færdigbehandling"/>
    <x v="21"/>
    <s v="I"/>
    <d v="2024-07-05T00:00:00"/>
    <m/>
    <x v="2"/>
    <n v="0"/>
    <s v="Din Doktor Odense I/S"/>
    <n v="0"/>
  </r>
  <r>
    <x v="254"/>
    <s v="MEDDIS"/>
    <s v="93.A"/>
    <s v="D9530C"/>
    <s v="Hjemmeplejestatus"/>
    <x v="22"/>
    <s v="I"/>
    <d v="2024-07-05T00:00:00"/>
    <m/>
    <x v="2"/>
    <n v="0"/>
    <s v="Din Doktor Odense I/S"/>
    <n v="0"/>
  </r>
  <r>
    <x v="255"/>
    <s v="MEDDIS"/>
    <s v="93.A"/>
    <s v="D2030C"/>
    <s v="Indlæggelsesadvis"/>
    <x v="16"/>
    <s v="I"/>
    <d v="2024-07-05T00:00:00"/>
    <m/>
    <x v="2"/>
    <n v="0"/>
    <s v="Lægerne Korsgade 16"/>
    <n v="0"/>
  </r>
  <r>
    <x v="255"/>
    <s v="MEDDIS"/>
    <s v="93.A"/>
    <s v="D1431C"/>
    <s v="Indlæggelsessvar"/>
    <x v="17"/>
    <s v="I"/>
    <d v="2024-07-05T00:00:00"/>
    <m/>
    <x v="2"/>
    <n v="0"/>
    <s v="Lægerne Korsgade 16"/>
    <n v="0"/>
  </r>
  <r>
    <x v="255"/>
    <s v="MEDDIS"/>
    <s v="93.A"/>
    <s v="D1730C"/>
    <s v="Udskrivningsadvis"/>
    <x v="18"/>
    <s v="I"/>
    <d v="2024-07-05T00:00:00"/>
    <m/>
    <x v="2"/>
    <n v="0"/>
    <s v="Lægerne Korsgade 16"/>
    <n v="0"/>
  </r>
  <r>
    <x v="255"/>
    <s v="MEDDIS"/>
    <s v="93.A"/>
    <s v="D1630C"/>
    <s v="Indlæggelsesrapport"/>
    <x v="19"/>
    <s v="I"/>
    <d v="2024-07-05T00:00:00"/>
    <m/>
    <x v="2"/>
    <n v="0"/>
    <s v="Lægerne Korsgade 16"/>
    <n v="0"/>
  </r>
  <r>
    <x v="255"/>
    <s v="MEDDIS"/>
    <s v="93.A"/>
    <s v="D1830C"/>
    <s v="Udskrivningsrapport"/>
    <x v="20"/>
    <s v="I"/>
    <d v="2024-07-05T00:00:00"/>
    <m/>
    <x v="2"/>
    <n v="0"/>
    <s v="Lægerne Korsgade 16"/>
    <n v="0"/>
  </r>
  <r>
    <x v="255"/>
    <s v="MEDDIS"/>
    <s v="93.A"/>
    <s v="D1930C"/>
    <s v="Varsling af færdigbehandling"/>
    <x v="21"/>
    <s v="I"/>
    <d v="2024-07-05T00:00:00"/>
    <m/>
    <x v="2"/>
    <n v="0"/>
    <s v="Lægerne Korsgade 16"/>
    <n v="0"/>
  </r>
  <r>
    <x v="255"/>
    <s v="MEDDIS"/>
    <s v="93.A"/>
    <s v="D9530C"/>
    <s v="Hjemmeplejestatus"/>
    <x v="22"/>
    <s v="I"/>
    <d v="2024-07-05T00:00:00"/>
    <m/>
    <x v="2"/>
    <n v="0"/>
    <s v="Lægerne Korsgade 16"/>
    <n v="0"/>
  </r>
  <r>
    <x v="256"/>
    <s v="MEDDIS"/>
    <s v="93.A"/>
    <s v="D2030C"/>
    <s v="Indlæggelsesadvis"/>
    <x v="16"/>
    <s v="I"/>
    <d v="2024-07-05T00:00:00"/>
    <m/>
    <x v="2"/>
    <n v="0"/>
    <s v="Lægerne ved Sauers Plads I/S"/>
    <n v="0"/>
  </r>
  <r>
    <x v="256"/>
    <s v="MEDDIS"/>
    <s v="93.A"/>
    <s v="D1431C"/>
    <s v="Indlæggelsessvar"/>
    <x v="17"/>
    <s v="I"/>
    <d v="2024-07-05T00:00:00"/>
    <m/>
    <x v="2"/>
    <n v="0"/>
    <s v="Lægerne ved Sauers Plads I/S"/>
    <n v="0"/>
  </r>
  <r>
    <x v="256"/>
    <s v="MEDDIS"/>
    <s v="93.A"/>
    <s v="D1730C"/>
    <s v="Udskrivningsadvis"/>
    <x v="18"/>
    <s v="I"/>
    <d v="2024-07-05T00:00:00"/>
    <m/>
    <x v="2"/>
    <n v="0"/>
    <s v="Lægerne ved Sauers Plads I/S"/>
    <n v="0"/>
  </r>
  <r>
    <x v="256"/>
    <s v="MEDDIS"/>
    <s v="93.A"/>
    <s v="D1630C"/>
    <s v="Indlæggelsesrapport"/>
    <x v="19"/>
    <s v="I"/>
    <d v="2024-07-05T00:00:00"/>
    <m/>
    <x v="2"/>
    <n v="0"/>
    <s v="Lægerne ved Sauers Plads I/S"/>
    <n v="0"/>
  </r>
  <r>
    <x v="256"/>
    <s v="MEDDIS"/>
    <s v="93.A"/>
    <s v="D1830C"/>
    <s v="Udskrivningsrapport"/>
    <x v="20"/>
    <s v="I"/>
    <d v="2024-07-05T00:00:00"/>
    <m/>
    <x v="2"/>
    <n v="0"/>
    <s v="Lægerne ved Sauers Plads I/S"/>
    <n v="0"/>
  </r>
  <r>
    <x v="256"/>
    <s v="MEDDIS"/>
    <s v="93.A"/>
    <s v="D1930C"/>
    <s v="Varsling af færdigbehandling"/>
    <x v="21"/>
    <s v="I"/>
    <d v="2024-07-05T00:00:00"/>
    <m/>
    <x v="2"/>
    <n v="0"/>
    <s v="Lægerne ved Sauers Plads I/S"/>
    <n v="0"/>
  </r>
  <r>
    <x v="256"/>
    <s v="MEDDIS"/>
    <s v="93.A"/>
    <s v="D9530C"/>
    <s v="Hjemmeplejestatus"/>
    <x v="22"/>
    <s v="I"/>
    <d v="2024-07-05T00:00:00"/>
    <m/>
    <x v="2"/>
    <n v="0"/>
    <s v="Lægerne ved Sauers Plads I/S"/>
    <n v="0"/>
  </r>
  <r>
    <x v="257"/>
    <s v="MEDDIS"/>
    <s v="93.A"/>
    <s v="D2030C"/>
    <s v="Indlæggelsesadvis"/>
    <x v="16"/>
    <s v="I"/>
    <d v="2024-07-05T00:00:00"/>
    <m/>
    <x v="2"/>
    <n v="0"/>
    <s v="Dine Læger R. Andersen og B. Munk"/>
    <n v="0"/>
  </r>
  <r>
    <x v="257"/>
    <s v="MEDDIS"/>
    <s v="93.A"/>
    <s v="D1431C"/>
    <s v="Indlæggelsessvar"/>
    <x v="17"/>
    <s v="I"/>
    <d v="2024-07-05T00:00:00"/>
    <m/>
    <x v="2"/>
    <n v="0"/>
    <s v="Dine Læger R. Andersen og B. Munk"/>
    <n v="0"/>
  </r>
  <r>
    <x v="257"/>
    <s v="MEDDIS"/>
    <s v="93.A"/>
    <s v="D1730C"/>
    <s v="Udskrivningsadvis"/>
    <x v="18"/>
    <s v="I"/>
    <d v="2024-07-05T00:00:00"/>
    <m/>
    <x v="2"/>
    <n v="0"/>
    <s v="Dine Læger R. Andersen og B. Munk"/>
    <n v="0"/>
  </r>
  <r>
    <x v="257"/>
    <s v="MEDDIS"/>
    <s v="93.A"/>
    <s v="D1630C"/>
    <s v="Indlæggelsesrapport"/>
    <x v="19"/>
    <s v="I"/>
    <d v="2024-07-05T00:00:00"/>
    <m/>
    <x v="2"/>
    <n v="0"/>
    <s v="Dine Læger R. Andersen og B. Munk"/>
    <n v="0"/>
  </r>
  <r>
    <x v="257"/>
    <s v="MEDDIS"/>
    <s v="93.A"/>
    <s v="D1830C"/>
    <s v="Udskrivningsrapport"/>
    <x v="20"/>
    <s v="I"/>
    <d v="2024-07-05T00:00:00"/>
    <m/>
    <x v="2"/>
    <n v="0"/>
    <s v="Dine Læger R. Andersen og B. Munk"/>
    <n v="0"/>
  </r>
  <r>
    <x v="257"/>
    <s v="MEDDIS"/>
    <s v="93.A"/>
    <s v="D1930C"/>
    <s v="Varsling af færdigbehandling"/>
    <x v="21"/>
    <s v="I"/>
    <d v="2024-07-05T00:00:00"/>
    <m/>
    <x v="2"/>
    <n v="0"/>
    <s v="Dine Læger R. Andersen og B. Munk"/>
    <n v="0"/>
  </r>
  <r>
    <x v="257"/>
    <s v="MEDDIS"/>
    <s v="93.A"/>
    <s v="D9530C"/>
    <s v="Hjemmeplejestatus"/>
    <x v="22"/>
    <s v="I"/>
    <d v="2024-07-05T00:00:00"/>
    <m/>
    <x v="2"/>
    <n v="0"/>
    <s v="Dine Læger R. Andersen og B. Munk"/>
    <n v="0"/>
  </r>
  <r>
    <x v="258"/>
    <s v="MEDDIS"/>
    <s v="93.A"/>
    <s v="D2030C"/>
    <s v="Indlæggelsesadvis"/>
    <x v="16"/>
    <s v="I"/>
    <d v="2024-07-05T00:00:00"/>
    <m/>
    <x v="2"/>
    <n v="0"/>
    <s v="Lægerne Svalevej I/S"/>
    <n v="0"/>
  </r>
  <r>
    <x v="258"/>
    <s v="MEDDIS"/>
    <s v="93.A"/>
    <s v="D1431C"/>
    <s v="Indlæggelsessvar"/>
    <x v="17"/>
    <s v="I"/>
    <d v="2024-07-05T00:00:00"/>
    <m/>
    <x v="2"/>
    <n v="0"/>
    <s v="Lægerne Svalevej I/S"/>
    <n v="0"/>
  </r>
  <r>
    <x v="258"/>
    <s v="MEDDIS"/>
    <s v="93.A"/>
    <s v="D1730C"/>
    <s v="Udskrivningsadvis"/>
    <x v="18"/>
    <s v="I"/>
    <d v="2024-07-05T00:00:00"/>
    <m/>
    <x v="2"/>
    <n v="0"/>
    <s v="Lægerne Svalevej I/S"/>
    <n v="0"/>
  </r>
  <r>
    <x v="258"/>
    <s v="MEDDIS"/>
    <s v="93.A"/>
    <s v="D1630C"/>
    <s v="Indlæggelsesrapport"/>
    <x v="19"/>
    <s v="I"/>
    <d v="2024-07-05T00:00:00"/>
    <m/>
    <x v="2"/>
    <n v="0"/>
    <s v="Lægerne Svalevej I/S"/>
    <n v="0"/>
  </r>
  <r>
    <x v="258"/>
    <s v="MEDDIS"/>
    <s v="93.A"/>
    <s v="D1830C"/>
    <s v="Udskrivningsrapport"/>
    <x v="20"/>
    <s v="I"/>
    <d v="2024-07-05T00:00:00"/>
    <m/>
    <x v="2"/>
    <n v="0"/>
    <s v="Lægerne Svalevej I/S"/>
    <n v="0"/>
  </r>
  <r>
    <x v="258"/>
    <s v="MEDDIS"/>
    <s v="93.A"/>
    <s v="D1930C"/>
    <s v="Varsling af færdigbehandling"/>
    <x v="21"/>
    <s v="I"/>
    <d v="2024-07-05T00:00:00"/>
    <m/>
    <x v="2"/>
    <n v="0"/>
    <s v="Lægerne Svalevej I/S"/>
    <n v="0"/>
  </r>
  <r>
    <x v="258"/>
    <s v="MEDDIS"/>
    <s v="93.A"/>
    <s v="D9530C"/>
    <s v="Hjemmeplejestatus"/>
    <x v="22"/>
    <s v="I"/>
    <d v="2024-07-05T00:00:00"/>
    <m/>
    <x v="2"/>
    <n v="0"/>
    <s v="Lægerne Svalevej I/S"/>
    <n v="0"/>
  </r>
  <r>
    <x v="259"/>
    <s v="MEDDIS"/>
    <s v="93.A"/>
    <s v="D2030C"/>
    <s v="Indlæggelsesadvis"/>
    <x v="16"/>
    <s v="I"/>
    <d v="2024-07-05T00:00:00"/>
    <m/>
    <x v="2"/>
    <n v="0"/>
    <s v="Rosenholm Lægecenter I/S"/>
    <n v="0"/>
  </r>
  <r>
    <x v="259"/>
    <s v="MEDDIS"/>
    <s v="93.A"/>
    <s v="D1431C"/>
    <s v="Indlæggelsessvar"/>
    <x v="17"/>
    <s v="I"/>
    <d v="2024-07-05T00:00:00"/>
    <m/>
    <x v="2"/>
    <n v="0"/>
    <s v="Rosenholm Lægecenter I/S"/>
    <n v="0"/>
  </r>
  <r>
    <x v="259"/>
    <s v="MEDDIS"/>
    <s v="93.A"/>
    <s v="D1730C"/>
    <s v="Udskrivningsadvis"/>
    <x v="18"/>
    <s v="I"/>
    <d v="2024-07-05T00:00:00"/>
    <m/>
    <x v="2"/>
    <n v="0"/>
    <s v="Rosenholm Lægecenter I/S"/>
    <n v="0"/>
  </r>
  <r>
    <x v="259"/>
    <s v="MEDDIS"/>
    <s v="93.A"/>
    <s v="D1630C"/>
    <s v="Indlæggelsesrapport"/>
    <x v="19"/>
    <s v="I"/>
    <d v="2024-07-05T00:00:00"/>
    <m/>
    <x v="2"/>
    <n v="0"/>
    <s v="Rosenholm Lægecenter I/S"/>
    <n v="0"/>
  </r>
  <r>
    <x v="259"/>
    <s v="MEDDIS"/>
    <s v="93.A"/>
    <s v="D1830C"/>
    <s v="Udskrivningsrapport"/>
    <x v="20"/>
    <s v="I"/>
    <d v="2024-07-05T00:00:00"/>
    <m/>
    <x v="2"/>
    <n v="0"/>
    <s v="Rosenholm Lægecenter I/S"/>
    <n v="0"/>
  </r>
  <r>
    <x v="259"/>
    <s v="MEDDIS"/>
    <s v="93.A"/>
    <s v="D1930C"/>
    <s v="Varsling af færdigbehandling"/>
    <x v="21"/>
    <s v="I"/>
    <d v="2024-07-05T00:00:00"/>
    <m/>
    <x v="2"/>
    <n v="0"/>
    <s v="Rosenholm Lægecenter I/S"/>
    <n v="0"/>
  </r>
  <r>
    <x v="259"/>
    <s v="MEDDIS"/>
    <s v="93.A"/>
    <s v="D9530C"/>
    <s v="Hjemmeplejestatus"/>
    <x v="22"/>
    <s v="I"/>
    <d v="2024-07-05T00:00:00"/>
    <m/>
    <x v="2"/>
    <n v="0"/>
    <s v="Rosenholm Lægecenter I/S"/>
    <n v="0"/>
  </r>
  <r>
    <x v="260"/>
    <s v="MEDDIS"/>
    <s v="93.A"/>
    <s v="D2030C"/>
    <s v="Indlæggelsesadvis"/>
    <x v="16"/>
    <s v="I"/>
    <d v="2024-07-05T00:00:00"/>
    <m/>
    <x v="2"/>
    <n v="0"/>
    <s v="Næsby Lægehus"/>
    <n v="0"/>
  </r>
  <r>
    <x v="260"/>
    <s v="MEDDIS"/>
    <s v="93.A"/>
    <s v="D1431C"/>
    <s v="Indlæggelsessvar"/>
    <x v="17"/>
    <s v="I"/>
    <d v="2024-07-05T00:00:00"/>
    <m/>
    <x v="2"/>
    <n v="0"/>
    <s v="Næsby Lægehus"/>
    <n v="0"/>
  </r>
  <r>
    <x v="260"/>
    <s v="MEDDIS"/>
    <s v="93.A"/>
    <s v="D1730C"/>
    <s v="Udskrivningsadvis"/>
    <x v="18"/>
    <s v="I"/>
    <d v="2024-07-05T00:00:00"/>
    <m/>
    <x v="2"/>
    <n v="0"/>
    <s v="Næsby Lægehus"/>
    <n v="0"/>
  </r>
  <r>
    <x v="260"/>
    <s v="MEDDIS"/>
    <s v="93.A"/>
    <s v="D1630C"/>
    <s v="Indlæggelsesrapport"/>
    <x v="19"/>
    <s v="I"/>
    <d v="2024-07-05T00:00:00"/>
    <m/>
    <x v="2"/>
    <n v="0"/>
    <s v="Næsby Lægehus"/>
    <n v="0"/>
  </r>
  <r>
    <x v="260"/>
    <s v="MEDDIS"/>
    <s v="93.A"/>
    <s v="D1830C"/>
    <s v="Udskrivningsrapport"/>
    <x v="20"/>
    <s v="I"/>
    <d v="2024-07-05T00:00:00"/>
    <m/>
    <x v="2"/>
    <n v="0"/>
    <s v="Næsby Lægehus"/>
    <n v="0"/>
  </r>
  <r>
    <x v="260"/>
    <s v="MEDDIS"/>
    <s v="93.A"/>
    <s v="D1930C"/>
    <s v="Varsling af færdigbehandling"/>
    <x v="21"/>
    <s v="I"/>
    <d v="2024-07-05T00:00:00"/>
    <m/>
    <x v="2"/>
    <n v="0"/>
    <s v="Næsby Lægehus"/>
    <n v="0"/>
  </r>
  <r>
    <x v="260"/>
    <s v="MEDDIS"/>
    <s v="93.A"/>
    <s v="D9530C"/>
    <s v="Hjemmeplejestatus"/>
    <x v="22"/>
    <s v="I"/>
    <d v="2024-07-05T00:00:00"/>
    <m/>
    <x v="2"/>
    <n v="0"/>
    <s v="Næsby Lægehus"/>
    <n v="0"/>
  </r>
  <r>
    <x v="261"/>
    <s v="MEDDIS"/>
    <s v="93.A"/>
    <s v="D2030C"/>
    <s v="Indlæggelsesadvis"/>
    <x v="16"/>
    <s v="I"/>
    <d v="2024-07-05T00:00:00"/>
    <m/>
    <x v="2"/>
    <n v="0"/>
    <s v="Skødstrup Lægepraksis"/>
    <n v="0"/>
  </r>
  <r>
    <x v="261"/>
    <s v="MEDDIS"/>
    <s v="93.A"/>
    <s v="D1431C"/>
    <s v="Indlæggelsessvar"/>
    <x v="17"/>
    <s v="I"/>
    <d v="2024-07-05T00:00:00"/>
    <m/>
    <x v="2"/>
    <n v="0"/>
    <s v="Skødstrup Lægepraksis"/>
    <n v="0"/>
  </r>
  <r>
    <x v="261"/>
    <s v="MEDDIS"/>
    <s v="93.A"/>
    <s v="D1730C"/>
    <s v="Udskrivningsadvis"/>
    <x v="18"/>
    <s v="I"/>
    <d v="2024-07-05T00:00:00"/>
    <m/>
    <x v="2"/>
    <n v="0"/>
    <s v="Skødstrup Lægepraksis"/>
    <n v="0"/>
  </r>
  <r>
    <x v="261"/>
    <s v="MEDDIS"/>
    <s v="93.A"/>
    <s v="D1630C"/>
    <s v="Indlæggelsesrapport"/>
    <x v="19"/>
    <s v="I"/>
    <d v="2024-07-05T00:00:00"/>
    <m/>
    <x v="2"/>
    <n v="0"/>
    <s v="Skødstrup Lægepraksis"/>
    <n v="0"/>
  </r>
  <r>
    <x v="261"/>
    <s v="MEDDIS"/>
    <s v="93.A"/>
    <s v="D1830C"/>
    <s v="Udskrivningsrapport"/>
    <x v="20"/>
    <s v="I"/>
    <d v="2024-07-05T00:00:00"/>
    <m/>
    <x v="2"/>
    <n v="0"/>
    <s v="Skødstrup Lægepraksis"/>
    <n v="0"/>
  </r>
  <r>
    <x v="261"/>
    <s v="MEDDIS"/>
    <s v="93.A"/>
    <s v="D1930C"/>
    <s v="Varsling af færdigbehandling"/>
    <x v="21"/>
    <s v="I"/>
    <d v="2024-07-05T00:00:00"/>
    <m/>
    <x v="2"/>
    <n v="0"/>
    <s v="Skødstrup Lægepraksis"/>
    <n v="0"/>
  </r>
  <r>
    <x v="261"/>
    <s v="MEDDIS"/>
    <s v="93.A"/>
    <s v="D9530C"/>
    <s v="Hjemmeplejestatus"/>
    <x v="22"/>
    <s v="I"/>
    <d v="2024-07-05T00:00:00"/>
    <m/>
    <x v="2"/>
    <n v="0"/>
    <s v="Skødstrup Lægepraksis"/>
    <n v="0"/>
  </r>
  <r>
    <x v="262"/>
    <s v="MEDDIS"/>
    <s v="93.A"/>
    <s v="D2030C"/>
    <s v="Indlæggelsesadvis"/>
    <x v="16"/>
    <s v="I"/>
    <d v="2024-07-05T00:00:00"/>
    <m/>
    <x v="2"/>
    <n v="0"/>
    <s v="Læge Stine Kjær"/>
    <n v="0"/>
  </r>
  <r>
    <x v="262"/>
    <s v="MEDDIS"/>
    <s v="93.A"/>
    <s v="D1431C"/>
    <s v="Indlæggelsessvar"/>
    <x v="17"/>
    <s v="I"/>
    <d v="2024-07-05T00:00:00"/>
    <m/>
    <x v="2"/>
    <n v="0"/>
    <s v="Læge Stine Kjær"/>
    <n v="0"/>
  </r>
  <r>
    <x v="262"/>
    <s v="MEDDIS"/>
    <s v="93.A"/>
    <s v="D1730C"/>
    <s v="Udskrivningsadvis"/>
    <x v="18"/>
    <s v="I"/>
    <d v="2024-07-05T00:00:00"/>
    <m/>
    <x v="2"/>
    <n v="0"/>
    <s v="Læge Stine Kjær"/>
    <n v="0"/>
  </r>
  <r>
    <x v="262"/>
    <s v="MEDDIS"/>
    <s v="93.A"/>
    <s v="D1630C"/>
    <s v="Indlæggelsesrapport"/>
    <x v="19"/>
    <s v="I"/>
    <d v="2024-07-05T00:00:00"/>
    <m/>
    <x v="2"/>
    <n v="0"/>
    <s v="Læge Stine Kjær"/>
    <n v="0"/>
  </r>
  <r>
    <x v="262"/>
    <s v="MEDDIS"/>
    <s v="93.A"/>
    <s v="D1830C"/>
    <s v="Udskrivningsrapport"/>
    <x v="20"/>
    <s v="I"/>
    <d v="2024-07-05T00:00:00"/>
    <m/>
    <x v="2"/>
    <n v="0"/>
    <s v="Læge Stine Kjær"/>
    <n v="0"/>
  </r>
  <r>
    <x v="262"/>
    <s v="MEDDIS"/>
    <s v="93.A"/>
    <s v="D1930C"/>
    <s v="Varsling af færdigbehandling"/>
    <x v="21"/>
    <s v="I"/>
    <d v="2024-07-05T00:00:00"/>
    <m/>
    <x v="2"/>
    <n v="0"/>
    <s v="Læge Stine Kjær"/>
    <n v="0"/>
  </r>
  <r>
    <x v="262"/>
    <s v="MEDDIS"/>
    <s v="93.A"/>
    <s v="D9530C"/>
    <s v="Hjemmeplejestatus"/>
    <x v="22"/>
    <s v="I"/>
    <d v="2024-07-05T00:00:00"/>
    <m/>
    <x v="2"/>
    <n v="0"/>
    <s v="Læge Stine Kjær"/>
    <n v="0"/>
  </r>
  <r>
    <x v="263"/>
    <s v="MEDDIS"/>
    <s v="93.A"/>
    <s v="D2030C"/>
    <s v="Indlæggelsesadvis"/>
    <x v="16"/>
    <s v="I"/>
    <d v="2024-07-05T00:00:00"/>
    <m/>
    <x v="2"/>
    <n v="0"/>
    <s v="Lægehuset i Give"/>
    <n v="0"/>
  </r>
  <r>
    <x v="263"/>
    <s v="MEDDIS"/>
    <s v="93.A"/>
    <s v="D1431C"/>
    <s v="Indlæggelsessvar"/>
    <x v="17"/>
    <s v="I"/>
    <d v="2024-07-05T00:00:00"/>
    <m/>
    <x v="2"/>
    <n v="0"/>
    <s v="Lægehuset i Give"/>
    <n v="0"/>
  </r>
  <r>
    <x v="263"/>
    <s v="MEDDIS"/>
    <s v="93.A"/>
    <s v="D1730C"/>
    <s v="Udskrivningsadvis"/>
    <x v="18"/>
    <s v="I"/>
    <d v="2024-07-05T00:00:00"/>
    <m/>
    <x v="2"/>
    <n v="0"/>
    <s v="Lægehuset i Give"/>
    <n v="0"/>
  </r>
  <r>
    <x v="263"/>
    <s v="MEDDIS"/>
    <s v="93.A"/>
    <s v="D1630C"/>
    <s v="Indlæggelsesrapport"/>
    <x v="19"/>
    <s v="I"/>
    <d v="2024-07-05T00:00:00"/>
    <m/>
    <x v="2"/>
    <n v="0"/>
    <s v="Lægehuset i Give"/>
    <n v="0"/>
  </r>
  <r>
    <x v="263"/>
    <s v="MEDDIS"/>
    <s v="93.A"/>
    <s v="D1830C"/>
    <s v="Udskrivningsrapport"/>
    <x v="20"/>
    <s v="I"/>
    <d v="2024-07-05T00:00:00"/>
    <m/>
    <x v="2"/>
    <n v="0"/>
    <s v="Lægehuset i Give"/>
    <n v="0"/>
  </r>
  <r>
    <x v="263"/>
    <s v="MEDDIS"/>
    <s v="93.A"/>
    <s v="D1930C"/>
    <s v="Varsling af færdigbehandling"/>
    <x v="21"/>
    <s v="I"/>
    <d v="2024-07-05T00:00:00"/>
    <m/>
    <x v="2"/>
    <n v="0"/>
    <s v="Lægehuset i Give"/>
    <n v="0"/>
  </r>
  <r>
    <x v="263"/>
    <s v="MEDDIS"/>
    <s v="93.A"/>
    <s v="D9530C"/>
    <s v="Hjemmeplejestatus"/>
    <x v="22"/>
    <s v="I"/>
    <d v="2024-07-05T00:00:00"/>
    <m/>
    <x v="2"/>
    <n v="0"/>
    <s v="Lægehuset i Give"/>
    <n v="0"/>
  </r>
  <r>
    <x v="264"/>
    <s v="MEDDIS"/>
    <s v="93.A"/>
    <s v="D2030C"/>
    <s v="Indlæggelsesadvis"/>
    <x v="16"/>
    <s v="I"/>
    <d v="2024-07-05T00:00:00"/>
    <m/>
    <x v="2"/>
    <n v="0"/>
    <s v="Lægerne Stationsvej"/>
    <n v="0"/>
  </r>
  <r>
    <x v="264"/>
    <s v="MEDDIS"/>
    <s v="93.A"/>
    <s v="D1431C"/>
    <s v="Indlæggelsessvar"/>
    <x v="17"/>
    <s v="I"/>
    <d v="2024-07-05T00:00:00"/>
    <m/>
    <x v="2"/>
    <n v="0"/>
    <s v="Lægerne Stationsvej"/>
    <n v="0"/>
  </r>
  <r>
    <x v="264"/>
    <s v="MEDDIS"/>
    <s v="93.A"/>
    <s v="D1730C"/>
    <s v="Udskrivningsadvis"/>
    <x v="18"/>
    <s v="I"/>
    <d v="2024-07-05T00:00:00"/>
    <m/>
    <x v="2"/>
    <n v="0"/>
    <s v="Lægerne Stationsvej"/>
    <n v="0"/>
  </r>
  <r>
    <x v="264"/>
    <s v="MEDDIS"/>
    <s v="93.A"/>
    <s v="D1630C"/>
    <s v="Indlæggelsesrapport"/>
    <x v="19"/>
    <s v="I"/>
    <d v="2024-07-05T00:00:00"/>
    <m/>
    <x v="2"/>
    <n v="0"/>
    <s v="Lægerne Stationsvej"/>
    <n v="0"/>
  </r>
  <r>
    <x v="264"/>
    <s v="MEDDIS"/>
    <s v="93.A"/>
    <s v="D1830C"/>
    <s v="Udskrivningsrapport"/>
    <x v="20"/>
    <s v="I"/>
    <d v="2024-07-05T00:00:00"/>
    <m/>
    <x v="2"/>
    <n v="0"/>
    <s v="Lægerne Stationsvej"/>
    <n v="0"/>
  </r>
  <r>
    <x v="264"/>
    <s v="MEDDIS"/>
    <s v="93.A"/>
    <s v="D1930C"/>
    <s v="Varsling af færdigbehandling"/>
    <x v="21"/>
    <s v="I"/>
    <d v="2024-07-05T00:00:00"/>
    <m/>
    <x v="2"/>
    <n v="0"/>
    <s v="Lægerne Stationsvej"/>
    <n v="0"/>
  </r>
  <r>
    <x v="264"/>
    <s v="MEDDIS"/>
    <s v="93.A"/>
    <s v="D9530C"/>
    <s v="Hjemmeplejestatus"/>
    <x v="22"/>
    <s v="I"/>
    <d v="2024-07-05T00:00:00"/>
    <m/>
    <x v="2"/>
    <n v="0"/>
    <s v="Lægerne Stationsvej"/>
    <n v="0"/>
  </r>
  <r>
    <x v="265"/>
    <s v="MEDDIS"/>
    <s v="93.A"/>
    <s v="D2030C"/>
    <s v="Indlæggelsesadvis"/>
    <x v="16"/>
    <s v="I"/>
    <d v="2024-07-05T00:00:00"/>
    <m/>
    <x v="2"/>
    <n v="0"/>
    <s v="Vissenbjerg Lægehus I/S"/>
    <n v="0"/>
  </r>
  <r>
    <x v="265"/>
    <s v="MEDDIS"/>
    <s v="93.A"/>
    <s v="D1431C"/>
    <s v="Indlæggelsessvar"/>
    <x v="17"/>
    <s v="I"/>
    <d v="2024-07-05T00:00:00"/>
    <m/>
    <x v="2"/>
    <n v="0"/>
    <s v="Vissenbjerg Lægehus I/S"/>
    <n v="0"/>
  </r>
  <r>
    <x v="265"/>
    <s v="MEDDIS"/>
    <s v="93.A"/>
    <s v="D1730C"/>
    <s v="Udskrivningsadvis"/>
    <x v="18"/>
    <s v="I"/>
    <d v="2024-07-05T00:00:00"/>
    <m/>
    <x v="2"/>
    <n v="0"/>
    <s v="Vissenbjerg Lægehus I/S"/>
    <n v="0"/>
  </r>
  <r>
    <x v="265"/>
    <s v="MEDDIS"/>
    <s v="93.A"/>
    <s v="D1630C"/>
    <s v="Indlæggelsesrapport"/>
    <x v="19"/>
    <s v="I"/>
    <d v="2024-07-05T00:00:00"/>
    <m/>
    <x v="2"/>
    <n v="0"/>
    <s v="Vissenbjerg Lægehus I/S"/>
    <n v="0"/>
  </r>
  <r>
    <x v="265"/>
    <s v="MEDDIS"/>
    <s v="93.A"/>
    <s v="D1830C"/>
    <s v="Udskrivningsrapport"/>
    <x v="20"/>
    <s v="I"/>
    <d v="2024-07-05T00:00:00"/>
    <m/>
    <x v="2"/>
    <n v="0"/>
    <s v="Vissenbjerg Lægehus I/S"/>
    <n v="0"/>
  </r>
  <r>
    <x v="265"/>
    <s v="MEDDIS"/>
    <s v="93.A"/>
    <s v="D1930C"/>
    <s v="Varsling af færdigbehandling"/>
    <x v="21"/>
    <s v="I"/>
    <d v="2024-07-05T00:00:00"/>
    <m/>
    <x v="2"/>
    <n v="0"/>
    <s v="Vissenbjerg Lægehus I/S"/>
    <n v="0"/>
  </r>
  <r>
    <x v="265"/>
    <s v="MEDDIS"/>
    <s v="93.A"/>
    <s v="D9530C"/>
    <s v="Hjemmeplejestatus"/>
    <x v="22"/>
    <s v="I"/>
    <d v="2024-07-05T00:00:00"/>
    <m/>
    <x v="2"/>
    <n v="0"/>
    <s v="Vissenbjerg Lægehus I/S"/>
    <n v="0"/>
  </r>
  <r>
    <x v="266"/>
    <s v="MEDDIS"/>
    <s v="93.A"/>
    <s v="D2030C"/>
    <s v="Indlæggelsesadvis"/>
    <x v="16"/>
    <s v="I"/>
    <d v="2024-07-05T00:00:00"/>
    <m/>
    <x v="2"/>
    <n v="0"/>
    <s v="Kaltoft og Rosbach I/S"/>
    <n v="0"/>
  </r>
  <r>
    <x v="266"/>
    <s v="MEDDIS"/>
    <s v="93.A"/>
    <s v="D1431C"/>
    <s v="Indlæggelsessvar"/>
    <x v="17"/>
    <s v="I"/>
    <d v="2024-07-05T00:00:00"/>
    <m/>
    <x v="2"/>
    <n v="0"/>
    <s v="Kaltoft og Rosbach I/S"/>
    <n v="0"/>
  </r>
  <r>
    <x v="266"/>
    <s v="MEDDIS"/>
    <s v="93.A"/>
    <s v="D1730C"/>
    <s v="Udskrivningsadvis"/>
    <x v="18"/>
    <s v="I"/>
    <d v="2024-07-05T00:00:00"/>
    <m/>
    <x v="2"/>
    <n v="0"/>
    <s v="Kaltoft og Rosbach I/S"/>
    <n v="0"/>
  </r>
  <r>
    <x v="266"/>
    <s v="MEDDIS"/>
    <s v="93.A"/>
    <s v="D1630C"/>
    <s v="Indlæggelsesrapport"/>
    <x v="19"/>
    <s v="I"/>
    <d v="2024-07-05T00:00:00"/>
    <m/>
    <x v="2"/>
    <n v="0"/>
    <s v="Kaltoft og Rosbach I/S"/>
    <n v="0"/>
  </r>
  <r>
    <x v="266"/>
    <s v="MEDDIS"/>
    <s v="93.A"/>
    <s v="D1830C"/>
    <s v="Udskrivningsrapport"/>
    <x v="20"/>
    <s v="I"/>
    <d v="2024-07-05T00:00:00"/>
    <m/>
    <x v="2"/>
    <n v="0"/>
    <s v="Kaltoft og Rosbach I/S"/>
    <n v="0"/>
  </r>
  <r>
    <x v="266"/>
    <s v="MEDDIS"/>
    <s v="93.A"/>
    <s v="D1930C"/>
    <s v="Varsling af færdigbehandling"/>
    <x v="21"/>
    <s v="I"/>
    <d v="2024-07-05T00:00:00"/>
    <m/>
    <x v="2"/>
    <n v="0"/>
    <s v="Kaltoft og Rosbach I/S"/>
    <n v="0"/>
  </r>
  <r>
    <x v="266"/>
    <s v="MEDDIS"/>
    <s v="93.A"/>
    <s v="D9530C"/>
    <s v="Hjemmeplejestatus"/>
    <x v="22"/>
    <s v="I"/>
    <d v="2024-07-05T00:00:00"/>
    <m/>
    <x v="2"/>
    <n v="0"/>
    <s v="Kaltoft og Rosbach I/S"/>
    <n v="0"/>
  </r>
  <r>
    <x v="267"/>
    <s v="MEDDIS"/>
    <s v="93.A"/>
    <s v="D2030C"/>
    <s v="Indlæggelsesadvis"/>
    <x v="16"/>
    <s v="I"/>
    <d v="2024-07-05T00:00:00"/>
    <m/>
    <x v="2"/>
    <n v="0"/>
    <s v="Onsild Lægehus I/S"/>
    <n v="0"/>
  </r>
  <r>
    <x v="267"/>
    <s v="MEDDIS"/>
    <s v="93.A"/>
    <s v="D1431C"/>
    <s v="Indlæggelsessvar"/>
    <x v="17"/>
    <s v="I"/>
    <d v="2024-07-05T00:00:00"/>
    <m/>
    <x v="2"/>
    <n v="0"/>
    <s v="Onsild Lægehus I/S"/>
    <n v="0"/>
  </r>
  <r>
    <x v="267"/>
    <s v="MEDDIS"/>
    <s v="93.A"/>
    <s v="D1730C"/>
    <s v="Udskrivningsadvis"/>
    <x v="18"/>
    <s v="I"/>
    <d v="2024-07-05T00:00:00"/>
    <m/>
    <x v="2"/>
    <n v="0"/>
    <s v="Onsild Lægehus I/S"/>
    <n v="0"/>
  </r>
  <r>
    <x v="267"/>
    <s v="MEDDIS"/>
    <s v="93.A"/>
    <s v="D1630C"/>
    <s v="Indlæggelsesrapport"/>
    <x v="19"/>
    <s v="I"/>
    <d v="2024-07-05T00:00:00"/>
    <m/>
    <x v="2"/>
    <n v="0"/>
    <s v="Onsild Lægehus I/S"/>
    <n v="0"/>
  </r>
  <r>
    <x v="267"/>
    <s v="MEDDIS"/>
    <s v="93.A"/>
    <s v="D1830C"/>
    <s v="Udskrivningsrapport"/>
    <x v="20"/>
    <s v="I"/>
    <d v="2024-07-05T00:00:00"/>
    <m/>
    <x v="2"/>
    <n v="0"/>
    <s v="Onsild Lægehus I/S"/>
    <n v="0"/>
  </r>
  <r>
    <x v="267"/>
    <s v="MEDDIS"/>
    <s v="93.A"/>
    <s v="D1930C"/>
    <s v="Varsling af færdigbehandling"/>
    <x v="21"/>
    <s v="I"/>
    <d v="2024-07-05T00:00:00"/>
    <m/>
    <x v="2"/>
    <n v="0"/>
    <s v="Onsild Lægehus I/S"/>
    <n v="0"/>
  </r>
  <r>
    <x v="267"/>
    <s v="MEDDIS"/>
    <s v="93.A"/>
    <s v="D9530C"/>
    <s v="Hjemmeplejestatus"/>
    <x v="22"/>
    <s v="I"/>
    <d v="2024-07-05T00:00:00"/>
    <m/>
    <x v="2"/>
    <n v="0"/>
    <s v="Onsild Lægehus I/S"/>
    <n v="0"/>
  </r>
  <r>
    <x v="268"/>
    <s v="MEDDIS"/>
    <s v="93.A"/>
    <s v="D2030C"/>
    <s v="Indlæggelsesadvis"/>
    <x v="16"/>
    <s v="I"/>
    <d v="2024-07-05T00:00:00"/>
    <m/>
    <x v="2"/>
    <n v="0"/>
    <s v="Lægerne Store Torv 6, Aarhus I/S"/>
    <n v="0"/>
  </r>
  <r>
    <x v="268"/>
    <s v="MEDDIS"/>
    <s v="93.A"/>
    <s v="D1431C"/>
    <s v="Indlæggelsessvar"/>
    <x v="17"/>
    <s v="I"/>
    <d v="2024-07-05T00:00:00"/>
    <m/>
    <x v="2"/>
    <n v="0"/>
    <s v="Lægerne Store Torv 6, Aarhus I/S"/>
    <n v="0"/>
  </r>
  <r>
    <x v="268"/>
    <s v="MEDDIS"/>
    <s v="93.A"/>
    <s v="D1730C"/>
    <s v="Udskrivningsadvis"/>
    <x v="18"/>
    <s v="I"/>
    <d v="2024-07-05T00:00:00"/>
    <m/>
    <x v="2"/>
    <n v="0"/>
    <s v="Lægerne Store Torv 6, Aarhus I/S"/>
    <n v="0"/>
  </r>
  <r>
    <x v="268"/>
    <s v="MEDDIS"/>
    <s v="93.A"/>
    <s v="D1630C"/>
    <s v="Indlæggelsesrapport"/>
    <x v="19"/>
    <s v="I"/>
    <d v="2024-07-05T00:00:00"/>
    <m/>
    <x v="2"/>
    <n v="0"/>
    <s v="Lægerne Store Torv 6, Aarhus I/S"/>
    <n v="0"/>
  </r>
  <r>
    <x v="268"/>
    <s v="MEDDIS"/>
    <s v="93.A"/>
    <s v="D1830C"/>
    <s v="Udskrivningsrapport"/>
    <x v="20"/>
    <s v="I"/>
    <d v="2024-07-05T00:00:00"/>
    <m/>
    <x v="2"/>
    <n v="0"/>
    <s v="Lægerne Store Torv 6, Aarhus I/S"/>
    <n v="0"/>
  </r>
  <r>
    <x v="268"/>
    <s v="MEDDIS"/>
    <s v="93.A"/>
    <s v="D1930C"/>
    <s v="Varsling af færdigbehandling"/>
    <x v="21"/>
    <s v="I"/>
    <d v="2024-07-05T00:00:00"/>
    <m/>
    <x v="2"/>
    <n v="0"/>
    <s v="Lægerne Store Torv 6, Aarhus I/S"/>
    <n v="0"/>
  </r>
  <r>
    <x v="268"/>
    <s v="MEDDIS"/>
    <s v="93.A"/>
    <s v="D9530C"/>
    <s v="Hjemmeplejestatus"/>
    <x v="22"/>
    <s v="I"/>
    <d v="2024-07-05T00:00:00"/>
    <m/>
    <x v="2"/>
    <n v="0"/>
    <s v="Lægerne Store Torv 6, Aarhus I/S"/>
    <n v="0"/>
  </r>
  <r>
    <x v="269"/>
    <s v="MEDDIS"/>
    <s v="93.A"/>
    <s v="D2030C"/>
    <s v="Indlæggelsesadvis"/>
    <x v="16"/>
    <s v="I"/>
    <d v="2024-07-05T00:00:00"/>
    <m/>
    <x v="2"/>
    <n v="0"/>
    <s v="Lægehuset Nørre Torv I/S"/>
    <n v="0"/>
  </r>
  <r>
    <x v="269"/>
    <s v="MEDDIS"/>
    <s v="93.A"/>
    <s v="D1431C"/>
    <s v="Indlæggelsessvar"/>
    <x v="17"/>
    <s v="I"/>
    <d v="2024-07-05T00:00:00"/>
    <m/>
    <x v="2"/>
    <n v="0"/>
    <s v="Lægehuset Nørre Torv I/S"/>
    <n v="0"/>
  </r>
  <r>
    <x v="269"/>
    <s v="MEDDIS"/>
    <s v="93.A"/>
    <s v="D1730C"/>
    <s v="Udskrivningsadvis"/>
    <x v="18"/>
    <s v="I"/>
    <d v="2024-07-05T00:00:00"/>
    <m/>
    <x v="2"/>
    <n v="0"/>
    <s v="Lægehuset Nørre Torv I/S"/>
    <n v="0"/>
  </r>
  <r>
    <x v="269"/>
    <s v="MEDDIS"/>
    <s v="93.A"/>
    <s v="D1630C"/>
    <s v="Indlæggelsesrapport"/>
    <x v="19"/>
    <s v="I"/>
    <d v="2024-07-05T00:00:00"/>
    <m/>
    <x v="2"/>
    <n v="0"/>
    <s v="Lægehuset Nørre Torv I/S"/>
    <n v="0"/>
  </r>
  <r>
    <x v="269"/>
    <s v="MEDDIS"/>
    <s v="93.A"/>
    <s v="D1830C"/>
    <s v="Udskrivningsrapport"/>
    <x v="20"/>
    <s v="I"/>
    <d v="2024-07-05T00:00:00"/>
    <m/>
    <x v="2"/>
    <n v="0"/>
    <s v="Lægehuset Nørre Torv I/S"/>
    <n v="0"/>
  </r>
  <r>
    <x v="269"/>
    <s v="MEDDIS"/>
    <s v="93.A"/>
    <s v="D1930C"/>
    <s v="Varsling af færdigbehandling"/>
    <x v="21"/>
    <s v="I"/>
    <d v="2024-07-05T00:00:00"/>
    <m/>
    <x v="2"/>
    <n v="0"/>
    <s v="Lægehuset Nørre Torv I/S"/>
    <n v="0"/>
  </r>
  <r>
    <x v="269"/>
    <s v="MEDDIS"/>
    <s v="93.A"/>
    <s v="D9530C"/>
    <s v="Hjemmeplejestatus"/>
    <x v="22"/>
    <s v="I"/>
    <d v="2024-07-05T00:00:00"/>
    <m/>
    <x v="2"/>
    <n v="0"/>
    <s v="Lægehuset Nørre Torv I/S"/>
    <n v="0"/>
  </r>
  <r>
    <x v="270"/>
    <s v="MEDDIS"/>
    <s v="93.A"/>
    <s v="D2030C"/>
    <s v="Indlæggelsesadvis"/>
    <x v="16"/>
    <s v="I"/>
    <d v="2024-07-05T00:00:00"/>
    <m/>
    <x v="2"/>
    <n v="0"/>
    <s v="Lægehuset Gunhilds Plads I/S"/>
    <n v="0"/>
  </r>
  <r>
    <x v="270"/>
    <s v="MEDDIS"/>
    <s v="93.A"/>
    <s v="D1431C"/>
    <s v="Indlæggelsessvar"/>
    <x v="17"/>
    <s v="I"/>
    <d v="2024-07-05T00:00:00"/>
    <m/>
    <x v="2"/>
    <n v="0"/>
    <s v="Lægehuset Gunhilds Plads I/S"/>
    <n v="0"/>
  </r>
  <r>
    <x v="270"/>
    <s v="MEDDIS"/>
    <s v="93.A"/>
    <s v="D1730C"/>
    <s v="Udskrivningsadvis"/>
    <x v="18"/>
    <s v="I"/>
    <d v="2024-07-05T00:00:00"/>
    <m/>
    <x v="2"/>
    <n v="0"/>
    <s v="Lægehuset Gunhilds Plads I/S"/>
    <n v="0"/>
  </r>
  <r>
    <x v="270"/>
    <s v="MEDDIS"/>
    <s v="93.A"/>
    <s v="D1630C"/>
    <s v="Indlæggelsesrapport"/>
    <x v="19"/>
    <s v="I"/>
    <d v="2024-07-05T00:00:00"/>
    <m/>
    <x v="2"/>
    <n v="0"/>
    <s v="Lægehuset Gunhilds Plads I/S"/>
    <n v="0"/>
  </r>
  <r>
    <x v="270"/>
    <s v="MEDDIS"/>
    <s v="93.A"/>
    <s v="D1830C"/>
    <s v="Udskrivningsrapport"/>
    <x v="20"/>
    <s v="I"/>
    <d v="2024-07-05T00:00:00"/>
    <m/>
    <x v="2"/>
    <n v="0"/>
    <s v="Lægehuset Gunhilds Plads I/S"/>
    <n v="0"/>
  </r>
  <r>
    <x v="270"/>
    <s v="MEDDIS"/>
    <s v="93.A"/>
    <s v="D1930C"/>
    <s v="Varsling af færdigbehandling"/>
    <x v="21"/>
    <s v="I"/>
    <d v="2024-07-05T00:00:00"/>
    <m/>
    <x v="2"/>
    <n v="0"/>
    <s v="Lægehuset Gunhilds Plads I/S"/>
    <n v="0"/>
  </r>
  <r>
    <x v="270"/>
    <s v="MEDDIS"/>
    <s v="93.A"/>
    <s v="D9530C"/>
    <s v="Hjemmeplejestatus"/>
    <x v="22"/>
    <s v="I"/>
    <d v="2024-07-05T00:00:00"/>
    <m/>
    <x v="2"/>
    <n v="0"/>
    <s v="Lægehuset Gunhilds Plads I/S"/>
    <n v="0"/>
  </r>
  <r>
    <x v="271"/>
    <s v="MEDDIS"/>
    <s v="93.A"/>
    <s v="D2030C"/>
    <s v="Indlæggelsesadvis"/>
    <x v="16"/>
    <s v="I"/>
    <d v="2024-07-05T00:00:00"/>
    <m/>
    <x v="2"/>
    <n v="0"/>
    <s v="Lægerne Hansen, Isaksen og Saksø I/S"/>
    <n v="0"/>
  </r>
  <r>
    <x v="271"/>
    <s v="MEDDIS"/>
    <s v="93.A"/>
    <s v="D1431C"/>
    <s v="Indlæggelsessvar"/>
    <x v="17"/>
    <s v="I"/>
    <d v="2024-07-05T00:00:00"/>
    <m/>
    <x v="2"/>
    <n v="0"/>
    <s v="Lægerne Hansen, Isaksen og Saksø I/S"/>
    <n v="0"/>
  </r>
  <r>
    <x v="271"/>
    <s v="MEDDIS"/>
    <s v="93.A"/>
    <s v="D1730C"/>
    <s v="Udskrivningsadvis"/>
    <x v="18"/>
    <s v="I"/>
    <d v="2024-07-05T00:00:00"/>
    <m/>
    <x v="2"/>
    <n v="0"/>
    <s v="Lægerne Hansen, Isaksen og Saksø I/S"/>
    <n v="0"/>
  </r>
  <r>
    <x v="271"/>
    <s v="MEDDIS"/>
    <s v="93.A"/>
    <s v="D1630C"/>
    <s v="Indlæggelsesrapport"/>
    <x v="19"/>
    <s v="I"/>
    <d v="2024-07-05T00:00:00"/>
    <m/>
    <x v="2"/>
    <n v="0"/>
    <s v="Lægerne Hansen, Isaksen og Saksø I/S"/>
    <n v="0"/>
  </r>
  <r>
    <x v="271"/>
    <s v="MEDDIS"/>
    <s v="93.A"/>
    <s v="D1830C"/>
    <s v="Udskrivningsrapport"/>
    <x v="20"/>
    <s v="I"/>
    <d v="2024-07-05T00:00:00"/>
    <m/>
    <x v="2"/>
    <n v="0"/>
    <s v="Lægerne Hansen, Isaksen og Saksø I/S"/>
    <n v="0"/>
  </r>
  <r>
    <x v="271"/>
    <s v="MEDDIS"/>
    <s v="93.A"/>
    <s v="D1930C"/>
    <s v="Varsling af færdigbehandling"/>
    <x v="21"/>
    <s v="I"/>
    <d v="2024-07-05T00:00:00"/>
    <m/>
    <x v="2"/>
    <n v="0"/>
    <s v="Lægerne Hansen, Isaksen og Saksø I/S"/>
    <n v="0"/>
  </r>
  <r>
    <x v="271"/>
    <s v="MEDDIS"/>
    <s v="93.A"/>
    <s v="D9530C"/>
    <s v="Hjemmeplejestatus"/>
    <x v="22"/>
    <s v="I"/>
    <d v="2024-07-05T00:00:00"/>
    <m/>
    <x v="2"/>
    <n v="0"/>
    <s v="Lægerne Hansen, Isaksen og Saksø I/S"/>
    <n v="0"/>
  </r>
  <r>
    <x v="272"/>
    <s v="MEDDIS"/>
    <s v="93.A"/>
    <s v="D2030C"/>
    <s v="Indlæggelsesadvis"/>
    <x v="16"/>
    <s v="I"/>
    <d v="2024-07-05T00:00:00"/>
    <m/>
    <x v="2"/>
    <n v="0"/>
    <s v="Lægerne Hafniahus I/S"/>
    <n v="0"/>
  </r>
  <r>
    <x v="272"/>
    <s v="MEDDIS"/>
    <s v="93.A"/>
    <s v="D1431C"/>
    <s v="Indlæggelsessvar"/>
    <x v="17"/>
    <s v="I"/>
    <d v="2024-07-05T00:00:00"/>
    <m/>
    <x v="2"/>
    <n v="0"/>
    <s v="Lægerne Hafniahus I/S"/>
    <n v="0"/>
  </r>
  <r>
    <x v="272"/>
    <s v="MEDDIS"/>
    <s v="93.A"/>
    <s v="D1730C"/>
    <s v="Udskrivningsadvis"/>
    <x v="18"/>
    <s v="I"/>
    <d v="2024-07-05T00:00:00"/>
    <m/>
    <x v="2"/>
    <n v="0"/>
    <s v="Lægerne Hafniahus I/S"/>
    <n v="0"/>
  </r>
  <r>
    <x v="272"/>
    <s v="MEDDIS"/>
    <s v="93.A"/>
    <s v="D1630C"/>
    <s v="Indlæggelsesrapport"/>
    <x v="19"/>
    <s v="I"/>
    <d v="2024-07-05T00:00:00"/>
    <m/>
    <x v="2"/>
    <n v="0"/>
    <s v="Lægerne Hafniahus I/S"/>
    <n v="0"/>
  </r>
  <r>
    <x v="272"/>
    <s v="MEDDIS"/>
    <s v="93.A"/>
    <s v="D1830C"/>
    <s v="Udskrivningsrapport"/>
    <x v="20"/>
    <s v="I"/>
    <d v="2024-07-05T00:00:00"/>
    <m/>
    <x v="2"/>
    <n v="0"/>
    <s v="Lægerne Hafniahus I/S"/>
    <n v="0"/>
  </r>
  <r>
    <x v="272"/>
    <s v="MEDDIS"/>
    <s v="93.A"/>
    <s v="D1930C"/>
    <s v="Varsling af færdigbehandling"/>
    <x v="21"/>
    <s v="I"/>
    <d v="2024-07-05T00:00:00"/>
    <m/>
    <x v="2"/>
    <n v="0"/>
    <s v="Lægerne Hafniahus I/S"/>
    <n v="0"/>
  </r>
  <r>
    <x v="272"/>
    <s v="MEDDIS"/>
    <s v="93.A"/>
    <s v="D9530C"/>
    <s v="Hjemmeplejestatus"/>
    <x v="22"/>
    <s v="I"/>
    <d v="2024-07-05T00:00:00"/>
    <m/>
    <x v="2"/>
    <n v="0"/>
    <s v="Lægerne Hafniahus I/S"/>
    <n v="0"/>
  </r>
  <r>
    <x v="273"/>
    <s v="MEDDIS"/>
    <s v="93.A"/>
    <s v="D2030C"/>
    <s v="Indlæggelsesadvis"/>
    <x v="16"/>
    <s v="I"/>
    <d v="2024-07-05T00:00:00"/>
    <m/>
    <x v="2"/>
    <n v="0"/>
    <s v="Lægehuset i Stenstrup"/>
    <n v="0"/>
  </r>
  <r>
    <x v="273"/>
    <s v="MEDDIS"/>
    <s v="93.A"/>
    <s v="D1431C"/>
    <s v="Indlæggelsessvar"/>
    <x v="17"/>
    <s v="I"/>
    <d v="2024-07-05T00:00:00"/>
    <m/>
    <x v="2"/>
    <n v="0"/>
    <s v="Lægehuset i Stenstrup"/>
    <n v="0"/>
  </r>
  <r>
    <x v="273"/>
    <s v="MEDDIS"/>
    <s v="93.A"/>
    <s v="D1730C"/>
    <s v="Udskrivningsadvis"/>
    <x v="18"/>
    <s v="I"/>
    <d v="2024-07-05T00:00:00"/>
    <m/>
    <x v="2"/>
    <n v="0"/>
    <s v="Lægehuset i Stenstrup"/>
    <n v="0"/>
  </r>
  <r>
    <x v="273"/>
    <s v="MEDDIS"/>
    <s v="93.A"/>
    <s v="D1630C"/>
    <s v="Indlæggelsesrapport"/>
    <x v="19"/>
    <s v="I"/>
    <d v="2024-07-05T00:00:00"/>
    <m/>
    <x v="2"/>
    <n v="0"/>
    <s v="Lægehuset i Stenstrup"/>
    <n v="0"/>
  </r>
  <r>
    <x v="273"/>
    <s v="MEDDIS"/>
    <s v="93.A"/>
    <s v="D1830C"/>
    <s v="Udskrivningsrapport"/>
    <x v="20"/>
    <s v="I"/>
    <d v="2024-07-05T00:00:00"/>
    <m/>
    <x v="2"/>
    <n v="0"/>
    <s v="Lægehuset i Stenstrup"/>
    <n v="0"/>
  </r>
  <r>
    <x v="273"/>
    <s v="MEDDIS"/>
    <s v="93.A"/>
    <s v="D1930C"/>
    <s v="Varsling af færdigbehandling"/>
    <x v="21"/>
    <s v="I"/>
    <d v="2024-07-05T00:00:00"/>
    <m/>
    <x v="2"/>
    <n v="0"/>
    <s v="Lægehuset i Stenstrup"/>
    <n v="0"/>
  </r>
  <r>
    <x v="273"/>
    <s v="MEDDIS"/>
    <s v="93.A"/>
    <s v="D9530C"/>
    <s v="Hjemmeplejestatus"/>
    <x v="22"/>
    <s v="I"/>
    <d v="2024-07-05T00:00:00"/>
    <m/>
    <x v="2"/>
    <n v="0"/>
    <s v="Lægehuset i Stenstrup"/>
    <n v="0"/>
  </r>
  <r>
    <x v="274"/>
    <s v="MEDDIS"/>
    <s v="93.A"/>
    <s v="D2030C"/>
    <s v="Indlæggelsesadvis"/>
    <x v="16"/>
    <s v="I"/>
    <d v="2024-07-05T00:00:00"/>
    <m/>
    <x v="2"/>
    <n v="0"/>
    <s v="Lægehuset i Gram, t.h v/Elise Buch Kristensen"/>
    <n v="0"/>
  </r>
  <r>
    <x v="274"/>
    <s v="MEDDIS"/>
    <s v="93.A"/>
    <s v="D1431C"/>
    <s v="Indlæggelsessvar"/>
    <x v="17"/>
    <s v="I"/>
    <d v="2024-07-05T00:00:00"/>
    <m/>
    <x v="2"/>
    <n v="0"/>
    <s v="Lægehuset i Gram, t.h v/Elise Buch Kristensen"/>
    <n v="0"/>
  </r>
  <r>
    <x v="274"/>
    <s v="MEDDIS"/>
    <s v="93.A"/>
    <s v="D1730C"/>
    <s v="Udskrivningsadvis"/>
    <x v="18"/>
    <s v="I"/>
    <d v="2024-07-05T00:00:00"/>
    <m/>
    <x v="2"/>
    <n v="0"/>
    <s v="Lægehuset i Gram, t.h v/Elise Buch Kristensen"/>
    <n v="0"/>
  </r>
  <r>
    <x v="274"/>
    <s v="MEDDIS"/>
    <s v="93.A"/>
    <s v="D1630C"/>
    <s v="Indlæggelsesrapport"/>
    <x v="19"/>
    <s v="I"/>
    <d v="2024-07-05T00:00:00"/>
    <m/>
    <x v="2"/>
    <n v="0"/>
    <s v="Lægehuset i Gram, t.h v/Elise Buch Kristensen"/>
    <n v="0"/>
  </r>
  <r>
    <x v="274"/>
    <s v="MEDDIS"/>
    <s v="93.A"/>
    <s v="D1830C"/>
    <s v="Udskrivningsrapport"/>
    <x v="20"/>
    <s v="I"/>
    <d v="2024-07-05T00:00:00"/>
    <m/>
    <x v="2"/>
    <n v="0"/>
    <s v="Lægehuset i Gram, t.h v/Elise Buch Kristensen"/>
    <n v="0"/>
  </r>
  <r>
    <x v="274"/>
    <s v="MEDDIS"/>
    <s v="93.A"/>
    <s v="D1930C"/>
    <s v="Varsling af færdigbehandling"/>
    <x v="21"/>
    <s v="I"/>
    <d v="2024-07-05T00:00:00"/>
    <m/>
    <x v="2"/>
    <n v="0"/>
    <s v="Lægehuset i Gram, t.h v/Elise Buch Kristensen"/>
    <n v="0"/>
  </r>
  <r>
    <x v="274"/>
    <s v="MEDDIS"/>
    <s v="93.A"/>
    <s v="D9530C"/>
    <s v="Hjemmeplejestatus"/>
    <x v="22"/>
    <s v="I"/>
    <d v="2024-07-05T00:00:00"/>
    <m/>
    <x v="2"/>
    <n v="0"/>
    <s v="Lægehuset i Gram, t.h v/Elise Buch Kristensen"/>
    <n v="0"/>
  </r>
  <r>
    <x v="275"/>
    <s v="MEDDIS"/>
    <s v="93.A"/>
    <s v="D2030C"/>
    <s v="Indlæggelsesadvis"/>
    <x v="16"/>
    <s v="I"/>
    <d v="2024-07-05T00:00:00"/>
    <m/>
    <x v="2"/>
    <n v="0"/>
    <s v="Lægerne Fruens Bøge I/S"/>
    <n v="0"/>
  </r>
  <r>
    <x v="275"/>
    <s v="MEDDIS"/>
    <s v="93.A"/>
    <s v="D1431C"/>
    <s v="Indlæggelsessvar"/>
    <x v="17"/>
    <s v="I"/>
    <d v="2024-07-05T00:00:00"/>
    <m/>
    <x v="2"/>
    <n v="0"/>
    <s v="Lægerne Fruens Bøge I/S"/>
    <n v="0"/>
  </r>
  <r>
    <x v="275"/>
    <s v="MEDDIS"/>
    <s v="93.A"/>
    <s v="D1730C"/>
    <s v="Udskrivningsadvis"/>
    <x v="18"/>
    <s v="I"/>
    <d v="2024-07-05T00:00:00"/>
    <m/>
    <x v="2"/>
    <n v="0"/>
    <s v="Lægerne Fruens Bøge I/S"/>
    <n v="0"/>
  </r>
  <r>
    <x v="275"/>
    <s v="MEDDIS"/>
    <s v="93.A"/>
    <s v="D1630C"/>
    <s v="Indlæggelsesrapport"/>
    <x v="19"/>
    <s v="I"/>
    <d v="2024-07-05T00:00:00"/>
    <m/>
    <x v="2"/>
    <n v="0"/>
    <s v="Lægerne Fruens Bøge I/S"/>
    <n v="0"/>
  </r>
  <r>
    <x v="275"/>
    <s v="MEDDIS"/>
    <s v="93.A"/>
    <s v="D1830C"/>
    <s v="Udskrivningsrapport"/>
    <x v="20"/>
    <s v="I"/>
    <d v="2024-07-05T00:00:00"/>
    <m/>
    <x v="2"/>
    <n v="0"/>
    <s v="Lægerne Fruens Bøge I/S"/>
    <n v="0"/>
  </r>
  <r>
    <x v="275"/>
    <s v="MEDDIS"/>
    <s v="93.A"/>
    <s v="D1930C"/>
    <s v="Varsling af færdigbehandling"/>
    <x v="21"/>
    <s v="I"/>
    <d v="2024-07-05T00:00:00"/>
    <m/>
    <x v="2"/>
    <n v="0"/>
    <s v="Lægerne Fruens Bøge I/S"/>
    <n v="0"/>
  </r>
  <r>
    <x v="275"/>
    <s v="MEDDIS"/>
    <s v="93.A"/>
    <s v="D9530C"/>
    <s v="Hjemmeplejestatus"/>
    <x v="22"/>
    <s v="I"/>
    <d v="2024-07-05T00:00:00"/>
    <m/>
    <x v="2"/>
    <n v="0"/>
    <s v="Lægerne Fruens Bøge I/S"/>
    <n v="0"/>
  </r>
  <r>
    <x v="276"/>
    <s v="MEDDIS"/>
    <s v="93.A"/>
    <s v="D2030C"/>
    <s v="Indlæggelsesadvis"/>
    <x v="16"/>
    <s v="I"/>
    <d v="2024-07-05T00:00:00"/>
    <m/>
    <x v="2"/>
    <n v="0"/>
    <s v="Lægerne i Tranbjerg I/S"/>
    <n v="0"/>
  </r>
  <r>
    <x v="276"/>
    <s v="MEDDIS"/>
    <s v="93.A"/>
    <s v="D1431C"/>
    <s v="Indlæggelsessvar"/>
    <x v="17"/>
    <s v="I"/>
    <d v="2024-07-05T00:00:00"/>
    <m/>
    <x v="2"/>
    <n v="0"/>
    <s v="Lægerne i Tranbjerg I/S"/>
    <n v="0"/>
  </r>
  <r>
    <x v="276"/>
    <s v="MEDDIS"/>
    <s v="93.A"/>
    <s v="D1730C"/>
    <s v="Udskrivningsadvis"/>
    <x v="18"/>
    <s v="I"/>
    <d v="2024-07-05T00:00:00"/>
    <m/>
    <x v="2"/>
    <n v="0"/>
    <s v="Lægerne i Tranbjerg I/S"/>
    <n v="0"/>
  </r>
  <r>
    <x v="276"/>
    <s v="MEDDIS"/>
    <s v="93.A"/>
    <s v="D1630C"/>
    <s v="Indlæggelsesrapport"/>
    <x v="19"/>
    <s v="I"/>
    <d v="2024-07-05T00:00:00"/>
    <m/>
    <x v="2"/>
    <n v="0"/>
    <s v="Lægerne i Tranbjerg I/S"/>
    <n v="0"/>
  </r>
  <r>
    <x v="276"/>
    <s v="MEDDIS"/>
    <s v="93.A"/>
    <s v="D1830C"/>
    <s v="Udskrivningsrapport"/>
    <x v="20"/>
    <s v="I"/>
    <d v="2024-07-05T00:00:00"/>
    <m/>
    <x v="2"/>
    <n v="0"/>
    <s v="Lægerne i Tranbjerg I/S"/>
    <n v="0"/>
  </r>
  <r>
    <x v="276"/>
    <s v="MEDDIS"/>
    <s v="93.A"/>
    <s v="D1930C"/>
    <s v="Varsling af færdigbehandling"/>
    <x v="21"/>
    <s v="I"/>
    <d v="2024-07-05T00:00:00"/>
    <m/>
    <x v="2"/>
    <n v="0"/>
    <s v="Lægerne i Tranbjerg I/S"/>
    <n v="0"/>
  </r>
  <r>
    <x v="276"/>
    <s v="MEDDIS"/>
    <s v="93.A"/>
    <s v="D9530C"/>
    <s v="Hjemmeplejestatus"/>
    <x v="22"/>
    <s v="I"/>
    <d v="2024-07-05T00:00:00"/>
    <m/>
    <x v="2"/>
    <n v="0"/>
    <s v="Lægerne i Tranbjerg I/S"/>
    <n v="0"/>
  </r>
  <r>
    <x v="277"/>
    <s v="MEDDIS"/>
    <s v="93.A"/>
    <s v="D2030C"/>
    <s v="Indlæggelsesadvis"/>
    <x v="16"/>
    <s v="I"/>
    <d v="2024-07-05T00:00:00"/>
    <m/>
    <x v="2"/>
    <n v="0"/>
    <s v="Lægerne i Hjallerup"/>
    <n v="0"/>
  </r>
  <r>
    <x v="277"/>
    <s v="MEDDIS"/>
    <s v="93.A"/>
    <s v="D1431C"/>
    <s v="Indlæggelsessvar"/>
    <x v="17"/>
    <s v="I"/>
    <d v="2024-07-05T00:00:00"/>
    <m/>
    <x v="2"/>
    <n v="0"/>
    <s v="Lægerne i Hjallerup"/>
    <n v="0"/>
  </r>
  <r>
    <x v="277"/>
    <s v="MEDDIS"/>
    <s v="93.A"/>
    <s v="D1730C"/>
    <s v="Udskrivningsadvis"/>
    <x v="18"/>
    <s v="I"/>
    <d v="2024-07-05T00:00:00"/>
    <m/>
    <x v="2"/>
    <n v="0"/>
    <s v="Lægerne i Hjallerup"/>
    <n v="0"/>
  </r>
  <r>
    <x v="277"/>
    <s v="MEDDIS"/>
    <s v="93.A"/>
    <s v="D1630C"/>
    <s v="Indlæggelsesrapport"/>
    <x v="19"/>
    <s v="I"/>
    <d v="2024-07-05T00:00:00"/>
    <m/>
    <x v="2"/>
    <n v="0"/>
    <s v="Lægerne i Hjallerup"/>
    <n v="0"/>
  </r>
  <r>
    <x v="277"/>
    <s v="MEDDIS"/>
    <s v="93.A"/>
    <s v="D1830C"/>
    <s v="Udskrivningsrapport"/>
    <x v="20"/>
    <s v="I"/>
    <d v="2024-07-05T00:00:00"/>
    <m/>
    <x v="2"/>
    <n v="0"/>
    <s v="Lægerne i Hjallerup"/>
    <n v="0"/>
  </r>
  <r>
    <x v="277"/>
    <s v="MEDDIS"/>
    <s v="93.A"/>
    <s v="D1930C"/>
    <s v="Varsling af færdigbehandling"/>
    <x v="21"/>
    <s v="I"/>
    <d v="2024-07-05T00:00:00"/>
    <m/>
    <x v="2"/>
    <n v="0"/>
    <s v="Lægerne i Hjallerup"/>
    <n v="0"/>
  </r>
  <r>
    <x v="277"/>
    <s v="MEDDIS"/>
    <s v="93.A"/>
    <s v="D9530C"/>
    <s v="Hjemmeplejestatus"/>
    <x v="22"/>
    <s v="I"/>
    <d v="2024-07-05T00:00:00"/>
    <m/>
    <x v="2"/>
    <n v="0"/>
    <s v="Lægerne i Hjallerup"/>
    <n v="0"/>
  </r>
  <r>
    <x v="278"/>
    <s v="MEDDIS"/>
    <s v="93.A"/>
    <s v="D2030C"/>
    <s v="Indlæggelsesadvis"/>
    <x v="16"/>
    <s v="I"/>
    <d v="2024-07-05T00:00:00"/>
    <m/>
    <x v="2"/>
    <n v="0"/>
    <s v="Lægerne Sct. Olufsgade I/S v/Johansen, Dam-Hansen og Poulsen"/>
    <n v="0"/>
  </r>
  <r>
    <x v="278"/>
    <s v="MEDDIS"/>
    <s v="93.A"/>
    <s v="D1431C"/>
    <s v="Indlæggelsessvar"/>
    <x v="17"/>
    <s v="I"/>
    <d v="2024-07-05T00:00:00"/>
    <m/>
    <x v="2"/>
    <n v="0"/>
    <s v="Lægerne Sct. Olufsgade I/S v/Johansen, Dam-Hansen og Poulsen"/>
    <n v="0"/>
  </r>
  <r>
    <x v="278"/>
    <s v="MEDDIS"/>
    <s v="93.A"/>
    <s v="D1730C"/>
    <s v="Udskrivningsadvis"/>
    <x v="18"/>
    <s v="I"/>
    <d v="2024-07-05T00:00:00"/>
    <m/>
    <x v="2"/>
    <n v="0"/>
    <s v="Lægerne Sct. Olufsgade I/S v/Johansen, Dam-Hansen og Poulsen"/>
    <n v="0"/>
  </r>
  <r>
    <x v="278"/>
    <s v="MEDDIS"/>
    <s v="93.A"/>
    <s v="D1630C"/>
    <s v="Indlæggelsesrapport"/>
    <x v="19"/>
    <s v="I"/>
    <d v="2024-07-05T00:00:00"/>
    <m/>
    <x v="2"/>
    <n v="0"/>
    <s v="Lægerne Sct. Olufsgade I/S v/Johansen, Dam-Hansen og Poulsen"/>
    <n v="0"/>
  </r>
  <r>
    <x v="278"/>
    <s v="MEDDIS"/>
    <s v="93.A"/>
    <s v="D1830C"/>
    <s v="Udskrivningsrapport"/>
    <x v="20"/>
    <s v="I"/>
    <d v="2024-07-05T00:00:00"/>
    <m/>
    <x v="2"/>
    <n v="0"/>
    <s v="Lægerne Sct. Olufsgade I/S v/Johansen, Dam-Hansen og Poulsen"/>
    <n v="0"/>
  </r>
  <r>
    <x v="278"/>
    <s v="MEDDIS"/>
    <s v="93.A"/>
    <s v="D1930C"/>
    <s v="Varsling af færdigbehandling"/>
    <x v="21"/>
    <s v="I"/>
    <d v="2024-07-05T00:00:00"/>
    <m/>
    <x v="2"/>
    <n v="0"/>
    <s v="Lægerne Sct. Olufsgade I/S v/Johansen, Dam-Hansen og Poulsen"/>
    <n v="0"/>
  </r>
  <r>
    <x v="278"/>
    <s v="MEDDIS"/>
    <s v="93.A"/>
    <s v="D9530C"/>
    <s v="Hjemmeplejestatus"/>
    <x v="22"/>
    <s v="I"/>
    <d v="2024-07-05T00:00:00"/>
    <m/>
    <x v="2"/>
    <n v="0"/>
    <s v="Lægerne Sct. Olufsgade I/S v/Johansen, Dam-Hansen og Poulsen"/>
    <n v="0"/>
  </r>
  <r>
    <x v="279"/>
    <s v="MEDDIS"/>
    <s v="93.A"/>
    <s v="D2030C"/>
    <s v="Indlæggelsesadvis"/>
    <x v="16"/>
    <s v="I"/>
    <d v="2024-07-05T00:00:00"/>
    <m/>
    <x v="2"/>
    <n v="0"/>
    <s v="Lægehuset i Morud I/S"/>
    <n v="0"/>
  </r>
  <r>
    <x v="279"/>
    <s v="MEDDIS"/>
    <s v="93.A"/>
    <s v="D1431C"/>
    <s v="Indlæggelsessvar"/>
    <x v="17"/>
    <s v="I"/>
    <d v="2024-07-05T00:00:00"/>
    <m/>
    <x v="2"/>
    <n v="0"/>
    <s v="Lægehuset i Morud I/S"/>
    <n v="0"/>
  </r>
  <r>
    <x v="279"/>
    <s v="MEDDIS"/>
    <s v="93.A"/>
    <s v="D1730C"/>
    <s v="Udskrivningsadvis"/>
    <x v="18"/>
    <s v="I"/>
    <d v="2024-07-05T00:00:00"/>
    <m/>
    <x v="2"/>
    <n v="0"/>
    <s v="Lægehuset i Morud I/S"/>
    <n v="0"/>
  </r>
  <r>
    <x v="279"/>
    <s v="MEDDIS"/>
    <s v="93.A"/>
    <s v="D1630C"/>
    <s v="Indlæggelsesrapport"/>
    <x v="19"/>
    <s v="I"/>
    <d v="2024-07-05T00:00:00"/>
    <m/>
    <x v="2"/>
    <n v="0"/>
    <s v="Lægehuset i Morud I/S"/>
    <n v="0"/>
  </r>
  <r>
    <x v="279"/>
    <s v="MEDDIS"/>
    <s v="93.A"/>
    <s v="D1830C"/>
    <s v="Udskrivningsrapport"/>
    <x v="20"/>
    <s v="I"/>
    <d v="2024-07-05T00:00:00"/>
    <m/>
    <x v="2"/>
    <n v="0"/>
    <s v="Lægehuset i Morud I/S"/>
    <n v="0"/>
  </r>
  <r>
    <x v="279"/>
    <s v="MEDDIS"/>
    <s v="93.A"/>
    <s v="D1930C"/>
    <s v="Varsling af færdigbehandling"/>
    <x v="21"/>
    <s v="I"/>
    <d v="2024-07-05T00:00:00"/>
    <m/>
    <x v="2"/>
    <n v="0"/>
    <s v="Lægehuset i Morud I/S"/>
    <n v="0"/>
  </r>
  <r>
    <x v="279"/>
    <s v="MEDDIS"/>
    <s v="93.A"/>
    <s v="D9530C"/>
    <s v="Hjemmeplejestatus"/>
    <x v="22"/>
    <s v="I"/>
    <d v="2024-07-05T00:00:00"/>
    <m/>
    <x v="2"/>
    <n v="0"/>
    <s v="Lægehuset i Morud I/S"/>
    <n v="0"/>
  </r>
  <r>
    <x v="280"/>
    <s v="MEDDIS"/>
    <s v="93.A"/>
    <s v="D2030C"/>
    <s v="Indlæggelsesadvis"/>
    <x v="16"/>
    <s v="I"/>
    <d v="2024-07-05T00:00:00"/>
    <m/>
    <x v="2"/>
    <n v="0"/>
    <s v="Lægehuset Skelvænget I/S"/>
    <n v="0"/>
  </r>
  <r>
    <x v="280"/>
    <s v="MEDDIS"/>
    <s v="93.A"/>
    <s v="D1431C"/>
    <s v="Indlæggelsessvar"/>
    <x v="17"/>
    <s v="I"/>
    <d v="2024-07-05T00:00:00"/>
    <m/>
    <x v="2"/>
    <n v="0"/>
    <s v="Lægehuset Skelvænget I/S"/>
    <n v="0"/>
  </r>
  <r>
    <x v="280"/>
    <s v="MEDDIS"/>
    <s v="93.A"/>
    <s v="D1730C"/>
    <s v="Udskrivningsadvis"/>
    <x v="18"/>
    <s v="I"/>
    <d v="2024-07-05T00:00:00"/>
    <m/>
    <x v="2"/>
    <n v="0"/>
    <s v="Lægehuset Skelvænget I/S"/>
    <n v="0"/>
  </r>
  <r>
    <x v="280"/>
    <s v="MEDDIS"/>
    <s v="93.A"/>
    <s v="D1630C"/>
    <s v="Indlæggelsesrapport"/>
    <x v="19"/>
    <s v="I"/>
    <d v="2024-07-05T00:00:00"/>
    <m/>
    <x v="2"/>
    <n v="0"/>
    <s v="Lægehuset Skelvænget I/S"/>
    <n v="0"/>
  </r>
  <r>
    <x v="280"/>
    <s v="MEDDIS"/>
    <s v="93.A"/>
    <s v="D1830C"/>
    <s v="Udskrivningsrapport"/>
    <x v="20"/>
    <s v="I"/>
    <d v="2024-07-05T00:00:00"/>
    <m/>
    <x v="2"/>
    <n v="0"/>
    <s v="Lægehuset Skelvænget I/S"/>
    <n v="0"/>
  </r>
  <r>
    <x v="280"/>
    <s v="MEDDIS"/>
    <s v="93.A"/>
    <s v="D1930C"/>
    <s v="Varsling af færdigbehandling"/>
    <x v="21"/>
    <s v="I"/>
    <d v="2024-07-05T00:00:00"/>
    <m/>
    <x v="2"/>
    <n v="0"/>
    <s v="Lægehuset Skelvænget I/S"/>
    <n v="0"/>
  </r>
  <r>
    <x v="280"/>
    <s v="MEDDIS"/>
    <s v="93.A"/>
    <s v="D9530C"/>
    <s v="Hjemmeplejestatus"/>
    <x v="22"/>
    <s v="I"/>
    <d v="2024-07-05T00:00:00"/>
    <m/>
    <x v="2"/>
    <n v="0"/>
    <s v="Lægehuset Skelvænget I/S"/>
    <n v="0"/>
  </r>
  <r>
    <x v="281"/>
    <s v="MEDDIS"/>
    <s v="93.A"/>
    <s v="D2030C"/>
    <s v="Indlæggelsesadvis"/>
    <x v="16"/>
    <s v="I"/>
    <d v="2024-07-05T00:00:00"/>
    <m/>
    <x v="2"/>
    <n v="0"/>
    <s v="Lægerne i Nørre Nebel I/S"/>
    <n v="0"/>
  </r>
  <r>
    <x v="281"/>
    <s v="MEDDIS"/>
    <s v="93.A"/>
    <s v="D1431C"/>
    <s v="Indlæggelsessvar"/>
    <x v="17"/>
    <s v="I"/>
    <d v="2024-07-05T00:00:00"/>
    <m/>
    <x v="2"/>
    <n v="0"/>
    <s v="Lægerne i Nørre Nebel I/S"/>
    <n v="0"/>
  </r>
  <r>
    <x v="281"/>
    <s v="MEDDIS"/>
    <s v="93.A"/>
    <s v="D1730C"/>
    <s v="Udskrivningsadvis"/>
    <x v="18"/>
    <s v="I"/>
    <d v="2024-07-05T00:00:00"/>
    <m/>
    <x v="2"/>
    <n v="0"/>
    <s v="Lægerne i Nørre Nebel I/S"/>
    <n v="0"/>
  </r>
  <r>
    <x v="281"/>
    <s v="MEDDIS"/>
    <s v="93.A"/>
    <s v="D1630C"/>
    <s v="Indlæggelsesrapport"/>
    <x v="19"/>
    <s v="I"/>
    <d v="2024-07-05T00:00:00"/>
    <m/>
    <x v="2"/>
    <n v="0"/>
    <s v="Lægerne i Nørre Nebel I/S"/>
    <n v="0"/>
  </r>
  <r>
    <x v="281"/>
    <s v="MEDDIS"/>
    <s v="93.A"/>
    <s v="D1830C"/>
    <s v="Udskrivningsrapport"/>
    <x v="20"/>
    <s v="I"/>
    <d v="2024-07-05T00:00:00"/>
    <m/>
    <x v="2"/>
    <n v="0"/>
    <s v="Lægerne i Nørre Nebel I/S"/>
    <n v="0"/>
  </r>
  <r>
    <x v="281"/>
    <s v="MEDDIS"/>
    <s v="93.A"/>
    <s v="D1930C"/>
    <s v="Varsling af færdigbehandling"/>
    <x v="21"/>
    <s v="I"/>
    <d v="2024-07-05T00:00:00"/>
    <m/>
    <x v="2"/>
    <n v="0"/>
    <s v="Lægerne i Nørre Nebel I/S"/>
    <n v="0"/>
  </r>
  <r>
    <x v="281"/>
    <s v="MEDDIS"/>
    <s v="93.A"/>
    <s v="D9530C"/>
    <s v="Hjemmeplejestatus"/>
    <x v="22"/>
    <s v="I"/>
    <d v="2024-07-05T00:00:00"/>
    <m/>
    <x v="2"/>
    <n v="0"/>
    <s v="Lægerne i Nørre Nebel I/S"/>
    <n v="0"/>
  </r>
  <r>
    <x v="282"/>
    <s v="MEDDIS"/>
    <s v="93.A"/>
    <s v="D2030C"/>
    <s v="Indlæggelsesadvis"/>
    <x v="16"/>
    <s v="I"/>
    <d v="2024-07-05T00:00:00"/>
    <m/>
    <x v="2"/>
    <n v="0"/>
    <s v="Lægerne Borggade I/S"/>
    <n v="0"/>
  </r>
  <r>
    <x v="282"/>
    <s v="MEDDIS"/>
    <s v="93.A"/>
    <s v="D1431C"/>
    <s v="Indlæggelsessvar"/>
    <x v="17"/>
    <s v="I"/>
    <d v="2024-07-05T00:00:00"/>
    <m/>
    <x v="2"/>
    <n v="0"/>
    <s v="Lægerne Borggade I/S"/>
    <n v="0"/>
  </r>
  <r>
    <x v="282"/>
    <s v="MEDDIS"/>
    <s v="93.A"/>
    <s v="D1730C"/>
    <s v="Udskrivningsadvis"/>
    <x v="18"/>
    <s v="I"/>
    <d v="2024-07-05T00:00:00"/>
    <m/>
    <x v="2"/>
    <n v="0"/>
    <s v="Lægerne Borggade I/S"/>
    <n v="0"/>
  </r>
  <r>
    <x v="282"/>
    <s v="MEDDIS"/>
    <s v="93.A"/>
    <s v="D1630C"/>
    <s v="Indlæggelsesrapport"/>
    <x v="19"/>
    <s v="I"/>
    <d v="2024-07-05T00:00:00"/>
    <m/>
    <x v="2"/>
    <n v="0"/>
    <s v="Lægerne Borggade I/S"/>
    <n v="0"/>
  </r>
  <r>
    <x v="282"/>
    <s v="MEDDIS"/>
    <s v="93.A"/>
    <s v="D1830C"/>
    <s v="Udskrivningsrapport"/>
    <x v="20"/>
    <s v="I"/>
    <d v="2024-07-05T00:00:00"/>
    <m/>
    <x v="2"/>
    <n v="0"/>
    <s v="Lægerne Borggade I/S"/>
    <n v="0"/>
  </r>
  <r>
    <x v="282"/>
    <s v="MEDDIS"/>
    <s v="93.A"/>
    <s v="D1930C"/>
    <s v="Varsling af færdigbehandling"/>
    <x v="21"/>
    <s v="I"/>
    <d v="2024-07-05T00:00:00"/>
    <m/>
    <x v="2"/>
    <n v="0"/>
    <s v="Lægerne Borggade I/S"/>
    <n v="0"/>
  </r>
  <r>
    <x v="282"/>
    <s v="MEDDIS"/>
    <s v="93.A"/>
    <s v="D9530C"/>
    <s v="Hjemmeplejestatus"/>
    <x v="22"/>
    <s v="I"/>
    <d v="2024-07-05T00:00:00"/>
    <m/>
    <x v="2"/>
    <n v="0"/>
    <s v="Lægerne Borggade I/S"/>
    <n v="0"/>
  </r>
  <r>
    <x v="283"/>
    <s v="MEDDIS"/>
    <s v="93.A"/>
    <s v="D2030C"/>
    <s v="Indlæggelsesadvis"/>
    <x v="16"/>
    <s v="I"/>
    <d v="2024-07-05T00:00:00"/>
    <m/>
    <x v="2"/>
    <n v="0"/>
    <s v="Korinth Lægehus I/S Torsten Dilling/Jette Christensen"/>
    <n v="0"/>
  </r>
  <r>
    <x v="283"/>
    <s v="MEDDIS"/>
    <s v="93.A"/>
    <s v="D1431C"/>
    <s v="Indlæggelsessvar"/>
    <x v="17"/>
    <s v="I"/>
    <d v="2024-07-05T00:00:00"/>
    <m/>
    <x v="2"/>
    <n v="0"/>
    <s v="Korinth Lægehus I/S Torsten Dilling/Jette Christensen"/>
    <n v="0"/>
  </r>
  <r>
    <x v="283"/>
    <s v="MEDDIS"/>
    <s v="93.A"/>
    <s v="D1730C"/>
    <s v="Udskrivningsadvis"/>
    <x v="18"/>
    <s v="I"/>
    <d v="2024-07-05T00:00:00"/>
    <m/>
    <x v="2"/>
    <n v="0"/>
    <s v="Korinth Lægehus I/S Torsten Dilling/Jette Christensen"/>
    <n v="0"/>
  </r>
  <r>
    <x v="283"/>
    <s v="MEDDIS"/>
    <s v="93.A"/>
    <s v="D1630C"/>
    <s v="Indlæggelsesrapport"/>
    <x v="19"/>
    <s v="I"/>
    <d v="2024-07-05T00:00:00"/>
    <m/>
    <x v="2"/>
    <n v="0"/>
    <s v="Korinth Lægehus I/S Torsten Dilling/Jette Christensen"/>
    <n v="0"/>
  </r>
  <r>
    <x v="283"/>
    <s v="MEDDIS"/>
    <s v="93.A"/>
    <s v="D1830C"/>
    <s v="Udskrivningsrapport"/>
    <x v="20"/>
    <s v="I"/>
    <d v="2024-07-05T00:00:00"/>
    <m/>
    <x v="2"/>
    <n v="0"/>
    <s v="Korinth Lægehus I/S Torsten Dilling/Jette Christensen"/>
    <n v="0"/>
  </r>
  <r>
    <x v="283"/>
    <s v="MEDDIS"/>
    <s v="93.A"/>
    <s v="D1930C"/>
    <s v="Varsling af færdigbehandling"/>
    <x v="21"/>
    <s v="I"/>
    <d v="2024-07-05T00:00:00"/>
    <m/>
    <x v="2"/>
    <n v="0"/>
    <s v="Korinth Lægehus I/S Torsten Dilling/Jette Christensen"/>
    <n v="0"/>
  </r>
  <r>
    <x v="283"/>
    <s v="MEDDIS"/>
    <s v="93.A"/>
    <s v="D9530C"/>
    <s v="Hjemmeplejestatus"/>
    <x v="22"/>
    <s v="I"/>
    <d v="2024-07-05T00:00:00"/>
    <m/>
    <x v="2"/>
    <n v="0"/>
    <s v="Korinth Lægehus I/S Torsten Dilling/Jette Christensen"/>
    <n v="0"/>
  </r>
  <r>
    <x v="284"/>
    <s v="MEDDIS"/>
    <s v="93.A"/>
    <s v="D2030C"/>
    <s v="Indlæggelsesadvis"/>
    <x v="16"/>
    <s v="I"/>
    <d v="2024-07-05T00:00:00"/>
    <m/>
    <x v="2"/>
    <n v="0"/>
    <s v="Lægerne Krøyers Have"/>
    <n v="0"/>
  </r>
  <r>
    <x v="284"/>
    <s v="MEDDIS"/>
    <s v="93.A"/>
    <s v="D1431C"/>
    <s v="Indlæggelsessvar"/>
    <x v="17"/>
    <s v="I"/>
    <d v="2024-07-05T00:00:00"/>
    <m/>
    <x v="2"/>
    <n v="0"/>
    <s v="Lægerne Krøyers Have"/>
    <n v="0"/>
  </r>
  <r>
    <x v="284"/>
    <s v="MEDDIS"/>
    <s v="93.A"/>
    <s v="D1730C"/>
    <s v="Udskrivningsadvis"/>
    <x v="18"/>
    <s v="I"/>
    <d v="2024-07-05T00:00:00"/>
    <m/>
    <x v="2"/>
    <n v="0"/>
    <s v="Lægerne Krøyers Have"/>
    <n v="0"/>
  </r>
  <r>
    <x v="284"/>
    <s v="MEDDIS"/>
    <s v="93.A"/>
    <s v="D1630C"/>
    <s v="Indlæggelsesrapport"/>
    <x v="19"/>
    <s v="I"/>
    <d v="2024-07-05T00:00:00"/>
    <m/>
    <x v="2"/>
    <n v="0"/>
    <s v="Lægerne Krøyers Have"/>
    <n v="0"/>
  </r>
  <r>
    <x v="284"/>
    <s v="MEDDIS"/>
    <s v="93.A"/>
    <s v="D1830C"/>
    <s v="Udskrivningsrapport"/>
    <x v="20"/>
    <s v="I"/>
    <d v="2024-07-05T00:00:00"/>
    <m/>
    <x v="2"/>
    <n v="0"/>
    <s v="Lægerne Krøyers Have"/>
    <n v="0"/>
  </r>
  <r>
    <x v="284"/>
    <s v="MEDDIS"/>
    <s v="93.A"/>
    <s v="D1930C"/>
    <s v="Varsling af færdigbehandling"/>
    <x v="21"/>
    <s v="I"/>
    <d v="2024-07-05T00:00:00"/>
    <m/>
    <x v="2"/>
    <n v="0"/>
    <s v="Lægerne Krøyers Have"/>
    <n v="0"/>
  </r>
  <r>
    <x v="284"/>
    <s v="MEDDIS"/>
    <s v="93.A"/>
    <s v="D9530C"/>
    <s v="Hjemmeplejestatus"/>
    <x v="22"/>
    <s v="I"/>
    <d v="2024-07-05T00:00:00"/>
    <m/>
    <x v="2"/>
    <n v="0"/>
    <s v="Lægerne Krøyers Have"/>
    <n v="0"/>
  </r>
  <r>
    <x v="285"/>
    <s v="MEDDIS"/>
    <s v="93.A"/>
    <s v="D2030C"/>
    <s v="Indlæggelsesadvis"/>
    <x v="16"/>
    <s v="I"/>
    <d v="2024-07-05T00:00:00"/>
    <m/>
    <x v="2"/>
    <n v="0"/>
    <s v="Lægerne Trangstræde I/S"/>
    <n v="0"/>
  </r>
  <r>
    <x v="285"/>
    <s v="MEDDIS"/>
    <s v="93.A"/>
    <s v="D1431C"/>
    <s v="Indlæggelsessvar"/>
    <x v="17"/>
    <s v="I"/>
    <d v="2024-07-05T00:00:00"/>
    <m/>
    <x v="2"/>
    <n v="0"/>
    <s v="Lægerne Trangstræde I/S"/>
    <n v="0"/>
  </r>
  <r>
    <x v="285"/>
    <s v="MEDDIS"/>
    <s v="93.A"/>
    <s v="D1730C"/>
    <s v="Udskrivningsadvis"/>
    <x v="18"/>
    <s v="I"/>
    <d v="2024-07-05T00:00:00"/>
    <m/>
    <x v="2"/>
    <n v="0"/>
    <s v="Lægerne Trangstræde I/S"/>
    <n v="0"/>
  </r>
  <r>
    <x v="285"/>
    <s v="MEDDIS"/>
    <s v="93.A"/>
    <s v="D1630C"/>
    <s v="Indlæggelsesrapport"/>
    <x v="19"/>
    <s v="I"/>
    <d v="2024-07-05T00:00:00"/>
    <m/>
    <x v="2"/>
    <n v="0"/>
    <s v="Lægerne Trangstræde I/S"/>
    <n v="0"/>
  </r>
  <r>
    <x v="285"/>
    <s v="MEDDIS"/>
    <s v="93.A"/>
    <s v="D1830C"/>
    <s v="Udskrivningsrapport"/>
    <x v="20"/>
    <s v="I"/>
    <d v="2024-07-05T00:00:00"/>
    <m/>
    <x v="2"/>
    <n v="0"/>
    <s v="Lægerne Trangstræde I/S"/>
    <n v="0"/>
  </r>
  <r>
    <x v="285"/>
    <s v="MEDDIS"/>
    <s v="93.A"/>
    <s v="D1930C"/>
    <s v="Varsling af færdigbehandling"/>
    <x v="21"/>
    <s v="I"/>
    <d v="2024-07-05T00:00:00"/>
    <m/>
    <x v="2"/>
    <n v="0"/>
    <s v="Lægerne Trangstræde I/S"/>
    <n v="0"/>
  </r>
  <r>
    <x v="285"/>
    <s v="MEDDIS"/>
    <s v="93.A"/>
    <s v="D9530C"/>
    <s v="Hjemmeplejestatus"/>
    <x v="22"/>
    <s v="I"/>
    <d v="2024-07-05T00:00:00"/>
    <m/>
    <x v="2"/>
    <n v="0"/>
    <s v="Lægerne Trangstræde I/S"/>
    <n v="0"/>
  </r>
  <r>
    <x v="286"/>
    <s v="MEDDIS"/>
    <s v="93.A"/>
    <s v="D2030C"/>
    <s v="Indlæggelsesadvis"/>
    <x v="16"/>
    <s v="I"/>
    <d v="2024-07-05T00:00:00"/>
    <m/>
    <x v="2"/>
    <n v="0"/>
    <s v="Alment Praktiserende Læge Lars Poulsen Aps"/>
    <n v="0"/>
  </r>
  <r>
    <x v="286"/>
    <s v="MEDDIS"/>
    <s v="93.A"/>
    <s v="D1431C"/>
    <s v="Indlæggelsessvar"/>
    <x v="17"/>
    <s v="I"/>
    <d v="2024-07-05T00:00:00"/>
    <m/>
    <x v="2"/>
    <n v="0"/>
    <s v="Alment Praktiserende Læge Lars Poulsen Aps"/>
    <n v="0"/>
  </r>
  <r>
    <x v="286"/>
    <s v="MEDDIS"/>
    <s v="93.A"/>
    <s v="D1730C"/>
    <s v="Udskrivningsadvis"/>
    <x v="18"/>
    <s v="I"/>
    <d v="2024-07-05T00:00:00"/>
    <m/>
    <x v="2"/>
    <n v="0"/>
    <s v="Alment Praktiserende Læge Lars Poulsen Aps"/>
    <n v="0"/>
  </r>
  <r>
    <x v="286"/>
    <s v="MEDDIS"/>
    <s v="93.A"/>
    <s v="D1630C"/>
    <s v="Indlæggelsesrapport"/>
    <x v="19"/>
    <s v="I"/>
    <d v="2024-07-05T00:00:00"/>
    <m/>
    <x v="2"/>
    <n v="0"/>
    <s v="Alment Praktiserende Læge Lars Poulsen Aps"/>
    <n v="0"/>
  </r>
  <r>
    <x v="286"/>
    <s v="MEDDIS"/>
    <s v="93.A"/>
    <s v="D1830C"/>
    <s v="Udskrivningsrapport"/>
    <x v="20"/>
    <s v="I"/>
    <d v="2024-07-05T00:00:00"/>
    <m/>
    <x v="2"/>
    <n v="0"/>
    <s v="Alment Praktiserende Læge Lars Poulsen Aps"/>
    <n v="0"/>
  </r>
  <r>
    <x v="286"/>
    <s v="MEDDIS"/>
    <s v="93.A"/>
    <s v="D1930C"/>
    <s v="Varsling af færdigbehandling"/>
    <x v="21"/>
    <s v="I"/>
    <d v="2024-07-05T00:00:00"/>
    <m/>
    <x v="2"/>
    <n v="0"/>
    <s v="Alment Praktiserende Læge Lars Poulsen Aps"/>
    <n v="0"/>
  </r>
  <r>
    <x v="286"/>
    <s v="MEDDIS"/>
    <s v="93.A"/>
    <s v="D9530C"/>
    <s v="Hjemmeplejestatus"/>
    <x v="22"/>
    <s v="I"/>
    <d v="2024-07-05T00:00:00"/>
    <m/>
    <x v="2"/>
    <n v="0"/>
    <s v="Alment Praktiserende Læge Lars Poulsen Aps"/>
    <n v="0"/>
  </r>
  <r>
    <x v="287"/>
    <s v="MEDDIS"/>
    <s v="93.A"/>
    <s v="D2030C"/>
    <s v="Indlæggelsesadvis"/>
    <x v="16"/>
    <s v="I"/>
    <d v="2024-07-05T00:00:00"/>
    <m/>
    <x v="2"/>
    <n v="0"/>
    <s v="Lægerne Godsbanegade 5, 1. I/S"/>
    <n v="0"/>
  </r>
  <r>
    <x v="287"/>
    <s v="MEDDIS"/>
    <s v="93.A"/>
    <s v="D1431C"/>
    <s v="Indlæggelsessvar"/>
    <x v="17"/>
    <s v="I"/>
    <d v="2024-07-05T00:00:00"/>
    <m/>
    <x v="2"/>
    <n v="0"/>
    <s v="Lægerne Godsbanegade 5, 1. I/S"/>
    <n v="0"/>
  </r>
  <r>
    <x v="287"/>
    <s v="MEDDIS"/>
    <s v="93.A"/>
    <s v="D1730C"/>
    <s v="Udskrivningsadvis"/>
    <x v="18"/>
    <s v="I"/>
    <d v="2024-07-05T00:00:00"/>
    <m/>
    <x v="2"/>
    <n v="0"/>
    <s v="Lægerne Godsbanegade 5, 1. I/S"/>
    <n v="0"/>
  </r>
  <r>
    <x v="287"/>
    <s v="MEDDIS"/>
    <s v="93.A"/>
    <s v="D1630C"/>
    <s v="Indlæggelsesrapport"/>
    <x v="19"/>
    <s v="I"/>
    <d v="2024-07-05T00:00:00"/>
    <m/>
    <x v="2"/>
    <n v="0"/>
    <s v="Lægerne Godsbanegade 5, 1. I/S"/>
    <n v="0"/>
  </r>
  <r>
    <x v="287"/>
    <s v="MEDDIS"/>
    <s v="93.A"/>
    <s v="D1830C"/>
    <s v="Udskrivningsrapport"/>
    <x v="20"/>
    <s v="I"/>
    <d v="2024-07-05T00:00:00"/>
    <m/>
    <x v="2"/>
    <n v="0"/>
    <s v="Lægerne Godsbanegade 5, 1. I/S"/>
    <n v="0"/>
  </r>
  <r>
    <x v="287"/>
    <s v="MEDDIS"/>
    <s v="93.A"/>
    <s v="D1930C"/>
    <s v="Varsling af færdigbehandling"/>
    <x v="21"/>
    <s v="I"/>
    <d v="2024-07-05T00:00:00"/>
    <m/>
    <x v="2"/>
    <n v="0"/>
    <s v="Lægerne Godsbanegade 5, 1. I/S"/>
    <n v="0"/>
  </r>
  <r>
    <x v="287"/>
    <s v="MEDDIS"/>
    <s v="93.A"/>
    <s v="D9530C"/>
    <s v="Hjemmeplejestatus"/>
    <x v="22"/>
    <s v="I"/>
    <d v="2024-07-05T00:00:00"/>
    <m/>
    <x v="2"/>
    <n v="0"/>
    <s v="Lægerne Godsbanegade 5, 1. I/S"/>
    <n v="0"/>
  </r>
  <r>
    <x v="288"/>
    <s v="MEDDIS"/>
    <s v="93.A"/>
    <s v="D2030C"/>
    <s v="Indlæggelsesadvis"/>
    <x v="16"/>
    <s v="I"/>
    <d v="2024-07-05T00:00:00"/>
    <m/>
    <x v="2"/>
    <n v="0"/>
    <s v="Lægerne i Gellerup I/S"/>
    <n v="0"/>
  </r>
  <r>
    <x v="288"/>
    <s v="MEDDIS"/>
    <s v="93.A"/>
    <s v="D1431C"/>
    <s v="Indlæggelsessvar"/>
    <x v="17"/>
    <s v="I"/>
    <d v="2024-07-05T00:00:00"/>
    <m/>
    <x v="2"/>
    <n v="0"/>
    <s v="Lægerne i Gellerup I/S"/>
    <n v="0"/>
  </r>
  <r>
    <x v="288"/>
    <s v="MEDDIS"/>
    <s v="93.A"/>
    <s v="D1730C"/>
    <s v="Udskrivningsadvis"/>
    <x v="18"/>
    <s v="I"/>
    <d v="2024-07-05T00:00:00"/>
    <m/>
    <x v="2"/>
    <n v="0"/>
    <s v="Lægerne i Gellerup I/S"/>
    <n v="0"/>
  </r>
  <r>
    <x v="288"/>
    <s v="MEDDIS"/>
    <s v="93.A"/>
    <s v="D1630C"/>
    <s v="Indlæggelsesrapport"/>
    <x v="19"/>
    <s v="I"/>
    <d v="2024-07-05T00:00:00"/>
    <m/>
    <x v="2"/>
    <n v="0"/>
    <s v="Lægerne i Gellerup I/S"/>
    <n v="0"/>
  </r>
  <r>
    <x v="288"/>
    <s v="MEDDIS"/>
    <s v="93.A"/>
    <s v="D1830C"/>
    <s v="Udskrivningsrapport"/>
    <x v="20"/>
    <s v="I"/>
    <d v="2024-07-05T00:00:00"/>
    <m/>
    <x v="2"/>
    <n v="0"/>
    <s v="Lægerne i Gellerup I/S"/>
    <n v="0"/>
  </r>
  <r>
    <x v="288"/>
    <s v="MEDDIS"/>
    <s v="93.A"/>
    <s v="D1930C"/>
    <s v="Varsling af færdigbehandling"/>
    <x v="21"/>
    <s v="I"/>
    <d v="2024-07-05T00:00:00"/>
    <m/>
    <x v="2"/>
    <n v="0"/>
    <s v="Lægerne i Gellerup I/S"/>
    <n v="0"/>
  </r>
  <r>
    <x v="288"/>
    <s v="MEDDIS"/>
    <s v="93.A"/>
    <s v="D9530C"/>
    <s v="Hjemmeplejestatus"/>
    <x v="22"/>
    <s v="I"/>
    <d v="2024-07-05T00:00:00"/>
    <m/>
    <x v="2"/>
    <n v="0"/>
    <s v="Lægerne i Gellerup I/S"/>
    <n v="0"/>
  </r>
  <r>
    <x v="289"/>
    <s v="MEDDIS"/>
    <s v="93.A"/>
    <s v="D2030C"/>
    <s v="Indlæggelsesadvis"/>
    <x v="16"/>
    <s v="I"/>
    <d v="2024-07-05T00:00:00"/>
    <m/>
    <x v="2"/>
    <n v="0"/>
    <s v="Lægerne1sal HorsensSundhedshus I/S"/>
    <n v="0"/>
  </r>
  <r>
    <x v="289"/>
    <s v="MEDDIS"/>
    <s v="93.A"/>
    <s v="D1431C"/>
    <s v="Indlæggelsessvar"/>
    <x v="17"/>
    <s v="I"/>
    <d v="2024-07-05T00:00:00"/>
    <m/>
    <x v="2"/>
    <n v="0"/>
    <s v="Lægerne1sal HorsensSundhedshus I/S"/>
    <n v="0"/>
  </r>
  <r>
    <x v="289"/>
    <s v="MEDDIS"/>
    <s v="93.A"/>
    <s v="D1730C"/>
    <s v="Udskrivningsadvis"/>
    <x v="18"/>
    <s v="I"/>
    <d v="2024-07-05T00:00:00"/>
    <m/>
    <x v="2"/>
    <n v="0"/>
    <s v="Lægerne1sal HorsensSundhedshus I/S"/>
    <n v="0"/>
  </r>
  <r>
    <x v="289"/>
    <s v="MEDDIS"/>
    <s v="93.A"/>
    <s v="D1630C"/>
    <s v="Indlæggelsesrapport"/>
    <x v="19"/>
    <s v="I"/>
    <d v="2024-07-05T00:00:00"/>
    <m/>
    <x v="2"/>
    <n v="0"/>
    <s v="Lægerne1sal HorsensSundhedshus I/S"/>
    <n v="0"/>
  </r>
  <r>
    <x v="289"/>
    <s v="MEDDIS"/>
    <s v="93.A"/>
    <s v="D1830C"/>
    <s v="Udskrivningsrapport"/>
    <x v="20"/>
    <s v="I"/>
    <d v="2024-07-05T00:00:00"/>
    <m/>
    <x v="2"/>
    <n v="0"/>
    <s v="Lægerne1sal HorsensSundhedshus I/S"/>
    <n v="0"/>
  </r>
  <r>
    <x v="289"/>
    <s v="MEDDIS"/>
    <s v="93.A"/>
    <s v="D1930C"/>
    <s v="Varsling af færdigbehandling"/>
    <x v="21"/>
    <s v="I"/>
    <d v="2024-07-05T00:00:00"/>
    <m/>
    <x v="2"/>
    <n v="0"/>
    <s v="Lægerne1sal HorsensSundhedshus I/S"/>
    <n v="0"/>
  </r>
  <r>
    <x v="289"/>
    <s v="MEDDIS"/>
    <s v="93.A"/>
    <s v="D9530C"/>
    <s v="Hjemmeplejestatus"/>
    <x v="22"/>
    <s v="I"/>
    <d v="2024-07-05T00:00:00"/>
    <m/>
    <x v="2"/>
    <n v="0"/>
    <s v="Lægerne1sal HorsensSundhedshus I/S"/>
    <n v="0"/>
  </r>
  <r>
    <x v="290"/>
    <s v="MEDDIS"/>
    <s v="93.A"/>
    <s v="D2030C"/>
    <s v="Indlæggelsesadvis"/>
    <x v="16"/>
    <s v="I"/>
    <d v="2024-07-05T00:00:00"/>
    <m/>
    <x v="2"/>
    <n v="0"/>
    <s v="Lægerne I/S"/>
    <n v="0"/>
  </r>
  <r>
    <x v="290"/>
    <s v="MEDDIS"/>
    <s v="93.A"/>
    <s v="D1431C"/>
    <s v="Indlæggelsessvar"/>
    <x v="17"/>
    <s v="I"/>
    <d v="2024-07-05T00:00:00"/>
    <m/>
    <x v="2"/>
    <n v="0"/>
    <s v="Lægerne I/S"/>
    <n v="0"/>
  </r>
  <r>
    <x v="290"/>
    <s v="MEDDIS"/>
    <s v="93.A"/>
    <s v="D1730C"/>
    <s v="Udskrivningsadvis"/>
    <x v="18"/>
    <s v="I"/>
    <d v="2024-07-05T00:00:00"/>
    <m/>
    <x v="2"/>
    <n v="0"/>
    <s v="Lægerne I/S"/>
    <n v="0"/>
  </r>
  <r>
    <x v="290"/>
    <s v="MEDDIS"/>
    <s v="93.A"/>
    <s v="D1630C"/>
    <s v="Indlæggelsesrapport"/>
    <x v="19"/>
    <s v="I"/>
    <d v="2024-07-05T00:00:00"/>
    <m/>
    <x v="2"/>
    <n v="0"/>
    <s v="Lægerne I/S"/>
    <n v="0"/>
  </r>
  <r>
    <x v="290"/>
    <s v="MEDDIS"/>
    <s v="93.A"/>
    <s v="D1830C"/>
    <s v="Udskrivningsrapport"/>
    <x v="20"/>
    <s v="I"/>
    <d v="2024-07-05T00:00:00"/>
    <m/>
    <x v="2"/>
    <n v="0"/>
    <s v="Lægerne I/S"/>
    <n v="0"/>
  </r>
  <r>
    <x v="290"/>
    <s v="MEDDIS"/>
    <s v="93.A"/>
    <s v="D1930C"/>
    <s v="Varsling af færdigbehandling"/>
    <x v="21"/>
    <s v="I"/>
    <d v="2024-07-05T00:00:00"/>
    <m/>
    <x v="2"/>
    <n v="0"/>
    <s v="Lægerne I/S"/>
    <n v="0"/>
  </r>
  <r>
    <x v="290"/>
    <s v="MEDDIS"/>
    <s v="93.A"/>
    <s v="D9530C"/>
    <s v="Hjemmeplejestatus"/>
    <x v="22"/>
    <s v="I"/>
    <d v="2024-07-05T00:00:00"/>
    <m/>
    <x v="2"/>
    <n v="0"/>
    <s v="Lægerne I/S"/>
    <n v="0"/>
  </r>
  <r>
    <x v="291"/>
    <s v="MEDDIS"/>
    <s v="93.A"/>
    <s v="D2030C"/>
    <s v="Indlæggelsesadvis"/>
    <x v="16"/>
    <s v="I"/>
    <d v="2024-07-05T00:00:00"/>
    <m/>
    <x v="2"/>
    <n v="0"/>
    <s v="Lægerne Østerbro"/>
    <n v="0"/>
  </r>
  <r>
    <x v="291"/>
    <s v="MEDDIS"/>
    <s v="93.A"/>
    <s v="D1431C"/>
    <s v="Indlæggelsessvar"/>
    <x v="17"/>
    <s v="I"/>
    <d v="2024-07-05T00:00:00"/>
    <m/>
    <x v="2"/>
    <n v="0"/>
    <s v="Lægerne Østerbro"/>
    <n v="0"/>
  </r>
  <r>
    <x v="291"/>
    <s v="MEDDIS"/>
    <s v="93.A"/>
    <s v="D1730C"/>
    <s v="Udskrivningsadvis"/>
    <x v="18"/>
    <s v="I"/>
    <d v="2024-07-05T00:00:00"/>
    <m/>
    <x v="2"/>
    <n v="0"/>
    <s v="Lægerne Østerbro"/>
    <n v="0"/>
  </r>
  <r>
    <x v="291"/>
    <s v="MEDDIS"/>
    <s v="93.A"/>
    <s v="D1630C"/>
    <s v="Indlæggelsesrapport"/>
    <x v="19"/>
    <s v="I"/>
    <d v="2024-07-05T00:00:00"/>
    <m/>
    <x v="2"/>
    <n v="0"/>
    <s v="Lægerne Østerbro"/>
    <n v="0"/>
  </r>
  <r>
    <x v="291"/>
    <s v="MEDDIS"/>
    <s v="93.A"/>
    <s v="D1830C"/>
    <s v="Udskrivningsrapport"/>
    <x v="20"/>
    <s v="I"/>
    <d v="2024-07-05T00:00:00"/>
    <m/>
    <x v="2"/>
    <n v="0"/>
    <s v="Lægerne Østerbro"/>
    <n v="0"/>
  </r>
  <r>
    <x v="291"/>
    <s v="MEDDIS"/>
    <s v="93.A"/>
    <s v="D1930C"/>
    <s v="Varsling af færdigbehandling"/>
    <x v="21"/>
    <s v="I"/>
    <d v="2024-07-05T00:00:00"/>
    <m/>
    <x v="2"/>
    <n v="0"/>
    <s v="Lægerne Østerbro"/>
    <n v="0"/>
  </r>
  <r>
    <x v="291"/>
    <s v="MEDDIS"/>
    <s v="93.A"/>
    <s v="D9530C"/>
    <s v="Hjemmeplejestatus"/>
    <x v="22"/>
    <s v="I"/>
    <d v="2024-07-05T00:00:00"/>
    <m/>
    <x v="2"/>
    <n v="0"/>
    <s v="Lægerne Østerbro"/>
    <n v="0"/>
  </r>
  <r>
    <x v="292"/>
    <s v="MEDDIS"/>
    <s v="93.A"/>
    <s v="D2030C"/>
    <s v="Indlæggelsesadvis"/>
    <x v="16"/>
    <s v="I"/>
    <d v="2024-07-05T00:00:00"/>
    <m/>
    <x v="2"/>
    <n v="0"/>
    <s v="Brædstrup Lægehus I/S"/>
    <n v="0"/>
  </r>
  <r>
    <x v="292"/>
    <s v="MEDDIS"/>
    <s v="93.A"/>
    <s v="D1431C"/>
    <s v="Indlæggelsessvar"/>
    <x v="17"/>
    <s v="I"/>
    <d v="2024-07-05T00:00:00"/>
    <m/>
    <x v="2"/>
    <n v="0"/>
    <s v="Brædstrup Lægehus I/S"/>
    <n v="0"/>
  </r>
  <r>
    <x v="292"/>
    <s v="MEDDIS"/>
    <s v="93.A"/>
    <s v="D1730C"/>
    <s v="Udskrivningsadvis"/>
    <x v="18"/>
    <s v="I"/>
    <d v="2024-07-05T00:00:00"/>
    <m/>
    <x v="2"/>
    <n v="0"/>
    <s v="Brædstrup Lægehus I/S"/>
    <n v="0"/>
  </r>
  <r>
    <x v="292"/>
    <s v="MEDDIS"/>
    <s v="93.A"/>
    <s v="D1630C"/>
    <s v="Indlæggelsesrapport"/>
    <x v="19"/>
    <s v="I"/>
    <d v="2024-07-05T00:00:00"/>
    <m/>
    <x v="2"/>
    <n v="0"/>
    <s v="Brædstrup Lægehus I/S"/>
    <n v="0"/>
  </r>
  <r>
    <x v="292"/>
    <s v="MEDDIS"/>
    <s v="93.A"/>
    <s v="D1830C"/>
    <s v="Udskrivningsrapport"/>
    <x v="20"/>
    <s v="I"/>
    <d v="2024-07-05T00:00:00"/>
    <m/>
    <x v="2"/>
    <n v="0"/>
    <s v="Brædstrup Lægehus I/S"/>
    <n v="0"/>
  </r>
  <r>
    <x v="292"/>
    <s v="MEDDIS"/>
    <s v="93.A"/>
    <s v="D1930C"/>
    <s v="Varsling af færdigbehandling"/>
    <x v="21"/>
    <s v="I"/>
    <d v="2024-07-05T00:00:00"/>
    <m/>
    <x v="2"/>
    <n v="0"/>
    <s v="Brædstrup Lægehus I/S"/>
    <n v="0"/>
  </r>
  <r>
    <x v="292"/>
    <s v="MEDDIS"/>
    <s v="93.A"/>
    <s v="D9530C"/>
    <s v="Hjemmeplejestatus"/>
    <x v="22"/>
    <s v="I"/>
    <d v="2024-07-05T00:00:00"/>
    <m/>
    <x v="2"/>
    <n v="0"/>
    <s v="Brædstrup Lægehus I/S"/>
    <n v="0"/>
  </r>
  <r>
    <x v="293"/>
    <s v="MEDDIS"/>
    <s v="93.A"/>
    <s v="D2030C"/>
    <s v="Indlæggelsesadvis"/>
    <x v="16"/>
    <s v="I"/>
    <d v="2024-07-05T00:00:00"/>
    <m/>
    <x v="2"/>
    <n v="0"/>
    <s v="Lægehuset Ostenfeldt"/>
    <n v="0"/>
  </r>
  <r>
    <x v="293"/>
    <s v="MEDDIS"/>
    <s v="93.A"/>
    <s v="D1431C"/>
    <s v="Indlæggelsessvar"/>
    <x v="17"/>
    <s v="I"/>
    <d v="2024-07-05T00:00:00"/>
    <m/>
    <x v="2"/>
    <n v="0"/>
    <s v="Lægehuset Ostenfeldt"/>
    <n v="0"/>
  </r>
  <r>
    <x v="293"/>
    <s v="MEDDIS"/>
    <s v="93.A"/>
    <s v="D1730C"/>
    <s v="Udskrivningsadvis"/>
    <x v="18"/>
    <s v="I"/>
    <d v="2024-07-05T00:00:00"/>
    <m/>
    <x v="2"/>
    <n v="0"/>
    <s v="Lægehuset Ostenfeldt"/>
    <n v="0"/>
  </r>
  <r>
    <x v="293"/>
    <s v="MEDDIS"/>
    <s v="93.A"/>
    <s v="D1630C"/>
    <s v="Indlæggelsesrapport"/>
    <x v="19"/>
    <s v="I"/>
    <d v="2024-07-05T00:00:00"/>
    <m/>
    <x v="2"/>
    <n v="0"/>
    <s v="Lægehuset Ostenfeldt"/>
    <n v="0"/>
  </r>
  <r>
    <x v="293"/>
    <s v="MEDDIS"/>
    <s v="93.A"/>
    <s v="D1830C"/>
    <s v="Udskrivningsrapport"/>
    <x v="20"/>
    <s v="I"/>
    <d v="2024-07-05T00:00:00"/>
    <m/>
    <x v="2"/>
    <n v="0"/>
    <s v="Lægehuset Ostenfeldt"/>
    <n v="0"/>
  </r>
  <r>
    <x v="293"/>
    <s v="MEDDIS"/>
    <s v="93.A"/>
    <s v="D1930C"/>
    <s v="Varsling af færdigbehandling"/>
    <x v="21"/>
    <s v="I"/>
    <d v="2024-07-05T00:00:00"/>
    <m/>
    <x v="2"/>
    <n v="0"/>
    <s v="Lægehuset Ostenfeldt"/>
    <n v="0"/>
  </r>
  <r>
    <x v="293"/>
    <s v="MEDDIS"/>
    <s v="93.A"/>
    <s v="D9530C"/>
    <s v="Hjemmeplejestatus"/>
    <x v="22"/>
    <s v="I"/>
    <d v="2024-07-05T00:00:00"/>
    <m/>
    <x v="2"/>
    <n v="0"/>
    <s v="Lægehuset Ostenfeldt"/>
    <n v="0"/>
  </r>
  <r>
    <x v="294"/>
    <s v="MEDDIS"/>
    <s v="93.A"/>
    <s v="D2030C"/>
    <s v="Indlæggelsesadvis"/>
    <x v="16"/>
    <s v="I"/>
    <d v="2024-07-05T00:00:00"/>
    <m/>
    <x v="2"/>
    <n v="0"/>
    <s v="Læge Anne Boe-Hansen Dall"/>
    <n v="0"/>
  </r>
  <r>
    <x v="294"/>
    <s v="MEDDIS"/>
    <s v="93.A"/>
    <s v="D1431C"/>
    <s v="Indlæggelsessvar"/>
    <x v="17"/>
    <s v="I"/>
    <d v="2024-07-05T00:00:00"/>
    <m/>
    <x v="2"/>
    <n v="0"/>
    <s v="Læge Anne Boe-Hansen Dall"/>
    <n v="0"/>
  </r>
  <r>
    <x v="294"/>
    <s v="MEDDIS"/>
    <s v="93.A"/>
    <s v="D1730C"/>
    <s v="Udskrivningsadvis"/>
    <x v="18"/>
    <s v="I"/>
    <d v="2024-07-05T00:00:00"/>
    <m/>
    <x v="2"/>
    <n v="0"/>
    <s v="Læge Anne Boe-Hansen Dall"/>
    <n v="0"/>
  </r>
  <r>
    <x v="294"/>
    <s v="MEDDIS"/>
    <s v="93.A"/>
    <s v="D1630C"/>
    <s v="Indlæggelsesrapport"/>
    <x v="19"/>
    <s v="I"/>
    <d v="2024-07-05T00:00:00"/>
    <m/>
    <x v="2"/>
    <n v="0"/>
    <s v="Læge Anne Boe-Hansen Dall"/>
    <n v="0"/>
  </r>
  <r>
    <x v="294"/>
    <s v="MEDDIS"/>
    <s v="93.A"/>
    <s v="D1830C"/>
    <s v="Udskrivningsrapport"/>
    <x v="20"/>
    <s v="I"/>
    <d v="2024-07-05T00:00:00"/>
    <m/>
    <x v="2"/>
    <n v="0"/>
    <s v="Læge Anne Boe-Hansen Dall"/>
    <n v="0"/>
  </r>
  <r>
    <x v="294"/>
    <s v="MEDDIS"/>
    <s v="93.A"/>
    <s v="D1930C"/>
    <s v="Varsling af færdigbehandling"/>
    <x v="21"/>
    <s v="I"/>
    <d v="2024-07-05T00:00:00"/>
    <m/>
    <x v="2"/>
    <n v="0"/>
    <s v="Læge Anne Boe-Hansen Dall"/>
    <n v="0"/>
  </r>
  <r>
    <x v="294"/>
    <s v="MEDDIS"/>
    <s v="93.A"/>
    <s v="D9530C"/>
    <s v="Hjemmeplejestatus"/>
    <x v="22"/>
    <s v="I"/>
    <d v="2024-07-05T00:00:00"/>
    <m/>
    <x v="2"/>
    <n v="0"/>
    <s v="Læge Anne Boe-Hansen Dall"/>
    <n v="0"/>
  </r>
  <r>
    <x v="295"/>
    <s v="MEDDIS"/>
    <s v="93.A"/>
    <s v="D2030C"/>
    <s v="Indlæggelsesadvis"/>
    <x v="16"/>
    <s v="I"/>
    <d v="2024-07-05T00:00:00"/>
    <m/>
    <x v="2"/>
    <n v="0"/>
    <s v="Lægekompagniskabet Venusvej 2"/>
    <n v="0"/>
  </r>
  <r>
    <x v="295"/>
    <s v="MEDDIS"/>
    <s v="93.A"/>
    <s v="D1431C"/>
    <s v="Indlæggelsessvar"/>
    <x v="17"/>
    <s v="I"/>
    <d v="2024-07-05T00:00:00"/>
    <m/>
    <x v="2"/>
    <n v="0"/>
    <s v="Lægekompagniskabet Venusvej 2"/>
    <n v="0"/>
  </r>
  <r>
    <x v="295"/>
    <s v="MEDDIS"/>
    <s v="93.A"/>
    <s v="D1730C"/>
    <s v="Udskrivningsadvis"/>
    <x v="18"/>
    <s v="I"/>
    <d v="2024-07-05T00:00:00"/>
    <m/>
    <x v="2"/>
    <n v="0"/>
    <s v="Lægekompagniskabet Venusvej 2"/>
    <n v="0"/>
  </r>
  <r>
    <x v="295"/>
    <s v="MEDDIS"/>
    <s v="93.A"/>
    <s v="D1630C"/>
    <s v="Indlæggelsesrapport"/>
    <x v="19"/>
    <s v="I"/>
    <d v="2024-07-05T00:00:00"/>
    <m/>
    <x v="2"/>
    <n v="0"/>
    <s v="Lægekompagniskabet Venusvej 2"/>
    <n v="0"/>
  </r>
  <r>
    <x v="295"/>
    <s v="MEDDIS"/>
    <s v="93.A"/>
    <s v="D1830C"/>
    <s v="Udskrivningsrapport"/>
    <x v="20"/>
    <s v="I"/>
    <d v="2024-07-05T00:00:00"/>
    <m/>
    <x v="2"/>
    <n v="0"/>
    <s v="Lægekompagniskabet Venusvej 2"/>
    <n v="0"/>
  </r>
  <r>
    <x v="295"/>
    <s v="MEDDIS"/>
    <s v="93.A"/>
    <s v="D1930C"/>
    <s v="Varsling af færdigbehandling"/>
    <x v="21"/>
    <s v="I"/>
    <d v="2024-07-05T00:00:00"/>
    <m/>
    <x v="2"/>
    <n v="0"/>
    <s v="Lægekompagniskabet Venusvej 2"/>
    <n v="0"/>
  </r>
  <r>
    <x v="295"/>
    <s v="MEDDIS"/>
    <s v="93.A"/>
    <s v="D9530C"/>
    <s v="Hjemmeplejestatus"/>
    <x v="22"/>
    <s v="I"/>
    <d v="2024-07-05T00:00:00"/>
    <m/>
    <x v="2"/>
    <n v="0"/>
    <s v="Lægekompagniskabet Venusvej 2"/>
    <n v="0"/>
  </r>
  <r>
    <x v="296"/>
    <s v="MEDDIS"/>
    <s v="93.A"/>
    <s v="D2030C"/>
    <s v="Indlæggelsesadvis"/>
    <x v="16"/>
    <s v="I"/>
    <d v="2024-07-05T00:00:00"/>
    <m/>
    <x v="2"/>
    <n v="0"/>
    <s v="Lægerne Bispebroen I/S"/>
    <n v="0"/>
  </r>
  <r>
    <x v="296"/>
    <s v="MEDDIS"/>
    <s v="93.A"/>
    <s v="D1431C"/>
    <s v="Indlæggelsessvar"/>
    <x v="17"/>
    <s v="I"/>
    <d v="2024-07-05T00:00:00"/>
    <m/>
    <x v="2"/>
    <n v="0"/>
    <s v="Lægerne Bispebroen I/S"/>
    <n v="0"/>
  </r>
  <r>
    <x v="296"/>
    <s v="MEDDIS"/>
    <s v="93.A"/>
    <s v="D1730C"/>
    <s v="Udskrivningsadvis"/>
    <x v="18"/>
    <s v="I"/>
    <d v="2024-07-05T00:00:00"/>
    <m/>
    <x v="2"/>
    <n v="0"/>
    <s v="Lægerne Bispebroen I/S"/>
    <n v="0"/>
  </r>
  <r>
    <x v="296"/>
    <s v="MEDDIS"/>
    <s v="93.A"/>
    <s v="D1630C"/>
    <s v="Indlæggelsesrapport"/>
    <x v="19"/>
    <s v="I"/>
    <d v="2024-07-05T00:00:00"/>
    <m/>
    <x v="2"/>
    <n v="0"/>
    <s v="Lægerne Bispebroen I/S"/>
    <n v="0"/>
  </r>
  <r>
    <x v="296"/>
    <s v="MEDDIS"/>
    <s v="93.A"/>
    <s v="D1830C"/>
    <s v="Udskrivningsrapport"/>
    <x v="20"/>
    <s v="I"/>
    <d v="2024-07-05T00:00:00"/>
    <m/>
    <x v="2"/>
    <n v="0"/>
    <s v="Lægerne Bispebroen I/S"/>
    <n v="0"/>
  </r>
  <r>
    <x v="296"/>
    <s v="MEDDIS"/>
    <s v="93.A"/>
    <s v="D1930C"/>
    <s v="Varsling af færdigbehandling"/>
    <x v="21"/>
    <s v="I"/>
    <d v="2024-07-05T00:00:00"/>
    <m/>
    <x v="2"/>
    <n v="0"/>
    <s v="Lægerne Bispebroen I/S"/>
    <n v="0"/>
  </r>
  <r>
    <x v="296"/>
    <s v="MEDDIS"/>
    <s v="93.A"/>
    <s v="D9530C"/>
    <s v="Hjemmeplejestatus"/>
    <x v="22"/>
    <s v="I"/>
    <d v="2024-07-05T00:00:00"/>
    <m/>
    <x v="2"/>
    <n v="0"/>
    <s v="Lægerne Bispebroen I/S"/>
    <n v="0"/>
  </r>
  <r>
    <x v="297"/>
    <s v="MEDDIS"/>
    <s v="93.A"/>
    <s v="D2030C"/>
    <s v="Indlæggelsesadvis"/>
    <x v="16"/>
    <s v="I"/>
    <d v="2024-07-05T00:00:00"/>
    <m/>
    <x v="2"/>
    <n v="0"/>
    <s v="Almen Praktiserende Læge Preben Dissing Aps"/>
    <n v="0"/>
  </r>
  <r>
    <x v="297"/>
    <s v="MEDDIS"/>
    <s v="93.A"/>
    <s v="D1431C"/>
    <s v="Indlæggelsessvar"/>
    <x v="17"/>
    <s v="I"/>
    <d v="2024-07-05T00:00:00"/>
    <m/>
    <x v="2"/>
    <n v="0"/>
    <s v="Almen Praktiserende Læge Preben Dissing Aps"/>
    <n v="0"/>
  </r>
  <r>
    <x v="297"/>
    <s v="MEDDIS"/>
    <s v="93.A"/>
    <s v="D1730C"/>
    <s v="Udskrivningsadvis"/>
    <x v="18"/>
    <s v="I"/>
    <d v="2024-07-05T00:00:00"/>
    <m/>
    <x v="2"/>
    <n v="0"/>
    <s v="Almen Praktiserende Læge Preben Dissing Aps"/>
    <n v="0"/>
  </r>
  <r>
    <x v="297"/>
    <s v="MEDDIS"/>
    <s v="93.A"/>
    <s v="D1630C"/>
    <s v="Indlæggelsesrapport"/>
    <x v="19"/>
    <s v="I"/>
    <d v="2024-07-05T00:00:00"/>
    <m/>
    <x v="2"/>
    <n v="0"/>
    <s v="Almen Praktiserende Læge Preben Dissing Aps"/>
    <n v="0"/>
  </r>
  <r>
    <x v="297"/>
    <s v="MEDDIS"/>
    <s v="93.A"/>
    <s v="D1830C"/>
    <s v="Udskrivningsrapport"/>
    <x v="20"/>
    <s v="I"/>
    <d v="2024-07-05T00:00:00"/>
    <m/>
    <x v="2"/>
    <n v="0"/>
    <s v="Almen Praktiserende Læge Preben Dissing Aps"/>
    <n v="0"/>
  </r>
  <r>
    <x v="297"/>
    <s v="MEDDIS"/>
    <s v="93.A"/>
    <s v="D1930C"/>
    <s v="Varsling af færdigbehandling"/>
    <x v="21"/>
    <s v="I"/>
    <d v="2024-07-05T00:00:00"/>
    <m/>
    <x v="2"/>
    <n v="0"/>
    <s v="Almen Praktiserende Læge Preben Dissing Aps"/>
    <n v="0"/>
  </r>
  <r>
    <x v="297"/>
    <s v="MEDDIS"/>
    <s v="93.A"/>
    <s v="D9530C"/>
    <s v="Hjemmeplejestatus"/>
    <x v="22"/>
    <s v="I"/>
    <d v="2024-07-05T00:00:00"/>
    <m/>
    <x v="2"/>
    <n v="0"/>
    <s v="Almen Praktiserende Læge Preben Dissing Aps"/>
    <n v="0"/>
  </r>
  <r>
    <x v="298"/>
    <s v="MEDDIS"/>
    <s v="93.A"/>
    <s v="D2030C"/>
    <s v="Indlæggelsesadvis"/>
    <x v="16"/>
    <s v="I"/>
    <d v="2024-07-05T00:00:00"/>
    <m/>
    <x v="2"/>
    <n v="0"/>
    <s v="Vesterbro Lægehus I/S"/>
    <n v="0"/>
  </r>
  <r>
    <x v="298"/>
    <s v="MEDDIS"/>
    <s v="93.A"/>
    <s v="D1431C"/>
    <s v="Indlæggelsessvar"/>
    <x v="17"/>
    <s v="I"/>
    <d v="2024-07-05T00:00:00"/>
    <m/>
    <x v="2"/>
    <n v="0"/>
    <s v="Vesterbro Lægehus I/S"/>
    <n v="0"/>
  </r>
  <r>
    <x v="298"/>
    <s v="MEDDIS"/>
    <s v="93.A"/>
    <s v="D1730C"/>
    <s v="Udskrivningsadvis"/>
    <x v="18"/>
    <s v="I"/>
    <d v="2024-07-05T00:00:00"/>
    <m/>
    <x v="2"/>
    <n v="0"/>
    <s v="Vesterbro Lægehus I/S"/>
    <n v="0"/>
  </r>
  <r>
    <x v="298"/>
    <s v="MEDDIS"/>
    <s v="93.A"/>
    <s v="D1630C"/>
    <s v="Indlæggelsesrapport"/>
    <x v="19"/>
    <s v="I"/>
    <d v="2024-07-05T00:00:00"/>
    <m/>
    <x v="2"/>
    <n v="0"/>
    <s v="Vesterbro Lægehus I/S"/>
    <n v="0"/>
  </r>
  <r>
    <x v="298"/>
    <s v="MEDDIS"/>
    <s v="93.A"/>
    <s v="D1830C"/>
    <s v="Udskrivningsrapport"/>
    <x v="20"/>
    <s v="I"/>
    <d v="2024-07-05T00:00:00"/>
    <m/>
    <x v="2"/>
    <n v="0"/>
    <s v="Vesterbro Lægehus I/S"/>
    <n v="0"/>
  </r>
  <r>
    <x v="298"/>
    <s v="MEDDIS"/>
    <s v="93.A"/>
    <s v="D1930C"/>
    <s v="Varsling af færdigbehandling"/>
    <x v="21"/>
    <s v="I"/>
    <d v="2024-07-05T00:00:00"/>
    <m/>
    <x v="2"/>
    <n v="0"/>
    <s v="Vesterbro Lægehus I/S"/>
    <n v="0"/>
  </r>
  <r>
    <x v="298"/>
    <s v="MEDDIS"/>
    <s v="93.A"/>
    <s v="D9530C"/>
    <s v="Hjemmeplejestatus"/>
    <x v="22"/>
    <s v="I"/>
    <d v="2024-07-05T00:00:00"/>
    <m/>
    <x v="2"/>
    <n v="0"/>
    <s v="Vesterbro Lægehus I/S"/>
    <n v="0"/>
  </r>
  <r>
    <x v="299"/>
    <s v="MEDDIS"/>
    <s v="93.A"/>
    <s v="D2030C"/>
    <s v="Indlæggelsesadvis"/>
    <x v="16"/>
    <s v="I"/>
    <d v="2024-07-05T00:00:00"/>
    <m/>
    <x v="2"/>
    <n v="0"/>
    <s v="Amalielægerne I/S"/>
    <n v="0"/>
  </r>
  <r>
    <x v="299"/>
    <s v="MEDDIS"/>
    <s v="93.A"/>
    <s v="D1431C"/>
    <s v="Indlæggelsessvar"/>
    <x v="17"/>
    <s v="I"/>
    <d v="2024-07-05T00:00:00"/>
    <m/>
    <x v="2"/>
    <n v="0"/>
    <s v="Amalielægerne I/S"/>
    <n v="0"/>
  </r>
  <r>
    <x v="299"/>
    <s v="MEDDIS"/>
    <s v="93.A"/>
    <s v="D1730C"/>
    <s v="Udskrivningsadvis"/>
    <x v="18"/>
    <s v="I"/>
    <d v="2024-07-05T00:00:00"/>
    <m/>
    <x v="2"/>
    <n v="0"/>
    <s v="Amalielægerne I/S"/>
    <n v="0"/>
  </r>
  <r>
    <x v="299"/>
    <s v="MEDDIS"/>
    <s v="93.A"/>
    <s v="D1630C"/>
    <s v="Indlæggelsesrapport"/>
    <x v="19"/>
    <s v="I"/>
    <d v="2024-07-05T00:00:00"/>
    <m/>
    <x v="2"/>
    <n v="0"/>
    <s v="Amalielægerne I/S"/>
    <n v="0"/>
  </r>
  <r>
    <x v="299"/>
    <s v="MEDDIS"/>
    <s v="93.A"/>
    <s v="D1830C"/>
    <s v="Udskrivningsrapport"/>
    <x v="20"/>
    <s v="I"/>
    <d v="2024-07-05T00:00:00"/>
    <m/>
    <x v="2"/>
    <n v="0"/>
    <s v="Amalielægerne I/S"/>
    <n v="0"/>
  </r>
  <r>
    <x v="299"/>
    <s v="MEDDIS"/>
    <s v="93.A"/>
    <s v="D1930C"/>
    <s v="Varsling af færdigbehandling"/>
    <x v="21"/>
    <s v="I"/>
    <d v="2024-07-05T00:00:00"/>
    <m/>
    <x v="2"/>
    <n v="0"/>
    <s v="Amalielægerne I/S"/>
    <n v="0"/>
  </r>
  <r>
    <x v="299"/>
    <s v="MEDDIS"/>
    <s v="93.A"/>
    <s v="D9530C"/>
    <s v="Hjemmeplejestatus"/>
    <x v="22"/>
    <s v="I"/>
    <d v="2024-07-05T00:00:00"/>
    <m/>
    <x v="2"/>
    <n v="0"/>
    <s v="Amalielægerne I/S"/>
    <n v="0"/>
  </r>
  <r>
    <x v="300"/>
    <s v="MEDDIS"/>
    <s v="93.A"/>
    <s v="D2030C"/>
    <s v="Indlæggelsesadvis"/>
    <x v="16"/>
    <s v="I"/>
    <d v="2024-07-05T00:00:00"/>
    <m/>
    <x v="2"/>
    <n v="0"/>
    <s v="Lægeinteressentskabet"/>
    <n v="0"/>
  </r>
  <r>
    <x v="300"/>
    <s v="MEDDIS"/>
    <s v="93.A"/>
    <s v="D1431C"/>
    <s v="Indlæggelsessvar"/>
    <x v="17"/>
    <s v="I"/>
    <d v="2024-07-05T00:00:00"/>
    <m/>
    <x v="2"/>
    <n v="0"/>
    <s v="Lægeinteressentskabet"/>
    <n v="0"/>
  </r>
  <r>
    <x v="300"/>
    <s v="MEDDIS"/>
    <s v="93.A"/>
    <s v="D1730C"/>
    <s v="Udskrivningsadvis"/>
    <x v="18"/>
    <s v="I"/>
    <d v="2024-07-05T00:00:00"/>
    <m/>
    <x v="2"/>
    <n v="0"/>
    <s v="Lægeinteressentskabet"/>
    <n v="0"/>
  </r>
  <r>
    <x v="300"/>
    <s v="MEDDIS"/>
    <s v="93.A"/>
    <s v="D1630C"/>
    <s v="Indlæggelsesrapport"/>
    <x v="19"/>
    <s v="I"/>
    <d v="2024-07-05T00:00:00"/>
    <m/>
    <x v="2"/>
    <n v="0"/>
    <s v="Lægeinteressentskabet"/>
    <n v="0"/>
  </r>
  <r>
    <x v="300"/>
    <s v="MEDDIS"/>
    <s v="93.A"/>
    <s v="D1830C"/>
    <s v="Udskrivningsrapport"/>
    <x v="20"/>
    <s v="I"/>
    <d v="2024-07-05T00:00:00"/>
    <m/>
    <x v="2"/>
    <n v="0"/>
    <s v="Lægeinteressentskabet"/>
    <n v="0"/>
  </r>
  <r>
    <x v="300"/>
    <s v="MEDDIS"/>
    <s v="93.A"/>
    <s v="D1930C"/>
    <s v="Varsling af færdigbehandling"/>
    <x v="21"/>
    <s v="I"/>
    <d v="2024-07-05T00:00:00"/>
    <m/>
    <x v="2"/>
    <n v="0"/>
    <s v="Lægeinteressentskabet"/>
    <n v="0"/>
  </r>
  <r>
    <x v="300"/>
    <s v="MEDDIS"/>
    <s v="93.A"/>
    <s v="D9530C"/>
    <s v="Hjemmeplejestatus"/>
    <x v="22"/>
    <s v="I"/>
    <d v="2024-07-05T00:00:00"/>
    <m/>
    <x v="2"/>
    <n v="0"/>
    <s v="Lægeinteressentskabet"/>
    <n v="0"/>
  </r>
  <r>
    <x v="301"/>
    <s v="MEDDIS"/>
    <s v="93.A"/>
    <s v="D2030C"/>
    <s v="Indlæggelsesadvis"/>
    <x v="16"/>
    <s v="I"/>
    <d v="2024-07-05T00:00:00"/>
    <m/>
    <x v="2"/>
    <n v="0"/>
    <s v="Lægerne Hasserisgaard I/S"/>
    <n v="0"/>
  </r>
  <r>
    <x v="301"/>
    <s v="MEDDIS"/>
    <s v="93.A"/>
    <s v="D1431C"/>
    <s v="Indlæggelsessvar"/>
    <x v="17"/>
    <s v="I"/>
    <d v="2024-07-05T00:00:00"/>
    <m/>
    <x v="2"/>
    <n v="0"/>
    <s v="Lægerne Hasserisgaard I/S"/>
    <n v="0"/>
  </r>
  <r>
    <x v="301"/>
    <s v="MEDDIS"/>
    <s v="93.A"/>
    <s v="D1730C"/>
    <s v="Udskrivningsadvis"/>
    <x v="18"/>
    <s v="I"/>
    <d v="2024-07-05T00:00:00"/>
    <m/>
    <x v="2"/>
    <n v="0"/>
    <s v="Lægerne Hasserisgaard I/S"/>
    <n v="0"/>
  </r>
  <r>
    <x v="301"/>
    <s v="MEDDIS"/>
    <s v="93.A"/>
    <s v="D1630C"/>
    <s v="Indlæggelsesrapport"/>
    <x v="19"/>
    <s v="I"/>
    <d v="2024-07-05T00:00:00"/>
    <m/>
    <x v="2"/>
    <n v="0"/>
    <s v="Lægerne Hasserisgaard I/S"/>
    <n v="0"/>
  </r>
  <r>
    <x v="301"/>
    <s v="MEDDIS"/>
    <s v="93.A"/>
    <s v="D1830C"/>
    <s v="Udskrivningsrapport"/>
    <x v="20"/>
    <s v="I"/>
    <d v="2024-07-05T00:00:00"/>
    <m/>
    <x v="2"/>
    <n v="0"/>
    <s v="Lægerne Hasserisgaard I/S"/>
    <n v="0"/>
  </r>
  <r>
    <x v="301"/>
    <s v="MEDDIS"/>
    <s v="93.A"/>
    <s v="D1930C"/>
    <s v="Varsling af færdigbehandling"/>
    <x v="21"/>
    <s v="I"/>
    <d v="2024-07-05T00:00:00"/>
    <m/>
    <x v="2"/>
    <n v="0"/>
    <s v="Lægerne Hasserisgaard I/S"/>
    <n v="0"/>
  </r>
  <r>
    <x v="301"/>
    <s v="MEDDIS"/>
    <s v="93.A"/>
    <s v="D9530C"/>
    <s v="Hjemmeplejestatus"/>
    <x v="22"/>
    <s v="I"/>
    <d v="2024-07-05T00:00:00"/>
    <m/>
    <x v="2"/>
    <n v="0"/>
    <s v="Lægerne Hasserisgaard I/S"/>
    <n v="0"/>
  </r>
  <r>
    <x v="302"/>
    <s v="MEDDIS"/>
    <s v="93.A"/>
    <s v="D2030C"/>
    <s v="Indlæggelsesadvis"/>
    <x v="16"/>
    <s v="I"/>
    <d v="2024-07-05T00:00:00"/>
    <m/>
    <x v="2"/>
    <n v="0"/>
    <s v="Læge Jesper Erichsen I/S"/>
    <n v="0"/>
  </r>
  <r>
    <x v="302"/>
    <s v="MEDDIS"/>
    <s v="93.A"/>
    <s v="D1431C"/>
    <s v="Indlæggelsessvar"/>
    <x v="17"/>
    <s v="I"/>
    <d v="2024-07-05T00:00:00"/>
    <m/>
    <x v="2"/>
    <n v="0"/>
    <s v="Læge Jesper Erichsen I/S"/>
    <n v="0"/>
  </r>
  <r>
    <x v="302"/>
    <s v="MEDDIS"/>
    <s v="93.A"/>
    <s v="D1730C"/>
    <s v="Udskrivningsadvis"/>
    <x v="18"/>
    <s v="I"/>
    <d v="2024-07-05T00:00:00"/>
    <m/>
    <x v="2"/>
    <n v="0"/>
    <s v="Læge Jesper Erichsen I/S"/>
    <n v="0"/>
  </r>
  <r>
    <x v="302"/>
    <s v="MEDDIS"/>
    <s v="93.A"/>
    <s v="D1630C"/>
    <s v="Indlæggelsesrapport"/>
    <x v="19"/>
    <s v="I"/>
    <d v="2024-07-05T00:00:00"/>
    <m/>
    <x v="2"/>
    <n v="0"/>
    <s v="Læge Jesper Erichsen I/S"/>
    <n v="0"/>
  </r>
  <r>
    <x v="302"/>
    <s v="MEDDIS"/>
    <s v="93.A"/>
    <s v="D1830C"/>
    <s v="Udskrivningsrapport"/>
    <x v="20"/>
    <s v="I"/>
    <d v="2024-07-05T00:00:00"/>
    <m/>
    <x v="2"/>
    <n v="0"/>
    <s v="Læge Jesper Erichsen I/S"/>
    <n v="0"/>
  </r>
  <r>
    <x v="302"/>
    <s v="MEDDIS"/>
    <s v="93.A"/>
    <s v="D1930C"/>
    <s v="Varsling af færdigbehandling"/>
    <x v="21"/>
    <s v="I"/>
    <d v="2024-07-05T00:00:00"/>
    <m/>
    <x v="2"/>
    <n v="0"/>
    <s v="Læge Jesper Erichsen I/S"/>
    <n v="0"/>
  </r>
  <r>
    <x v="302"/>
    <s v="MEDDIS"/>
    <s v="93.A"/>
    <s v="D9530C"/>
    <s v="Hjemmeplejestatus"/>
    <x v="22"/>
    <s v="I"/>
    <d v="2024-07-05T00:00:00"/>
    <m/>
    <x v="2"/>
    <n v="0"/>
    <s v="Læge Jesper Erichsen I/S"/>
    <n v="0"/>
  </r>
  <r>
    <x v="303"/>
    <s v="MEDDIS"/>
    <s v="93.A"/>
    <s v="D2030C"/>
    <s v="Indlæggelsesadvis"/>
    <x v="16"/>
    <s v="I"/>
    <d v="2024-07-05T00:00:00"/>
    <m/>
    <x v="2"/>
    <n v="0"/>
    <s v="Lægerne i Strib"/>
    <n v="0"/>
  </r>
  <r>
    <x v="303"/>
    <s v="MEDDIS"/>
    <s v="93.A"/>
    <s v="D1431C"/>
    <s v="Indlæggelsessvar"/>
    <x v="17"/>
    <s v="I"/>
    <d v="2024-07-05T00:00:00"/>
    <m/>
    <x v="2"/>
    <n v="0"/>
    <s v="Lægerne i Strib"/>
    <n v="0"/>
  </r>
  <r>
    <x v="303"/>
    <s v="MEDDIS"/>
    <s v="93.A"/>
    <s v="D1730C"/>
    <s v="Udskrivningsadvis"/>
    <x v="18"/>
    <s v="I"/>
    <d v="2024-07-05T00:00:00"/>
    <m/>
    <x v="2"/>
    <n v="0"/>
    <s v="Lægerne i Strib"/>
    <n v="0"/>
  </r>
  <r>
    <x v="303"/>
    <s v="MEDDIS"/>
    <s v="93.A"/>
    <s v="D1630C"/>
    <s v="Indlæggelsesrapport"/>
    <x v="19"/>
    <s v="I"/>
    <d v="2024-07-05T00:00:00"/>
    <m/>
    <x v="2"/>
    <n v="0"/>
    <s v="Lægerne i Strib"/>
    <n v="0"/>
  </r>
  <r>
    <x v="303"/>
    <s v="MEDDIS"/>
    <s v="93.A"/>
    <s v="D1830C"/>
    <s v="Udskrivningsrapport"/>
    <x v="20"/>
    <s v="I"/>
    <d v="2024-07-05T00:00:00"/>
    <m/>
    <x v="2"/>
    <n v="0"/>
    <s v="Lægerne i Strib"/>
    <n v="0"/>
  </r>
  <r>
    <x v="303"/>
    <s v="MEDDIS"/>
    <s v="93.A"/>
    <s v="D1930C"/>
    <s v="Varsling af færdigbehandling"/>
    <x v="21"/>
    <s v="I"/>
    <d v="2024-07-05T00:00:00"/>
    <m/>
    <x v="2"/>
    <n v="0"/>
    <s v="Lægerne i Strib"/>
    <n v="0"/>
  </r>
  <r>
    <x v="303"/>
    <s v="MEDDIS"/>
    <s v="93.A"/>
    <s v="D9530C"/>
    <s v="Hjemmeplejestatus"/>
    <x v="22"/>
    <s v="I"/>
    <d v="2024-07-05T00:00:00"/>
    <m/>
    <x v="2"/>
    <n v="0"/>
    <s v="Lægerne i Strib"/>
    <n v="0"/>
  </r>
  <r>
    <x v="304"/>
    <s v="MEDDIS"/>
    <s v="93.A"/>
    <s v="D2030C"/>
    <s v="Indlæggelsesadvis"/>
    <x v="16"/>
    <s v="I"/>
    <d v="2024-07-05T00:00:00"/>
    <m/>
    <x v="2"/>
    <n v="0"/>
    <s v="Lægerne Engstien I/S"/>
    <n v="0"/>
  </r>
  <r>
    <x v="304"/>
    <s v="MEDDIS"/>
    <s v="93.A"/>
    <s v="D1431C"/>
    <s v="Indlæggelsessvar"/>
    <x v="17"/>
    <s v="I"/>
    <d v="2024-07-05T00:00:00"/>
    <m/>
    <x v="2"/>
    <n v="0"/>
    <s v="Lægerne Engstien I/S"/>
    <n v="0"/>
  </r>
  <r>
    <x v="304"/>
    <s v="MEDDIS"/>
    <s v="93.A"/>
    <s v="D1730C"/>
    <s v="Udskrivningsadvis"/>
    <x v="18"/>
    <s v="I"/>
    <d v="2024-07-05T00:00:00"/>
    <m/>
    <x v="2"/>
    <n v="0"/>
    <s v="Lægerne Engstien I/S"/>
    <n v="0"/>
  </r>
  <r>
    <x v="304"/>
    <s v="MEDDIS"/>
    <s v="93.A"/>
    <s v="D1630C"/>
    <s v="Indlæggelsesrapport"/>
    <x v="19"/>
    <s v="I"/>
    <d v="2024-07-05T00:00:00"/>
    <m/>
    <x v="2"/>
    <n v="0"/>
    <s v="Lægerne Engstien I/S"/>
    <n v="0"/>
  </r>
  <r>
    <x v="304"/>
    <s v="MEDDIS"/>
    <s v="93.A"/>
    <s v="D1830C"/>
    <s v="Udskrivningsrapport"/>
    <x v="20"/>
    <s v="I"/>
    <d v="2024-07-05T00:00:00"/>
    <m/>
    <x v="2"/>
    <n v="0"/>
    <s v="Lægerne Engstien I/S"/>
    <n v="0"/>
  </r>
  <r>
    <x v="304"/>
    <s v="MEDDIS"/>
    <s v="93.A"/>
    <s v="D1930C"/>
    <s v="Varsling af færdigbehandling"/>
    <x v="21"/>
    <s v="I"/>
    <d v="2024-07-05T00:00:00"/>
    <m/>
    <x v="2"/>
    <n v="0"/>
    <s v="Lægerne Engstien I/S"/>
    <n v="0"/>
  </r>
  <r>
    <x v="304"/>
    <s v="MEDDIS"/>
    <s v="93.A"/>
    <s v="D9530C"/>
    <s v="Hjemmeplejestatus"/>
    <x v="22"/>
    <s v="I"/>
    <d v="2024-07-05T00:00:00"/>
    <m/>
    <x v="2"/>
    <n v="0"/>
    <s v="Lægerne Engstien I/S"/>
    <n v="0"/>
  </r>
  <r>
    <x v="305"/>
    <s v="MEDDIS"/>
    <s v="93.A"/>
    <s v="D2030C"/>
    <s v="Indlæggelsesadvis"/>
    <x v="16"/>
    <s v="I"/>
    <d v="2024-07-05T00:00:00"/>
    <m/>
    <x v="2"/>
    <n v="0"/>
    <s v="Bylægerne, Skanderborg I/S"/>
    <n v="0"/>
  </r>
  <r>
    <x v="305"/>
    <s v="MEDDIS"/>
    <s v="93.A"/>
    <s v="D1431C"/>
    <s v="Indlæggelsessvar"/>
    <x v="17"/>
    <s v="I"/>
    <d v="2024-07-05T00:00:00"/>
    <m/>
    <x v="2"/>
    <n v="0"/>
    <s v="Bylægerne, Skanderborg I/S"/>
    <n v="0"/>
  </r>
  <r>
    <x v="305"/>
    <s v="MEDDIS"/>
    <s v="93.A"/>
    <s v="D1730C"/>
    <s v="Udskrivningsadvis"/>
    <x v="18"/>
    <s v="I"/>
    <d v="2024-07-05T00:00:00"/>
    <m/>
    <x v="2"/>
    <n v="0"/>
    <s v="Bylægerne, Skanderborg I/S"/>
    <n v="0"/>
  </r>
  <r>
    <x v="305"/>
    <s v="MEDDIS"/>
    <s v="93.A"/>
    <s v="D1630C"/>
    <s v="Indlæggelsesrapport"/>
    <x v="19"/>
    <s v="I"/>
    <d v="2024-07-05T00:00:00"/>
    <m/>
    <x v="2"/>
    <n v="0"/>
    <s v="Bylægerne, Skanderborg I/S"/>
    <n v="0"/>
  </r>
  <r>
    <x v="305"/>
    <s v="MEDDIS"/>
    <s v="93.A"/>
    <s v="D1830C"/>
    <s v="Udskrivningsrapport"/>
    <x v="20"/>
    <s v="I"/>
    <d v="2024-07-05T00:00:00"/>
    <m/>
    <x v="2"/>
    <n v="0"/>
    <s v="Bylægerne, Skanderborg I/S"/>
    <n v="0"/>
  </r>
  <r>
    <x v="305"/>
    <s v="MEDDIS"/>
    <s v="93.A"/>
    <s v="D1930C"/>
    <s v="Varsling af færdigbehandling"/>
    <x v="21"/>
    <s v="I"/>
    <d v="2024-07-05T00:00:00"/>
    <m/>
    <x v="2"/>
    <n v="0"/>
    <s v="Bylægerne, Skanderborg I/S"/>
    <n v="0"/>
  </r>
  <r>
    <x v="305"/>
    <s v="MEDDIS"/>
    <s v="93.A"/>
    <s v="D9530C"/>
    <s v="Hjemmeplejestatus"/>
    <x v="22"/>
    <s v="I"/>
    <d v="2024-07-05T00:00:00"/>
    <m/>
    <x v="2"/>
    <n v="0"/>
    <s v="Bylægerne, Skanderborg I/S"/>
    <n v="0"/>
  </r>
  <r>
    <x v="306"/>
    <s v="MEDDIS"/>
    <s v="93.A"/>
    <s v="D2030C"/>
    <s v="Indlæggelsesadvis"/>
    <x v="16"/>
    <s v="I"/>
    <d v="2024-07-05T00:00:00"/>
    <m/>
    <x v="2"/>
    <n v="0"/>
    <s v="Lægehuset I Bellinge I/S"/>
    <n v="0"/>
  </r>
  <r>
    <x v="306"/>
    <s v="MEDDIS"/>
    <s v="93.A"/>
    <s v="D1431C"/>
    <s v="Indlæggelsessvar"/>
    <x v="17"/>
    <s v="I"/>
    <d v="2024-07-05T00:00:00"/>
    <m/>
    <x v="2"/>
    <n v="0"/>
    <s v="Lægehuset I Bellinge I/S"/>
    <n v="0"/>
  </r>
  <r>
    <x v="306"/>
    <s v="MEDDIS"/>
    <s v="93.A"/>
    <s v="D1730C"/>
    <s v="Udskrivningsadvis"/>
    <x v="18"/>
    <s v="I"/>
    <d v="2024-07-05T00:00:00"/>
    <m/>
    <x v="2"/>
    <n v="0"/>
    <s v="Lægehuset I Bellinge I/S"/>
    <n v="0"/>
  </r>
  <r>
    <x v="306"/>
    <s v="MEDDIS"/>
    <s v="93.A"/>
    <s v="D1630C"/>
    <s v="Indlæggelsesrapport"/>
    <x v="19"/>
    <s v="I"/>
    <d v="2024-07-05T00:00:00"/>
    <m/>
    <x v="2"/>
    <n v="0"/>
    <s v="Lægehuset I Bellinge I/S"/>
    <n v="0"/>
  </r>
  <r>
    <x v="306"/>
    <s v="MEDDIS"/>
    <s v="93.A"/>
    <s v="D1830C"/>
    <s v="Udskrivningsrapport"/>
    <x v="20"/>
    <s v="I"/>
    <d v="2024-07-05T00:00:00"/>
    <m/>
    <x v="2"/>
    <n v="0"/>
    <s v="Lægehuset I Bellinge I/S"/>
    <n v="0"/>
  </r>
  <r>
    <x v="306"/>
    <s v="MEDDIS"/>
    <s v="93.A"/>
    <s v="D1930C"/>
    <s v="Varsling af færdigbehandling"/>
    <x v="21"/>
    <s v="I"/>
    <d v="2024-07-05T00:00:00"/>
    <m/>
    <x v="2"/>
    <n v="0"/>
    <s v="Lægehuset I Bellinge I/S"/>
    <n v="0"/>
  </r>
  <r>
    <x v="306"/>
    <s v="MEDDIS"/>
    <s v="93.A"/>
    <s v="D9530C"/>
    <s v="Hjemmeplejestatus"/>
    <x v="22"/>
    <s v="I"/>
    <d v="2024-07-05T00:00:00"/>
    <m/>
    <x v="2"/>
    <n v="0"/>
    <s v="Lægehuset I Bellinge I/S"/>
    <n v="0"/>
  </r>
  <r>
    <x v="307"/>
    <s v="MEDDIS"/>
    <s v="93.A"/>
    <s v="D2030C"/>
    <s v="Indlæggelsesadvis"/>
    <x v="16"/>
    <s v="I"/>
    <d v="2024-07-05T00:00:00"/>
    <m/>
    <x v="2"/>
    <n v="0"/>
    <s v="Lægehuset for Generationer"/>
    <n v="0"/>
  </r>
  <r>
    <x v="307"/>
    <s v="MEDDIS"/>
    <s v="93.A"/>
    <s v="D1431C"/>
    <s v="Indlæggelsessvar"/>
    <x v="17"/>
    <s v="I"/>
    <d v="2024-07-05T00:00:00"/>
    <m/>
    <x v="2"/>
    <n v="0"/>
    <s v="Lægehuset for Generationer"/>
    <n v="0"/>
  </r>
  <r>
    <x v="307"/>
    <s v="MEDDIS"/>
    <s v="93.A"/>
    <s v="D1730C"/>
    <s v="Udskrivningsadvis"/>
    <x v="18"/>
    <s v="I"/>
    <d v="2024-07-05T00:00:00"/>
    <m/>
    <x v="2"/>
    <n v="0"/>
    <s v="Lægehuset for Generationer"/>
    <n v="0"/>
  </r>
  <r>
    <x v="307"/>
    <s v="MEDDIS"/>
    <s v="93.A"/>
    <s v="D1630C"/>
    <s v="Indlæggelsesrapport"/>
    <x v="19"/>
    <s v="I"/>
    <d v="2024-07-05T00:00:00"/>
    <m/>
    <x v="2"/>
    <n v="0"/>
    <s v="Lægehuset for Generationer"/>
    <n v="0"/>
  </r>
  <r>
    <x v="307"/>
    <s v="MEDDIS"/>
    <s v="93.A"/>
    <s v="D1830C"/>
    <s v="Udskrivningsrapport"/>
    <x v="20"/>
    <s v="I"/>
    <d v="2024-07-05T00:00:00"/>
    <m/>
    <x v="2"/>
    <n v="0"/>
    <s v="Lægehuset for Generationer"/>
    <n v="0"/>
  </r>
  <r>
    <x v="307"/>
    <s v="MEDDIS"/>
    <s v="93.A"/>
    <s v="D1930C"/>
    <s v="Varsling af færdigbehandling"/>
    <x v="21"/>
    <s v="I"/>
    <d v="2024-07-05T00:00:00"/>
    <m/>
    <x v="2"/>
    <n v="0"/>
    <s v="Lægehuset for Generationer"/>
    <n v="0"/>
  </r>
  <r>
    <x v="307"/>
    <s v="MEDDIS"/>
    <s v="93.A"/>
    <s v="D9530C"/>
    <s v="Hjemmeplejestatus"/>
    <x v="22"/>
    <s v="I"/>
    <d v="2024-07-05T00:00:00"/>
    <m/>
    <x v="2"/>
    <n v="0"/>
    <s v="Lægehuset for Generationer"/>
    <n v="0"/>
  </r>
  <r>
    <x v="308"/>
    <s v="MEDDIS"/>
    <s v="93.A"/>
    <s v="D2030C"/>
    <s v="Indlæggelsesadvis"/>
    <x v="16"/>
    <s v="I"/>
    <d v="2024-07-05T00:00:00"/>
    <m/>
    <x v="2"/>
    <n v="0"/>
    <s v="Lægerne Søndertorv I/S"/>
    <n v="0"/>
  </r>
  <r>
    <x v="308"/>
    <s v="MEDDIS"/>
    <s v="93.A"/>
    <s v="D1431C"/>
    <s v="Indlæggelsessvar"/>
    <x v="17"/>
    <s v="I"/>
    <d v="2024-07-05T00:00:00"/>
    <m/>
    <x v="2"/>
    <n v="0"/>
    <s v="Lægerne Søndertorv I/S"/>
    <n v="0"/>
  </r>
  <r>
    <x v="308"/>
    <s v="MEDDIS"/>
    <s v="93.A"/>
    <s v="D1730C"/>
    <s v="Udskrivningsadvis"/>
    <x v="18"/>
    <s v="I"/>
    <d v="2024-07-05T00:00:00"/>
    <m/>
    <x v="2"/>
    <n v="0"/>
    <s v="Lægerne Søndertorv I/S"/>
    <n v="0"/>
  </r>
  <r>
    <x v="308"/>
    <s v="MEDDIS"/>
    <s v="93.A"/>
    <s v="D1630C"/>
    <s v="Indlæggelsesrapport"/>
    <x v="19"/>
    <s v="I"/>
    <d v="2024-07-05T00:00:00"/>
    <m/>
    <x v="2"/>
    <n v="0"/>
    <s v="Lægerne Søndertorv I/S"/>
    <n v="0"/>
  </r>
  <r>
    <x v="308"/>
    <s v="MEDDIS"/>
    <s v="93.A"/>
    <s v="D1830C"/>
    <s v="Udskrivningsrapport"/>
    <x v="20"/>
    <s v="I"/>
    <d v="2024-07-05T00:00:00"/>
    <m/>
    <x v="2"/>
    <n v="0"/>
    <s v="Lægerne Søndertorv I/S"/>
    <n v="0"/>
  </r>
  <r>
    <x v="308"/>
    <s v="MEDDIS"/>
    <s v="93.A"/>
    <s v="D1930C"/>
    <s v="Varsling af færdigbehandling"/>
    <x v="21"/>
    <s v="I"/>
    <d v="2024-07-05T00:00:00"/>
    <m/>
    <x v="2"/>
    <n v="0"/>
    <s v="Lægerne Søndertorv I/S"/>
    <n v="0"/>
  </r>
  <r>
    <x v="308"/>
    <s v="MEDDIS"/>
    <s v="93.A"/>
    <s v="D9530C"/>
    <s v="Hjemmeplejestatus"/>
    <x v="22"/>
    <s v="I"/>
    <d v="2024-07-05T00:00:00"/>
    <m/>
    <x v="2"/>
    <n v="0"/>
    <s v="Lægerne Søndertorv I/S"/>
    <n v="0"/>
  </r>
  <r>
    <x v="309"/>
    <s v="MEDDIS"/>
    <s v="93.A"/>
    <s v="D2030C"/>
    <s v="Indlæggelsesadvis"/>
    <x v="16"/>
    <s v="I"/>
    <d v="2024-07-05T00:00:00"/>
    <m/>
    <x v="2"/>
    <n v="0"/>
    <s v="Lægerne i Skovby I/S"/>
    <n v="0"/>
  </r>
  <r>
    <x v="309"/>
    <s v="MEDDIS"/>
    <s v="93.A"/>
    <s v="D1431C"/>
    <s v="Indlæggelsessvar"/>
    <x v="17"/>
    <s v="I"/>
    <d v="2024-07-05T00:00:00"/>
    <m/>
    <x v="2"/>
    <n v="0"/>
    <s v="Lægerne i Skovby I/S"/>
    <n v="0"/>
  </r>
  <r>
    <x v="309"/>
    <s v="MEDDIS"/>
    <s v="93.A"/>
    <s v="D1730C"/>
    <s v="Udskrivningsadvis"/>
    <x v="18"/>
    <s v="I"/>
    <d v="2024-07-05T00:00:00"/>
    <m/>
    <x v="2"/>
    <n v="0"/>
    <s v="Lægerne i Skovby I/S"/>
    <n v="0"/>
  </r>
  <r>
    <x v="309"/>
    <s v="MEDDIS"/>
    <s v="93.A"/>
    <s v="D1630C"/>
    <s v="Indlæggelsesrapport"/>
    <x v="19"/>
    <s v="I"/>
    <d v="2024-07-05T00:00:00"/>
    <m/>
    <x v="2"/>
    <n v="0"/>
    <s v="Lægerne i Skovby I/S"/>
    <n v="0"/>
  </r>
  <r>
    <x v="309"/>
    <s v="MEDDIS"/>
    <s v="93.A"/>
    <s v="D1830C"/>
    <s v="Udskrivningsrapport"/>
    <x v="20"/>
    <s v="I"/>
    <d v="2024-07-05T00:00:00"/>
    <m/>
    <x v="2"/>
    <n v="0"/>
    <s v="Lægerne i Skovby I/S"/>
    <n v="0"/>
  </r>
  <r>
    <x v="309"/>
    <s v="MEDDIS"/>
    <s v="93.A"/>
    <s v="D1930C"/>
    <s v="Varsling af færdigbehandling"/>
    <x v="21"/>
    <s v="I"/>
    <d v="2024-07-05T00:00:00"/>
    <m/>
    <x v="2"/>
    <n v="0"/>
    <s v="Lægerne i Skovby I/S"/>
    <n v="0"/>
  </r>
  <r>
    <x v="309"/>
    <s v="MEDDIS"/>
    <s v="93.A"/>
    <s v="D9530C"/>
    <s v="Hjemmeplejestatus"/>
    <x v="22"/>
    <s v="I"/>
    <d v="2024-07-05T00:00:00"/>
    <m/>
    <x v="2"/>
    <n v="0"/>
    <s v="Lægerne i Skovby I/S"/>
    <n v="0"/>
  </r>
  <r>
    <x v="310"/>
    <s v="MEDDIS"/>
    <s v="93.A"/>
    <s v="D2030C"/>
    <s v="Indlæggelsesadvis"/>
    <x v="16"/>
    <s v="I"/>
    <d v="2024-07-05T00:00:00"/>
    <m/>
    <x v="2"/>
    <n v="0"/>
    <s v="Lægerne i Kirkestræde"/>
    <n v="0"/>
  </r>
  <r>
    <x v="310"/>
    <s v="MEDDIS"/>
    <s v="93.A"/>
    <s v="D1431C"/>
    <s v="Indlæggelsessvar"/>
    <x v="17"/>
    <s v="I"/>
    <d v="2024-07-05T00:00:00"/>
    <m/>
    <x v="2"/>
    <n v="0"/>
    <s v="Lægerne i Kirkestræde"/>
    <n v="0"/>
  </r>
  <r>
    <x v="310"/>
    <s v="MEDDIS"/>
    <s v="93.A"/>
    <s v="D1730C"/>
    <s v="Udskrivningsadvis"/>
    <x v="18"/>
    <s v="I"/>
    <d v="2024-07-05T00:00:00"/>
    <m/>
    <x v="2"/>
    <n v="0"/>
    <s v="Lægerne i Kirkestræde"/>
    <n v="0"/>
  </r>
  <r>
    <x v="310"/>
    <s v="MEDDIS"/>
    <s v="93.A"/>
    <s v="D1630C"/>
    <s v="Indlæggelsesrapport"/>
    <x v="19"/>
    <s v="I"/>
    <d v="2024-07-05T00:00:00"/>
    <m/>
    <x v="2"/>
    <n v="0"/>
    <s v="Lægerne i Kirkestræde"/>
    <n v="0"/>
  </r>
  <r>
    <x v="310"/>
    <s v="MEDDIS"/>
    <s v="93.A"/>
    <s v="D1830C"/>
    <s v="Udskrivningsrapport"/>
    <x v="20"/>
    <s v="I"/>
    <d v="2024-07-05T00:00:00"/>
    <m/>
    <x v="2"/>
    <n v="0"/>
    <s v="Lægerne i Kirkestræde"/>
    <n v="0"/>
  </r>
  <r>
    <x v="310"/>
    <s v="MEDDIS"/>
    <s v="93.A"/>
    <s v="D1930C"/>
    <s v="Varsling af færdigbehandling"/>
    <x v="21"/>
    <s v="I"/>
    <d v="2024-07-05T00:00:00"/>
    <m/>
    <x v="2"/>
    <n v="0"/>
    <s v="Lægerne i Kirkestræde"/>
    <n v="0"/>
  </r>
  <r>
    <x v="310"/>
    <s v="MEDDIS"/>
    <s v="93.A"/>
    <s v="D9530C"/>
    <s v="Hjemmeplejestatus"/>
    <x v="22"/>
    <s v="I"/>
    <d v="2024-07-05T00:00:00"/>
    <m/>
    <x v="2"/>
    <n v="0"/>
    <s v="Lægerne i Kirkestræde"/>
    <n v="0"/>
  </r>
  <r>
    <x v="311"/>
    <s v="MEDDIS"/>
    <s v="93.A"/>
    <s v="D2030C"/>
    <s v="Indlæggelsesadvis"/>
    <x v="16"/>
    <s v="I"/>
    <d v="2024-07-05T00:00:00"/>
    <m/>
    <x v="2"/>
    <n v="0"/>
    <s v="Gjern Lægepraksis I/S"/>
    <n v="0"/>
  </r>
  <r>
    <x v="311"/>
    <s v="MEDDIS"/>
    <s v="93.A"/>
    <s v="D1431C"/>
    <s v="Indlæggelsessvar"/>
    <x v="17"/>
    <s v="I"/>
    <d v="2024-07-05T00:00:00"/>
    <m/>
    <x v="2"/>
    <n v="0"/>
    <s v="Gjern Lægepraksis I/S"/>
    <n v="0"/>
  </r>
  <r>
    <x v="311"/>
    <s v="MEDDIS"/>
    <s v="93.A"/>
    <s v="D1730C"/>
    <s v="Udskrivningsadvis"/>
    <x v="18"/>
    <s v="I"/>
    <d v="2024-07-05T00:00:00"/>
    <m/>
    <x v="2"/>
    <n v="0"/>
    <s v="Gjern Lægepraksis I/S"/>
    <n v="0"/>
  </r>
  <r>
    <x v="311"/>
    <s v="MEDDIS"/>
    <s v="93.A"/>
    <s v="D1630C"/>
    <s v="Indlæggelsesrapport"/>
    <x v="19"/>
    <s v="I"/>
    <d v="2024-07-05T00:00:00"/>
    <m/>
    <x v="2"/>
    <n v="0"/>
    <s v="Gjern Lægepraksis I/S"/>
    <n v="0"/>
  </r>
  <r>
    <x v="311"/>
    <s v="MEDDIS"/>
    <s v="93.A"/>
    <s v="D1830C"/>
    <s v="Udskrivningsrapport"/>
    <x v="20"/>
    <s v="I"/>
    <d v="2024-07-05T00:00:00"/>
    <m/>
    <x v="2"/>
    <n v="0"/>
    <s v="Gjern Lægepraksis I/S"/>
    <n v="0"/>
  </r>
  <r>
    <x v="311"/>
    <s v="MEDDIS"/>
    <s v="93.A"/>
    <s v="D1930C"/>
    <s v="Varsling af færdigbehandling"/>
    <x v="21"/>
    <s v="I"/>
    <d v="2024-07-05T00:00:00"/>
    <m/>
    <x v="2"/>
    <n v="0"/>
    <s v="Gjern Lægepraksis I/S"/>
    <n v="0"/>
  </r>
  <r>
    <x v="311"/>
    <s v="MEDDIS"/>
    <s v="93.A"/>
    <s v="D9530C"/>
    <s v="Hjemmeplejestatus"/>
    <x v="22"/>
    <s v="I"/>
    <d v="2024-07-05T00:00:00"/>
    <m/>
    <x v="2"/>
    <n v="0"/>
    <s v="Gjern Lægepraksis I/S"/>
    <n v="0"/>
  </r>
  <r>
    <x v="312"/>
    <s v="MEDDIS"/>
    <s v="93.A"/>
    <s v="D2030C"/>
    <s v="Indlæggelsesadvis"/>
    <x v="16"/>
    <s v="I"/>
    <d v="2024-07-05T00:00:00"/>
    <m/>
    <x v="2"/>
    <n v="0"/>
    <s v="Lægehuset Nørregade 40"/>
    <n v="0"/>
  </r>
  <r>
    <x v="312"/>
    <s v="MEDDIS"/>
    <s v="93.A"/>
    <s v="D1431C"/>
    <s v="Indlæggelsessvar"/>
    <x v="17"/>
    <s v="I"/>
    <d v="2024-07-05T00:00:00"/>
    <m/>
    <x v="2"/>
    <n v="0"/>
    <s v="Lægehuset Nørregade 40"/>
    <n v="0"/>
  </r>
  <r>
    <x v="312"/>
    <s v="MEDDIS"/>
    <s v="93.A"/>
    <s v="D1730C"/>
    <s v="Udskrivningsadvis"/>
    <x v="18"/>
    <s v="I"/>
    <d v="2024-07-05T00:00:00"/>
    <m/>
    <x v="2"/>
    <n v="0"/>
    <s v="Lægehuset Nørregade 40"/>
    <n v="0"/>
  </r>
  <r>
    <x v="312"/>
    <s v="MEDDIS"/>
    <s v="93.A"/>
    <s v="D1630C"/>
    <s v="Indlæggelsesrapport"/>
    <x v="19"/>
    <s v="I"/>
    <d v="2024-07-05T00:00:00"/>
    <m/>
    <x v="2"/>
    <n v="0"/>
    <s v="Lægehuset Nørregade 40"/>
    <n v="0"/>
  </r>
  <r>
    <x v="312"/>
    <s v="MEDDIS"/>
    <s v="93.A"/>
    <s v="D1830C"/>
    <s v="Udskrivningsrapport"/>
    <x v="20"/>
    <s v="I"/>
    <d v="2024-07-05T00:00:00"/>
    <m/>
    <x v="2"/>
    <n v="0"/>
    <s v="Lægehuset Nørregade 40"/>
    <n v="0"/>
  </r>
  <r>
    <x v="312"/>
    <s v="MEDDIS"/>
    <s v="93.A"/>
    <s v="D1930C"/>
    <s v="Varsling af færdigbehandling"/>
    <x v="21"/>
    <s v="I"/>
    <d v="2024-07-05T00:00:00"/>
    <m/>
    <x v="2"/>
    <n v="0"/>
    <s v="Lægehuset Nørregade 40"/>
    <n v="0"/>
  </r>
  <r>
    <x v="312"/>
    <s v="MEDDIS"/>
    <s v="93.A"/>
    <s v="D9530C"/>
    <s v="Hjemmeplejestatus"/>
    <x v="22"/>
    <s v="I"/>
    <d v="2024-07-05T00:00:00"/>
    <m/>
    <x v="2"/>
    <n v="0"/>
    <s v="Lægehuset Nørregade 40"/>
    <n v="0"/>
  </r>
  <r>
    <x v="313"/>
    <s v="MEDDIS"/>
    <s v="93.A"/>
    <s v="D2030C"/>
    <s v="Indlæggelsesadvis"/>
    <x v="16"/>
    <s v="I"/>
    <d v="2024-07-05T00:00:00"/>
    <m/>
    <x v="2"/>
    <n v="0"/>
    <s v="Lægerne I Vamdrup I/S"/>
    <n v="0"/>
  </r>
  <r>
    <x v="313"/>
    <s v="MEDDIS"/>
    <s v="93.A"/>
    <s v="D1431C"/>
    <s v="Indlæggelsessvar"/>
    <x v="17"/>
    <s v="I"/>
    <d v="2024-07-05T00:00:00"/>
    <m/>
    <x v="2"/>
    <n v="0"/>
    <s v="Lægerne I Vamdrup I/S"/>
    <n v="0"/>
  </r>
  <r>
    <x v="313"/>
    <s v="MEDDIS"/>
    <s v="93.A"/>
    <s v="D1730C"/>
    <s v="Udskrivningsadvis"/>
    <x v="18"/>
    <s v="I"/>
    <d v="2024-07-05T00:00:00"/>
    <m/>
    <x v="2"/>
    <n v="0"/>
    <s v="Lægerne I Vamdrup I/S"/>
    <n v="0"/>
  </r>
  <r>
    <x v="313"/>
    <s v="MEDDIS"/>
    <s v="93.A"/>
    <s v="D1630C"/>
    <s v="Indlæggelsesrapport"/>
    <x v="19"/>
    <s v="I"/>
    <d v="2024-07-05T00:00:00"/>
    <m/>
    <x v="2"/>
    <n v="0"/>
    <s v="Lægerne I Vamdrup I/S"/>
    <n v="0"/>
  </r>
  <r>
    <x v="313"/>
    <s v="MEDDIS"/>
    <s v="93.A"/>
    <s v="D1830C"/>
    <s v="Udskrivningsrapport"/>
    <x v="20"/>
    <s v="I"/>
    <d v="2024-07-05T00:00:00"/>
    <m/>
    <x v="2"/>
    <n v="0"/>
    <s v="Lægerne I Vamdrup I/S"/>
    <n v="0"/>
  </r>
  <r>
    <x v="313"/>
    <s v="MEDDIS"/>
    <s v="93.A"/>
    <s v="D1930C"/>
    <s v="Varsling af færdigbehandling"/>
    <x v="21"/>
    <s v="I"/>
    <d v="2024-07-05T00:00:00"/>
    <m/>
    <x v="2"/>
    <n v="0"/>
    <s v="Lægerne I Vamdrup I/S"/>
    <n v="0"/>
  </r>
  <r>
    <x v="313"/>
    <s v="MEDDIS"/>
    <s v="93.A"/>
    <s v="D9530C"/>
    <s v="Hjemmeplejestatus"/>
    <x v="22"/>
    <s v="I"/>
    <d v="2024-07-05T00:00:00"/>
    <m/>
    <x v="2"/>
    <n v="0"/>
    <s v="Lægerne I Vamdrup I/S"/>
    <n v="0"/>
  </r>
  <r>
    <x v="314"/>
    <s v="MEDDIS"/>
    <s v="93.A"/>
    <s v="D2030C"/>
    <s v="Indlæggelsesadvis"/>
    <x v="16"/>
    <s v="I"/>
    <d v="2024-07-05T00:00:00"/>
    <m/>
    <x v="2"/>
    <n v="0"/>
    <s v="Lægerne Karsten Ewald &amp; Carl Brandt"/>
    <n v="0"/>
  </r>
  <r>
    <x v="314"/>
    <s v="MEDDIS"/>
    <s v="93.A"/>
    <s v="D1431C"/>
    <s v="Indlæggelsessvar"/>
    <x v="17"/>
    <s v="I"/>
    <d v="2024-07-05T00:00:00"/>
    <m/>
    <x v="2"/>
    <n v="0"/>
    <s v="Lægerne Karsten Ewald &amp; Carl Brandt"/>
    <n v="0"/>
  </r>
  <r>
    <x v="314"/>
    <s v="MEDDIS"/>
    <s v="93.A"/>
    <s v="D1730C"/>
    <s v="Udskrivningsadvis"/>
    <x v="18"/>
    <s v="I"/>
    <d v="2024-07-05T00:00:00"/>
    <m/>
    <x v="2"/>
    <n v="0"/>
    <s v="Lægerne Karsten Ewald &amp; Carl Brandt"/>
    <n v="0"/>
  </r>
  <r>
    <x v="314"/>
    <s v="MEDDIS"/>
    <s v="93.A"/>
    <s v="D1630C"/>
    <s v="Indlæggelsesrapport"/>
    <x v="19"/>
    <s v="I"/>
    <d v="2024-07-05T00:00:00"/>
    <m/>
    <x v="2"/>
    <n v="0"/>
    <s v="Lægerne Karsten Ewald &amp; Carl Brandt"/>
    <n v="0"/>
  </r>
  <r>
    <x v="314"/>
    <s v="MEDDIS"/>
    <s v="93.A"/>
    <s v="D1830C"/>
    <s v="Udskrivningsrapport"/>
    <x v="20"/>
    <s v="I"/>
    <d v="2024-07-05T00:00:00"/>
    <m/>
    <x v="2"/>
    <n v="0"/>
    <s v="Lægerne Karsten Ewald &amp; Carl Brandt"/>
    <n v="0"/>
  </r>
  <r>
    <x v="314"/>
    <s v="MEDDIS"/>
    <s v="93.A"/>
    <s v="D1930C"/>
    <s v="Varsling af færdigbehandling"/>
    <x v="21"/>
    <s v="I"/>
    <d v="2024-07-05T00:00:00"/>
    <m/>
    <x v="2"/>
    <n v="0"/>
    <s v="Lægerne Karsten Ewald &amp; Carl Brandt"/>
    <n v="0"/>
  </r>
  <r>
    <x v="314"/>
    <s v="MEDDIS"/>
    <s v="93.A"/>
    <s v="D9530C"/>
    <s v="Hjemmeplejestatus"/>
    <x v="22"/>
    <s v="I"/>
    <d v="2024-07-05T00:00:00"/>
    <m/>
    <x v="2"/>
    <n v="0"/>
    <s v="Lægerne Karsten Ewald &amp; Carl Brandt"/>
    <n v="0"/>
  </r>
  <r>
    <x v="315"/>
    <s v="MEDDIS"/>
    <s v="93.A"/>
    <s v="D2030C"/>
    <s v="Indlæggelsesadvis"/>
    <x v="16"/>
    <s v="I"/>
    <d v="2024-07-05T00:00:00"/>
    <m/>
    <x v="2"/>
    <n v="0"/>
    <s v="Lægehjørnet"/>
    <n v="0"/>
  </r>
  <r>
    <x v="315"/>
    <s v="MEDDIS"/>
    <s v="93.A"/>
    <s v="D1431C"/>
    <s v="Indlæggelsessvar"/>
    <x v="17"/>
    <s v="I"/>
    <d v="2024-07-05T00:00:00"/>
    <m/>
    <x v="2"/>
    <n v="0"/>
    <s v="Lægehjørnet"/>
    <n v="0"/>
  </r>
  <r>
    <x v="315"/>
    <s v="MEDDIS"/>
    <s v="93.A"/>
    <s v="D1730C"/>
    <s v="Udskrivningsadvis"/>
    <x v="18"/>
    <s v="I"/>
    <d v="2024-07-05T00:00:00"/>
    <m/>
    <x v="2"/>
    <n v="0"/>
    <s v="Lægehjørnet"/>
    <n v="0"/>
  </r>
  <r>
    <x v="315"/>
    <s v="MEDDIS"/>
    <s v="93.A"/>
    <s v="D1630C"/>
    <s v="Indlæggelsesrapport"/>
    <x v="19"/>
    <s v="I"/>
    <d v="2024-07-05T00:00:00"/>
    <m/>
    <x v="2"/>
    <n v="0"/>
    <s v="Lægehjørnet"/>
    <n v="0"/>
  </r>
  <r>
    <x v="315"/>
    <s v="MEDDIS"/>
    <s v="93.A"/>
    <s v="D1830C"/>
    <s v="Udskrivningsrapport"/>
    <x v="20"/>
    <s v="I"/>
    <d v="2024-07-05T00:00:00"/>
    <m/>
    <x v="2"/>
    <n v="0"/>
    <s v="Lægehjørnet"/>
    <n v="0"/>
  </r>
  <r>
    <x v="315"/>
    <s v="MEDDIS"/>
    <s v="93.A"/>
    <s v="D1930C"/>
    <s v="Varsling af færdigbehandling"/>
    <x v="21"/>
    <s v="I"/>
    <d v="2024-07-05T00:00:00"/>
    <m/>
    <x v="2"/>
    <n v="0"/>
    <s v="Lægehjørnet"/>
    <n v="0"/>
  </r>
  <r>
    <x v="315"/>
    <s v="MEDDIS"/>
    <s v="93.A"/>
    <s v="D9530C"/>
    <s v="Hjemmeplejestatus"/>
    <x v="22"/>
    <s v="I"/>
    <d v="2024-07-05T00:00:00"/>
    <m/>
    <x v="2"/>
    <n v="0"/>
    <s v="Lægehjørnet"/>
    <n v="0"/>
  </r>
  <r>
    <x v="316"/>
    <s v="MEDDIS"/>
    <s v="93.A"/>
    <s v="D2030C"/>
    <s v="Indlæggelsesadvis"/>
    <x v="16"/>
    <s v="I"/>
    <d v="2024-07-05T00:00:00"/>
    <m/>
    <x v="2"/>
    <n v="0"/>
    <s v="Lægerne Boulevarden 30"/>
    <n v="0"/>
  </r>
  <r>
    <x v="316"/>
    <s v="MEDDIS"/>
    <s v="93.A"/>
    <s v="D1431C"/>
    <s v="Indlæggelsessvar"/>
    <x v="17"/>
    <s v="I"/>
    <d v="2024-07-05T00:00:00"/>
    <m/>
    <x v="2"/>
    <n v="0"/>
    <s v="Lægerne Boulevarden 30"/>
    <n v="0"/>
  </r>
  <r>
    <x v="316"/>
    <s v="MEDDIS"/>
    <s v="93.A"/>
    <s v="D1730C"/>
    <s v="Udskrivningsadvis"/>
    <x v="18"/>
    <s v="I"/>
    <d v="2024-07-05T00:00:00"/>
    <m/>
    <x v="2"/>
    <n v="0"/>
    <s v="Lægerne Boulevarden 30"/>
    <n v="0"/>
  </r>
  <r>
    <x v="316"/>
    <s v="MEDDIS"/>
    <s v="93.A"/>
    <s v="D1630C"/>
    <s v="Indlæggelsesrapport"/>
    <x v="19"/>
    <s v="I"/>
    <d v="2024-07-05T00:00:00"/>
    <m/>
    <x v="2"/>
    <n v="0"/>
    <s v="Lægerne Boulevarden 30"/>
    <n v="0"/>
  </r>
  <r>
    <x v="316"/>
    <s v="MEDDIS"/>
    <s v="93.A"/>
    <s v="D1830C"/>
    <s v="Udskrivningsrapport"/>
    <x v="20"/>
    <s v="I"/>
    <d v="2024-07-05T00:00:00"/>
    <m/>
    <x v="2"/>
    <n v="0"/>
    <s v="Lægerne Boulevarden 30"/>
    <n v="0"/>
  </r>
  <r>
    <x v="316"/>
    <s v="MEDDIS"/>
    <s v="93.A"/>
    <s v="D1930C"/>
    <s v="Varsling af færdigbehandling"/>
    <x v="21"/>
    <s v="I"/>
    <d v="2024-07-05T00:00:00"/>
    <m/>
    <x v="2"/>
    <n v="0"/>
    <s v="Lægerne Boulevarden 30"/>
    <n v="0"/>
  </r>
  <r>
    <x v="316"/>
    <s v="MEDDIS"/>
    <s v="93.A"/>
    <s v="D9530C"/>
    <s v="Hjemmeplejestatus"/>
    <x v="22"/>
    <s v="I"/>
    <d v="2024-07-05T00:00:00"/>
    <m/>
    <x v="2"/>
    <n v="0"/>
    <s v="Lægerne Boulevarden 30"/>
    <n v="0"/>
  </r>
  <r>
    <x v="317"/>
    <s v="MEDDIS"/>
    <s v="93.A"/>
    <s v="D2030C"/>
    <s v="Indlæggelsesadvis"/>
    <x v="16"/>
    <s v="I"/>
    <d v="2024-07-05T00:00:00"/>
    <m/>
    <x v="2"/>
    <n v="0"/>
    <s v="Lægehuset I/S"/>
    <n v="0"/>
  </r>
  <r>
    <x v="317"/>
    <s v="MEDDIS"/>
    <s v="93.A"/>
    <s v="D1431C"/>
    <s v="Indlæggelsessvar"/>
    <x v="17"/>
    <s v="I"/>
    <d v="2024-07-05T00:00:00"/>
    <m/>
    <x v="2"/>
    <n v="0"/>
    <s v="Lægehuset I/S"/>
    <n v="0"/>
  </r>
  <r>
    <x v="317"/>
    <s v="MEDDIS"/>
    <s v="93.A"/>
    <s v="D1730C"/>
    <s v="Udskrivningsadvis"/>
    <x v="18"/>
    <s v="I"/>
    <d v="2024-07-05T00:00:00"/>
    <m/>
    <x v="2"/>
    <n v="0"/>
    <s v="Lægehuset I/S"/>
    <n v="0"/>
  </r>
  <r>
    <x v="317"/>
    <s v="MEDDIS"/>
    <s v="93.A"/>
    <s v="D1630C"/>
    <s v="Indlæggelsesrapport"/>
    <x v="19"/>
    <s v="I"/>
    <d v="2024-07-05T00:00:00"/>
    <m/>
    <x v="2"/>
    <n v="0"/>
    <s v="Lægehuset I/S"/>
    <n v="0"/>
  </r>
  <r>
    <x v="317"/>
    <s v="MEDDIS"/>
    <s v="93.A"/>
    <s v="D1830C"/>
    <s v="Udskrivningsrapport"/>
    <x v="20"/>
    <s v="I"/>
    <d v="2024-07-05T00:00:00"/>
    <m/>
    <x v="2"/>
    <n v="0"/>
    <s v="Lægehuset I/S"/>
    <n v="0"/>
  </r>
  <r>
    <x v="317"/>
    <s v="MEDDIS"/>
    <s v="93.A"/>
    <s v="D1930C"/>
    <s v="Varsling af færdigbehandling"/>
    <x v="21"/>
    <s v="I"/>
    <d v="2024-07-05T00:00:00"/>
    <m/>
    <x v="2"/>
    <n v="0"/>
    <s v="Lægehuset I/S"/>
    <n v="0"/>
  </r>
  <r>
    <x v="317"/>
    <s v="MEDDIS"/>
    <s v="93.A"/>
    <s v="D9530C"/>
    <s v="Hjemmeplejestatus"/>
    <x v="22"/>
    <s v="I"/>
    <d v="2024-07-05T00:00:00"/>
    <m/>
    <x v="2"/>
    <n v="0"/>
    <s v="Lægehuset I/S"/>
    <n v="0"/>
  </r>
  <r>
    <x v="318"/>
    <s v="MEDDIS"/>
    <s v="93.A"/>
    <s v="D2030C"/>
    <s v="Indlæggelsesadvis"/>
    <x v="16"/>
    <s v="I"/>
    <d v="2024-07-05T00:00:00"/>
    <m/>
    <x v="2"/>
    <n v="0"/>
    <s v="Lægerne Bak, Lomholdt og Vincents"/>
    <n v="0"/>
  </r>
  <r>
    <x v="318"/>
    <s v="MEDDIS"/>
    <s v="93.A"/>
    <s v="D1431C"/>
    <s v="Indlæggelsessvar"/>
    <x v="17"/>
    <s v="I"/>
    <d v="2024-07-05T00:00:00"/>
    <m/>
    <x v="2"/>
    <n v="0"/>
    <s v="Lægerne Bak, Lomholdt og Vincents"/>
    <n v="0"/>
  </r>
  <r>
    <x v="318"/>
    <s v="MEDDIS"/>
    <s v="93.A"/>
    <s v="D1730C"/>
    <s v="Udskrivningsadvis"/>
    <x v="18"/>
    <s v="I"/>
    <d v="2024-07-05T00:00:00"/>
    <m/>
    <x v="2"/>
    <n v="0"/>
    <s v="Lægerne Bak, Lomholdt og Vincents"/>
    <n v="0"/>
  </r>
  <r>
    <x v="318"/>
    <s v="MEDDIS"/>
    <s v="93.A"/>
    <s v="D1630C"/>
    <s v="Indlæggelsesrapport"/>
    <x v="19"/>
    <s v="I"/>
    <d v="2024-07-05T00:00:00"/>
    <m/>
    <x v="2"/>
    <n v="0"/>
    <s v="Lægerne Bak, Lomholdt og Vincents"/>
    <n v="0"/>
  </r>
  <r>
    <x v="318"/>
    <s v="MEDDIS"/>
    <s v="93.A"/>
    <s v="D1830C"/>
    <s v="Udskrivningsrapport"/>
    <x v="20"/>
    <s v="I"/>
    <d v="2024-07-05T00:00:00"/>
    <m/>
    <x v="2"/>
    <n v="0"/>
    <s v="Lægerne Bak, Lomholdt og Vincents"/>
    <n v="0"/>
  </r>
  <r>
    <x v="318"/>
    <s v="MEDDIS"/>
    <s v="93.A"/>
    <s v="D1930C"/>
    <s v="Varsling af færdigbehandling"/>
    <x v="21"/>
    <s v="I"/>
    <d v="2024-07-05T00:00:00"/>
    <m/>
    <x v="2"/>
    <n v="0"/>
    <s v="Lægerne Bak, Lomholdt og Vincents"/>
    <n v="0"/>
  </r>
  <r>
    <x v="318"/>
    <s v="MEDDIS"/>
    <s v="93.A"/>
    <s v="D9530C"/>
    <s v="Hjemmeplejestatus"/>
    <x v="22"/>
    <s v="I"/>
    <d v="2024-07-05T00:00:00"/>
    <m/>
    <x v="2"/>
    <n v="0"/>
    <s v="Lægerne Bak, Lomholdt og Vincents"/>
    <n v="0"/>
  </r>
  <r>
    <x v="319"/>
    <s v="MEDDIS"/>
    <s v="93.A"/>
    <s v="D2030C"/>
    <s v="Indlæggelsesadvis"/>
    <x v="16"/>
    <s v="I"/>
    <d v="2024-07-05T00:00:00"/>
    <m/>
    <x v="2"/>
    <n v="0"/>
    <s v="Lægerne I Nibe I/S"/>
    <n v="0"/>
  </r>
  <r>
    <x v="319"/>
    <s v="MEDDIS"/>
    <s v="93.A"/>
    <s v="D1431C"/>
    <s v="Indlæggelsessvar"/>
    <x v="17"/>
    <s v="I"/>
    <d v="2024-07-05T00:00:00"/>
    <m/>
    <x v="2"/>
    <n v="0"/>
    <s v="Lægerne I Nibe I/S"/>
    <n v="0"/>
  </r>
  <r>
    <x v="319"/>
    <s v="MEDDIS"/>
    <s v="93.A"/>
    <s v="D1730C"/>
    <s v="Udskrivningsadvis"/>
    <x v="18"/>
    <s v="I"/>
    <d v="2024-07-05T00:00:00"/>
    <m/>
    <x v="2"/>
    <n v="0"/>
    <s v="Lægerne I Nibe I/S"/>
    <n v="0"/>
  </r>
  <r>
    <x v="319"/>
    <s v="MEDDIS"/>
    <s v="93.A"/>
    <s v="D1630C"/>
    <s v="Indlæggelsesrapport"/>
    <x v="19"/>
    <s v="I"/>
    <d v="2024-07-05T00:00:00"/>
    <m/>
    <x v="2"/>
    <n v="0"/>
    <s v="Lægerne I Nibe I/S"/>
    <n v="0"/>
  </r>
  <r>
    <x v="319"/>
    <s v="MEDDIS"/>
    <s v="93.A"/>
    <s v="D1830C"/>
    <s v="Udskrivningsrapport"/>
    <x v="20"/>
    <s v="I"/>
    <d v="2024-07-05T00:00:00"/>
    <m/>
    <x v="2"/>
    <n v="0"/>
    <s v="Lægerne I Nibe I/S"/>
    <n v="0"/>
  </r>
  <r>
    <x v="319"/>
    <s v="MEDDIS"/>
    <s v="93.A"/>
    <s v="D1930C"/>
    <s v="Varsling af færdigbehandling"/>
    <x v="21"/>
    <s v="I"/>
    <d v="2024-07-05T00:00:00"/>
    <m/>
    <x v="2"/>
    <n v="0"/>
    <s v="Lægerne I Nibe I/S"/>
    <n v="0"/>
  </r>
  <r>
    <x v="319"/>
    <s v="MEDDIS"/>
    <s v="93.A"/>
    <s v="D9530C"/>
    <s v="Hjemmeplejestatus"/>
    <x v="22"/>
    <s v="I"/>
    <d v="2024-07-05T00:00:00"/>
    <m/>
    <x v="2"/>
    <n v="0"/>
    <s v="Lægerne I Nibe I/S"/>
    <n v="0"/>
  </r>
  <r>
    <x v="320"/>
    <s v="MEDDIS"/>
    <s v="93.A"/>
    <s v="D2030C"/>
    <s v="Indlæggelsesadvis"/>
    <x v="16"/>
    <s v="I"/>
    <d v="2024-07-05T00:00:00"/>
    <m/>
    <x v="2"/>
    <n v="0"/>
    <s v="Lægerne Christiansgade I/S"/>
    <n v="0"/>
  </r>
  <r>
    <x v="320"/>
    <s v="MEDDIS"/>
    <s v="93.A"/>
    <s v="D1431C"/>
    <s v="Indlæggelsessvar"/>
    <x v="17"/>
    <s v="I"/>
    <d v="2024-07-05T00:00:00"/>
    <m/>
    <x v="2"/>
    <n v="0"/>
    <s v="Lægerne Christiansgade I/S"/>
    <n v="0"/>
  </r>
  <r>
    <x v="320"/>
    <s v="MEDDIS"/>
    <s v="93.A"/>
    <s v="D1730C"/>
    <s v="Udskrivningsadvis"/>
    <x v="18"/>
    <s v="I"/>
    <d v="2024-07-05T00:00:00"/>
    <m/>
    <x v="2"/>
    <n v="0"/>
    <s v="Lægerne Christiansgade I/S"/>
    <n v="0"/>
  </r>
  <r>
    <x v="320"/>
    <s v="MEDDIS"/>
    <s v="93.A"/>
    <s v="D1630C"/>
    <s v="Indlæggelsesrapport"/>
    <x v="19"/>
    <s v="I"/>
    <d v="2024-07-05T00:00:00"/>
    <m/>
    <x v="2"/>
    <n v="0"/>
    <s v="Lægerne Christiansgade I/S"/>
    <n v="0"/>
  </r>
  <r>
    <x v="320"/>
    <s v="MEDDIS"/>
    <s v="93.A"/>
    <s v="D1830C"/>
    <s v="Udskrivningsrapport"/>
    <x v="20"/>
    <s v="I"/>
    <d v="2024-07-05T00:00:00"/>
    <m/>
    <x v="2"/>
    <n v="0"/>
    <s v="Lægerne Christiansgade I/S"/>
    <n v="0"/>
  </r>
  <r>
    <x v="320"/>
    <s v="MEDDIS"/>
    <s v="93.A"/>
    <s v="D1930C"/>
    <s v="Varsling af færdigbehandling"/>
    <x v="21"/>
    <s v="I"/>
    <d v="2024-07-05T00:00:00"/>
    <m/>
    <x v="2"/>
    <n v="0"/>
    <s v="Lægerne Christiansgade I/S"/>
    <n v="0"/>
  </r>
  <r>
    <x v="320"/>
    <s v="MEDDIS"/>
    <s v="93.A"/>
    <s v="D9530C"/>
    <s v="Hjemmeplejestatus"/>
    <x v="22"/>
    <s v="I"/>
    <d v="2024-07-05T00:00:00"/>
    <m/>
    <x v="2"/>
    <n v="0"/>
    <s v="Lægerne Christiansgade I/S"/>
    <n v="0"/>
  </r>
  <r>
    <x v="321"/>
    <s v="MEDDIS"/>
    <s v="93.A"/>
    <s v="D2030C"/>
    <s v="Indlæggelsesadvis"/>
    <x v="16"/>
    <s v="I"/>
    <d v="2024-07-05T00:00:00"/>
    <m/>
    <x v="2"/>
    <n v="0"/>
    <s v="Lægerne Møllegade"/>
    <n v="0"/>
  </r>
  <r>
    <x v="321"/>
    <s v="MEDDIS"/>
    <s v="93.A"/>
    <s v="D1431C"/>
    <s v="Indlæggelsessvar"/>
    <x v="17"/>
    <s v="I"/>
    <d v="2024-07-05T00:00:00"/>
    <m/>
    <x v="2"/>
    <n v="0"/>
    <s v="Lægerne Møllegade"/>
    <n v="0"/>
  </r>
  <r>
    <x v="321"/>
    <s v="MEDDIS"/>
    <s v="93.A"/>
    <s v="D1730C"/>
    <s v="Udskrivningsadvis"/>
    <x v="18"/>
    <s v="I"/>
    <d v="2024-07-05T00:00:00"/>
    <m/>
    <x v="2"/>
    <n v="0"/>
    <s v="Lægerne Møllegade"/>
    <n v="0"/>
  </r>
  <r>
    <x v="321"/>
    <s v="MEDDIS"/>
    <s v="93.A"/>
    <s v="D1630C"/>
    <s v="Indlæggelsesrapport"/>
    <x v="19"/>
    <s v="I"/>
    <d v="2024-07-05T00:00:00"/>
    <m/>
    <x v="2"/>
    <n v="0"/>
    <s v="Lægerne Møllegade"/>
    <n v="0"/>
  </r>
  <r>
    <x v="321"/>
    <s v="MEDDIS"/>
    <s v="93.A"/>
    <s v="D1830C"/>
    <s v="Udskrivningsrapport"/>
    <x v="20"/>
    <s v="I"/>
    <d v="2024-07-05T00:00:00"/>
    <m/>
    <x v="2"/>
    <n v="0"/>
    <s v="Lægerne Møllegade"/>
    <n v="0"/>
  </r>
  <r>
    <x v="321"/>
    <s v="MEDDIS"/>
    <s v="93.A"/>
    <s v="D1930C"/>
    <s v="Varsling af færdigbehandling"/>
    <x v="21"/>
    <s v="I"/>
    <d v="2024-07-05T00:00:00"/>
    <m/>
    <x v="2"/>
    <n v="0"/>
    <s v="Lægerne Møllegade"/>
    <n v="0"/>
  </r>
  <r>
    <x v="321"/>
    <s v="MEDDIS"/>
    <s v="93.A"/>
    <s v="D9530C"/>
    <s v="Hjemmeplejestatus"/>
    <x v="22"/>
    <s v="I"/>
    <d v="2024-07-05T00:00:00"/>
    <m/>
    <x v="2"/>
    <n v="0"/>
    <s v="Lægerne Møllegade"/>
    <n v="0"/>
  </r>
  <r>
    <x v="322"/>
    <s v="MEDDIS"/>
    <s v="93.A"/>
    <s v="D2030C"/>
    <s v="Indlæggelsesadvis"/>
    <x v="16"/>
    <s v="I"/>
    <d v="2024-07-05T00:00:00"/>
    <m/>
    <x v="2"/>
    <n v="0"/>
    <s v="Lægehuset Østermarken"/>
    <n v="0"/>
  </r>
  <r>
    <x v="322"/>
    <s v="MEDDIS"/>
    <s v="93.A"/>
    <s v="D1431C"/>
    <s v="Indlæggelsessvar"/>
    <x v="17"/>
    <s v="I"/>
    <d v="2024-07-05T00:00:00"/>
    <m/>
    <x v="2"/>
    <n v="0"/>
    <s v="Lægehuset Østermarken"/>
    <n v="0"/>
  </r>
  <r>
    <x v="322"/>
    <s v="MEDDIS"/>
    <s v="93.A"/>
    <s v="D1730C"/>
    <s v="Udskrivningsadvis"/>
    <x v="18"/>
    <s v="I"/>
    <d v="2024-07-05T00:00:00"/>
    <m/>
    <x v="2"/>
    <n v="0"/>
    <s v="Lægehuset Østermarken"/>
    <n v="0"/>
  </r>
  <r>
    <x v="322"/>
    <s v="MEDDIS"/>
    <s v="93.A"/>
    <s v="D1630C"/>
    <s v="Indlæggelsesrapport"/>
    <x v="19"/>
    <s v="I"/>
    <d v="2024-07-05T00:00:00"/>
    <m/>
    <x v="2"/>
    <n v="0"/>
    <s v="Lægehuset Østermarken"/>
    <n v="0"/>
  </r>
  <r>
    <x v="322"/>
    <s v="MEDDIS"/>
    <s v="93.A"/>
    <s v="D1830C"/>
    <s v="Udskrivningsrapport"/>
    <x v="20"/>
    <s v="I"/>
    <d v="2024-07-05T00:00:00"/>
    <m/>
    <x v="2"/>
    <n v="0"/>
    <s v="Lægehuset Østermarken"/>
    <n v="0"/>
  </r>
  <r>
    <x v="322"/>
    <s v="MEDDIS"/>
    <s v="93.A"/>
    <s v="D1930C"/>
    <s v="Varsling af færdigbehandling"/>
    <x v="21"/>
    <s v="I"/>
    <d v="2024-07-05T00:00:00"/>
    <m/>
    <x v="2"/>
    <n v="0"/>
    <s v="Lægehuset Østermarken"/>
    <n v="0"/>
  </r>
  <r>
    <x v="322"/>
    <s v="MEDDIS"/>
    <s v="93.A"/>
    <s v="D9530C"/>
    <s v="Hjemmeplejestatus"/>
    <x v="22"/>
    <s v="I"/>
    <d v="2024-07-05T00:00:00"/>
    <m/>
    <x v="2"/>
    <n v="0"/>
    <s v="Lægehuset Østermarken"/>
    <n v="0"/>
  </r>
  <r>
    <x v="323"/>
    <s v="MEDDIS"/>
    <s v="93.A"/>
    <s v="D2030C"/>
    <s v="Indlæggelsesadvis"/>
    <x v="16"/>
    <s v="I"/>
    <d v="2024-07-05T00:00:00"/>
    <m/>
    <x v="2"/>
    <n v="0"/>
    <s v="Lægeklinikken Aars"/>
    <n v="0"/>
  </r>
  <r>
    <x v="323"/>
    <s v="MEDDIS"/>
    <s v="93.A"/>
    <s v="D1431C"/>
    <s v="Indlæggelsessvar"/>
    <x v="17"/>
    <s v="I"/>
    <d v="2024-07-05T00:00:00"/>
    <m/>
    <x v="2"/>
    <n v="0"/>
    <s v="Lægeklinikken Aars"/>
    <n v="0"/>
  </r>
  <r>
    <x v="323"/>
    <s v="MEDDIS"/>
    <s v="93.A"/>
    <s v="D1730C"/>
    <s v="Udskrivningsadvis"/>
    <x v="18"/>
    <s v="I"/>
    <d v="2024-07-05T00:00:00"/>
    <m/>
    <x v="2"/>
    <n v="0"/>
    <s v="Lægeklinikken Aars"/>
    <n v="0"/>
  </r>
  <r>
    <x v="323"/>
    <s v="MEDDIS"/>
    <s v="93.A"/>
    <s v="D1630C"/>
    <s v="Indlæggelsesrapport"/>
    <x v="19"/>
    <s v="I"/>
    <d v="2024-07-05T00:00:00"/>
    <m/>
    <x v="2"/>
    <n v="0"/>
    <s v="Lægeklinikken Aars"/>
    <n v="0"/>
  </r>
  <r>
    <x v="323"/>
    <s v="MEDDIS"/>
    <s v="93.A"/>
    <s v="D1830C"/>
    <s v="Udskrivningsrapport"/>
    <x v="20"/>
    <s v="I"/>
    <d v="2024-07-05T00:00:00"/>
    <m/>
    <x v="2"/>
    <n v="0"/>
    <s v="Lægeklinikken Aars"/>
    <n v="0"/>
  </r>
  <r>
    <x v="323"/>
    <s v="MEDDIS"/>
    <s v="93.A"/>
    <s v="D1930C"/>
    <s v="Varsling af færdigbehandling"/>
    <x v="21"/>
    <s v="I"/>
    <d v="2024-07-05T00:00:00"/>
    <m/>
    <x v="2"/>
    <n v="0"/>
    <s v="Lægeklinikken Aars"/>
    <n v="0"/>
  </r>
  <r>
    <x v="323"/>
    <s v="MEDDIS"/>
    <s v="93.A"/>
    <s v="D9530C"/>
    <s v="Hjemmeplejestatus"/>
    <x v="22"/>
    <s v="I"/>
    <d v="2024-07-05T00:00:00"/>
    <m/>
    <x v="2"/>
    <n v="0"/>
    <s v="Lægeklinikken Aars"/>
    <n v="0"/>
  </r>
  <r>
    <x v="324"/>
    <s v="MEDDIS"/>
    <s v="93.A"/>
    <s v="D2030C"/>
    <s v="Indlæggelsesadvis"/>
    <x v="16"/>
    <s v="I"/>
    <d v="2024-07-05T00:00:00"/>
    <m/>
    <x v="2"/>
    <n v="0"/>
    <s v="Henlon"/>
    <n v="0"/>
  </r>
  <r>
    <x v="324"/>
    <s v="MEDDIS"/>
    <s v="93.A"/>
    <s v="D1431C"/>
    <s v="Indlæggelsessvar"/>
    <x v="17"/>
    <s v="I"/>
    <d v="2024-07-05T00:00:00"/>
    <m/>
    <x v="2"/>
    <n v="0"/>
    <s v="Henlon"/>
    <n v="0"/>
  </r>
  <r>
    <x v="324"/>
    <s v="MEDDIS"/>
    <s v="93.A"/>
    <s v="D1730C"/>
    <s v="Udskrivningsadvis"/>
    <x v="18"/>
    <s v="I"/>
    <d v="2024-07-05T00:00:00"/>
    <m/>
    <x v="2"/>
    <n v="0"/>
    <s v="Henlon"/>
    <n v="0"/>
  </r>
  <r>
    <x v="324"/>
    <s v="MEDDIS"/>
    <s v="93.A"/>
    <s v="D1630C"/>
    <s v="Indlæggelsesrapport"/>
    <x v="19"/>
    <s v="I"/>
    <d v="2024-07-05T00:00:00"/>
    <m/>
    <x v="2"/>
    <n v="0"/>
    <s v="Henlon"/>
    <n v="0"/>
  </r>
  <r>
    <x v="324"/>
    <s v="MEDDIS"/>
    <s v="93.A"/>
    <s v="D1830C"/>
    <s v="Udskrivningsrapport"/>
    <x v="20"/>
    <s v="I"/>
    <d v="2024-07-05T00:00:00"/>
    <m/>
    <x v="2"/>
    <n v="0"/>
    <s v="Henlon"/>
    <n v="0"/>
  </r>
  <r>
    <x v="324"/>
    <s v="MEDDIS"/>
    <s v="93.A"/>
    <s v="D1930C"/>
    <s v="Varsling af færdigbehandling"/>
    <x v="21"/>
    <s v="I"/>
    <d v="2024-07-05T00:00:00"/>
    <m/>
    <x v="2"/>
    <n v="0"/>
    <s v="Henlon"/>
    <n v="0"/>
  </r>
  <r>
    <x v="324"/>
    <s v="MEDDIS"/>
    <s v="93.A"/>
    <s v="D9530C"/>
    <s v="Hjemmeplejestatus"/>
    <x v="22"/>
    <s v="I"/>
    <d v="2024-07-05T00:00:00"/>
    <m/>
    <x v="2"/>
    <n v="0"/>
    <s v="Henlon"/>
    <n v="0"/>
  </r>
  <r>
    <x v="325"/>
    <s v="MEDDIS"/>
    <s v="93.A"/>
    <s v="D2030C"/>
    <s v="Indlæggelsesadvis"/>
    <x v="16"/>
    <s v="I"/>
    <d v="2024-07-05T00:00:00"/>
    <m/>
    <x v="2"/>
    <n v="0"/>
    <s v="Lægerne Heinig og Holtze"/>
    <n v="0"/>
  </r>
  <r>
    <x v="325"/>
    <s v="MEDDIS"/>
    <s v="93.A"/>
    <s v="D1431C"/>
    <s v="Indlæggelsessvar"/>
    <x v="17"/>
    <s v="I"/>
    <d v="2024-07-05T00:00:00"/>
    <m/>
    <x v="2"/>
    <n v="0"/>
    <s v="Lægerne Heinig og Holtze"/>
    <n v="0"/>
  </r>
  <r>
    <x v="325"/>
    <s v="MEDDIS"/>
    <s v="93.A"/>
    <s v="D1730C"/>
    <s v="Udskrivningsadvis"/>
    <x v="18"/>
    <s v="I"/>
    <d v="2024-07-05T00:00:00"/>
    <m/>
    <x v="2"/>
    <n v="0"/>
    <s v="Lægerne Heinig og Holtze"/>
    <n v="0"/>
  </r>
  <r>
    <x v="325"/>
    <s v="MEDDIS"/>
    <s v="93.A"/>
    <s v="D1630C"/>
    <s v="Indlæggelsesrapport"/>
    <x v="19"/>
    <s v="I"/>
    <d v="2024-07-05T00:00:00"/>
    <m/>
    <x v="2"/>
    <n v="0"/>
    <s v="Lægerne Heinig og Holtze"/>
    <n v="0"/>
  </r>
  <r>
    <x v="325"/>
    <s v="MEDDIS"/>
    <s v="93.A"/>
    <s v="D1830C"/>
    <s v="Udskrivningsrapport"/>
    <x v="20"/>
    <s v="I"/>
    <d v="2024-07-05T00:00:00"/>
    <m/>
    <x v="2"/>
    <n v="0"/>
    <s v="Lægerne Heinig og Holtze"/>
    <n v="0"/>
  </r>
  <r>
    <x v="325"/>
    <s v="MEDDIS"/>
    <s v="93.A"/>
    <s v="D1930C"/>
    <s v="Varsling af færdigbehandling"/>
    <x v="21"/>
    <s v="I"/>
    <d v="2024-07-05T00:00:00"/>
    <m/>
    <x v="2"/>
    <n v="0"/>
    <s v="Lægerne Heinig og Holtze"/>
    <n v="0"/>
  </r>
  <r>
    <x v="325"/>
    <s v="MEDDIS"/>
    <s v="93.A"/>
    <s v="D9530C"/>
    <s v="Hjemmeplejestatus"/>
    <x v="22"/>
    <s v="I"/>
    <d v="2024-07-05T00:00:00"/>
    <m/>
    <x v="2"/>
    <n v="0"/>
    <s v="Lægerne Heinig og Holtze"/>
    <n v="0"/>
  </r>
  <r>
    <x v="326"/>
    <s v="MEDDIS"/>
    <s v="93.A"/>
    <s v="D2030C"/>
    <s v="Indlæggelsesadvis"/>
    <x v="16"/>
    <s v="I"/>
    <d v="2024-07-05T00:00:00"/>
    <m/>
    <x v="2"/>
    <n v="0"/>
    <s v="Jægerspris Lægecenter I/S"/>
    <n v="0"/>
  </r>
  <r>
    <x v="326"/>
    <s v="MEDDIS"/>
    <s v="93.A"/>
    <s v="D1431C"/>
    <s v="Indlæggelsessvar"/>
    <x v="17"/>
    <s v="I"/>
    <d v="2024-07-05T00:00:00"/>
    <m/>
    <x v="2"/>
    <n v="0"/>
    <s v="Jægerspris Lægecenter I/S"/>
    <n v="0"/>
  </r>
  <r>
    <x v="326"/>
    <s v="MEDDIS"/>
    <s v="93.A"/>
    <s v="D1730C"/>
    <s v="Udskrivningsadvis"/>
    <x v="18"/>
    <s v="I"/>
    <d v="2024-07-05T00:00:00"/>
    <m/>
    <x v="2"/>
    <n v="0"/>
    <s v="Jægerspris Lægecenter I/S"/>
    <n v="0"/>
  </r>
  <r>
    <x v="326"/>
    <s v="MEDDIS"/>
    <s v="93.A"/>
    <s v="D1630C"/>
    <s v="Indlæggelsesrapport"/>
    <x v="19"/>
    <s v="I"/>
    <d v="2024-07-05T00:00:00"/>
    <m/>
    <x v="2"/>
    <n v="0"/>
    <s v="Jægerspris Lægecenter I/S"/>
    <n v="0"/>
  </r>
  <r>
    <x v="326"/>
    <s v="MEDDIS"/>
    <s v="93.A"/>
    <s v="D1830C"/>
    <s v="Udskrivningsrapport"/>
    <x v="20"/>
    <s v="I"/>
    <d v="2024-07-05T00:00:00"/>
    <m/>
    <x v="2"/>
    <n v="0"/>
    <s v="Jægerspris Lægecenter I/S"/>
    <n v="0"/>
  </r>
  <r>
    <x v="326"/>
    <s v="MEDDIS"/>
    <s v="93.A"/>
    <s v="D1930C"/>
    <s v="Varsling af færdigbehandling"/>
    <x v="21"/>
    <s v="I"/>
    <d v="2024-07-05T00:00:00"/>
    <m/>
    <x v="2"/>
    <n v="0"/>
    <s v="Jægerspris Lægecenter I/S"/>
    <n v="0"/>
  </r>
  <r>
    <x v="326"/>
    <s v="MEDDIS"/>
    <s v="93.A"/>
    <s v="D9530C"/>
    <s v="Hjemmeplejestatus"/>
    <x v="22"/>
    <s v="I"/>
    <d v="2024-07-05T00:00:00"/>
    <m/>
    <x v="2"/>
    <n v="0"/>
    <s v="Jægerspris Lægecenter I/S"/>
    <n v="0"/>
  </r>
  <r>
    <x v="327"/>
    <s v="MEDDIS"/>
    <s v="93.A"/>
    <s v="D2030C"/>
    <s v="Indlæggelsesadvis"/>
    <x v="16"/>
    <s v="I"/>
    <d v="2024-07-05T00:00:00"/>
    <m/>
    <x v="2"/>
    <n v="0"/>
    <s v="Charlotte &amp; Margot Bøving"/>
    <n v="0"/>
  </r>
  <r>
    <x v="327"/>
    <s v="MEDDIS"/>
    <s v="93.A"/>
    <s v="D1431C"/>
    <s v="Indlæggelsessvar"/>
    <x v="17"/>
    <s v="I"/>
    <d v="2024-07-05T00:00:00"/>
    <m/>
    <x v="2"/>
    <n v="0"/>
    <s v="Charlotte &amp; Margot Bøving"/>
    <n v="0"/>
  </r>
  <r>
    <x v="327"/>
    <s v="MEDDIS"/>
    <s v="93.A"/>
    <s v="D1730C"/>
    <s v="Udskrivningsadvis"/>
    <x v="18"/>
    <s v="I"/>
    <d v="2024-07-05T00:00:00"/>
    <m/>
    <x v="2"/>
    <n v="0"/>
    <s v="Charlotte &amp; Margot Bøving"/>
    <n v="0"/>
  </r>
  <r>
    <x v="327"/>
    <s v="MEDDIS"/>
    <s v="93.A"/>
    <s v="D1630C"/>
    <s v="Indlæggelsesrapport"/>
    <x v="19"/>
    <s v="I"/>
    <d v="2024-07-05T00:00:00"/>
    <m/>
    <x v="2"/>
    <n v="0"/>
    <s v="Charlotte &amp; Margot Bøving"/>
    <n v="0"/>
  </r>
  <r>
    <x v="327"/>
    <s v="MEDDIS"/>
    <s v="93.A"/>
    <s v="D1830C"/>
    <s v="Udskrivningsrapport"/>
    <x v="20"/>
    <s v="I"/>
    <d v="2024-07-05T00:00:00"/>
    <m/>
    <x v="2"/>
    <n v="0"/>
    <s v="Charlotte &amp; Margot Bøving"/>
    <n v="0"/>
  </r>
  <r>
    <x v="327"/>
    <s v="MEDDIS"/>
    <s v="93.A"/>
    <s v="D1930C"/>
    <s v="Varsling af færdigbehandling"/>
    <x v="21"/>
    <s v="I"/>
    <d v="2024-07-05T00:00:00"/>
    <m/>
    <x v="2"/>
    <n v="0"/>
    <s v="Charlotte &amp; Margot Bøving"/>
    <n v="0"/>
  </r>
  <r>
    <x v="327"/>
    <s v="MEDDIS"/>
    <s v="93.A"/>
    <s v="D9530C"/>
    <s v="Hjemmeplejestatus"/>
    <x v="22"/>
    <s v="I"/>
    <d v="2024-07-05T00:00:00"/>
    <m/>
    <x v="2"/>
    <n v="0"/>
    <s v="Charlotte &amp; Margot Bøving"/>
    <n v="0"/>
  </r>
  <r>
    <x v="328"/>
    <s v="MEDDIS"/>
    <s v="93.A"/>
    <s v="D2030C"/>
    <s v="Indlæggelsesadvis"/>
    <x v="16"/>
    <s v="I"/>
    <d v="2024-07-05T00:00:00"/>
    <m/>
    <x v="2"/>
    <n v="0"/>
    <s v="Lægehuset Ans"/>
    <n v="0"/>
  </r>
  <r>
    <x v="328"/>
    <s v="MEDDIS"/>
    <s v="93.A"/>
    <s v="D1431C"/>
    <s v="Indlæggelsessvar"/>
    <x v="17"/>
    <s v="I"/>
    <d v="2024-07-05T00:00:00"/>
    <m/>
    <x v="2"/>
    <n v="0"/>
    <s v="Lægehuset Ans"/>
    <n v="0"/>
  </r>
  <r>
    <x v="328"/>
    <s v="MEDDIS"/>
    <s v="93.A"/>
    <s v="D1730C"/>
    <s v="Udskrivningsadvis"/>
    <x v="18"/>
    <s v="I"/>
    <d v="2024-07-05T00:00:00"/>
    <m/>
    <x v="2"/>
    <n v="0"/>
    <s v="Lægehuset Ans"/>
    <n v="0"/>
  </r>
  <r>
    <x v="328"/>
    <s v="MEDDIS"/>
    <s v="93.A"/>
    <s v="D1630C"/>
    <s v="Indlæggelsesrapport"/>
    <x v="19"/>
    <s v="I"/>
    <d v="2024-07-05T00:00:00"/>
    <m/>
    <x v="2"/>
    <n v="0"/>
    <s v="Lægehuset Ans"/>
    <n v="0"/>
  </r>
  <r>
    <x v="328"/>
    <s v="MEDDIS"/>
    <s v="93.A"/>
    <s v="D1830C"/>
    <s v="Udskrivningsrapport"/>
    <x v="20"/>
    <s v="I"/>
    <d v="2024-07-05T00:00:00"/>
    <m/>
    <x v="2"/>
    <n v="0"/>
    <s v="Lægehuset Ans"/>
    <n v="0"/>
  </r>
  <r>
    <x v="328"/>
    <s v="MEDDIS"/>
    <s v="93.A"/>
    <s v="D1930C"/>
    <s v="Varsling af færdigbehandling"/>
    <x v="21"/>
    <s v="I"/>
    <d v="2024-07-05T00:00:00"/>
    <m/>
    <x v="2"/>
    <n v="0"/>
    <s v="Lægehuset Ans"/>
    <n v="0"/>
  </r>
  <r>
    <x v="328"/>
    <s v="MEDDIS"/>
    <s v="93.A"/>
    <s v="D9530C"/>
    <s v="Hjemmeplejestatus"/>
    <x v="22"/>
    <s v="I"/>
    <d v="2024-07-05T00:00:00"/>
    <m/>
    <x v="2"/>
    <n v="0"/>
    <s v="Lægehuset Ans"/>
    <n v="0"/>
  </r>
  <r>
    <x v="329"/>
    <s v="MEDDIS"/>
    <s v="93.A"/>
    <s v="D2030C"/>
    <s v="Indlæggelsesadvis"/>
    <x v="16"/>
    <s v="I"/>
    <d v="2024-07-05T00:00:00"/>
    <m/>
    <x v="2"/>
    <n v="0"/>
    <s v="Lægehuset i Skørping I/S"/>
    <n v="0"/>
  </r>
  <r>
    <x v="329"/>
    <s v="MEDDIS"/>
    <s v="93.A"/>
    <s v="D1431C"/>
    <s v="Indlæggelsessvar"/>
    <x v="17"/>
    <s v="I"/>
    <d v="2024-07-05T00:00:00"/>
    <m/>
    <x v="2"/>
    <n v="0"/>
    <s v="Lægehuset i Skørping I/S"/>
    <n v="0"/>
  </r>
  <r>
    <x v="329"/>
    <s v="MEDDIS"/>
    <s v="93.A"/>
    <s v="D1730C"/>
    <s v="Udskrivningsadvis"/>
    <x v="18"/>
    <s v="I"/>
    <d v="2024-07-05T00:00:00"/>
    <m/>
    <x v="2"/>
    <n v="0"/>
    <s v="Lægehuset i Skørping I/S"/>
    <n v="0"/>
  </r>
  <r>
    <x v="329"/>
    <s v="MEDDIS"/>
    <s v="93.A"/>
    <s v="D1630C"/>
    <s v="Indlæggelsesrapport"/>
    <x v="19"/>
    <s v="I"/>
    <d v="2024-07-05T00:00:00"/>
    <m/>
    <x v="2"/>
    <n v="0"/>
    <s v="Lægehuset i Skørping I/S"/>
    <n v="0"/>
  </r>
  <r>
    <x v="329"/>
    <s v="MEDDIS"/>
    <s v="93.A"/>
    <s v="D1830C"/>
    <s v="Udskrivningsrapport"/>
    <x v="20"/>
    <s v="I"/>
    <d v="2024-07-05T00:00:00"/>
    <m/>
    <x v="2"/>
    <n v="0"/>
    <s v="Lægehuset i Skørping I/S"/>
    <n v="0"/>
  </r>
  <r>
    <x v="329"/>
    <s v="MEDDIS"/>
    <s v="93.A"/>
    <s v="D1930C"/>
    <s v="Varsling af færdigbehandling"/>
    <x v="21"/>
    <s v="I"/>
    <d v="2024-07-05T00:00:00"/>
    <m/>
    <x v="2"/>
    <n v="0"/>
    <s v="Lægehuset i Skørping I/S"/>
    <n v="0"/>
  </r>
  <r>
    <x v="329"/>
    <s v="MEDDIS"/>
    <s v="93.A"/>
    <s v="D9530C"/>
    <s v="Hjemmeplejestatus"/>
    <x v="22"/>
    <s v="I"/>
    <d v="2024-07-05T00:00:00"/>
    <m/>
    <x v="2"/>
    <n v="0"/>
    <s v="Lægehuset i Skørping I/S"/>
    <n v="0"/>
  </r>
  <r>
    <x v="330"/>
    <s v="MEDDIS"/>
    <s v="93.A"/>
    <s v="D2030C"/>
    <s v="Indlæggelsesadvis"/>
    <x v="16"/>
    <s v="I"/>
    <d v="2024-07-05T00:00:00"/>
    <m/>
    <x v="2"/>
    <n v="0"/>
    <s v="Lægehuset Hasselvej I/S"/>
    <n v="0"/>
  </r>
  <r>
    <x v="330"/>
    <s v="MEDDIS"/>
    <s v="93.A"/>
    <s v="D1431C"/>
    <s v="Indlæggelsessvar"/>
    <x v="17"/>
    <s v="I"/>
    <d v="2024-07-05T00:00:00"/>
    <m/>
    <x v="2"/>
    <n v="0"/>
    <s v="Lægehuset Hasselvej I/S"/>
    <n v="0"/>
  </r>
  <r>
    <x v="330"/>
    <s v="MEDDIS"/>
    <s v="93.A"/>
    <s v="D1730C"/>
    <s v="Udskrivningsadvis"/>
    <x v="18"/>
    <s v="I"/>
    <d v="2024-07-05T00:00:00"/>
    <m/>
    <x v="2"/>
    <n v="0"/>
    <s v="Lægehuset Hasselvej I/S"/>
    <n v="0"/>
  </r>
  <r>
    <x v="330"/>
    <s v="MEDDIS"/>
    <s v="93.A"/>
    <s v="D1630C"/>
    <s v="Indlæggelsesrapport"/>
    <x v="19"/>
    <s v="I"/>
    <d v="2024-07-05T00:00:00"/>
    <m/>
    <x v="2"/>
    <n v="0"/>
    <s v="Lægehuset Hasselvej I/S"/>
    <n v="0"/>
  </r>
  <r>
    <x v="330"/>
    <s v="MEDDIS"/>
    <s v="93.A"/>
    <s v="D1830C"/>
    <s v="Udskrivningsrapport"/>
    <x v="20"/>
    <s v="I"/>
    <d v="2024-07-05T00:00:00"/>
    <m/>
    <x v="2"/>
    <n v="0"/>
    <s v="Lægehuset Hasselvej I/S"/>
    <n v="0"/>
  </r>
  <r>
    <x v="330"/>
    <s v="MEDDIS"/>
    <s v="93.A"/>
    <s v="D1930C"/>
    <s v="Varsling af færdigbehandling"/>
    <x v="21"/>
    <s v="I"/>
    <d v="2024-07-05T00:00:00"/>
    <m/>
    <x v="2"/>
    <n v="0"/>
    <s v="Lægehuset Hasselvej I/S"/>
    <n v="0"/>
  </r>
  <r>
    <x v="330"/>
    <s v="MEDDIS"/>
    <s v="93.A"/>
    <s v="D9530C"/>
    <s v="Hjemmeplejestatus"/>
    <x v="22"/>
    <s v="I"/>
    <d v="2024-07-05T00:00:00"/>
    <m/>
    <x v="2"/>
    <n v="0"/>
    <s v="Lægehuset Hasselvej I/S"/>
    <n v="0"/>
  </r>
  <r>
    <x v="331"/>
    <s v="MEDDIS"/>
    <s v="93.A"/>
    <s v="D2030C"/>
    <s v="Indlæggelsesadvis"/>
    <x v="16"/>
    <s v="I"/>
    <d v="2024-07-05T00:00:00"/>
    <m/>
    <x v="2"/>
    <n v="0"/>
    <s v="Lægerne Kirkepladsen 1C I/S"/>
    <n v="0"/>
  </r>
  <r>
    <x v="331"/>
    <s v="MEDDIS"/>
    <s v="93.A"/>
    <s v="D1431C"/>
    <s v="Indlæggelsessvar"/>
    <x v="17"/>
    <s v="I"/>
    <d v="2024-07-05T00:00:00"/>
    <m/>
    <x v="2"/>
    <n v="0"/>
    <s v="Lægerne Kirkepladsen 1C I/S"/>
    <n v="0"/>
  </r>
  <r>
    <x v="331"/>
    <s v="MEDDIS"/>
    <s v="93.A"/>
    <s v="D1730C"/>
    <s v="Udskrivningsadvis"/>
    <x v="18"/>
    <s v="I"/>
    <d v="2024-07-05T00:00:00"/>
    <m/>
    <x v="2"/>
    <n v="0"/>
    <s v="Lægerne Kirkepladsen 1C I/S"/>
    <n v="0"/>
  </r>
  <r>
    <x v="331"/>
    <s v="MEDDIS"/>
    <s v="93.A"/>
    <s v="D1630C"/>
    <s v="Indlæggelsesrapport"/>
    <x v="19"/>
    <s v="I"/>
    <d v="2024-07-05T00:00:00"/>
    <m/>
    <x v="2"/>
    <n v="0"/>
    <s v="Lægerne Kirkepladsen 1C I/S"/>
    <n v="0"/>
  </r>
  <r>
    <x v="331"/>
    <s v="MEDDIS"/>
    <s v="93.A"/>
    <s v="D1830C"/>
    <s v="Udskrivningsrapport"/>
    <x v="20"/>
    <s v="I"/>
    <d v="2024-07-05T00:00:00"/>
    <m/>
    <x v="2"/>
    <n v="0"/>
    <s v="Lægerne Kirkepladsen 1C I/S"/>
    <n v="0"/>
  </r>
  <r>
    <x v="331"/>
    <s v="MEDDIS"/>
    <s v="93.A"/>
    <s v="D1930C"/>
    <s v="Varsling af færdigbehandling"/>
    <x v="21"/>
    <s v="I"/>
    <d v="2024-07-05T00:00:00"/>
    <m/>
    <x v="2"/>
    <n v="0"/>
    <s v="Lægerne Kirkepladsen 1C I/S"/>
    <n v="0"/>
  </r>
  <r>
    <x v="331"/>
    <s v="MEDDIS"/>
    <s v="93.A"/>
    <s v="D9530C"/>
    <s v="Hjemmeplejestatus"/>
    <x v="22"/>
    <s v="I"/>
    <d v="2024-07-05T00:00:00"/>
    <m/>
    <x v="2"/>
    <n v="0"/>
    <s v="Lægerne Kirkepladsen 1C I/S"/>
    <n v="0"/>
  </r>
  <r>
    <x v="332"/>
    <s v="MEDDIS"/>
    <s v="93.A"/>
    <s v="D2030C"/>
    <s v="Indlæggelsesadvis"/>
    <x v="16"/>
    <s v="I"/>
    <d v="2024-07-05T00:00:00"/>
    <m/>
    <x v="2"/>
    <n v="0"/>
    <s v="Lægehuset I/S Ansager"/>
    <n v="0"/>
  </r>
  <r>
    <x v="332"/>
    <s v="MEDDIS"/>
    <s v="93.A"/>
    <s v="D1431C"/>
    <s v="Indlæggelsessvar"/>
    <x v="17"/>
    <s v="I"/>
    <d v="2024-07-05T00:00:00"/>
    <m/>
    <x v="2"/>
    <n v="0"/>
    <s v="Lægehuset I/S Ansager"/>
    <n v="0"/>
  </r>
  <r>
    <x v="332"/>
    <s v="MEDDIS"/>
    <s v="93.A"/>
    <s v="D1730C"/>
    <s v="Udskrivningsadvis"/>
    <x v="18"/>
    <s v="I"/>
    <d v="2024-07-05T00:00:00"/>
    <m/>
    <x v="2"/>
    <n v="0"/>
    <s v="Lægehuset I/S Ansager"/>
    <n v="0"/>
  </r>
  <r>
    <x v="332"/>
    <s v="MEDDIS"/>
    <s v="93.A"/>
    <s v="D1630C"/>
    <s v="Indlæggelsesrapport"/>
    <x v="19"/>
    <s v="I"/>
    <d v="2024-07-05T00:00:00"/>
    <m/>
    <x v="2"/>
    <n v="0"/>
    <s v="Lægehuset I/S Ansager"/>
    <n v="0"/>
  </r>
  <r>
    <x v="332"/>
    <s v="MEDDIS"/>
    <s v="93.A"/>
    <s v="D1830C"/>
    <s v="Udskrivningsrapport"/>
    <x v="20"/>
    <s v="I"/>
    <d v="2024-07-05T00:00:00"/>
    <m/>
    <x v="2"/>
    <n v="0"/>
    <s v="Lægehuset I/S Ansager"/>
    <n v="0"/>
  </r>
  <r>
    <x v="332"/>
    <s v="MEDDIS"/>
    <s v="93.A"/>
    <s v="D1930C"/>
    <s v="Varsling af færdigbehandling"/>
    <x v="21"/>
    <s v="I"/>
    <d v="2024-07-05T00:00:00"/>
    <m/>
    <x v="2"/>
    <n v="0"/>
    <s v="Lægehuset I/S Ansager"/>
    <n v="0"/>
  </r>
  <r>
    <x v="332"/>
    <s v="MEDDIS"/>
    <s v="93.A"/>
    <s v="D9530C"/>
    <s v="Hjemmeplejestatus"/>
    <x v="22"/>
    <s v="I"/>
    <d v="2024-07-05T00:00:00"/>
    <m/>
    <x v="2"/>
    <n v="0"/>
    <s v="Lægehuset I/S Ansager"/>
    <n v="0"/>
  </r>
  <r>
    <x v="333"/>
    <s v="MEDDIS"/>
    <s v="93.A"/>
    <s v="D2030C"/>
    <s v="Indlæggelsesadvis"/>
    <x v="16"/>
    <s v="I"/>
    <d v="2024-07-05T00:00:00"/>
    <m/>
    <x v="2"/>
    <n v="0"/>
    <s v="Lægerne Sallvej I/S"/>
    <n v="0"/>
  </r>
  <r>
    <x v="333"/>
    <s v="MEDDIS"/>
    <s v="93.A"/>
    <s v="D1431C"/>
    <s v="Indlæggelsessvar"/>
    <x v="17"/>
    <s v="I"/>
    <d v="2024-07-05T00:00:00"/>
    <m/>
    <x v="2"/>
    <n v="0"/>
    <s v="Lægerne Sallvej I/S"/>
    <n v="0"/>
  </r>
  <r>
    <x v="333"/>
    <s v="MEDDIS"/>
    <s v="93.A"/>
    <s v="D1730C"/>
    <s v="Udskrivningsadvis"/>
    <x v="18"/>
    <s v="I"/>
    <d v="2024-07-05T00:00:00"/>
    <m/>
    <x v="2"/>
    <n v="0"/>
    <s v="Lægerne Sallvej I/S"/>
    <n v="0"/>
  </r>
  <r>
    <x v="333"/>
    <s v="MEDDIS"/>
    <s v="93.A"/>
    <s v="D1630C"/>
    <s v="Indlæggelsesrapport"/>
    <x v="19"/>
    <s v="I"/>
    <d v="2024-07-05T00:00:00"/>
    <m/>
    <x v="2"/>
    <n v="0"/>
    <s v="Lægerne Sallvej I/S"/>
    <n v="0"/>
  </r>
  <r>
    <x v="333"/>
    <s v="MEDDIS"/>
    <s v="93.A"/>
    <s v="D1830C"/>
    <s v="Udskrivningsrapport"/>
    <x v="20"/>
    <s v="I"/>
    <d v="2024-07-05T00:00:00"/>
    <m/>
    <x v="2"/>
    <n v="0"/>
    <s v="Lægerne Sallvej I/S"/>
    <n v="0"/>
  </r>
  <r>
    <x v="333"/>
    <s v="MEDDIS"/>
    <s v="93.A"/>
    <s v="D1930C"/>
    <s v="Varsling af færdigbehandling"/>
    <x v="21"/>
    <s v="I"/>
    <d v="2024-07-05T00:00:00"/>
    <m/>
    <x v="2"/>
    <n v="0"/>
    <s v="Lægerne Sallvej I/S"/>
    <n v="0"/>
  </r>
  <r>
    <x v="333"/>
    <s v="MEDDIS"/>
    <s v="93.A"/>
    <s v="D9530C"/>
    <s v="Hjemmeplejestatus"/>
    <x v="22"/>
    <s v="I"/>
    <d v="2024-07-05T00:00:00"/>
    <m/>
    <x v="2"/>
    <n v="0"/>
    <s v="Lægerne Sallvej I/S"/>
    <n v="0"/>
  </r>
  <r>
    <x v="334"/>
    <s v="MEDDIS"/>
    <s v="93.A"/>
    <s v="D2030C"/>
    <s v="Indlæggelsesadvis"/>
    <x v="16"/>
    <s v="I"/>
    <d v="2024-07-05T00:00:00"/>
    <m/>
    <x v="2"/>
    <n v="0"/>
    <s v="Brenderup Lægehus I/S"/>
    <n v="0"/>
  </r>
  <r>
    <x v="334"/>
    <s v="MEDDIS"/>
    <s v="93.A"/>
    <s v="D1431C"/>
    <s v="Indlæggelsessvar"/>
    <x v="17"/>
    <s v="I"/>
    <d v="2024-07-05T00:00:00"/>
    <m/>
    <x v="2"/>
    <n v="0"/>
    <s v="Brenderup Lægehus I/S"/>
    <n v="0"/>
  </r>
  <r>
    <x v="334"/>
    <s v="MEDDIS"/>
    <s v="93.A"/>
    <s v="D1730C"/>
    <s v="Udskrivningsadvis"/>
    <x v="18"/>
    <s v="I"/>
    <d v="2024-07-05T00:00:00"/>
    <m/>
    <x v="2"/>
    <n v="0"/>
    <s v="Brenderup Lægehus I/S"/>
    <n v="0"/>
  </r>
  <r>
    <x v="334"/>
    <s v="MEDDIS"/>
    <s v="93.A"/>
    <s v="D1630C"/>
    <s v="Indlæggelsesrapport"/>
    <x v="19"/>
    <s v="I"/>
    <d v="2024-07-05T00:00:00"/>
    <m/>
    <x v="2"/>
    <n v="0"/>
    <s v="Brenderup Lægehus I/S"/>
    <n v="0"/>
  </r>
  <r>
    <x v="334"/>
    <s v="MEDDIS"/>
    <s v="93.A"/>
    <s v="D1830C"/>
    <s v="Udskrivningsrapport"/>
    <x v="20"/>
    <s v="I"/>
    <d v="2024-07-05T00:00:00"/>
    <m/>
    <x v="2"/>
    <n v="0"/>
    <s v="Brenderup Lægehus I/S"/>
    <n v="0"/>
  </r>
  <r>
    <x v="334"/>
    <s v="MEDDIS"/>
    <s v="93.A"/>
    <s v="D1930C"/>
    <s v="Varsling af færdigbehandling"/>
    <x v="21"/>
    <s v="I"/>
    <d v="2024-07-05T00:00:00"/>
    <m/>
    <x v="2"/>
    <n v="0"/>
    <s v="Brenderup Lægehus I/S"/>
    <n v="0"/>
  </r>
  <r>
    <x v="334"/>
    <s v="MEDDIS"/>
    <s v="93.A"/>
    <s v="D9530C"/>
    <s v="Hjemmeplejestatus"/>
    <x v="22"/>
    <s v="I"/>
    <d v="2024-07-05T00:00:00"/>
    <m/>
    <x v="2"/>
    <n v="0"/>
    <s v="Brenderup Lægehus I/S"/>
    <n v="0"/>
  </r>
  <r>
    <x v="335"/>
    <s v="MEDDIS"/>
    <s v="93.A"/>
    <s v="D2030C"/>
    <s v="Indlæggelsesadvis"/>
    <x v="16"/>
    <s v="I"/>
    <d v="2024-07-05T00:00:00"/>
    <m/>
    <x v="2"/>
    <n v="0"/>
    <s v="Lægekompagniskabet Løgstør"/>
    <n v="0"/>
  </r>
  <r>
    <x v="335"/>
    <s v="MEDDIS"/>
    <s v="93.A"/>
    <s v="D1431C"/>
    <s v="Indlæggelsessvar"/>
    <x v="17"/>
    <s v="I"/>
    <d v="2024-07-05T00:00:00"/>
    <m/>
    <x v="2"/>
    <n v="0"/>
    <s v="Lægekompagniskabet Løgstør"/>
    <n v="0"/>
  </r>
  <r>
    <x v="335"/>
    <s v="MEDDIS"/>
    <s v="93.A"/>
    <s v="D1730C"/>
    <s v="Udskrivningsadvis"/>
    <x v="18"/>
    <s v="I"/>
    <d v="2024-07-05T00:00:00"/>
    <m/>
    <x v="2"/>
    <n v="0"/>
    <s v="Lægekompagniskabet Løgstør"/>
    <n v="0"/>
  </r>
  <r>
    <x v="335"/>
    <s v="MEDDIS"/>
    <s v="93.A"/>
    <s v="D1630C"/>
    <s v="Indlæggelsesrapport"/>
    <x v="19"/>
    <s v="I"/>
    <d v="2024-07-05T00:00:00"/>
    <m/>
    <x v="2"/>
    <n v="0"/>
    <s v="Lægekompagniskabet Løgstør"/>
    <n v="0"/>
  </r>
  <r>
    <x v="335"/>
    <s v="MEDDIS"/>
    <s v="93.A"/>
    <s v="D1830C"/>
    <s v="Udskrivningsrapport"/>
    <x v="20"/>
    <s v="I"/>
    <d v="2024-07-05T00:00:00"/>
    <m/>
    <x v="2"/>
    <n v="0"/>
    <s v="Lægekompagniskabet Løgstør"/>
    <n v="0"/>
  </r>
  <r>
    <x v="335"/>
    <s v="MEDDIS"/>
    <s v="93.A"/>
    <s v="D1930C"/>
    <s v="Varsling af færdigbehandling"/>
    <x v="21"/>
    <s v="I"/>
    <d v="2024-07-05T00:00:00"/>
    <m/>
    <x v="2"/>
    <n v="0"/>
    <s v="Lægekompagniskabet Løgstør"/>
    <n v="0"/>
  </r>
  <r>
    <x v="335"/>
    <s v="MEDDIS"/>
    <s v="93.A"/>
    <s v="D9530C"/>
    <s v="Hjemmeplejestatus"/>
    <x v="22"/>
    <s v="I"/>
    <d v="2024-07-05T00:00:00"/>
    <m/>
    <x v="2"/>
    <n v="0"/>
    <s v="Lægekompagniskabet Løgstør"/>
    <n v="0"/>
  </r>
  <r>
    <x v="336"/>
    <s v="MEDDIS"/>
    <s v="93.A"/>
    <s v="D2030C"/>
    <s v="Indlæggelsesadvis"/>
    <x v="16"/>
    <s v="I"/>
    <d v="2024-07-05T00:00:00"/>
    <m/>
    <x v="2"/>
    <n v="0"/>
    <s v="Lægerne i Osted A/S"/>
    <n v="0"/>
  </r>
  <r>
    <x v="336"/>
    <s v="MEDDIS"/>
    <s v="93.A"/>
    <s v="D1431C"/>
    <s v="Indlæggelsessvar"/>
    <x v="17"/>
    <s v="I"/>
    <d v="2024-07-05T00:00:00"/>
    <m/>
    <x v="2"/>
    <n v="0"/>
    <s v="Lægerne i Osted A/S"/>
    <n v="0"/>
  </r>
  <r>
    <x v="336"/>
    <s v="MEDDIS"/>
    <s v="93.A"/>
    <s v="D1730C"/>
    <s v="Udskrivningsadvis"/>
    <x v="18"/>
    <s v="I"/>
    <d v="2024-07-05T00:00:00"/>
    <m/>
    <x v="2"/>
    <n v="0"/>
    <s v="Lægerne i Osted A/S"/>
    <n v="0"/>
  </r>
  <r>
    <x v="336"/>
    <s v="MEDDIS"/>
    <s v="93.A"/>
    <s v="D1630C"/>
    <s v="Indlæggelsesrapport"/>
    <x v="19"/>
    <s v="I"/>
    <d v="2024-07-05T00:00:00"/>
    <m/>
    <x v="2"/>
    <n v="0"/>
    <s v="Lægerne i Osted A/S"/>
    <n v="0"/>
  </r>
  <r>
    <x v="336"/>
    <s v="MEDDIS"/>
    <s v="93.A"/>
    <s v="D1830C"/>
    <s v="Udskrivningsrapport"/>
    <x v="20"/>
    <s v="I"/>
    <d v="2024-07-05T00:00:00"/>
    <m/>
    <x v="2"/>
    <n v="0"/>
    <s v="Lægerne i Osted A/S"/>
    <n v="0"/>
  </r>
  <r>
    <x v="336"/>
    <s v="MEDDIS"/>
    <s v="93.A"/>
    <s v="D1930C"/>
    <s v="Varsling af færdigbehandling"/>
    <x v="21"/>
    <s v="I"/>
    <d v="2024-07-05T00:00:00"/>
    <m/>
    <x v="2"/>
    <n v="0"/>
    <s v="Lægerne i Osted A/S"/>
    <n v="0"/>
  </r>
  <r>
    <x v="336"/>
    <s v="MEDDIS"/>
    <s v="93.A"/>
    <s v="D9530C"/>
    <s v="Hjemmeplejestatus"/>
    <x v="22"/>
    <s v="I"/>
    <d v="2024-07-05T00:00:00"/>
    <m/>
    <x v="2"/>
    <n v="0"/>
    <s v="Lægerne i Osted A/S"/>
    <n v="0"/>
  </r>
  <r>
    <x v="337"/>
    <s v="MEDDIS"/>
    <s v="93.A"/>
    <s v="D2030C"/>
    <s v="Indlæggelsesadvis"/>
    <x v="16"/>
    <s v="I"/>
    <d v="2024-07-05T00:00:00"/>
    <m/>
    <x v="2"/>
    <n v="0"/>
    <s v="Lægehuset Gl. Bryggergaard"/>
    <n v="0"/>
  </r>
  <r>
    <x v="337"/>
    <s v="MEDDIS"/>
    <s v="93.A"/>
    <s v="D1431C"/>
    <s v="Indlæggelsessvar"/>
    <x v="17"/>
    <s v="I"/>
    <d v="2024-07-05T00:00:00"/>
    <m/>
    <x v="2"/>
    <n v="0"/>
    <s v="Lægehuset Gl. Bryggergaard"/>
    <n v="0"/>
  </r>
  <r>
    <x v="337"/>
    <s v="MEDDIS"/>
    <s v="93.A"/>
    <s v="D1730C"/>
    <s v="Udskrivningsadvis"/>
    <x v="18"/>
    <s v="I"/>
    <d v="2024-07-05T00:00:00"/>
    <m/>
    <x v="2"/>
    <n v="0"/>
    <s v="Lægehuset Gl. Bryggergaard"/>
    <n v="0"/>
  </r>
  <r>
    <x v="337"/>
    <s v="MEDDIS"/>
    <s v="93.A"/>
    <s v="D1630C"/>
    <s v="Indlæggelsesrapport"/>
    <x v="19"/>
    <s v="I"/>
    <d v="2024-07-05T00:00:00"/>
    <m/>
    <x v="2"/>
    <n v="0"/>
    <s v="Lægehuset Gl. Bryggergaard"/>
    <n v="0"/>
  </r>
  <r>
    <x v="337"/>
    <s v="MEDDIS"/>
    <s v="93.A"/>
    <s v="D1830C"/>
    <s v="Udskrivningsrapport"/>
    <x v="20"/>
    <s v="I"/>
    <d v="2024-07-05T00:00:00"/>
    <m/>
    <x v="2"/>
    <n v="0"/>
    <s v="Lægehuset Gl. Bryggergaard"/>
    <n v="0"/>
  </r>
  <r>
    <x v="337"/>
    <s v="MEDDIS"/>
    <s v="93.A"/>
    <s v="D1930C"/>
    <s v="Varsling af færdigbehandling"/>
    <x v="21"/>
    <s v="I"/>
    <d v="2024-07-05T00:00:00"/>
    <m/>
    <x v="2"/>
    <n v="0"/>
    <s v="Lægehuset Gl. Bryggergaard"/>
    <n v="0"/>
  </r>
  <r>
    <x v="337"/>
    <s v="MEDDIS"/>
    <s v="93.A"/>
    <s v="D9530C"/>
    <s v="Hjemmeplejestatus"/>
    <x v="22"/>
    <s v="I"/>
    <d v="2024-07-05T00:00:00"/>
    <m/>
    <x v="2"/>
    <n v="0"/>
    <s v="Lægehuset Gl. Bryggergaard"/>
    <n v="0"/>
  </r>
  <r>
    <x v="338"/>
    <s v="MEDDIS"/>
    <s v="93.A"/>
    <s v="D2030C"/>
    <s v="Indlæggelsesadvis"/>
    <x v="16"/>
    <s v="I"/>
    <d v="2024-07-05T00:00:00"/>
    <m/>
    <x v="2"/>
    <n v="0"/>
    <s v="Lægerne Nordås I/S"/>
    <n v="0"/>
  </r>
  <r>
    <x v="338"/>
    <s v="MEDDIS"/>
    <s v="93.A"/>
    <s v="D1431C"/>
    <s v="Indlæggelsessvar"/>
    <x v="17"/>
    <s v="I"/>
    <d v="2024-07-05T00:00:00"/>
    <m/>
    <x v="2"/>
    <n v="0"/>
    <s v="Lægerne Nordås I/S"/>
    <n v="0"/>
  </r>
  <r>
    <x v="338"/>
    <s v="MEDDIS"/>
    <s v="93.A"/>
    <s v="D1730C"/>
    <s v="Udskrivningsadvis"/>
    <x v="18"/>
    <s v="I"/>
    <d v="2024-07-05T00:00:00"/>
    <m/>
    <x v="2"/>
    <n v="0"/>
    <s v="Lægerne Nordås I/S"/>
    <n v="0"/>
  </r>
  <r>
    <x v="338"/>
    <s v="MEDDIS"/>
    <s v="93.A"/>
    <s v="D1630C"/>
    <s v="Indlæggelsesrapport"/>
    <x v="19"/>
    <s v="I"/>
    <d v="2024-07-05T00:00:00"/>
    <m/>
    <x v="2"/>
    <n v="0"/>
    <s v="Lægerne Nordås I/S"/>
    <n v="0"/>
  </r>
  <r>
    <x v="338"/>
    <s v="MEDDIS"/>
    <s v="93.A"/>
    <s v="D1830C"/>
    <s v="Udskrivningsrapport"/>
    <x v="20"/>
    <s v="I"/>
    <d v="2024-07-05T00:00:00"/>
    <m/>
    <x v="2"/>
    <n v="0"/>
    <s v="Lægerne Nordås I/S"/>
    <n v="0"/>
  </r>
  <r>
    <x v="338"/>
    <s v="MEDDIS"/>
    <s v="93.A"/>
    <s v="D1930C"/>
    <s v="Varsling af færdigbehandling"/>
    <x v="21"/>
    <s v="I"/>
    <d v="2024-07-05T00:00:00"/>
    <m/>
    <x v="2"/>
    <n v="0"/>
    <s v="Lægerne Nordås I/S"/>
    <n v="0"/>
  </r>
  <r>
    <x v="338"/>
    <s v="MEDDIS"/>
    <s v="93.A"/>
    <s v="D9530C"/>
    <s v="Hjemmeplejestatus"/>
    <x v="22"/>
    <s v="I"/>
    <d v="2024-07-05T00:00:00"/>
    <m/>
    <x v="2"/>
    <n v="0"/>
    <s v="Lægerne Nordås I/S"/>
    <n v="0"/>
  </r>
  <r>
    <x v="339"/>
    <s v="MEDDIS"/>
    <s v="93.A"/>
    <s v="D2030C"/>
    <s v="Indlæggelsesadvis"/>
    <x v="16"/>
    <s v="I"/>
    <d v="2024-07-05T00:00:00"/>
    <m/>
    <x v="2"/>
    <n v="0"/>
    <s v="Lægerne på Smedebakken 36C I/S"/>
    <n v="0"/>
  </r>
  <r>
    <x v="339"/>
    <s v="MEDDIS"/>
    <s v="93.A"/>
    <s v="D1431C"/>
    <s v="Indlæggelsessvar"/>
    <x v="17"/>
    <s v="I"/>
    <d v="2024-07-05T00:00:00"/>
    <m/>
    <x v="2"/>
    <n v="0"/>
    <s v="Lægerne på Smedebakken 36C I/S"/>
    <n v="0"/>
  </r>
  <r>
    <x v="339"/>
    <s v="MEDDIS"/>
    <s v="93.A"/>
    <s v="D1730C"/>
    <s v="Udskrivningsadvis"/>
    <x v="18"/>
    <s v="I"/>
    <d v="2024-07-05T00:00:00"/>
    <m/>
    <x v="2"/>
    <n v="0"/>
    <s v="Lægerne på Smedebakken 36C I/S"/>
    <n v="0"/>
  </r>
  <r>
    <x v="339"/>
    <s v="MEDDIS"/>
    <s v="93.A"/>
    <s v="D1630C"/>
    <s v="Indlæggelsesrapport"/>
    <x v="19"/>
    <s v="I"/>
    <d v="2024-07-05T00:00:00"/>
    <m/>
    <x v="2"/>
    <n v="0"/>
    <s v="Lægerne på Smedebakken 36C I/S"/>
    <n v="0"/>
  </r>
  <r>
    <x v="339"/>
    <s v="MEDDIS"/>
    <s v="93.A"/>
    <s v="D1830C"/>
    <s v="Udskrivningsrapport"/>
    <x v="20"/>
    <s v="I"/>
    <d v="2024-07-05T00:00:00"/>
    <m/>
    <x v="2"/>
    <n v="0"/>
    <s v="Lægerne på Smedebakken 36C I/S"/>
    <n v="0"/>
  </r>
  <r>
    <x v="339"/>
    <s v="MEDDIS"/>
    <s v="93.A"/>
    <s v="D1930C"/>
    <s v="Varsling af færdigbehandling"/>
    <x v="21"/>
    <s v="I"/>
    <d v="2024-07-05T00:00:00"/>
    <m/>
    <x v="2"/>
    <n v="0"/>
    <s v="Lægerne på Smedebakken 36C I/S"/>
    <n v="0"/>
  </r>
  <r>
    <x v="339"/>
    <s v="MEDDIS"/>
    <s v="93.A"/>
    <s v="D9530C"/>
    <s v="Hjemmeplejestatus"/>
    <x v="22"/>
    <s v="I"/>
    <d v="2024-07-05T00:00:00"/>
    <m/>
    <x v="2"/>
    <n v="0"/>
    <s v="Lægerne på Smedebakken 36C I/S"/>
    <n v="0"/>
  </r>
  <r>
    <x v="340"/>
    <s v="MEDDIS"/>
    <s v="93.A"/>
    <s v="D2030C"/>
    <s v="Indlæggelsesadvis"/>
    <x v="16"/>
    <s v="I"/>
    <d v="2024-07-05T00:00:00"/>
    <m/>
    <x v="2"/>
    <n v="0"/>
    <s v="Lægehuset Tandsbjerg I/S"/>
    <n v="0"/>
  </r>
  <r>
    <x v="340"/>
    <s v="MEDDIS"/>
    <s v="93.A"/>
    <s v="D1431C"/>
    <s v="Indlæggelsessvar"/>
    <x v="17"/>
    <s v="I"/>
    <d v="2024-07-05T00:00:00"/>
    <m/>
    <x v="2"/>
    <n v="0"/>
    <s v="Lægehuset Tandsbjerg I/S"/>
    <n v="0"/>
  </r>
  <r>
    <x v="340"/>
    <s v="MEDDIS"/>
    <s v="93.A"/>
    <s v="D1730C"/>
    <s v="Udskrivningsadvis"/>
    <x v="18"/>
    <s v="I"/>
    <d v="2024-07-05T00:00:00"/>
    <m/>
    <x v="2"/>
    <n v="0"/>
    <s v="Lægehuset Tandsbjerg I/S"/>
    <n v="0"/>
  </r>
  <r>
    <x v="340"/>
    <s v="MEDDIS"/>
    <s v="93.A"/>
    <s v="D1630C"/>
    <s v="Indlæggelsesrapport"/>
    <x v="19"/>
    <s v="I"/>
    <d v="2024-07-05T00:00:00"/>
    <m/>
    <x v="2"/>
    <n v="0"/>
    <s v="Lægehuset Tandsbjerg I/S"/>
    <n v="0"/>
  </r>
  <r>
    <x v="340"/>
    <s v="MEDDIS"/>
    <s v="93.A"/>
    <s v="D1830C"/>
    <s v="Udskrivningsrapport"/>
    <x v="20"/>
    <s v="I"/>
    <d v="2024-07-05T00:00:00"/>
    <m/>
    <x v="2"/>
    <n v="0"/>
    <s v="Lægehuset Tandsbjerg I/S"/>
    <n v="0"/>
  </r>
  <r>
    <x v="340"/>
    <s v="MEDDIS"/>
    <s v="93.A"/>
    <s v="D1930C"/>
    <s v="Varsling af færdigbehandling"/>
    <x v="21"/>
    <s v="I"/>
    <d v="2024-07-05T00:00:00"/>
    <m/>
    <x v="2"/>
    <n v="0"/>
    <s v="Lægehuset Tandsbjerg I/S"/>
    <n v="0"/>
  </r>
  <r>
    <x v="340"/>
    <s v="MEDDIS"/>
    <s v="93.A"/>
    <s v="D9530C"/>
    <s v="Hjemmeplejestatus"/>
    <x v="22"/>
    <s v="I"/>
    <d v="2024-07-05T00:00:00"/>
    <m/>
    <x v="2"/>
    <n v="0"/>
    <s v="Lægehuset Tandsbjerg I/S"/>
    <n v="0"/>
  </r>
  <r>
    <x v="341"/>
    <s v="MEDDIS"/>
    <s v="93.A"/>
    <s v="D2030C"/>
    <s v="Indlæggelsesadvis"/>
    <x v="16"/>
    <s v="I"/>
    <d v="2024-07-05T00:00:00"/>
    <m/>
    <x v="2"/>
    <n v="0"/>
    <s v="Lægehuset Ansvej 7"/>
    <n v="0"/>
  </r>
  <r>
    <x v="341"/>
    <s v="MEDDIS"/>
    <s v="93.A"/>
    <s v="D1431C"/>
    <s v="Indlæggelsessvar"/>
    <x v="17"/>
    <s v="I"/>
    <d v="2024-07-05T00:00:00"/>
    <m/>
    <x v="2"/>
    <n v="0"/>
    <s v="Lægehuset Ansvej 7"/>
    <n v="0"/>
  </r>
  <r>
    <x v="341"/>
    <s v="MEDDIS"/>
    <s v="93.A"/>
    <s v="D1730C"/>
    <s v="Udskrivningsadvis"/>
    <x v="18"/>
    <s v="I"/>
    <d v="2024-07-05T00:00:00"/>
    <m/>
    <x v="2"/>
    <n v="0"/>
    <s v="Lægehuset Ansvej 7"/>
    <n v="0"/>
  </r>
  <r>
    <x v="341"/>
    <s v="MEDDIS"/>
    <s v="93.A"/>
    <s v="D1630C"/>
    <s v="Indlæggelsesrapport"/>
    <x v="19"/>
    <s v="I"/>
    <d v="2024-07-05T00:00:00"/>
    <m/>
    <x v="2"/>
    <n v="0"/>
    <s v="Lægehuset Ansvej 7"/>
    <n v="0"/>
  </r>
  <r>
    <x v="341"/>
    <s v="MEDDIS"/>
    <s v="93.A"/>
    <s v="D1830C"/>
    <s v="Udskrivningsrapport"/>
    <x v="20"/>
    <s v="I"/>
    <d v="2024-07-05T00:00:00"/>
    <m/>
    <x v="2"/>
    <n v="0"/>
    <s v="Lægehuset Ansvej 7"/>
    <n v="0"/>
  </r>
  <r>
    <x v="341"/>
    <s v="MEDDIS"/>
    <s v="93.A"/>
    <s v="D1930C"/>
    <s v="Varsling af færdigbehandling"/>
    <x v="21"/>
    <s v="I"/>
    <d v="2024-07-05T00:00:00"/>
    <m/>
    <x v="2"/>
    <n v="0"/>
    <s v="Lægehuset Ansvej 7"/>
    <n v="0"/>
  </r>
  <r>
    <x v="341"/>
    <s v="MEDDIS"/>
    <s v="93.A"/>
    <s v="D9530C"/>
    <s v="Hjemmeplejestatus"/>
    <x v="22"/>
    <s v="I"/>
    <d v="2024-07-05T00:00:00"/>
    <m/>
    <x v="2"/>
    <n v="0"/>
    <s v="Lægehuset Ansvej 7"/>
    <n v="0"/>
  </r>
  <r>
    <x v="342"/>
    <s v="MEDDIS"/>
    <s v="93.A"/>
    <s v="D2030C"/>
    <s v="Indlæggelsesadvis"/>
    <x v="16"/>
    <s v="I"/>
    <d v="2024-07-05T00:00:00"/>
    <m/>
    <x v="2"/>
    <n v="0"/>
    <s v="Lægerne i Jels I/S"/>
    <n v="0"/>
  </r>
  <r>
    <x v="342"/>
    <s v="MEDDIS"/>
    <s v="93.A"/>
    <s v="D1431C"/>
    <s v="Indlæggelsessvar"/>
    <x v="17"/>
    <s v="I"/>
    <d v="2024-07-05T00:00:00"/>
    <m/>
    <x v="2"/>
    <n v="0"/>
    <s v="Lægerne i Jels I/S"/>
    <n v="0"/>
  </r>
  <r>
    <x v="342"/>
    <s v="MEDDIS"/>
    <s v="93.A"/>
    <s v="D1730C"/>
    <s v="Udskrivningsadvis"/>
    <x v="18"/>
    <s v="I"/>
    <d v="2024-07-05T00:00:00"/>
    <m/>
    <x v="2"/>
    <n v="0"/>
    <s v="Lægerne i Jels I/S"/>
    <n v="0"/>
  </r>
  <r>
    <x v="342"/>
    <s v="MEDDIS"/>
    <s v="93.A"/>
    <s v="D1630C"/>
    <s v="Indlæggelsesrapport"/>
    <x v="19"/>
    <s v="I"/>
    <d v="2024-07-05T00:00:00"/>
    <m/>
    <x v="2"/>
    <n v="0"/>
    <s v="Lægerne i Jels I/S"/>
    <n v="0"/>
  </r>
  <r>
    <x v="342"/>
    <s v="MEDDIS"/>
    <s v="93.A"/>
    <s v="D1830C"/>
    <s v="Udskrivningsrapport"/>
    <x v="20"/>
    <s v="I"/>
    <d v="2024-07-05T00:00:00"/>
    <m/>
    <x v="2"/>
    <n v="0"/>
    <s v="Lægerne i Jels I/S"/>
    <n v="0"/>
  </r>
  <r>
    <x v="342"/>
    <s v="MEDDIS"/>
    <s v="93.A"/>
    <s v="D1930C"/>
    <s v="Varsling af færdigbehandling"/>
    <x v="21"/>
    <s v="I"/>
    <d v="2024-07-05T00:00:00"/>
    <m/>
    <x v="2"/>
    <n v="0"/>
    <s v="Lægerne i Jels I/S"/>
    <n v="0"/>
  </r>
  <r>
    <x v="342"/>
    <s v="MEDDIS"/>
    <s v="93.A"/>
    <s v="D9530C"/>
    <s v="Hjemmeplejestatus"/>
    <x v="22"/>
    <s v="I"/>
    <d v="2024-07-05T00:00:00"/>
    <m/>
    <x v="2"/>
    <n v="0"/>
    <s v="Lægerne i Jels I/S"/>
    <n v="0"/>
  </r>
  <r>
    <x v="343"/>
    <s v="MEDDIS"/>
    <s v="93.A"/>
    <s v="D2030C"/>
    <s v="Indlæggelsesadvis"/>
    <x v="16"/>
    <s v="I"/>
    <d v="2024-07-05T00:00:00"/>
    <m/>
    <x v="2"/>
    <n v="0"/>
    <s v="Lægerne Sct. Knuds Alle"/>
    <n v="0"/>
  </r>
  <r>
    <x v="343"/>
    <s v="MEDDIS"/>
    <s v="93.A"/>
    <s v="D1431C"/>
    <s v="Indlæggelsessvar"/>
    <x v="17"/>
    <s v="I"/>
    <d v="2024-07-05T00:00:00"/>
    <m/>
    <x v="2"/>
    <n v="0"/>
    <s v="Lægerne Sct. Knuds Alle"/>
    <n v="0"/>
  </r>
  <r>
    <x v="343"/>
    <s v="MEDDIS"/>
    <s v="93.A"/>
    <s v="D1730C"/>
    <s v="Udskrivningsadvis"/>
    <x v="18"/>
    <s v="I"/>
    <d v="2024-07-05T00:00:00"/>
    <m/>
    <x v="2"/>
    <n v="0"/>
    <s v="Lægerne Sct. Knuds Alle"/>
    <n v="0"/>
  </r>
  <r>
    <x v="343"/>
    <s v="MEDDIS"/>
    <s v="93.A"/>
    <s v="D1630C"/>
    <s v="Indlæggelsesrapport"/>
    <x v="19"/>
    <s v="I"/>
    <d v="2024-07-05T00:00:00"/>
    <m/>
    <x v="2"/>
    <n v="0"/>
    <s v="Lægerne Sct. Knuds Alle"/>
    <n v="0"/>
  </r>
  <r>
    <x v="343"/>
    <s v="MEDDIS"/>
    <s v="93.A"/>
    <s v="D1830C"/>
    <s v="Udskrivningsrapport"/>
    <x v="20"/>
    <s v="I"/>
    <d v="2024-07-05T00:00:00"/>
    <m/>
    <x v="2"/>
    <n v="0"/>
    <s v="Lægerne Sct. Knuds Alle"/>
    <n v="0"/>
  </r>
  <r>
    <x v="343"/>
    <s v="MEDDIS"/>
    <s v="93.A"/>
    <s v="D1930C"/>
    <s v="Varsling af færdigbehandling"/>
    <x v="21"/>
    <s v="I"/>
    <d v="2024-07-05T00:00:00"/>
    <m/>
    <x v="2"/>
    <n v="0"/>
    <s v="Lægerne Sct. Knuds Alle"/>
    <n v="0"/>
  </r>
  <r>
    <x v="343"/>
    <s v="MEDDIS"/>
    <s v="93.A"/>
    <s v="D9530C"/>
    <s v="Hjemmeplejestatus"/>
    <x v="22"/>
    <s v="I"/>
    <d v="2024-07-05T00:00:00"/>
    <m/>
    <x v="2"/>
    <n v="0"/>
    <s v="Lægerne Sct. Knuds Alle"/>
    <n v="0"/>
  </r>
  <r>
    <x v="344"/>
    <s v="MEDDIS"/>
    <s v="93.A"/>
    <s v="D2030C"/>
    <s v="Indlæggelsesadvis"/>
    <x v="16"/>
    <s v="I"/>
    <d v="2024-07-05T00:00:00"/>
    <m/>
    <x v="2"/>
    <n v="0"/>
    <s v="Lægehuset Ryesgade 1"/>
    <n v="0"/>
  </r>
  <r>
    <x v="344"/>
    <s v="MEDDIS"/>
    <s v="93.A"/>
    <s v="D1431C"/>
    <s v="Indlæggelsessvar"/>
    <x v="17"/>
    <s v="I"/>
    <d v="2024-07-05T00:00:00"/>
    <m/>
    <x v="2"/>
    <n v="0"/>
    <s v="Lægehuset Ryesgade 1"/>
    <n v="0"/>
  </r>
  <r>
    <x v="344"/>
    <s v="MEDDIS"/>
    <s v="93.A"/>
    <s v="D1730C"/>
    <s v="Udskrivningsadvis"/>
    <x v="18"/>
    <s v="I"/>
    <d v="2024-07-05T00:00:00"/>
    <m/>
    <x v="2"/>
    <n v="0"/>
    <s v="Lægehuset Ryesgade 1"/>
    <n v="0"/>
  </r>
  <r>
    <x v="344"/>
    <s v="MEDDIS"/>
    <s v="93.A"/>
    <s v="D1630C"/>
    <s v="Indlæggelsesrapport"/>
    <x v="19"/>
    <s v="I"/>
    <d v="2024-07-05T00:00:00"/>
    <m/>
    <x v="2"/>
    <n v="0"/>
    <s v="Lægehuset Ryesgade 1"/>
    <n v="0"/>
  </r>
  <r>
    <x v="344"/>
    <s v="MEDDIS"/>
    <s v="93.A"/>
    <s v="D1830C"/>
    <s v="Udskrivningsrapport"/>
    <x v="20"/>
    <s v="I"/>
    <d v="2024-07-05T00:00:00"/>
    <m/>
    <x v="2"/>
    <n v="0"/>
    <s v="Lægehuset Ryesgade 1"/>
    <n v="0"/>
  </r>
  <r>
    <x v="344"/>
    <s v="MEDDIS"/>
    <s v="93.A"/>
    <s v="D1930C"/>
    <s v="Varsling af færdigbehandling"/>
    <x v="21"/>
    <s v="I"/>
    <d v="2024-07-05T00:00:00"/>
    <m/>
    <x v="2"/>
    <n v="0"/>
    <s v="Lægehuset Ryesgade 1"/>
    <n v="0"/>
  </r>
  <r>
    <x v="344"/>
    <s v="MEDDIS"/>
    <s v="93.A"/>
    <s v="D9530C"/>
    <s v="Hjemmeplejestatus"/>
    <x v="22"/>
    <s v="I"/>
    <d v="2024-07-05T00:00:00"/>
    <m/>
    <x v="2"/>
    <n v="0"/>
    <s v="Lægehuset Ryesgade 1"/>
    <n v="0"/>
  </r>
  <r>
    <x v="345"/>
    <s v="MEDDIS"/>
    <s v="93.A"/>
    <s v="D2030C"/>
    <s v="Indlæggelsesadvis"/>
    <x v="16"/>
    <s v="I"/>
    <d v="2024-07-05T00:00:00"/>
    <m/>
    <x v="2"/>
    <n v="0"/>
    <s v="Silkeborg Lægehus I/S"/>
    <n v="0"/>
  </r>
  <r>
    <x v="345"/>
    <s v="MEDDIS"/>
    <s v="93.A"/>
    <s v="D1431C"/>
    <s v="Indlæggelsessvar"/>
    <x v="17"/>
    <s v="I"/>
    <d v="2024-07-05T00:00:00"/>
    <m/>
    <x v="2"/>
    <n v="0"/>
    <s v="Silkeborg Lægehus I/S"/>
    <n v="0"/>
  </r>
  <r>
    <x v="345"/>
    <s v="MEDDIS"/>
    <s v="93.A"/>
    <s v="D1730C"/>
    <s v="Udskrivningsadvis"/>
    <x v="18"/>
    <s v="I"/>
    <d v="2024-07-05T00:00:00"/>
    <m/>
    <x v="2"/>
    <n v="0"/>
    <s v="Silkeborg Lægehus I/S"/>
    <n v="0"/>
  </r>
  <r>
    <x v="345"/>
    <s v="MEDDIS"/>
    <s v="93.A"/>
    <s v="D1630C"/>
    <s v="Indlæggelsesrapport"/>
    <x v="19"/>
    <s v="I"/>
    <d v="2024-07-05T00:00:00"/>
    <m/>
    <x v="2"/>
    <n v="0"/>
    <s v="Silkeborg Lægehus I/S"/>
    <n v="0"/>
  </r>
  <r>
    <x v="345"/>
    <s v="MEDDIS"/>
    <s v="93.A"/>
    <s v="D1830C"/>
    <s v="Udskrivningsrapport"/>
    <x v="20"/>
    <s v="I"/>
    <d v="2024-07-05T00:00:00"/>
    <m/>
    <x v="2"/>
    <n v="0"/>
    <s v="Silkeborg Lægehus I/S"/>
    <n v="0"/>
  </r>
  <r>
    <x v="345"/>
    <s v="MEDDIS"/>
    <s v="93.A"/>
    <s v="D1930C"/>
    <s v="Varsling af færdigbehandling"/>
    <x v="21"/>
    <s v="I"/>
    <d v="2024-07-05T00:00:00"/>
    <m/>
    <x v="2"/>
    <n v="0"/>
    <s v="Silkeborg Lægehus I/S"/>
    <n v="0"/>
  </r>
  <r>
    <x v="345"/>
    <s v="MEDDIS"/>
    <s v="93.A"/>
    <s v="D9530C"/>
    <s v="Hjemmeplejestatus"/>
    <x v="22"/>
    <s v="I"/>
    <d v="2024-07-05T00:00:00"/>
    <m/>
    <x v="2"/>
    <n v="0"/>
    <s v="Silkeborg Lægehus I/S"/>
    <n v="0"/>
  </r>
  <r>
    <x v="346"/>
    <s v="MEDDIS"/>
    <s v="93.A"/>
    <s v="D2030C"/>
    <s v="Indlæggelsesadvis"/>
    <x v="16"/>
    <s v="I"/>
    <d v="2024-07-05T00:00:00"/>
    <m/>
    <x v="2"/>
    <n v="0"/>
    <s v="Klaus Jacobsen"/>
    <n v="0"/>
  </r>
  <r>
    <x v="346"/>
    <s v="MEDDIS"/>
    <s v="93.A"/>
    <s v="D1431C"/>
    <s v="Indlæggelsessvar"/>
    <x v="17"/>
    <s v="I"/>
    <d v="2024-07-05T00:00:00"/>
    <m/>
    <x v="2"/>
    <n v="0"/>
    <s v="Klaus Jacobsen"/>
    <n v="0"/>
  </r>
  <r>
    <x v="346"/>
    <s v="MEDDIS"/>
    <s v="93.A"/>
    <s v="D1730C"/>
    <s v="Udskrivningsadvis"/>
    <x v="18"/>
    <s v="I"/>
    <d v="2024-07-05T00:00:00"/>
    <m/>
    <x v="2"/>
    <n v="0"/>
    <s v="Klaus Jacobsen"/>
    <n v="0"/>
  </r>
  <r>
    <x v="346"/>
    <s v="MEDDIS"/>
    <s v="93.A"/>
    <s v="D1630C"/>
    <s v="Indlæggelsesrapport"/>
    <x v="19"/>
    <s v="I"/>
    <d v="2024-07-05T00:00:00"/>
    <m/>
    <x v="2"/>
    <n v="0"/>
    <s v="Klaus Jacobsen"/>
    <n v="0"/>
  </r>
  <r>
    <x v="346"/>
    <s v="MEDDIS"/>
    <s v="93.A"/>
    <s v="D1830C"/>
    <s v="Udskrivningsrapport"/>
    <x v="20"/>
    <s v="I"/>
    <d v="2024-07-05T00:00:00"/>
    <m/>
    <x v="2"/>
    <n v="0"/>
    <s v="Klaus Jacobsen"/>
    <n v="0"/>
  </r>
  <r>
    <x v="346"/>
    <s v="MEDDIS"/>
    <s v="93.A"/>
    <s v="D1930C"/>
    <s v="Varsling af færdigbehandling"/>
    <x v="21"/>
    <s v="I"/>
    <d v="2024-07-05T00:00:00"/>
    <m/>
    <x v="2"/>
    <n v="0"/>
    <s v="Klaus Jacobsen"/>
    <n v="0"/>
  </r>
  <r>
    <x v="346"/>
    <s v="MEDDIS"/>
    <s v="93.A"/>
    <s v="D9530C"/>
    <s v="Hjemmeplejestatus"/>
    <x v="22"/>
    <s v="I"/>
    <d v="2024-07-05T00:00:00"/>
    <m/>
    <x v="2"/>
    <n v="0"/>
    <s v="Klaus Jacobsen"/>
    <n v="0"/>
  </r>
  <r>
    <x v="347"/>
    <s v="MEDDIS"/>
    <s v="93.A"/>
    <s v="D2030C"/>
    <s v="Indlæggelsesadvis"/>
    <x v="16"/>
    <s v="I"/>
    <d v="2024-07-05T00:00:00"/>
    <m/>
    <x v="2"/>
    <n v="0"/>
    <s v="Lægerne Skafsgaard, Mukai og Schmidt I/S"/>
    <n v="0"/>
  </r>
  <r>
    <x v="347"/>
    <s v="MEDDIS"/>
    <s v="93.A"/>
    <s v="D1431C"/>
    <s v="Indlæggelsessvar"/>
    <x v="17"/>
    <s v="I"/>
    <d v="2024-07-05T00:00:00"/>
    <m/>
    <x v="2"/>
    <n v="0"/>
    <s v="Lægerne Skafsgaard, Mukai og Schmidt I/S"/>
    <n v="0"/>
  </r>
  <r>
    <x v="347"/>
    <s v="MEDDIS"/>
    <s v="93.A"/>
    <s v="D1730C"/>
    <s v="Udskrivningsadvis"/>
    <x v="18"/>
    <s v="I"/>
    <d v="2024-07-05T00:00:00"/>
    <m/>
    <x v="2"/>
    <n v="0"/>
    <s v="Lægerne Skafsgaard, Mukai og Schmidt I/S"/>
    <n v="0"/>
  </r>
  <r>
    <x v="347"/>
    <s v="MEDDIS"/>
    <s v="93.A"/>
    <s v="D1630C"/>
    <s v="Indlæggelsesrapport"/>
    <x v="19"/>
    <s v="I"/>
    <d v="2024-07-05T00:00:00"/>
    <m/>
    <x v="2"/>
    <n v="0"/>
    <s v="Lægerne Skafsgaard, Mukai og Schmidt I/S"/>
    <n v="0"/>
  </r>
  <r>
    <x v="347"/>
    <s v="MEDDIS"/>
    <s v="93.A"/>
    <s v="D1830C"/>
    <s v="Udskrivningsrapport"/>
    <x v="20"/>
    <s v="I"/>
    <d v="2024-07-05T00:00:00"/>
    <m/>
    <x v="2"/>
    <n v="0"/>
    <s v="Lægerne Skafsgaard, Mukai og Schmidt I/S"/>
    <n v="0"/>
  </r>
  <r>
    <x v="347"/>
    <s v="MEDDIS"/>
    <s v="93.A"/>
    <s v="D1930C"/>
    <s v="Varsling af færdigbehandling"/>
    <x v="21"/>
    <s v="I"/>
    <d v="2024-07-05T00:00:00"/>
    <m/>
    <x v="2"/>
    <n v="0"/>
    <s v="Lægerne Skafsgaard, Mukai og Schmidt I/S"/>
    <n v="0"/>
  </r>
  <r>
    <x v="347"/>
    <s v="MEDDIS"/>
    <s v="93.A"/>
    <s v="D9530C"/>
    <s v="Hjemmeplejestatus"/>
    <x v="22"/>
    <s v="I"/>
    <d v="2024-07-05T00:00:00"/>
    <m/>
    <x v="2"/>
    <n v="0"/>
    <s v="Lægerne Skafsgaard, Mukai og Schmidt I/S"/>
    <n v="0"/>
  </r>
  <r>
    <x v="348"/>
    <s v="MEDDIS"/>
    <s v="93.A"/>
    <s v="D2030C"/>
    <s v="Indlæggelsesadvis"/>
    <x v="16"/>
    <s v="I"/>
    <d v="2024-07-05T00:00:00"/>
    <m/>
    <x v="2"/>
    <n v="0"/>
    <s v="Lægerne Østerbrogade 48 I/S"/>
    <n v="0"/>
  </r>
  <r>
    <x v="348"/>
    <s v="MEDDIS"/>
    <s v="93.A"/>
    <s v="D1431C"/>
    <s v="Indlæggelsessvar"/>
    <x v="17"/>
    <s v="I"/>
    <d v="2024-07-05T00:00:00"/>
    <m/>
    <x v="2"/>
    <n v="0"/>
    <s v="Lægerne Østerbrogade 48 I/S"/>
    <n v="0"/>
  </r>
  <r>
    <x v="348"/>
    <s v="MEDDIS"/>
    <s v="93.A"/>
    <s v="D1730C"/>
    <s v="Udskrivningsadvis"/>
    <x v="18"/>
    <s v="I"/>
    <d v="2024-07-05T00:00:00"/>
    <m/>
    <x v="2"/>
    <n v="0"/>
    <s v="Lægerne Østerbrogade 48 I/S"/>
    <n v="0"/>
  </r>
  <r>
    <x v="348"/>
    <s v="MEDDIS"/>
    <s v="93.A"/>
    <s v="D1630C"/>
    <s v="Indlæggelsesrapport"/>
    <x v="19"/>
    <s v="I"/>
    <d v="2024-07-05T00:00:00"/>
    <m/>
    <x v="2"/>
    <n v="0"/>
    <s v="Lægerne Østerbrogade 48 I/S"/>
    <n v="0"/>
  </r>
  <r>
    <x v="348"/>
    <s v="MEDDIS"/>
    <s v="93.A"/>
    <s v="D1830C"/>
    <s v="Udskrivningsrapport"/>
    <x v="20"/>
    <s v="I"/>
    <d v="2024-07-05T00:00:00"/>
    <m/>
    <x v="2"/>
    <n v="0"/>
    <s v="Lægerne Østerbrogade 48 I/S"/>
    <n v="0"/>
  </r>
  <r>
    <x v="348"/>
    <s v="MEDDIS"/>
    <s v="93.A"/>
    <s v="D1930C"/>
    <s v="Varsling af færdigbehandling"/>
    <x v="21"/>
    <s v="I"/>
    <d v="2024-07-05T00:00:00"/>
    <m/>
    <x v="2"/>
    <n v="0"/>
    <s v="Lægerne Østerbrogade 48 I/S"/>
    <n v="0"/>
  </r>
  <r>
    <x v="348"/>
    <s v="MEDDIS"/>
    <s v="93.A"/>
    <s v="D9530C"/>
    <s v="Hjemmeplejestatus"/>
    <x v="22"/>
    <s v="I"/>
    <d v="2024-07-05T00:00:00"/>
    <m/>
    <x v="2"/>
    <n v="0"/>
    <s v="Lægerne Østerbrogade 48 I/S"/>
    <n v="0"/>
  </r>
  <r>
    <x v="349"/>
    <s v="MEDDIS"/>
    <s v="93.A"/>
    <s v="D2030C"/>
    <s v="Indlæggelsesadvis"/>
    <x v="16"/>
    <s v="I"/>
    <d v="2024-07-05T00:00:00"/>
    <m/>
    <x v="2"/>
    <n v="0"/>
    <s v="Lægehuset i Rønnede I/S"/>
    <n v="0"/>
  </r>
  <r>
    <x v="349"/>
    <s v="MEDDIS"/>
    <s v="93.A"/>
    <s v="D1431C"/>
    <s v="Indlæggelsessvar"/>
    <x v="17"/>
    <s v="I"/>
    <d v="2024-07-05T00:00:00"/>
    <m/>
    <x v="2"/>
    <n v="0"/>
    <s v="Lægehuset i Rønnede I/S"/>
    <n v="0"/>
  </r>
  <r>
    <x v="349"/>
    <s v="MEDDIS"/>
    <s v="93.A"/>
    <s v="D1730C"/>
    <s v="Udskrivningsadvis"/>
    <x v="18"/>
    <s v="I"/>
    <d v="2024-07-05T00:00:00"/>
    <m/>
    <x v="2"/>
    <n v="0"/>
    <s v="Lægehuset i Rønnede I/S"/>
    <n v="0"/>
  </r>
  <r>
    <x v="349"/>
    <s v="MEDDIS"/>
    <s v="93.A"/>
    <s v="D1630C"/>
    <s v="Indlæggelsesrapport"/>
    <x v="19"/>
    <s v="I"/>
    <d v="2024-07-05T00:00:00"/>
    <m/>
    <x v="2"/>
    <n v="0"/>
    <s v="Lægehuset i Rønnede I/S"/>
    <n v="0"/>
  </r>
  <r>
    <x v="349"/>
    <s v="MEDDIS"/>
    <s v="93.A"/>
    <s v="D1830C"/>
    <s v="Udskrivningsrapport"/>
    <x v="20"/>
    <s v="I"/>
    <d v="2024-07-05T00:00:00"/>
    <m/>
    <x v="2"/>
    <n v="0"/>
    <s v="Lægehuset i Rønnede I/S"/>
    <n v="0"/>
  </r>
  <r>
    <x v="349"/>
    <s v="MEDDIS"/>
    <s v="93.A"/>
    <s v="D1930C"/>
    <s v="Varsling af færdigbehandling"/>
    <x v="21"/>
    <s v="I"/>
    <d v="2024-07-05T00:00:00"/>
    <m/>
    <x v="2"/>
    <n v="0"/>
    <s v="Lægehuset i Rønnede I/S"/>
    <n v="0"/>
  </r>
  <r>
    <x v="349"/>
    <s v="MEDDIS"/>
    <s v="93.A"/>
    <s v="D9530C"/>
    <s v="Hjemmeplejestatus"/>
    <x v="22"/>
    <s v="I"/>
    <d v="2024-07-05T00:00:00"/>
    <m/>
    <x v="2"/>
    <n v="0"/>
    <s v="Lægehuset i Rønnede I/S"/>
    <n v="0"/>
  </r>
  <r>
    <x v="350"/>
    <s v="MEDDIS"/>
    <s v="93.A"/>
    <s v="D2030C"/>
    <s v="Indlæggelsesadvis"/>
    <x v="16"/>
    <s v="I"/>
    <d v="2024-07-05T00:00:00"/>
    <m/>
    <x v="2"/>
    <n v="0"/>
    <s v="Lægehuset Afdeling Vest"/>
    <n v="0"/>
  </r>
  <r>
    <x v="350"/>
    <s v="MEDDIS"/>
    <s v="93.A"/>
    <s v="D1431C"/>
    <s v="Indlæggelsessvar"/>
    <x v="17"/>
    <s v="I"/>
    <d v="2024-07-05T00:00:00"/>
    <m/>
    <x v="2"/>
    <n v="0"/>
    <s v="Lægehuset Afdeling Vest"/>
    <n v="0"/>
  </r>
  <r>
    <x v="350"/>
    <s v="MEDDIS"/>
    <s v="93.A"/>
    <s v="D1730C"/>
    <s v="Udskrivningsadvis"/>
    <x v="18"/>
    <s v="I"/>
    <d v="2024-07-05T00:00:00"/>
    <m/>
    <x v="2"/>
    <n v="0"/>
    <s v="Lægehuset Afdeling Vest"/>
    <n v="0"/>
  </r>
  <r>
    <x v="350"/>
    <s v="MEDDIS"/>
    <s v="93.A"/>
    <s v="D1630C"/>
    <s v="Indlæggelsesrapport"/>
    <x v="19"/>
    <s v="I"/>
    <d v="2024-07-05T00:00:00"/>
    <m/>
    <x v="2"/>
    <n v="0"/>
    <s v="Lægehuset Afdeling Vest"/>
    <n v="0"/>
  </r>
  <r>
    <x v="350"/>
    <s v="MEDDIS"/>
    <s v="93.A"/>
    <s v="D1830C"/>
    <s v="Udskrivningsrapport"/>
    <x v="20"/>
    <s v="I"/>
    <d v="2024-07-05T00:00:00"/>
    <m/>
    <x v="2"/>
    <n v="0"/>
    <s v="Lægehuset Afdeling Vest"/>
    <n v="0"/>
  </r>
  <r>
    <x v="350"/>
    <s v="MEDDIS"/>
    <s v="93.A"/>
    <s v="D1930C"/>
    <s v="Varsling af færdigbehandling"/>
    <x v="21"/>
    <s v="I"/>
    <d v="2024-07-05T00:00:00"/>
    <m/>
    <x v="2"/>
    <n v="0"/>
    <s v="Lægehuset Afdeling Vest"/>
    <n v="0"/>
  </r>
  <r>
    <x v="350"/>
    <s v="MEDDIS"/>
    <s v="93.A"/>
    <s v="D9530C"/>
    <s v="Hjemmeplejestatus"/>
    <x v="22"/>
    <s v="I"/>
    <d v="2024-07-05T00:00:00"/>
    <m/>
    <x v="2"/>
    <n v="0"/>
    <s v="Lægehuset Afdeling Vest"/>
    <n v="0"/>
  </r>
  <r>
    <x v="351"/>
    <s v="MEDDIS"/>
    <s v="93.A"/>
    <s v="D2030C"/>
    <s v="Indlæggelsesadvis"/>
    <x v="16"/>
    <s v="I"/>
    <d v="2024-07-05T00:00:00"/>
    <m/>
    <x v="2"/>
    <n v="0"/>
    <s v="Familielægen Lægehuset Nyenstad Aps"/>
    <n v="0"/>
  </r>
  <r>
    <x v="351"/>
    <s v="MEDDIS"/>
    <s v="93.A"/>
    <s v="D1431C"/>
    <s v="Indlæggelsessvar"/>
    <x v="17"/>
    <s v="I"/>
    <d v="2024-07-05T00:00:00"/>
    <m/>
    <x v="2"/>
    <n v="0"/>
    <s v="Familielægen Lægehuset Nyenstad Aps"/>
    <n v="0"/>
  </r>
  <r>
    <x v="351"/>
    <s v="MEDDIS"/>
    <s v="93.A"/>
    <s v="D1730C"/>
    <s v="Udskrivningsadvis"/>
    <x v="18"/>
    <s v="I"/>
    <d v="2024-07-05T00:00:00"/>
    <m/>
    <x v="2"/>
    <n v="0"/>
    <s v="Familielægen Lægehuset Nyenstad Aps"/>
    <n v="0"/>
  </r>
  <r>
    <x v="351"/>
    <s v="MEDDIS"/>
    <s v="93.A"/>
    <s v="D1630C"/>
    <s v="Indlæggelsesrapport"/>
    <x v="19"/>
    <s v="I"/>
    <d v="2024-07-05T00:00:00"/>
    <m/>
    <x v="2"/>
    <n v="0"/>
    <s v="Familielægen Lægehuset Nyenstad Aps"/>
    <n v="0"/>
  </r>
  <r>
    <x v="351"/>
    <s v="MEDDIS"/>
    <s v="93.A"/>
    <s v="D1830C"/>
    <s v="Udskrivningsrapport"/>
    <x v="20"/>
    <s v="I"/>
    <d v="2024-07-05T00:00:00"/>
    <m/>
    <x v="2"/>
    <n v="0"/>
    <s v="Familielægen Lægehuset Nyenstad Aps"/>
    <n v="0"/>
  </r>
  <r>
    <x v="351"/>
    <s v="MEDDIS"/>
    <s v="93.A"/>
    <s v="D1930C"/>
    <s v="Varsling af færdigbehandling"/>
    <x v="21"/>
    <s v="I"/>
    <d v="2024-07-05T00:00:00"/>
    <m/>
    <x v="2"/>
    <n v="0"/>
    <s v="Familielægen Lægehuset Nyenstad Aps"/>
    <n v="0"/>
  </r>
  <r>
    <x v="351"/>
    <s v="MEDDIS"/>
    <s v="93.A"/>
    <s v="D9530C"/>
    <s v="Hjemmeplejestatus"/>
    <x v="22"/>
    <s v="I"/>
    <d v="2024-07-05T00:00:00"/>
    <m/>
    <x v="2"/>
    <n v="0"/>
    <s v="Familielægen Lægehuset Nyenstad Aps"/>
    <n v="0"/>
  </r>
  <r>
    <x v="352"/>
    <s v="MEDDIS"/>
    <s v="93.A"/>
    <s v="D2030C"/>
    <s v="Indlæggelsesadvis"/>
    <x v="16"/>
    <s v="I"/>
    <d v="2024-07-05T00:00:00"/>
    <m/>
    <x v="2"/>
    <n v="0"/>
    <s v="Lægehuset Fyrvej I/S"/>
    <n v="0"/>
  </r>
  <r>
    <x v="352"/>
    <s v="MEDDIS"/>
    <s v="93.A"/>
    <s v="D1431C"/>
    <s v="Indlæggelsessvar"/>
    <x v="17"/>
    <s v="I"/>
    <d v="2024-07-05T00:00:00"/>
    <m/>
    <x v="2"/>
    <n v="0"/>
    <s v="Lægehuset Fyrvej I/S"/>
    <n v="0"/>
  </r>
  <r>
    <x v="352"/>
    <s v="MEDDIS"/>
    <s v="93.A"/>
    <s v="D1730C"/>
    <s v="Udskrivningsadvis"/>
    <x v="18"/>
    <s v="I"/>
    <d v="2024-07-05T00:00:00"/>
    <m/>
    <x v="2"/>
    <n v="0"/>
    <s v="Lægehuset Fyrvej I/S"/>
    <n v="0"/>
  </r>
  <r>
    <x v="352"/>
    <s v="MEDDIS"/>
    <s v="93.A"/>
    <s v="D1630C"/>
    <s v="Indlæggelsesrapport"/>
    <x v="19"/>
    <s v="I"/>
    <d v="2024-07-05T00:00:00"/>
    <m/>
    <x v="2"/>
    <n v="0"/>
    <s v="Lægehuset Fyrvej I/S"/>
    <n v="0"/>
  </r>
  <r>
    <x v="352"/>
    <s v="MEDDIS"/>
    <s v="93.A"/>
    <s v="D1830C"/>
    <s v="Udskrivningsrapport"/>
    <x v="20"/>
    <s v="I"/>
    <d v="2024-07-05T00:00:00"/>
    <m/>
    <x v="2"/>
    <n v="0"/>
    <s v="Lægehuset Fyrvej I/S"/>
    <n v="0"/>
  </r>
  <r>
    <x v="352"/>
    <s v="MEDDIS"/>
    <s v="93.A"/>
    <s v="D1930C"/>
    <s v="Varsling af færdigbehandling"/>
    <x v="21"/>
    <s v="I"/>
    <d v="2024-07-05T00:00:00"/>
    <m/>
    <x v="2"/>
    <n v="0"/>
    <s v="Lægehuset Fyrvej I/S"/>
    <n v="0"/>
  </r>
  <r>
    <x v="352"/>
    <s v="MEDDIS"/>
    <s v="93.A"/>
    <s v="D9530C"/>
    <s v="Hjemmeplejestatus"/>
    <x v="22"/>
    <s v="I"/>
    <d v="2024-07-05T00:00:00"/>
    <m/>
    <x v="2"/>
    <n v="0"/>
    <s v="Lægehuset Fyrvej I/S"/>
    <n v="0"/>
  </r>
  <r>
    <x v="353"/>
    <s v="MEDDIS"/>
    <s v="93.A"/>
    <s v="D2030C"/>
    <s v="Indlæggelsesadvis"/>
    <x v="16"/>
    <s v="I"/>
    <d v="2024-07-05T00:00:00"/>
    <m/>
    <x v="2"/>
    <n v="0"/>
    <s v="Løgstrup Lægehus"/>
    <n v="0"/>
  </r>
  <r>
    <x v="353"/>
    <s v="MEDDIS"/>
    <s v="93.A"/>
    <s v="D1431C"/>
    <s v="Indlæggelsessvar"/>
    <x v="17"/>
    <s v="I"/>
    <d v="2024-07-05T00:00:00"/>
    <m/>
    <x v="2"/>
    <n v="0"/>
    <s v="Løgstrup Lægehus"/>
    <n v="0"/>
  </r>
  <r>
    <x v="353"/>
    <s v="MEDDIS"/>
    <s v="93.A"/>
    <s v="D1730C"/>
    <s v="Udskrivningsadvis"/>
    <x v="18"/>
    <s v="I"/>
    <d v="2024-07-05T00:00:00"/>
    <m/>
    <x v="2"/>
    <n v="0"/>
    <s v="Løgstrup Lægehus"/>
    <n v="0"/>
  </r>
  <r>
    <x v="353"/>
    <s v="MEDDIS"/>
    <s v="93.A"/>
    <s v="D1630C"/>
    <s v="Indlæggelsesrapport"/>
    <x v="19"/>
    <s v="I"/>
    <d v="2024-07-05T00:00:00"/>
    <m/>
    <x v="2"/>
    <n v="0"/>
    <s v="Løgstrup Lægehus"/>
    <n v="0"/>
  </r>
  <r>
    <x v="353"/>
    <s v="MEDDIS"/>
    <s v="93.A"/>
    <s v="D1830C"/>
    <s v="Udskrivningsrapport"/>
    <x v="20"/>
    <s v="I"/>
    <d v="2024-07-05T00:00:00"/>
    <m/>
    <x v="2"/>
    <n v="0"/>
    <s v="Løgstrup Lægehus"/>
    <n v="0"/>
  </r>
  <r>
    <x v="353"/>
    <s v="MEDDIS"/>
    <s v="93.A"/>
    <s v="D1930C"/>
    <s v="Varsling af færdigbehandling"/>
    <x v="21"/>
    <s v="I"/>
    <d v="2024-07-05T00:00:00"/>
    <m/>
    <x v="2"/>
    <n v="0"/>
    <s v="Løgstrup Lægehus"/>
    <n v="0"/>
  </r>
  <r>
    <x v="353"/>
    <s v="MEDDIS"/>
    <s v="93.A"/>
    <s v="D9530C"/>
    <s v="Hjemmeplejestatus"/>
    <x v="22"/>
    <s v="I"/>
    <d v="2024-07-05T00:00:00"/>
    <m/>
    <x v="2"/>
    <n v="0"/>
    <s v="Løgstrup Lægehus"/>
    <n v="0"/>
  </r>
  <r>
    <x v="354"/>
    <s v="MEDDIS"/>
    <s v="93.A"/>
    <s v="D2030C"/>
    <s v="Indlæggelsesadvis"/>
    <x v="16"/>
    <s v="I"/>
    <d v="2024-07-05T00:00:00"/>
    <m/>
    <x v="2"/>
    <n v="0"/>
    <s v="Alment Praktiserende Læger Nørregade 10, 1. I/S"/>
    <n v="0"/>
  </r>
  <r>
    <x v="354"/>
    <s v="MEDDIS"/>
    <s v="93.A"/>
    <s v="D1431C"/>
    <s v="Indlæggelsessvar"/>
    <x v="17"/>
    <s v="I"/>
    <d v="2024-07-05T00:00:00"/>
    <m/>
    <x v="2"/>
    <n v="0"/>
    <s v="Alment Praktiserende Læger Nørregade 10, 1. I/S"/>
    <n v="0"/>
  </r>
  <r>
    <x v="354"/>
    <s v="MEDDIS"/>
    <s v="93.A"/>
    <s v="D1730C"/>
    <s v="Udskrivningsadvis"/>
    <x v="18"/>
    <s v="I"/>
    <d v="2024-07-05T00:00:00"/>
    <m/>
    <x v="2"/>
    <n v="0"/>
    <s v="Alment Praktiserende Læger Nørregade 10, 1. I/S"/>
    <n v="0"/>
  </r>
  <r>
    <x v="354"/>
    <s v="MEDDIS"/>
    <s v="93.A"/>
    <s v="D1630C"/>
    <s v="Indlæggelsesrapport"/>
    <x v="19"/>
    <s v="I"/>
    <d v="2024-07-05T00:00:00"/>
    <m/>
    <x v="2"/>
    <n v="0"/>
    <s v="Alment Praktiserende Læger Nørregade 10, 1. I/S"/>
    <n v="0"/>
  </r>
  <r>
    <x v="354"/>
    <s v="MEDDIS"/>
    <s v="93.A"/>
    <s v="D1830C"/>
    <s v="Udskrivningsrapport"/>
    <x v="20"/>
    <s v="I"/>
    <d v="2024-07-05T00:00:00"/>
    <m/>
    <x v="2"/>
    <n v="0"/>
    <s v="Alment Praktiserende Læger Nørregade 10, 1. I/S"/>
    <n v="0"/>
  </r>
  <r>
    <x v="354"/>
    <s v="MEDDIS"/>
    <s v="93.A"/>
    <s v="D1930C"/>
    <s v="Varsling af færdigbehandling"/>
    <x v="21"/>
    <s v="I"/>
    <d v="2024-07-05T00:00:00"/>
    <m/>
    <x v="2"/>
    <n v="0"/>
    <s v="Alment Praktiserende Læger Nørregade 10, 1. I/S"/>
    <n v="0"/>
  </r>
  <r>
    <x v="354"/>
    <s v="MEDDIS"/>
    <s v="93.A"/>
    <s v="D9530C"/>
    <s v="Hjemmeplejestatus"/>
    <x v="22"/>
    <s v="I"/>
    <d v="2024-07-05T00:00:00"/>
    <m/>
    <x v="2"/>
    <n v="0"/>
    <s v="Alment Praktiserende Læger Nørregade 10, 1. I/S"/>
    <n v="0"/>
  </r>
  <r>
    <x v="355"/>
    <s v="MEDDIS"/>
    <s v="93.A"/>
    <s v="D2030C"/>
    <s v="Indlæggelsesadvis"/>
    <x v="16"/>
    <s v="I"/>
    <d v="2024-07-05T00:00:00"/>
    <m/>
    <x v="2"/>
    <n v="0"/>
    <s v="Lægerne Blokkebak &amp; Burvil I/S"/>
    <n v="0"/>
  </r>
  <r>
    <x v="355"/>
    <s v="MEDDIS"/>
    <s v="93.A"/>
    <s v="D1431C"/>
    <s v="Indlæggelsessvar"/>
    <x v="17"/>
    <s v="I"/>
    <d v="2024-07-05T00:00:00"/>
    <m/>
    <x v="2"/>
    <n v="0"/>
    <s v="Lægerne Blokkebak &amp; Burvil I/S"/>
    <n v="0"/>
  </r>
  <r>
    <x v="355"/>
    <s v="MEDDIS"/>
    <s v="93.A"/>
    <s v="D1730C"/>
    <s v="Udskrivningsadvis"/>
    <x v="18"/>
    <s v="I"/>
    <d v="2024-07-05T00:00:00"/>
    <m/>
    <x v="2"/>
    <n v="0"/>
    <s v="Lægerne Blokkebak &amp; Burvil I/S"/>
    <n v="0"/>
  </r>
  <r>
    <x v="355"/>
    <s v="MEDDIS"/>
    <s v="93.A"/>
    <s v="D1630C"/>
    <s v="Indlæggelsesrapport"/>
    <x v="19"/>
    <s v="I"/>
    <d v="2024-07-05T00:00:00"/>
    <m/>
    <x v="2"/>
    <n v="0"/>
    <s v="Lægerne Blokkebak &amp; Burvil I/S"/>
    <n v="0"/>
  </r>
  <r>
    <x v="355"/>
    <s v="MEDDIS"/>
    <s v="93.A"/>
    <s v="D1830C"/>
    <s v="Udskrivningsrapport"/>
    <x v="20"/>
    <s v="I"/>
    <d v="2024-07-05T00:00:00"/>
    <m/>
    <x v="2"/>
    <n v="0"/>
    <s v="Lægerne Blokkebak &amp; Burvil I/S"/>
    <n v="0"/>
  </r>
  <r>
    <x v="355"/>
    <s v="MEDDIS"/>
    <s v="93.A"/>
    <s v="D1930C"/>
    <s v="Varsling af færdigbehandling"/>
    <x v="21"/>
    <s v="I"/>
    <d v="2024-07-05T00:00:00"/>
    <m/>
    <x v="2"/>
    <n v="0"/>
    <s v="Lægerne Blokkebak &amp; Burvil I/S"/>
    <n v="0"/>
  </r>
  <r>
    <x v="355"/>
    <s v="MEDDIS"/>
    <s v="93.A"/>
    <s v="D9530C"/>
    <s v="Hjemmeplejestatus"/>
    <x v="22"/>
    <s v="I"/>
    <d v="2024-07-05T00:00:00"/>
    <m/>
    <x v="2"/>
    <n v="0"/>
    <s v="Lægerne Blokkebak &amp; Burvil I/S"/>
    <n v="0"/>
  </r>
  <r>
    <x v="356"/>
    <s v="MEDDIS"/>
    <s v="93.A"/>
    <s v="D2030C"/>
    <s v="Indlæggelsesadvis"/>
    <x v="16"/>
    <s v="I"/>
    <d v="2024-07-05T00:00:00"/>
    <m/>
    <x v="2"/>
    <n v="0"/>
    <s v="I/S Lægeklinikken Vendia"/>
    <n v="0"/>
  </r>
  <r>
    <x v="356"/>
    <s v="MEDDIS"/>
    <s v="93.A"/>
    <s v="D1431C"/>
    <s v="Indlæggelsessvar"/>
    <x v="17"/>
    <s v="I"/>
    <d v="2024-07-05T00:00:00"/>
    <m/>
    <x v="2"/>
    <n v="0"/>
    <s v="I/S Lægeklinikken Vendia"/>
    <n v="0"/>
  </r>
  <r>
    <x v="356"/>
    <s v="MEDDIS"/>
    <s v="93.A"/>
    <s v="D1730C"/>
    <s v="Udskrivningsadvis"/>
    <x v="18"/>
    <s v="I"/>
    <d v="2024-07-05T00:00:00"/>
    <m/>
    <x v="2"/>
    <n v="0"/>
    <s v="I/S Lægeklinikken Vendia"/>
    <n v="0"/>
  </r>
  <r>
    <x v="356"/>
    <s v="MEDDIS"/>
    <s v="93.A"/>
    <s v="D1630C"/>
    <s v="Indlæggelsesrapport"/>
    <x v="19"/>
    <s v="I"/>
    <d v="2024-07-05T00:00:00"/>
    <m/>
    <x v="2"/>
    <n v="0"/>
    <s v="I/S Lægeklinikken Vendia"/>
    <n v="0"/>
  </r>
  <r>
    <x v="356"/>
    <s v="MEDDIS"/>
    <s v="93.A"/>
    <s v="D1830C"/>
    <s v="Udskrivningsrapport"/>
    <x v="20"/>
    <s v="I"/>
    <d v="2024-07-05T00:00:00"/>
    <m/>
    <x v="2"/>
    <n v="0"/>
    <s v="I/S Lægeklinikken Vendia"/>
    <n v="0"/>
  </r>
  <r>
    <x v="356"/>
    <s v="MEDDIS"/>
    <s v="93.A"/>
    <s v="D1930C"/>
    <s v="Varsling af færdigbehandling"/>
    <x v="21"/>
    <s v="I"/>
    <d v="2024-07-05T00:00:00"/>
    <m/>
    <x v="2"/>
    <n v="0"/>
    <s v="I/S Lægeklinikken Vendia"/>
    <n v="0"/>
  </r>
  <r>
    <x v="356"/>
    <s v="MEDDIS"/>
    <s v="93.A"/>
    <s v="D9530C"/>
    <s v="Hjemmeplejestatus"/>
    <x v="22"/>
    <s v="I"/>
    <d v="2024-07-05T00:00:00"/>
    <m/>
    <x v="2"/>
    <n v="0"/>
    <s v="I/S Lægeklinikken Vendia"/>
    <n v="0"/>
  </r>
  <r>
    <x v="357"/>
    <s v="MEDDIS"/>
    <s v="93.A"/>
    <s v="D2030C"/>
    <s v="Indlæggelsesadvis"/>
    <x v="16"/>
    <s v="I"/>
    <d v="2024-07-05T00:00:00"/>
    <m/>
    <x v="2"/>
    <n v="0"/>
    <s v="Lægehuset Trustrup"/>
    <n v="0"/>
  </r>
  <r>
    <x v="357"/>
    <s v="MEDDIS"/>
    <s v="93.A"/>
    <s v="D1431C"/>
    <s v="Indlæggelsessvar"/>
    <x v="17"/>
    <s v="I"/>
    <d v="2024-07-05T00:00:00"/>
    <m/>
    <x v="2"/>
    <n v="0"/>
    <s v="Lægehuset Trustrup"/>
    <n v="0"/>
  </r>
  <r>
    <x v="357"/>
    <s v="MEDDIS"/>
    <s v="93.A"/>
    <s v="D1730C"/>
    <s v="Udskrivningsadvis"/>
    <x v="18"/>
    <s v="I"/>
    <d v="2024-07-05T00:00:00"/>
    <m/>
    <x v="2"/>
    <n v="0"/>
    <s v="Lægehuset Trustrup"/>
    <n v="0"/>
  </r>
  <r>
    <x v="357"/>
    <s v="MEDDIS"/>
    <s v="93.A"/>
    <s v="D1630C"/>
    <s v="Indlæggelsesrapport"/>
    <x v="19"/>
    <s v="I"/>
    <d v="2024-07-05T00:00:00"/>
    <m/>
    <x v="2"/>
    <n v="0"/>
    <s v="Lægehuset Trustrup"/>
    <n v="0"/>
  </r>
  <r>
    <x v="357"/>
    <s v="MEDDIS"/>
    <s v="93.A"/>
    <s v="D1830C"/>
    <s v="Udskrivningsrapport"/>
    <x v="20"/>
    <s v="I"/>
    <d v="2024-07-05T00:00:00"/>
    <m/>
    <x v="2"/>
    <n v="0"/>
    <s v="Lægehuset Trustrup"/>
    <n v="0"/>
  </r>
  <r>
    <x v="357"/>
    <s v="MEDDIS"/>
    <s v="93.A"/>
    <s v="D1930C"/>
    <s v="Varsling af færdigbehandling"/>
    <x v="21"/>
    <s v="I"/>
    <d v="2024-07-05T00:00:00"/>
    <m/>
    <x v="2"/>
    <n v="0"/>
    <s v="Lægehuset Trustrup"/>
    <n v="0"/>
  </r>
  <r>
    <x v="357"/>
    <s v="MEDDIS"/>
    <s v="93.A"/>
    <s v="D9530C"/>
    <s v="Hjemmeplejestatus"/>
    <x v="22"/>
    <s v="I"/>
    <d v="2024-07-05T00:00:00"/>
    <m/>
    <x v="2"/>
    <n v="0"/>
    <s v="Lægehuset Trustrup"/>
    <n v="0"/>
  </r>
  <r>
    <x v="358"/>
    <s v="MEDDIS"/>
    <s v="93.A"/>
    <s v="D2030C"/>
    <s v="Indlæggelsesadvis"/>
    <x v="16"/>
    <s v="I"/>
    <d v="2024-07-05T00:00:00"/>
    <m/>
    <x v="2"/>
    <n v="0"/>
    <s v="Lægeinteressentskabet Sdr. Strandvej"/>
    <n v="0"/>
  </r>
  <r>
    <x v="358"/>
    <s v="MEDDIS"/>
    <s v="93.A"/>
    <s v="D1431C"/>
    <s v="Indlæggelsessvar"/>
    <x v="17"/>
    <s v="I"/>
    <d v="2024-07-05T00:00:00"/>
    <m/>
    <x v="2"/>
    <n v="0"/>
    <s v="Lægeinteressentskabet Sdr. Strandvej"/>
    <n v="0"/>
  </r>
  <r>
    <x v="358"/>
    <s v="MEDDIS"/>
    <s v="93.A"/>
    <s v="D1730C"/>
    <s v="Udskrivningsadvis"/>
    <x v="18"/>
    <s v="I"/>
    <d v="2024-07-05T00:00:00"/>
    <m/>
    <x v="2"/>
    <n v="0"/>
    <s v="Lægeinteressentskabet Sdr. Strandvej"/>
    <n v="0"/>
  </r>
  <r>
    <x v="358"/>
    <s v="MEDDIS"/>
    <s v="93.A"/>
    <s v="D1630C"/>
    <s v="Indlæggelsesrapport"/>
    <x v="19"/>
    <s v="I"/>
    <d v="2024-07-05T00:00:00"/>
    <m/>
    <x v="2"/>
    <n v="0"/>
    <s v="Lægeinteressentskabet Sdr. Strandvej"/>
    <n v="0"/>
  </r>
  <r>
    <x v="358"/>
    <s v="MEDDIS"/>
    <s v="93.A"/>
    <s v="D1830C"/>
    <s v="Udskrivningsrapport"/>
    <x v="20"/>
    <s v="I"/>
    <d v="2024-07-05T00:00:00"/>
    <m/>
    <x v="2"/>
    <n v="0"/>
    <s v="Lægeinteressentskabet Sdr. Strandvej"/>
    <n v="0"/>
  </r>
  <r>
    <x v="358"/>
    <s v="MEDDIS"/>
    <s v="93.A"/>
    <s v="D1930C"/>
    <s v="Varsling af færdigbehandling"/>
    <x v="21"/>
    <s v="I"/>
    <d v="2024-07-05T00:00:00"/>
    <m/>
    <x v="2"/>
    <n v="0"/>
    <s v="Lægeinteressentskabet Sdr. Strandvej"/>
    <n v="0"/>
  </r>
  <r>
    <x v="358"/>
    <s v="MEDDIS"/>
    <s v="93.A"/>
    <s v="D9530C"/>
    <s v="Hjemmeplejestatus"/>
    <x v="22"/>
    <s v="I"/>
    <d v="2024-07-05T00:00:00"/>
    <m/>
    <x v="2"/>
    <n v="0"/>
    <s v="Lægeinteressentskabet Sdr. Strandvej"/>
    <n v="0"/>
  </r>
  <r>
    <x v="359"/>
    <s v="MEDDIS"/>
    <s v="93.A"/>
    <s v="D2030C"/>
    <s v="Indlæggelsesadvis"/>
    <x v="16"/>
    <s v="I"/>
    <d v="2024-07-05T00:00:00"/>
    <m/>
    <x v="2"/>
    <n v="0"/>
    <s v="Gandrup Lægeklinik I/S"/>
    <n v="0"/>
  </r>
  <r>
    <x v="359"/>
    <s v="MEDDIS"/>
    <s v="93.A"/>
    <s v="D1431C"/>
    <s v="Indlæggelsessvar"/>
    <x v="17"/>
    <s v="I"/>
    <d v="2024-07-05T00:00:00"/>
    <m/>
    <x v="2"/>
    <n v="0"/>
    <s v="Gandrup Lægeklinik I/S"/>
    <n v="0"/>
  </r>
  <r>
    <x v="359"/>
    <s v="MEDDIS"/>
    <s v="93.A"/>
    <s v="D1730C"/>
    <s v="Udskrivningsadvis"/>
    <x v="18"/>
    <s v="I"/>
    <d v="2024-07-05T00:00:00"/>
    <m/>
    <x v="2"/>
    <n v="0"/>
    <s v="Gandrup Lægeklinik I/S"/>
    <n v="0"/>
  </r>
  <r>
    <x v="359"/>
    <s v="MEDDIS"/>
    <s v="93.A"/>
    <s v="D1630C"/>
    <s v="Indlæggelsesrapport"/>
    <x v="19"/>
    <s v="I"/>
    <d v="2024-07-05T00:00:00"/>
    <m/>
    <x v="2"/>
    <n v="0"/>
    <s v="Gandrup Lægeklinik I/S"/>
    <n v="0"/>
  </r>
  <r>
    <x v="359"/>
    <s v="MEDDIS"/>
    <s v="93.A"/>
    <s v="D1830C"/>
    <s v="Udskrivningsrapport"/>
    <x v="20"/>
    <s v="I"/>
    <d v="2024-07-05T00:00:00"/>
    <m/>
    <x v="2"/>
    <n v="0"/>
    <s v="Gandrup Lægeklinik I/S"/>
    <n v="0"/>
  </r>
  <r>
    <x v="359"/>
    <s v="MEDDIS"/>
    <s v="93.A"/>
    <s v="D1930C"/>
    <s v="Varsling af færdigbehandling"/>
    <x v="21"/>
    <s v="I"/>
    <d v="2024-07-05T00:00:00"/>
    <m/>
    <x v="2"/>
    <n v="0"/>
    <s v="Gandrup Lægeklinik I/S"/>
    <n v="0"/>
  </r>
  <r>
    <x v="359"/>
    <s v="MEDDIS"/>
    <s v="93.A"/>
    <s v="D9530C"/>
    <s v="Hjemmeplejestatus"/>
    <x v="22"/>
    <s v="I"/>
    <d v="2024-07-05T00:00:00"/>
    <m/>
    <x v="2"/>
    <n v="0"/>
    <s v="Gandrup Lægeklinik I/S"/>
    <n v="0"/>
  </r>
  <r>
    <x v="360"/>
    <s v="MEDDIS"/>
    <s v="93.A"/>
    <s v="D2030C"/>
    <s v="Indlæggelsesadvis"/>
    <x v="16"/>
    <s v="I"/>
    <d v="2024-07-05T00:00:00"/>
    <m/>
    <x v="2"/>
    <n v="0"/>
    <s v="Lægerne i Skals"/>
    <n v="0"/>
  </r>
  <r>
    <x v="360"/>
    <s v="MEDDIS"/>
    <s v="93.A"/>
    <s v="D1431C"/>
    <s v="Indlæggelsessvar"/>
    <x v="17"/>
    <s v="I"/>
    <d v="2024-07-05T00:00:00"/>
    <m/>
    <x v="2"/>
    <n v="0"/>
    <s v="Lægerne i Skals"/>
    <n v="0"/>
  </r>
  <r>
    <x v="360"/>
    <s v="MEDDIS"/>
    <s v="93.A"/>
    <s v="D1730C"/>
    <s v="Udskrivningsadvis"/>
    <x v="18"/>
    <s v="I"/>
    <d v="2024-07-05T00:00:00"/>
    <m/>
    <x v="2"/>
    <n v="0"/>
    <s v="Lægerne i Skals"/>
    <n v="0"/>
  </r>
  <r>
    <x v="360"/>
    <s v="MEDDIS"/>
    <s v="93.A"/>
    <s v="D1630C"/>
    <s v="Indlæggelsesrapport"/>
    <x v="19"/>
    <s v="I"/>
    <d v="2024-07-05T00:00:00"/>
    <m/>
    <x v="2"/>
    <n v="0"/>
    <s v="Lægerne i Skals"/>
    <n v="0"/>
  </r>
  <r>
    <x v="360"/>
    <s v="MEDDIS"/>
    <s v="93.A"/>
    <s v="D1830C"/>
    <s v="Udskrivningsrapport"/>
    <x v="20"/>
    <s v="I"/>
    <d v="2024-07-05T00:00:00"/>
    <m/>
    <x v="2"/>
    <n v="0"/>
    <s v="Lægerne i Skals"/>
    <n v="0"/>
  </r>
  <r>
    <x v="360"/>
    <s v="MEDDIS"/>
    <s v="93.A"/>
    <s v="D1930C"/>
    <s v="Varsling af færdigbehandling"/>
    <x v="21"/>
    <s v="I"/>
    <d v="2024-07-05T00:00:00"/>
    <m/>
    <x v="2"/>
    <n v="0"/>
    <s v="Lægerne i Skals"/>
    <n v="0"/>
  </r>
  <r>
    <x v="360"/>
    <s v="MEDDIS"/>
    <s v="93.A"/>
    <s v="D9530C"/>
    <s v="Hjemmeplejestatus"/>
    <x v="22"/>
    <s v="I"/>
    <d v="2024-07-05T00:00:00"/>
    <m/>
    <x v="2"/>
    <n v="0"/>
    <s v="Lægerne i Skals"/>
    <n v="0"/>
  </r>
  <r>
    <x v="361"/>
    <s v="MEDDIS"/>
    <s v="93.A"/>
    <s v="D2030C"/>
    <s v="Indlæggelsesadvis"/>
    <x v="16"/>
    <s v="I"/>
    <d v="2024-07-05T00:00:00"/>
    <m/>
    <x v="2"/>
    <n v="0"/>
    <s v="Læge Allan Julsgaard Mortensen"/>
    <n v="0"/>
  </r>
  <r>
    <x v="361"/>
    <s v="MEDDIS"/>
    <s v="93.A"/>
    <s v="D1431C"/>
    <s v="Indlæggelsessvar"/>
    <x v="17"/>
    <s v="I"/>
    <d v="2024-07-05T00:00:00"/>
    <m/>
    <x v="2"/>
    <n v="0"/>
    <s v="Læge Allan Julsgaard Mortensen"/>
    <n v="0"/>
  </r>
  <r>
    <x v="361"/>
    <s v="MEDDIS"/>
    <s v="93.A"/>
    <s v="D1730C"/>
    <s v="Udskrivningsadvis"/>
    <x v="18"/>
    <s v="I"/>
    <d v="2024-07-05T00:00:00"/>
    <m/>
    <x v="2"/>
    <n v="0"/>
    <s v="Læge Allan Julsgaard Mortensen"/>
    <n v="0"/>
  </r>
  <r>
    <x v="361"/>
    <s v="MEDDIS"/>
    <s v="93.A"/>
    <s v="D1630C"/>
    <s v="Indlæggelsesrapport"/>
    <x v="19"/>
    <s v="I"/>
    <d v="2024-07-05T00:00:00"/>
    <m/>
    <x v="2"/>
    <n v="0"/>
    <s v="Læge Allan Julsgaard Mortensen"/>
    <n v="0"/>
  </r>
  <r>
    <x v="361"/>
    <s v="MEDDIS"/>
    <s v="93.A"/>
    <s v="D1830C"/>
    <s v="Udskrivningsrapport"/>
    <x v="20"/>
    <s v="I"/>
    <d v="2024-07-05T00:00:00"/>
    <m/>
    <x v="2"/>
    <n v="0"/>
    <s v="Læge Allan Julsgaard Mortensen"/>
    <n v="0"/>
  </r>
  <r>
    <x v="361"/>
    <s v="MEDDIS"/>
    <s v="93.A"/>
    <s v="D1930C"/>
    <s v="Varsling af færdigbehandling"/>
    <x v="21"/>
    <s v="I"/>
    <d v="2024-07-05T00:00:00"/>
    <m/>
    <x v="2"/>
    <n v="0"/>
    <s v="Læge Allan Julsgaard Mortensen"/>
    <n v="0"/>
  </r>
  <r>
    <x v="361"/>
    <s v="MEDDIS"/>
    <s v="93.A"/>
    <s v="D9530C"/>
    <s v="Hjemmeplejestatus"/>
    <x v="22"/>
    <s v="I"/>
    <d v="2024-07-05T00:00:00"/>
    <m/>
    <x v="2"/>
    <n v="0"/>
    <s v="Læge Allan Julsgaard Mortensen"/>
    <n v="0"/>
  </r>
  <r>
    <x v="362"/>
    <s v="MEDDIS"/>
    <s v="93.A"/>
    <s v="D2030C"/>
    <s v="Indlæggelsesadvis"/>
    <x v="16"/>
    <s v="I"/>
    <d v="2024-07-05T00:00:00"/>
    <m/>
    <x v="2"/>
    <n v="0"/>
    <s v="Roslev Lægehus"/>
    <n v="0"/>
  </r>
  <r>
    <x v="362"/>
    <s v="MEDDIS"/>
    <s v="93.A"/>
    <s v="D1431C"/>
    <s v="Indlæggelsessvar"/>
    <x v="17"/>
    <s v="I"/>
    <d v="2024-07-05T00:00:00"/>
    <m/>
    <x v="2"/>
    <n v="0"/>
    <s v="Roslev Lægehus"/>
    <n v="0"/>
  </r>
  <r>
    <x v="362"/>
    <s v="MEDDIS"/>
    <s v="93.A"/>
    <s v="D1730C"/>
    <s v="Udskrivningsadvis"/>
    <x v="18"/>
    <s v="I"/>
    <d v="2024-07-05T00:00:00"/>
    <m/>
    <x v="2"/>
    <n v="0"/>
    <s v="Roslev Lægehus"/>
    <n v="0"/>
  </r>
  <r>
    <x v="362"/>
    <s v="MEDDIS"/>
    <s v="93.A"/>
    <s v="D1630C"/>
    <s v="Indlæggelsesrapport"/>
    <x v="19"/>
    <s v="I"/>
    <d v="2024-07-05T00:00:00"/>
    <m/>
    <x v="2"/>
    <n v="0"/>
    <s v="Roslev Lægehus"/>
    <n v="0"/>
  </r>
  <r>
    <x v="362"/>
    <s v="MEDDIS"/>
    <s v="93.A"/>
    <s v="D1830C"/>
    <s v="Udskrivningsrapport"/>
    <x v="20"/>
    <s v="I"/>
    <d v="2024-07-05T00:00:00"/>
    <m/>
    <x v="2"/>
    <n v="0"/>
    <s v="Roslev Lægehus"/>
    <n v="0"/>
  </r>
  <r>
    <x v="362"/>
    <s v="MEDDIS"/>
    <s v="93.A"/>
    <s v="D1930C"/>
    <s v="Varsling af færdigbehandling"/>
    <x v="21"/>
    <s v="I"/>
    <d v="2024-07-05T00:00:00"/>
    <m/>
    <x v="2"/>
    <n v="0"/>
    <s v="Roslev Lægehus"/>
    <n v="0"/>
  </r>
  <r>
    <x v="362"/>
    <s v="MEDDIS"/>
    <s v="93.A"/>
    <s v="D9530C"/>
    <s v="Hjemmeplejestatus"/>
    <x v="22"/>
    <s v="I"/>
    <d v="2024-07-05T00:00:00"/>
    <m/>
    <x v="2"/>
    <n v="0"/>
    <s v="Roslev Lægehus"/>
    <n v="0"/>
  </r>
  <r>
    <x v="363"/>
    <s v="MEDDIS"/>
    <s v="93.A"/>
    <s v="D2030C"/>
    <s v="Indlæggelsesadvis"/>
    <x v="16"/>
    <s v="I"/>
    <d v="2024-07-05T00:00:00"/>
    <m/>
    <x v="2"/>
    <n v="0"/>
    <s v="Lægerne I Thorning"/>
    <n v="0"/>
  </r>
  <r>
    <x v="363"/>
    <s v="MEDDIS"/>
    <s v="93.A"/>
    <s v="D1431C"/>
    <s v="Indlæggelsessvar"/>
    <x v="17"/>
    <s v="I"/>
    <d v="2024-07-05T00:00:00"/>
    <m/>
    <x v="2"/>
    <n v="0"/>
    <s v="Lægerne I Thorning"/>
    <n v="0"/>
  </r>
  <r>
    <x v="363"/>
    <s v="MEDDIS"/>
    <s v="93.A"/>
    <s v="D1730C"/>
    <s v="Udskrivningsadvis"/>
    <x v="18"/>
    <s v="I"/>
    <d v="2024-07-05T00:00:00"/>
    <m/>
    <x v="2"/>
    <n v="0"/>
    <s v="Lægerne I Thorning"/>
    <n v="0"/>
  </r>
  <r>
    <x v="363"/>
    <s v="MEDDIS"/>
    <s v="93.A"/>
    <s v="D1630C"/>
    <s v="Indlæggelsesrapport"/>
    <x v="19"/>
    <s v="I"/>
    <d v="2024-07-05T00:00:00"/>
    <m/>
    <x v="2"/>
    <n v="0"/>
    <s v="Lægerne I Thorning"/>
    <n v="0"/>
  </r>
  <r>
    <x v="363"/>
    <s v="MEDDIS"/>
    <s v="93.A"/>
    <s v="D1830C"/>
    <s v="Udskrivningsrapport"/>
    <x v="20"/>
    <s v="I"/>
    <d v="2024-07-05T00:00:00"/>
    <m/>
    <x v="2"/>
    <n v="0"/>
    <s v="Lægerne I Thorning"/>
    <n v="0"/>
  </r>
  <r>
    <x v="363"/>
    <s v="MEDDIS"/>
    <s v="93.A"/>
    <s v="D1930C"/>
    <s v="Varsling af færdigbehandling"/>
    <x v="21"/>
    <s v="I"/>
    <d v="2024-07-05T00:00:00"/>
    <m/>
    <x v="2"/>
    <n v="0"/>
    <s v="Lægerne I Thorning"/>
    <n v="0"/>
  </r>
  <r>
    <x v="363"/>
    <s v="MEDDIS"/>
    <s v="93.A"/>
    <s v="D9530C"/>
    <s v="Hjemmeplejestatus"/>
    <x v="22"/>
    <s v="I"/>
    <d v="2024-07-05T00:00:00"/>
    <m/>
    <x v="2"/>
    <n v="0"/>
    <s v="Lægerne I Thorning"/>
    <n v="0"/>
  </r>
  <r>
    <x v="364"/>
    <s v="MEDDIS"/>
    <s v="93.A"/>
    <s v="D2030C"/>
    <s v="Indlæggelsesadvis"/>
    <x v="16"/>
    <s v="I"/>
    <d v="2024-07-05T00:00:00"/>
    <m/>
    <x v="2"/>
    <n v="0"/>
    <s v="Lægerne i Højslev"/>
    <n v="0"/>
  </r>
  <r>
    <x v="364"/>
    <s v="MEDDIS"/>
    <s v="93.A"/>
    <s v="D1431C"/>
    <s v="Indlæggelsessvar"/>
    <x v="17"/>
    <s v="I"/>
    <d v="2024-07-05T00:00:00"/>
    <m/>
    <x v="2"/>
    <n v="0"/>
    <s v="Lægerne i Højslev"/>
    <n v="0"/>
  </r>
  <r>
    <x v="364"/>
    <s v="MEDDIS"/>
    <s v="93.A"/>
    <s v="D1730C"/>
    <s v="Udskrivningsadvis"/>
    <x v="18"/>
    <s v="I"/>
    <d v="2024-07-05T00:00:00"/>
    <m/>
    <x v="2"/>
    <n v="0"/>
    <s v="Lægerne i Højslev"/>
    <n v="0"/>
  </r>
  <r>
    <x v="364"/>
    <s v="MEDDIS"/>
    <s v="93.A"/>
    <s v="D1630C"/>
    <s v="Indlæggelsesrapport"/>
    <x v="19"/>
    <s v="I"/>
    <d v="2024-07-05T00:00:00"/>
    <m/>
    <x v="2"/>
    <n v="0"/>
    <s v="Lægerne i Højslev"/>
    <n v="0"/>
  </r>
  <r>
    <x v="364"/>
    <s v="MEDDIS"/>
    <s v="93.A"/>
    <s v="D1830C"/>
    <s v="Udskrivningsrapport"/>
    <x v="20"/>
    <s v="I"/>
    <d v="2024-07-05T00:00:00"/>
    <m/>
    <x v="2"/>
    <n v="0"/>
    <s v="Lægerne i Højslev"/>
    <n v="0"/>
  </r>
  <r>
    <x v="364"/>
    <s v="MEDDIS"/>
    <s v="93.A"/>
    <s v="D1930C"/>
    <s v="Varsling af færdigbehandling"/>
    <x v="21"/>
    <s v="I"/>
    <d v="2024-07-05T00:00:00"/>
    <m/>
    <x v="2"/>
    <n v="0"/>
    <s v="Lægerne i Højslev"/>
    <n v="0"/>
  </r>
  <r>
    <x v="364"/>
    <s v="MEDDIS"/>
    <s v="93.A"/>
    <s v="D9530C"/>
    <s v="Hjemmeplejestatus"/>
    <x v="22"/>
    <s v="I"/>
    <d v="2024-07-05T00:00:00"/>
    <m/>
    <x v="2"/>
    <n v="0"/>
    <s v="Lægerne i Højslev"/>
    <n v="0"/>
  </r>
  <r>
    <x v="365"/>
    <s v="MEDDIS"/>
    <s v="93.A"/>
    <s v="D2030C"/>
    <s v="Indlæggelsesadvis"/>
    <x v="16"/>
    <s v="I"/>
    <d v="2024-07-05T00:00:00"/>
    <m/>
    <x v="2"/>
    <n v="0"/>
    <s v="Læge Lisbeth Falkenberg"/>
    <n v="0"/>
  </r>
  <r>
    <x v="365"/>
    <s v="MEDDIS"/>
    <s v="93.A"/>
    <s v="D1431C"/>
    <s v="Indlæggelsessvar"/>
    <x v="17"/>
    <s v="I"/>
    <d v="2024-07-05T00:00:00"/>
    <m/>
    <x v="2"/>
    <n v="0"/>
    <s v="Læge Lisbeth Falkenberg"/>
    <n v="0"/>
  </r>
  <r>
    <x v="365"/>
    <s v="MEDDIS"/>
    <s v="93.A"/>
    <s v="D1730C"/>
    <s v="Udskrivningsadvis"/>
    <x v="18"/>
    <s v="I"/>
    <d v="2024-07-05T00:00:00"/>
    <m/>
    <x v="2"/>
    <n v="0"/>
    <s v="Læge Lisbeth Falkenberg"/>
    <n v="0"/>
  </r>
  <r>
    <x v="365"/>
    <s v="MEDDIS"/>
    <s v="93.A"/>
    <s v="D1630C"/>
    <s v="Indlæggelsesrapport"/>
    <x v="19"/>
    <s v="I"/>
    <d v="2024-07-05T00:00:00"/>
    <m/>
    <x v="2"/>
    <n v="0"/>
    <s v="Læge Lisbeth Falkenberg"/>
    <n v="0"/>
  </r>
  <r>
    <x v="365"/>
    <s v="MEDDIS"/>
    <s v="93.A"/>
    <s v="D1830C"/>
    <s v="Udskrivningsrapport"/>
    <x v="20"/>
    <s v="I"/>
    <d v="2024-07-05T00:00:00"/>
    <m/>
    <x v="2"/>
    <n v="0"/>
    <s v="Læge Lisbeth Falkenberg"/>
    <n v="0"/>
  </r>
  <r>
    <x v="365"/>
    <s v="MEDDIS"/>
    <s v="93.A"/>
    <s v="D1930C"/>
    <s v="Varsling af færdigbehandling"/>
    <x v="21"/>
    <s v="I"/>
    <d v="2024-07-05T00:00:00"/>
    <m/>
    <x v="2"/>
    <n v="0"/>
    <s v="Læge Lisbeth Falkenberg"/>
    <n v="0"/>
  </r>
  <r>
    <x v="365"/>
    <s v="MEDDIS"/>
    <s v="93.A"/>
    <s v="D9530C"/>
    <s v="Hjemmeplejestatus"/>
    <x v="22"/>
    <s v="I"/>
    <d v="2024-07-05T00:00:00"/>
    <m/>
    <x v="2"/>
    <n v="0"/>
    <s v="Læge Lisbeth Falkenberg"/>
    <n v="0"/>
  </r>
  <r>
    <x v="366"/>
    <s v="MEDDIS"/>
    <s v="93.A"/>
    <s v="D2030C"/>
    <s v="Indlæggelsesadvis"/>
    <x v="16"/>
    <s v="I"/>
    <d v="2024-07-05T00:00:00"/>
    <m/>
    <x v="2"/>
    <n v="0"/>
    <s v="Lægerne Isaksen og Haarup I/S"/>
    <n v="0"/>
  </r>
  <r>
    <x v="366"/>
    <s v="MEDDIS"/>
    <s v="93.A"/>
    <s v="D1431C"/>
    <s v="Indlæggelsessvar"/>
    <x v="17"/>
    <s v="I"/>
    <d v="2024-07-05T00:00:00"/>
    <m/>
    <x v="2"/>
    <n v="0"/>
    <s v="Lægerne Isaksen og Haarup I/S"/>
    <n v="0"/>
  </r>
  <r>
    <x v="366"/>
    <s v="MEDDIS"/>
    <s v="93.A"/>
    <s v="D1730C"/>
    <s v="Udskrivningsadvis"/>
    <x v="18"/>
    <s v="I"/>
    <d v="2024-07-05T00:00:00"/>
    <m/>
    <x v="2"/>
    <n v="0"/>
    <s v="Lægerne Isaksen og Haarup I/S"/>
    <n v="0"/>
  </r>
  <r>
    <x v="366"/>
    <s v="MEDDIS"/>
    <s v="93.A"/>
    <s v="D1630C"/>
    <s v="Indlæggelsesrapport"/>
    <x v="19"/>
    <s v="I"/>
    <d v="2024-07-05T00:00:00"/>
    <m/>
    <x v="2"/>
    <n v="0"/>
    <s v="Lægerne Isaksen og Haarup I/S"/>
    <n v="0"/>
  </r>
  <r>
    <x v="366"/>
    <s v="MEDDIS"/>
    <s v="93.A"/>
    <s v="D1830C"/>
    <s v="Udskrivningsrapport"/>
    <x v="20"/>
    <s v="I"/>
    <d v="2024-07-05T00:00:00"/>
    <m/>
    <x v="2"/>
    <n v="0"/>
    <s v="Lægerne Isaksen og Haarup I/S"/>
    <n v="0"/>
  </r>
  <r>
    <x v="366"/>
    <s v="MEDDIS"/>
    <s v="93.A"/>
    <s v="D1930C"/>
    <s v="Varsling af færdigbehandling"/>
    <x v="21"/>
    <s v="I"/>
    <d v="2024-07-05T00:00:00"/>
    <m/>
    <x v="2"/>
    <n v="0"/>
    <s v="Lægerne Isaksen og Haarup I/S"/>
    <n v="0"/>
  </r>
  <r>
    <x v="366"/>
    <s v="MEDDIS"/>
    <s v="93.A"/>
    <s v="D9530C"/>
    <s v="Hjemmeplejestatus"/>
    <x v="22"/>
    <s v="I"/>
    <d v="2024-07-05T00:00:00"/>
    <m/>
    <x v="2"/>
    <n v="0"/>
    <s v="Lægerne Isaksen og Haarup I/S"/>
    <n v="0"/>
  </r>
  <r>
    <x v="367"/>
    <s v="MEDDIS"/>
    <s v="93.A"/>
    <s v="D2030C"/>
    <s v="Indlæggelsesadvis"/>
    <x v="16"/>
    <s v="I"/>
    <d v="2024-07-05T00:00:00"/>
    <m/>
    <x v="2"/>
    <n v="0"/>
    <s v="Lægerne i Skive"/>
    <n v="0"/>
  </r>
  <r>
    <x v="367"/>
    <s v="MEDDIS"/>
    <s v="93.A"/>
    <s v="D1431C"/>
    <s v="Indlæggelsessvar"/>
    <x v="17"/>
    <s v="I"/>
    <d v="2024-07-05T00:00:00"/>
    <m/>
    <x v="2"/>
    <n v="0"/>
    <s v="Lægerne i Skive"/>
    <n v="0"/>
  </r>
  <r>
    <x v="367"/>
    <s v="MEDDIS"/>
    <s v="93.A"/>
    <s v="D1730C"/>
    <s v="Udskrivningsadvis"/>
    <x v="18"/>
    <s v="I"/>
    <d v="2024-07-05T00:00:00"/>
    <m/>
    <x v="2"/>
    <n v="0"/>
    <s v="Lægerne i Skive"/>
    <n v="0"/>
  </r>
  <r>
    <x v="367"/>
    <s v="MEDDIS"/>
    <s v="93.A"/>
    <s v="D1630C"/>
    <s v="Indlæggelsesrapport"/>
    <x v="19"/>
    <s v="I"/>
    <d v="2024-07-05T00:00:00"/>
    <m/>
    <x v="2"/>
    <n v="0"/>
    <s v="Lægerne i Skive"/>
    <n v="0"/>
  </r>
  <r>
    <x v="367"/>
    <s v="MEDDIS"/>
    <s v="93.A"/>
    <s v="D1830C"/>
    <s v="Udskrivningsrapport"/>
    <x v="20"/>
    <s v="I"/>
    <d v="2024-07-05T00:00:00"/>
    <m/>
    <x v="2"/>
    <n v="0"/>
    <s v="Lægerne i Skive"/>
    <n v="0"/>
  </r>
  <r>
    <x v="367"/>
    <s v="MEDDIS"/>
    <s v="93.A"/>
    <s v="D1930C"/>
    <s v="Varsling af færdigbehandling"/>
    <x v="21"/>
    <s v="I"/>
    <d v="2024-07-05T00:00:00"/>
    <m/>
    <x v="2"/>
    <n v="0"/>
    <s v="Lægerne i Skive"/>
    <n v="0"/>
  </r>
  <r>
    <x v="367"/>
    <s v="MEDDIS"/>
    <s v="93.A"/>
    <s v="D9530C"/>
    <s v="Hjemmeplejestatus"/>
    <x v="22"/>
    <s v="I"/>
    <d v="2024-07-05T00:00:00"/>
    <m/>
    <x v="2"/>
    <n v="0"/>
    <s v="Lægerne i Skive"/>
    <n v="0"/>
  </r>
  <r>
    <x v="368"/>
    <s v="MEDDIS"/>
    <s v="93.A"/>
    <s v="D2030C"/>
    <s v="Indlæggelsesadvis"/>
    <x v="16"/>
    <s v="I"/>
    <d v="2024-07-05T00:00:00"/>
    <m/>
    <x v="2"/>
    <n v="0"/>
    <s v="Lægerne Odingården 1. sal I/S"/>
    <n v="0"/>
  </r>
  <r>
    <x v="368"/>
    <s v="MEDDIS"/>
    <s v="93.A"/>
    <s v="D1431C"/>
    <s v="Indlæggelsessvar"/>
    <x v="17"/>
    <s v="I"/>
    <d v="2024-07-05T00:00:00"/>
    <m/>
    <x v="2"/>
    <n v="0"/>
    <s v="Lægerne Odingården 1. sal I/S"/>
    <n v="0"/>
  </r>
  <r>
    <x v="368"/>
    <s v="MEDDIS"/>
    <s v="93.A"/>
    <s v="D1730C"/>
    <s v="Udskrivningsadvis"/>
    <x v="18"/>
    <s v="I"/>
    <d v="2024-07-05T00:00:00"/>
    <m/>
    <x v="2"/>
    <n v="0"/>
    <s v="Lægerne Odingården 1. sal I/S"/>
    <n v="0"/>
  </r>
  <r>
    <x v="368"/>
    <s v="MEDDIS"/>
    <s v="93.A"/>
    <s v="D1630C"/>
    <s v="Indlæggelsesrapport"/>
    <x v="19"/>
    <s v="I"/>
    <d v="2024-07-05T00:00:00"/>
    <m/>
    <x v="2"/>
    <n v="0"/>
    <s v="Lægerne Odingården 1. sal I/S"/>
    <n v="0"/>
  </r>
  <r>
    <x v="368"/>
    <s v="MEDDIS"/>
    <s v="93.A"/>
    <s v="D1830C"/>
    <s v="Udskrivningsrapport"/>
    <x v="20"/>
    <s v="I"/>
    <d v="2024-07-05T00:00:00"/>
    <m/>
    <x v="2"/>
    <n v="0"/>
    <s v="Lægerne Odingården 1. sal I/S"/>
    <n v="0"/>
  </r>
  <r>
    <x v="368"/>
    <s v="MEDDIS"/>
    <s v="93.A"/>
    <s v="D1930C"/>
    <s v="Varsling af færdigbehandling"/>
    <x v="21"/>
    <s v="I"/>
    <d v="2024-07-05T00:00:00"/>
    <m/>
    <x v="2"/>
    <n v="0"/>
    <s v="Lægerne Odingården 1. sal I/S"/>
    <n v="0"/>
  </r>
  <r>
    <x v="368"/>
    <s v="MEDDIS"/>
    <s v="93.A"/>
    <s v="D9530C"/>
    <s v="Hjemmeplejestatus"/>
    <x v="22"/>
    <s v="I"/>
    <d v="2024-07-05T00:00:00"/>
    <m/>
    <x v="2"/>
    <n v="0"/>
    <s v="Lægerne Odingården 1. sal I/S"/>
    <n v="0"/>
  </r>
  <r>
    <x v="369"/>
    <s v="MEDDIS"/>
    <s v="93.A"/>
    <s v="D2030C"/>
    <s v="Indlæggelsesadvis"/>
    <x v="16"/>
    <s v="I"/>
    <d v="2024-07-05T00:00:00"/>
    <m/>
    <x v="2"/>
    <n v="0"/>
    <s v="Lægerne Preislers Plads 7"/>
    <n v="0"/>
  </r>
  <r>
    <x v="369"/>
    <s v="MEDDIS"/>
    <s v="93.A"/>
    <s v="D1431C"/>
    <s v="Indlæggelsessvar"/>
    <x v="17"/>
    <s v="I"/>
    <d v="2024-07-05T00:00:00"/>
    <m/>
    <x v="2"/>
    <n v="0"/>
    <s v="Lægerne Preislers Plads 7"/>
    <n v="0"/>
  </r>
  <r>
    <x v="369"/>
    <s v="MEDDIS"/>
    <s v="93.A"/>
    <s v="D1730C"/>
    <s v="Udskrivningsadvis"/>
    <x v="18"/>
    <s v="I"/>
    <d v="2024-07-05T00:00:00"/>
    <m/>
    <x v="2"/>
    <n v="0"/>
    <s v="Lægerne Preislers Plads 7"/>
    <n v="0"/>
  </r>
  <r>
    <x v="369"/>
    <s v="MEDDIS"/>
    <s v="93.A"/>
    <s v="D1630C"/>
    <s v="Indlæggelsesrapport"/>
    <x v="19"/>
    <s v="I"/>
    <d v="2024-07-05T00:00:00"/>
    <m/>
    <x v="2"/>
    <n v="0"/>
    <s v="Lægerne Preislers Plads 7"/>
    <n v="0"/>
  </r>
  <r>
    <x v="369"/>
    <s v="MEDDIS"/>
    <s v="93.A"/>
    <s v="D1830C"/>
    <s v="Udskrivningsrapport"/>
    <x v="20"/>
    <s v="I"/>
    <d v="2024-07-05T00:00:00"/>
    <m/>
    <x v="2"/>
    <n v="0"/>
    <s v="Lægerne Preislers Plads 7"/>
    <n v="0"/>
  </r>
  <r>
    <x v="369"/>
    <s v="MEDDIS"/>
    <s v="93.A"/>
    <s v="D1930C"/>
    <s v="Varsling af færdigbehandling"/>
    <x v="21"/>
    <s v="I"/>
    <d v="2024-07-05T00:00:00"/>
    <m/>
    <x v="2"/>
    <n v="0"/>
    <s v="Lægerne Preislers Plads 7"/>
    <n v="0"/>
  </r>
  <r>
    <x v="369"/>
    <s v="MEDDIS"/>
    <s v="93.A"/>
    <s v="D9530C"/>
    <s v="Hjemmeplejestatus"/>
    <x v="22"/>
    <s v="I"/>
    <d v="2024-07-05T00:00:00"/>
    <m/>
    <x v="2"/>
    <n v="0"/>
    <s v="Lægerne Preislers Plads 7"/>
    <n v="0"/>
  </r>
  <r>
    <x v="370"/>
    <s v="MEDDIS"/>
    <s v="93.A"/>
    <s v="D2030C"/>
    <s v="Indlæggelsesadvis"/>
    <x v="16"/>
    <s v="I"/>
    <d v="2024-07-05T00:00:00"/>
    <m/>
    <x v="2"/>
    <n v="0"/>
    <s v="Lægerne Dronning Christinesvej"/>
    <n v="0"/>
  </r>
  <r>
    <x v="370"/>
    <s v="MEDDIS"/>
    <s v="93.A"/>
    <s v="D1431C"/>
    <s v="Indlæggelsessvar"/>
    <x v="17"/>
    <s v="I"/>
    <d v="2024-07-05T00:00:00"/>
    <m/>
    <x v="2"/>
    <n v="0"/>
    <s v="Lægerne Dronning Christinesvej"/>
    <n v="0"/>
  </r>
  <r>
    <x v="370"/>
    <s v="MEDDIS"/>
    <s v="93.A"/>
    <s v="D1730C"/>
    <s v="Udskrivningsadvis"/>
    <x v="18"/>
    <s v="I"/>
    <d v="2024-07-05T00:00:00"/>
    <m/>
    <x v="2"/>
    <n v="0"/>
    <s v="Lægerne Dronning Christinesvej"/>
    <n v="0"/>
  </r>
  <r>
    <x v="370"/>
    <s v="MEDDIS"/>
    <s v="93.A"/>
    <s v="D1630C"/>
    <s v="Indlæggelsesrapport"/>
    <x v="19"/>
    <s v="I"/>
    <d v="2024-07-05T00:00:00"/>
    <m/>
    <x v="2"/>
    <n v="0"/>
    <s v="Lægerne Dronning Christinesvej"/>
    <n v="0"/>
  </r>
  <r>
    <x v="370"/>
    <s v="MEDDIS"/>
    <s v="93.A"/>
    <s v="D1830C"/>
    <s v="Udskrivningsrapport"/>
    <x v="20"/>
    <s v="I"/>
    <d v="2024-07-05T00:00:00"/>
    <m/>
    <x v="2"/>
    <n v="0"/>
    <s v="Lægerne Dronning Christinesvej"/>
    <n v="0"/>
  </r>
  <r>
    <x v="370"/>
    <s v="MEDDIS"/>
    <s v="93.A"/>
    <s v="D1930C"/>
    <s v="Varsling af færdigbehandling"/>
    <x v="21"/>
    <s v="I"/>
    <d v="2024-07-05T00:00:00"/>
    <m/>
    <x v="2"/>
    <n v="0"/>
    <s v="Lægerne Dronning Christinesvej"/>
    <n v="0"/>
  </r>
  <r>
    <x v="370"/>
    <s v="MEDDIS"/>
    <s v="93.A"/>
    <s v="D9530C"/>
    <s v="Hjemmeplejestatus"/>
    <x v="22"/>
    <s v="I"/>
    <d v="2024-07-05T00:00:00"/>
    <m/>
    <x v="2"/>
    <n v="0"/>
    <s v="Lægerne Dronning Christinesvej"/>
    <n v="0"/>
  </r>
  <r>
    <x v="371"/>
    <s v="MEDDIS"/>
    <s v="93.A"/>
    <s v="D2030C"/>
    <s v="Indlæggelsesadvis"/>
    <x v="16"/>
    <s v="I"/>
    <d v="2024-07-05T00:00:00"/>
    <m/>
    <x v="2"/>
    <n v="0"/>
    <s v="Lægerne Stadion Allé 1"/>
    <n v="0"/>
  </r>
  <r>
    <x v="371"/>
    <s v="MEDDIS"/>
    <s v="93.A"/>
    <s v="D1431C"/>
    <s v="Indlæggelsessvar"/>
    <x v="17"/>
    <s v="I"/>
    <d v="2024-07-05T00:00:00"/>
    <m/>
    <x v="2"/>
    <n v="0"/>
    <s v="Lægerne Stadion Allé 1"/>
    <n v="0"/>
  </r>
  <r>
    <x v="371"/>
    <s v="MEDDIS"/>
    <s v="93.A"/>
    <s v="D1730C"/>
    <s v="Udskrivningsadvis"/>
    <x v="18"/>
    <s v="I"/>
    <d v="2024-07-05T00:00:00"/>
    <m/>
    <x v="2"/>
    <n v="0"/>
    <s v="Lægerne Stadion Allé 1"/>
    <n v="0"/>
  </r>
  <r>
    <x v="371"/>
    <s v="MEDDIS"/>
    <s v="93.A"/>
    <s v="D1630C"/>
    <s v="Indlæggelsesrapport"/>
    <x v="19"/>
    <s v="I"/>
    <d v="2024-07-05T00:00:00"/>
    <m/>
    <x v="2"/>
    <n v="0"/>
    <s v="Lægerne Stadion Allé 1"/>
    <n v="0"/>
  </r>
  <r>
    <x v="371"/>
    <s v="MEDDIS"/>
    <s v="93.A"/>
    <s v="D1830C"/>
    <s v="Udskrivningsrapport"/>
    <x v="20"/>
    <s v="I"/>
    <d v="2024-07-05T00:00:00"/>
    <m/>
    <x v="2"/>
    <n v="0"/>
    <s v="Lægerne Stadion Allé 1"/>
    <n v="0"/>
  </r>
  <r>
    <x v="371"/>
    <s v="MEDDIS"/>
    <s v="93.A"/>
    <s v="D1930C"/>
    <s v="Varsling af færdigbehandling"/>
    <x v="21"/>
    <s v="I"/>
    <d v="2024-07-05T00:00:00"/>
    <m/>
    <x v="2"/>
    <n v="0"/>
    <s v="Lægerne Stadion Allé 1"/>
    <n v="0"/>
  </r>
  <r>
    <x v="371"/>
    <s v="MEDDIS"/>
    <s v="93.A"/>
    <s v="D9530C"/>
    <s v="Hjemmeplejestatus"/>
    <x v="22"/>
    <s v="I"/>
    <d v="2024-07-05T00:00:00"/>
    <m/>
    <x v="2"/>
    <n v="0"/>
    <s v="Lægerne Stadion Allé 1"/>
    <n v="0"/>
  </r>
  <r>
    <x v="372"/>
    <s v="MEDDIS"/>
    <s v="93.A"/>
    <s v="D2030C"/>
    <s v="Indlæggelsesadvis"/>
    <x v="16"/>
    <s v="I"/>
    <d v="2024-07-05T00:00:00"/>
    <m/>
    <x v="2"/>
    <n v="0"/>
    <s v="Struer Lægecenter"/>
    <n v="0"/>
  </r>
  <r>
    <x v="372"/>
    <s v="MEDDIS"/>
    <s v="93.A"/>
    <s v="D1431C"/>
    <s v="Indlæggelsessvar"/>
    <x v="17"/>
    <s v="I"/>
    <d v="2024-07-05T00:00:00"/>
    <m/>
    <x v="2"/>
    <n v="0"/>
    <s v="Struer Lægecenter"/>
    <n v="0"/>
  </r>
  <r>
    <x v="372"/>
    <s v="MEDDIS"/>
    <s v="93.A"/>
    <s v="D1730C"/>
    <s v="Udskrivningsadvis"/>
    <x v="18"/>
    <s v="I"/>
    <d v="2024-07-05T00:00:00"/>
    <m/>
    <x v="2"/>
    <n v="0"/>
    <s v="Struer Lægecenter"/>
    <n v="0"/>
  </r>
  <r>
    <x v="372"/>
    <s v="MEDDIS"/>
    <s v="93.A"/>
    <s v="D1630C"/>
    <s v="Indlæggelsesrapport"/>
    <x v="19"/>
    <s v="I"/>
    <d v="2024-07-05T00:00:00"/>
    <m/>
    <x v="2"/>
    <n v="0"/>
    <s v="Struer Lægecenter"/>
    <n v="0"/>
  </r>
  <r>
    <x v="372"/>
    <s v="MEDDIS"/>
    <s v="93.A"/>
    <s v="D1830C"/>
    <s v="Udskrivningsrapport"/>
    <x v="20"/>
    <s v="I"/>
    <d v="2024-07-05T00:00:00"/>
    <m/>
    <x v="2"/>
    <n v="0"/>
    <s v="Struer Lægecenter"/>
    <n v="0"/>
  </r>
  <r>
    <x v="372"/>
    <s v="MEDDIS"/>
    <s v="93.A"/>
    <s v="D1930C"/>
    <s v="Varsling af færdigbehandling"/>
    <x v="21"/>
    <s v="I"/>
    <d v="2024-07-05T00:00:00"/>
    <m/>
    <x v="2"/>
    <n v="0"/>
    <s v="Struer Lægecenter"/>
    <n v="0"/>
  </r>
  <r>
    <x v="372"/>
    <s v="MEDDIS"/>
    <s v="93.A"/>
    <s v="D9530C"/>
    <s v="Hjemmeplejestatus"/>
    <x v="22"/>
    <s v="I"/>
    <d v="2024-07-05T00:00:00"/>
    <m/>
    <x v="2"/>
    <n v="0"/>
    <s v="Struer Lægecenter"/>
    <n v="0"/>
  </r>
  <r>
    <x v="373"/>
    <s v="MEDDIS"/>
    <s v="93.A"/>
    <s v="D2030C"/>
    <s v="Indlæggelsesadvis"/>
    <x v="16"/>
    <s v="I"/>
    <d v="2024-07-05T00:00:00"/>
    <m/>
    <x v="2"/>
    <n v="0"/>
    <s v="Lars Ditlev Andersen"/>
    <n v="0"/>
  </r>
  <r>
    <x v="373"/>
    <s v="MEDDIS"/>
    <s v="93.A"/>
    <s v="D1431C"/>
    <s v="Indlæggelsessvar"/>
    <x v="17"/>
    <s v="I"/>
    <d v="2024-07-05T00:00:00"/>
    <m/>
    <x v="2"/>
    <n v="0"/>
    <s v="Lars Ditlev Andersen"/>
    <n v="0"/>
  </r>
  <r>
    <x v="373"/>
    <s v="MEDDIS"/>
    <s v="93.A"/>
    <s v="D1730C"/>
    <s v="Udskrivningsadvis"/>
    <x v="18"/>
    <s v="I"/>
    <d v="2024-07-05T00:00:00"/>
    <m/>
    <x v="2"/>
    <n v="0"/>
    <s v="Lars Ditlev Andersen"/>
    <n v="0"/>
  </r>
  <r>
    <x v="373"/>
    <s v="MEDDIS"/>
    <s v="93.A"/>
    <s v="D1630C"/>
    <s v="Indlæggelsesrapport"/>
    <x v="19"/>
    <s v="I"/>
    <d v="2024-07-05T00:00:00"/>
    <m/>
    <x v="2"/>
    <n v="0"/>
    <s v="Lars Ditlev Andersen"/>
    <n v="0"/>
  </r>
  <r>
    <x v="373"/>
    <s v="MEDDIS"/>
    <s v="93.A"/>
    <s v="D1830C"/>
    <s v="Udskrivningsrapport"/>
    <x v="20"/>
    <s v="I"/>
    <d v="2024-07-05T00:00:00"/>
    <m/>
    <x v="2"/>
    <n v="0"/>
    <s v="Lars Ditlev Andersen"/>
    <n v="0"/>
  </r>
  <r>
    <x v="373"/>
    <s v="MEDDIS"/>
    <s v="93.A"/>
    <s v="D1930C"/>
    <s v="Varsling af færdigbehandling"/>
    <x v="21"/>
    <s v="I"/>
    <d v="2024-07-05T00:00:00"/>
    <m/>
    <x v="2"/>
    <n v="0"/>
    <s v="Lars Ditlev Andersen"/>
    <n v="0"/>
  </r>
  <r>
    <x v="373"/>
    <s v="MEDDIS"/>
    <s v="93.A"/>
    <s v="D9530C"/>
    <s v="Hjemmeplejestatus"/>
    <x v="22"/>
    <s v="I"/>
    <d v="2024-07-05T00:00:00"/>
    <m/>
    <x v="2"/>
    <n v="0"/>
    <s v="Lars Ditlev Andersen"/>
    <n v="0"/>
  </r>
  <r>
    <x v="374"/>
    <s v="MEDDIS"/>
    <s v="93.A"/>
    <s v="D2030C"/>
    <s v="Indlæggelsesadvis"/>
    <x v="16"/>
    <s v="I"/>
    <d v="2024-07-05T00:00:00"/>
    <m/>
    <x v="2"/>
    <n v="0"/>
    <s v="Centerklinikken Espergærde"/>
    <n v="0"/>
  </r>
  <r>
    <x v="374"/>
    <s v="MEDDIS"/>
    <s v="93.A"/>
    <s v="D1431C"/>
    <s v="Indlæggelsessvar"/>
    <x v="17"/>
    <s v="I"/>
    <d v="2024-07-05T00:00:00"/>
    <m/>
    <x v="2"/>
    <n v="0"/>
    <s v="Centerklinikken Espergærde"/>
    <n v="0"/>
  </r>
  <r>
    <x v="374"/>
    <s v="MEDDIS"/>
    <s v="93.A"/>
    <s v="D1730C"/>
    <s v="Udskrivningsadvis"/>
    <x v="18"/>
    <s v="I"/>
    <d v="2024-07-05T00:00:00"/>
    <m/>
    <x v="2"/>
    <n v="0"/>
    <s v="Centerklinikken Espergærde"/>
    <n v="0"/>
  </r>
  <r>
    <x v="374"/>
    <s v="MEDDIS"/>
    <s v="93.A"/>
    <s v="D1630C"/>
    <s v="Indlæggelsesrapport"/>
    <x v="19"/>
    <s v="I"/>
    <d v="2024-07-05T00:00:00"/>
    <m/>
    <x v="2"/>
    <n v="0"/>
    <s v="Centerklinikken Espergærde"/>
    <n v="0"/>
  </r>
  <r>
    <x v="374"/>
    <s v="MEDDIS"/>
    <s v="93.A"/>
    <s v="D1830C"/>
    <s v="Udskrivningsrapport"/>
    <x v="20"/>
    <s v="I"/>
    <d v="2024-07-05T00:00:00"/>
    <m/>
    <x v="2"/>
    <n v="0"/>
    <s v="Centerklinikken Espergærde"/>
    <n v="0"/>
  </r>
  <r>
    <x v="374"/>
    <s v="MEDDIS"/>
    <s v="93.A"/>
    <s v="D1930C"/>
    <s v="Varsling af færdigbehandling"/>
    <x v="21"/>
    <s v="I"/>
    <d v="2024-07-05T00:00:00"/>
    <m/>
    <x v="2"/>
    <n v="0"/>
    <s v="Centerklinikken Espergærde"/>
    <n v="0"/>
  </r>
  <r>
    <x v="374"/>
    <s v="MEDDIS"/>
    <s v="93.A"/>
    <s v="D9530C"/>
    <s v="Hjemmeplejestatus"/>
    <x v="22"/>
    <s v="I"/>
    <d v="2024-07-05T00:00:00"/>
    <m/>
    <x v="2"/>
    <n v="0"/>
    <s v="Centerklinikken Espergærde"/>
    <n v="0"/>
  </r>
  <r>
    <x v="375"/>
    <s v="MEDDIS"/>
    <s v="93.A"/>
    <s v="D2030C"/>
    <s v="Indlæggelsesadvis"/>
    <x v="16"/>
    <s v="I"/>
    <d v="2024-07-05T00:00:00"/>
    <m/>
    <x v="2"/>
    <n v="0"/>
    <s v="Alment Praktiserende Læger Nyvej Ringe"/>
    <n v="0"/>
  </r>
  <r>
    <x v="375"/>
    <s v="MEDDIS"/>
    <s v="93.A"/>
    <s v="D1431C"/>
    <s v="Indlæggelsessvar"/>
    <x v="17"/>
    <s v="I"/>
    <d v="2024-07-05T00:00:00"/>
    <m/>
    <x v="2"/>
    <n v="0"/>
    <s v="Alment Praktiserende Læger Nyvej Ringe"/>
    <n v="0"/>
  </r>
  <r>
    <x v="375"/>
    <s v="MEDDIS"/>
    <s v="93.A"/>
    <s v="D1730C"/>
    <s v="Udskrivningsadvis"/>
    <x v="18"/>
    <s v="I"/>
    <d v="2024-07-05T00:00:00"/>
    <m/>
    <x v="2"/>
    <n v="0"/>
    <s v="Alment Praktiserende Læger Nyvej Ringe"/>
    <n v="0"/>
  </r>
  <r>
    <x v="375"/>
    <s v="MEDDIS"/>
    <s v="93.A"/>
    <s v="D1630C"/>
    <s v="Indlæggelsesrapport"/>
    <x v="19"/>
    <s v="I"/>
    <d v="2024-07-05T00:00:00"/>
    <m/>
    <x v="2"/>
    <n v="0"/>
    <s v="Alment Praktiserende Læger Nyvej Ringe"/>
    <n v="0"/>
  </r>
  <r>
    <x v="375"/>
    <s v="MEDDIS"/>
    <s v="93.A"/>
    <s v="D1830C"/>
    <s v="Udskrivningsrapport"/>
    <x v="20"/>
    <s v="I"/>
    <d v="2024-07-05T00:00:00"/>
    <m/>
    <x v="2"/>
    <n v="0"/>
    <s v="Alment Praktiserende Læger Nyvej Ringe"/>
    <n v="0"/>
  </r>
  <r>
    <x v="375"/>
    <s v="MEDDIS"/>
    <s v="93.A"/>
    <s v="D1930C"/>
    <s v="Varsling af færdigbehandling"/>
    <x v="21"/>
    <s v="I"/>
    <d v="2024-07-05T00:00:00"/>
    <m/>
    <x v="2"/>
    <n v="0"/>
    <s v="Alment Praktiserende Læger Nyvej Ringe"/>
    <n v="0"/>
  </r>
  <r>
    <x v="375"/>
    <s v="MEDDIS"/>
    <s v="93.A"/>
    <s v="D9530C"/>
    <s v="Hjemmeplejestatus"/>
    <x v="22"/>
    <s v="I"/>
    <d v="2024-07-05T00:00:00"/>
    <m/>
    <x v="2"/>
    <n v="0"/>
    <s v="Alment Praktiserende Læger Nyvej Ringe"/>
    <n v="0"/>
  </r>
  <r>
    <x v="376"/>
    <s v="MEDDIS"/>
    <s v="93.A"/>
    <s v="D2030C"/>
    <s v="Indlæggelsesadvis"/>
    <x v="16"/>
    <s v="I"/>
    <d v="2024-07-05T00:00:00"/>
    <m/>
    <x v="2"/>
    <n v="0"/>
    <s v="Lægerne Jacob Gades Alle I/S"/>
    <n v="0"/>
  </r>
  <r>
    <x v="376"/>
    <s v="MEDDIS"/>
    <s v="93.A"/>
    <s v="D1431C"/>
    <s v="Indlæggelsessvar"/>
    <x v="17"/>
    <s v="I"/>
    <d v="2024-07-05T00:00:00"/>
    <m/>
    <x v="2"/>
    <n v="0"/>
    <s v="Lægerne Jacob Gades Alle I/S"/>
    <n v="0"/>
  </r>
  <r>
    <x v="376"/>
    <s v="MEDDIS"/>
    <s v="93.A"/>
    <s v="D1730C"/>
    <s v="Udskrivningsadvis"/>
    <x v="18"/>
    <s v="I"/>
    <d v="2024-07-05T00:00:00"/>
    <m/>
    <x v="2"/>
    <n v="0"/>
    <s v="Lægerne Jacob Gades Alle I/S"/>
    <n v="0"/>
  </r>
  <r>
    <x v="376"/>
    <s v="MEDDIS"/>
    <s v="93.A"/>
    <s v="D1630C"/>
    <s v="Indlæggelsesrapport"/>
    <x v="19"/>
    <s v="I"/>
    <d v="2024-07-05T00:00:00"/>
    <m/>
    <x v="2"/>
    <n v="0"/>
    <s v="Lægerne Jacob Gades Alle I/S"/>
    <n v="0"/>
  </r>
  <r>
    <x v="376"/>
    <s v="MEDDIS"/>
    <s v="93.A"/>
    <s v="D1830C"/>
    <s v="Udskrivningsrapport"/>
    <x v="20"/>
    <s v="I"/>
    <d v="2024-07-05T00:00:00"/>
    <m/>
    <x v="2"/>
    <n v="0"/>
    <s v="Lægerne Jacob Gades Alle I/S"/>
    <n v="0"/>
  </r>
  <r>
    <x v="376"/>
    <s v="MEDDIS"/>
    <s v="93.A"/>
    <s v="D1930C"/>
    <s v="Varsling af færdigbehandling"/>
    <x v="21"/>
    <s v="I"/>
    <d v="2024-07-05T00:00:00"/>
    <m/>
    <x v="2"/>
    <n v="0"/>
    <s v="Lægerne Jacob Gades Alle I/S"/>
    <n v="0"/>
  </r>
  <r>
    <x v="376"/>
    <s v="MEDDIS"/>
    <s v="93.A"/>
    <s v="D9530C"/>
    <s v="Hjemmeplejestatus"/>
    <x v="22"/>
    <s v="I"/>
    <d v="2024-07-05T00:00:00"/>
    <m/>
    <x v="2"/>
    <n v="0"/>
    <s v="Lægerne Jacob Gades Alle I/S"/>
    <n v="0"/>
  </r>
  <r>
    <x v="377"/>
    <s v="MEDDIS"/>
    <s v="93.A"/>
    <s v="D2030C"/>
    <s v="Indlæggelsesadvis"/>
    <x v="16"/>
    <s v="I"/>
    <d v="2024-07-05T00:00:00"/>
    <m/>
    <x v="2"/>
    <n v="0"/>
    <s v="Gribskov Lægecenter I/S"/>
    <n v="0"/>
  </r>
  <r>
    <x v="377"/>
    <s v="MEDDIS"/>
    <s v="93.A"/>
    <s v="D1431C"/>
    <s v="Indlæggelsessvar"/>
    <x v="17"/>
    <s v="I"/>
    <d v="2024-07-05T00:00:00"/>
    <m/>
    <x v="2"/>
    <n v="0"/>
    <s v="Gribskov Lægecenter I/S"/>
    <n v="0"/>
  </r>
  <r>
    <x v="377"/>
    <s v="MEDDIS"/>
    <s v="93.A"/>
    <s v="D1730C"/>
    <s v="Udskrivningsadvis"/>
    <x v="18"/>
    <s v="I"/>
    <d v="2024-07-05T00:00:00"/>
    <m/>
    <x v="2"/>
    <n v="0"/>
    <s v="Gribskov Lægecenter I/S"/>
    <n v="0"/>
  </r>
  <r>
    <x v="377"/>
    <s v="MEDDIS"/>
    <s v="93.A"/>
    <s v="D1630C"/>
    <s v="Indlæggelsesrapport"/>
    <x v="19"/>
    <s v="I"/>
    <d v="2024-07-05T00:00:00"/>
    <m/>
    <x v="2"/>
    <n v="0"/>
    <s v="Gribskov Lægecenter I/S"/>
    <n v="0"/>
  </r>
  <r>
    <x v="377"/>
    <s v="MEDDIS"/>
    <s v="93.A"/>
    <s v="D1830C"/>
    <s v="Udskrivningsrapport"/>
    <x v="20"/>
    <s v="I"/>
    <d v="2024-07-05T00:00:00"/>
    <m/>
    <x v="2"/>
    <n v="0"/>
    <s v="Gribskov Lægecenter I/S"/>
    <n v="0"/>
  </r>
  <r>
    <x v="377"/>
    <s v="MEDDIS"/>
    <s v="93.A"/>
    <s v="D1930C"/>
    <s v="Varsling af færdigbehandling"/>
    <x v="21"/>
    <s v="I"/>
    <d v="2024-07-05T00:00:00"/>
    <m/>
    <x v="2"/>
    <n v="0"/>
    <s v="Gribskov Lægecenter I/S"/>
    <n v="0"/>
  </r>
  <r>
    <x v="377"/>
    <s v="MEDDIS"/>
    <s v="93.A"/>
    <s v="D9530C"/>
    <s v="Hjemmeplejestatus"/>
    <x v="22"/>
    <s v="I"/>
    <d v="2024-07-05T00:00:00"/>
    <m/>
    <x v="2"/>
    <n v="0"/>
    <s v="Gribskov Lægecenter I/S"/>
    <n v="0"/>
  </r>
  <r>
    <x v="378"/>
    <s v="MEDDIS"/>
    <s v="93.A"/>
    <s v="D2030C"/>
    <s v="Indlæggelsesadvis"/>
    <x v="16"/>
    <s v="I"/>
    <d v="2024-07-05T00:00:00"/>
    <m/>
    <x v="2"/>
    <n v="0"/>
    <s v="Lægerne I Løgumkloster I/S"/>
    <n v="0"/>
  </r>
  <r>
    <x v="378"/>
    <s v="MEDDIS"/>
    <s v="93.A"/>
    <s v="D1431C"/>
    <s v="Indlæggelsessvar"/>
    <x v="17"/>
    <s v="I"/>
    <d v="2024-07-05T00:00:00"/>
    <m/>
    <x v="2"/>
    <n v="0"/>
    <s v="Lægerne I Løgumkloster I/S"/>
    <n v="0"/>
  </r>
  <r>
    <x v="378"/>
    <s v="MEDDIS"/>
    <s v="93.A"/>
    <s v="D1730C"/>
    <s v="Udskrivningsadvis"/>
    <x v="18"/>
    <s v="I"/>
    <d v="2024-07-05T00:00:00"/>
    <m/>
    <x v="2"/>
    <n v="0"/>
    <s v="Lægerne I Løgumkloster I/S"/>
    <n v="0"/>
  </r>
  <r>
    <x v="378"/>
    <s v="MEDDIS"/>
    <s v="93.A"/>
    <s v="D1630C"/>
    <s v="Indlæggelsesrapport"/>
    <x v="19"/>
    <s v="I"/>
    <d v="2024-07-05T00:00:00"/>
    <m/>
    <x v="2"/>
    <n v="0"/>
    <s v="Lægerne I Løgumkloster I/S"/>
    <n v="0"/>
  </r>
  <r>
    <x v="378"/>
    <s v="MEDDIS"/>
    <s v="93.A"/>
    <s v="D1830C"/>
    <s v="Udskrivningsrapport"/>
    <x v="20"/>
    <s v="I"/>
    <d v="2024-07-05T00:00:00"/>
    <m/>
    <x v="2"/>
    <n v="0"/>
    <s v="Lægerne I Løgumkloster I/S"/>
    <n v="0"/>
  </r>
  <r>
    <x v="378"/>
    <s v="MEDDIS"/>
    <s v="93.A"/>
    <s v="D1930C"/>
    <s v="Varsling af færdigbehandling"/>
    <x v="21"/>
    <s v="I"/>
    <d v="2024-07-05T00:00:00"/>
    <m/>
    <x v="2"/>
    <n v="0"/>
    <s v="Lægerne I Løgumkloster I/S"/>
    <n v="0"/>
  </r>
  <r>
    <x v="378"/>
    <s v="MEDDIS"/>
    <s v="93.A"/>
    <s v="D9530C"/>
    <s v="Hjemmeplejestatus"/>
    <x v="22"/>
    <s v="I"/>
    <d v="2024-07-05T00:00:00"/>
    <m/>
    <x v="2"/>
    <n v="0"/>
    <s v="Lægerne I Løgumkloster I/S"/>
    <n v="0"/>
  </r>
  <r>
    <x v="379"/>
    <s v="MEDDIS"/>
    <s v="93.A"/>
    <s v="D2030C"/>
    <s v="Indlæggelsesadvis"/>
    <x v="16"/>
    <s v="I"/>
    <d v="2024-07-05T00:00:00"/>
    <m/>
    <x v="2"/>
    <n v="0"/>
    <s v="Lægerne Ved Marias Plads I/S"/>
    <n v="0"/>
  </r>
  <r>
    <x v="379"/>
    <s v="MEDDIS"/>
    <s v="93.A"/>
    <s v="D1431C"/>
    <s v="Indlæggelsessvar"/>
    <x v="17"/>
    <s v="I"/>
    <d v="2024-07-05T00:00:00"/>
    <m/>
    <x v="2"/>
    <n v="0"/>
    <s v="Lægerne Ved Marias Plads I/S"/>
    <n v="0"/>
  </r>
  <r>
    <x v="379"/>
    <s v="MEDDIS"/>
    <s v="93.A"/>
    <s v="D1730C"/>
    <s v="Udskrivningsadvis"/>
    <x v="18"/>
    <s v="I"/>
    <d v="2024-07-05T00:00:00"/>
    <m/>
    <x v="2"/>
    <n v="0"/>
    <s v="Lægerne Ved Marias Plads I/S"/>
    <n v="0"/>
  </r>
  <r>
    <x v="379"/>
    <s v="MEDDIS"/>
    <s v="93.A"/>
    <s v="D1630C"/>
    <s v="Indlæggelsesrapport"/>
    <x v="19"/>
    <s v="I"/>
    <d v="2024-07-05T00:00:00"/>
    <m/>
    <x v="2"/>
    <n v="0"/>
    <s v="Lægerne Ved Marias Plads I/S"/>
    <n v="0"/>
  </r>
  <r>
    <x v="379"/>
    <s v="MEDDIS"/>
    <s v="93.A"/>
    <s v="D1830C"/>
    <s v="Udskrivningsrapport"/>
    <x v="20"/>
    <s v="I"/>
    <d v="2024-07-05T00:00:00"/>
    <m/>
    <x v="2"/>
    <n v="0"/>
    <s v="Lægerne Ved Marias Plads I/S"/>
    <n v="0"/>
  </r>
  <r>
    <x v="379"/>
    <s v="MEDDIS"/>
    <s v="93.A"/>
    <s v="D1930C"/>
    <s v="Varsling af færdigbehandling"/>
    <x v="21"/>
    <s v="I"/>
    <d v="2024-07-05T00:00:00"/>
    <m/>
    <x v="2"/>
    <n v="0"/>
    <s v="Lægerne Ved Marias Plads I/S"/>
    <n v="0"/>
  </r>
  <r>
    <x v="379"/>
    <s v="MEDDIS"/>
    <s v="93.A"/>
    <s v="D9530C"/>
    <s v="Hjemmeplejestatus"/>
    <x v="22"/>
    <s v="I"/>
    <d v="2024-07-05T00:00:00"/>
    <m/>
    <x v="2"/>
    <n v="0"/>
    <s v="Lægerne Ved Marias Plads I/S"/>
    <n v="0"/>
  </r>
  <r>
    <x v="380"/>
    <s v="MEDDIS"/>
    <s v="93.A"/>
    <s v="D2030C"/>
    <s v="Indlæggelsesadvis"/>
    <x v="16"/>
    <s v="I"/>
    <d v="2024-07-05T00:00:00"/>
    <m/>
    <x v="2"/>
    <n v="0"/>
    <s v="Stevnslægerne. Alment Praktiserende Læger Aps"/>
    <n v="0"/>
  </r>
  <r>
    <x v="380"/>
    <s v="MEDDIS"/>
    <s v="93.A"/>
    <s v="D1431C"/>
    <s v="Indlæggelsessvar"/>
    <x v="17"/>
    <s v="I"/>
    <d v="2024-07-05T00:00:00"/>
    <m/>
    <x v="2"/>
    <n v="0"/>
    <s v="Stevnslægerne. Alment Praktiserende Læger Aps"/>
    <n v="0"/>
  </r>
  <r>
    <x v="380"/>
    <s v="MEDDIS"/>
    <s v="93.A"/>
    <s v="D1730C"/>
    <s v="Udskrivningsadvis"/>
    <x v="18"/>
    <s v="I"/>
    <d v="2024-07-05T00:00:00"/>
    <m/>
    <x v="2"/>
    <n v="0"/>
    <s v="Stevnslægerne. Alment Praktiserende Læger Aps"/>
    <n v="0"/>
  </r>
  <r>
    <x v="380"/>
    <s v="MEDDIS"/>
    <s v="93.A"/>
    <s v="D1630C"/>
    <s v="Indlæggelsesrapport"/>
    <x v="19"/>
    <s v="I"/>
    <d v="2024-07-05T00:00:00"/>
    <m/>
    <x v="2"/>
    <n v="0"/>
    <s v="Stevnslægerne. Alment Praktiserende Læger Aps"/>
    <n v="0"/>
  </r>
  <r>
    <x v="380"/>
    <s v="MEDDIS"/>
    <s v="93.A"/>
    <s v="D1830C"/>
    <s v="Udskrivningsrapport"/>
    <x v="20"/>
    <s v="I"/>
    <d v="2024-07-05T00:00:00"/>
    <m/>
    <x v="2"/>
    <n v="0"/>
    <s v="Stevnslægerne. Alment Praktiserende Læger Aps"/>
    <n v="0"/>
  </r>
  <r>
    <x v="380"/>
    <s v="MEDDIS"/>
    <s v="93.A"/>
    <s v="D1930C"/>
    <s v="Varsling af færdigbehandling"/>
    <x v="21"/>
    <s v="I"/>
    <d v="2024-07-05T00:00:00"/>
    <m/>
    <x v="2"/>
    <n v="0"/>
    <s v="Stevnslægerne. Alment Praktiserende Læger Aps"/>
    <n v="0"/>
  </r>
  <r>
    <x v="380"/>
    <s v="MEDDIS"/>
    <s v="93.A"/>
    <s v="D9530C"/>
    <s v="Hjemmeplejestatus"/>
    <x v="22"/>
    <s v="I"/>
    <d v="2024-07-05T00:00:00"/>
    <m/>
    <x v="2"/>
    <n v="0"/>
    <s v="Stevnslægerne. Alment Praktiserende Læger Aps"/>
    <n v="0"/>
  </r>
  <r>
    <x v="381"/>
    <s v="MEDDIS"/>
    <s v="93.A"/>
    <s v="D2030C"/>
    <s v="Indlæggelsesadvis"/>
    <x v="16"/>
    <s v="I"/>
    <d v="2024-07-05T00:00:00"/>
    <m/>
    <x v="2"/>
    <n v="0"/>
    <s v="I/S Lægerne Kløvervej 10C"/>
    <n v="0"/>
  </r>
  <r>
    <x v="381"/>
    <s v="MEDDIS"/>
    <s v="93.A"/>
    <s v="D1431C"/>
    <s v="Indlæggelsessvar"/>
    <x v="17"/>
    <s v="I"/>
    <d v="2024-07-05T00:00:00"/>
    <m/>
    <x v="2"/>
    <n v="0"/>
    <s v="I/S Lægerne Kløvervej 10C"/>
    <n v="0"/>
  </r>
  <r>
    <x v="381"/>
    <s v="MEDDIS"/>
    <s v="93.A"/>
    <s v="D1730C"/>
    <s v="Udskrivningsadvis"/>
    <x v="18"/>
    <s v="I"/>
    <d v="2024-07-05T00:00:00"/>
    <m/>
    <x v="2"/>
    <n v="0"/>
    <s v="I/S Lægerne Kløvervej 10C"/>
    <n v="0"/>
  </r>
  <r>
    <x v="381"/>
    <s v="MEDDIS"/>
    <s v="93.A"/>
    <s v="D1630C"/>
    <s v="Indlæggelsesrapport"/>
    <x v="19"/>
    <s v="I"/>
    <d v="2024-07-05T00:00:00"/>
    <m/>
    <x v="2"/>
    <n v="0"/>
    <s v="I/S Lægerne Kløvervej 10C"/>
    <n v="0"/>
  </r>
  <r>
    <x v="381"/>
    <s v="MEDDIS"/>
    <s v="93.A"/>
    <s v="D1830C"/>
    <s v="Udskrivningsrapport"/>
    <x v="20"/>
    <s v="I"/>
    <d v="2024-07-05T00:00:00"/>
    <m/>
    <x v="2"/>
    <n v="0"/>
    <s v="I/S Lægerne Kløvervej 10C"/>
    <n v="0"/>
  </r>
  <r>
    <x v="381"/>
    <s v="MEDDIS"/>
    <s v="93.A"/>
    <s v="D1930C"/>
    <s v="Varsling af færdigbehandling"/>
    <x v="21"/>
    <s v="I"/>
    <d v="2024-07-05T00:00:00"/>
    <m/>
    <x v="2"/>
    <n v="0"/>
    <s v="I/S Lægerne Kløvervej 10C"/>
    <n v="0"/>
  </r>
  <r>
    <x v="381"/>
    <s v="MEDDIS"/>
    <s v="93.A"/>
    <s v="D9530C"/>
    <s v="Hjemmeplejestatus"/>
    <x v="22"/>
    <s v="I"/>
    <d v="2024-07-05T00:00:00"/>
    <m/>
    <x v="2"/>
    <n v="0"/>
    <s v="I/S Lægerne Kløvervej 10C"/>
    <n v="0"/>
  </r>
  <r>
    <x v="382"/>
    <s v="MEDDIS"/>
    <s v="93.A"/>
    <s v="D2030C"/>
    <s v="Indlæggelsesadvis"/>
    <x v="16"/>
    <s v="I"/>
    <d v="2024-07-05T00:00:00"/>
    <m/>
    <x v="2"/>
    <n v="0"/>
    <s v="Citylægerne I/S"/>
    <n v="0"/>
  </r>
  <r>
    <x v="382"/>
    <s v="MEDDIS"/>
    <s v="93.A"/>
    <s v="D1431C"/>
    <s v="Indlæggelsessvar"/>
    <x v="17"/>
    <s v="I"/>
    <d v="2024-07-05T00:00:00"/>
    <m/>
    <x v="2"/>
    <n v="0"/>
    <s v="Citylægerne I/S"/>
    <n v="0"/>
  </r>
  <r>
    <x v="382"/>
    <s v="MEDDIS"/>
    <s v="93.A"/>
    <s v="D1730C"/>
    <s v="Udskrivningsadvis"/>
    <x v="18"/>
    <s v="I"/>
    <d v="2024-07-05T00:00:00"/>
    <m/>
    <x v="2"/>
    <n v="0"/>
    <s v="Citylægerne I/S"/>
    <n v="0"/>
  </r>
  <r>
    <x v="382"/>
    <s v="MEDDIS"/>
    <s v="93.A"/>
    <s v="D1630C"/>
    <s v="Indlæggelsesrapport"/>
    <x v="19"/>
    <s v="I"/>
    <d v="2024-07-05T00:00:00"/>
    <m/>
    <x v="2"/>
    <n v="0"/>
    <s v="Citylægerne I/S"/>
    <n v="0"/>
  </r>
  <r>
    <x v="382"/>
    <s v="MEDDIS"/>
    <s v="93.A"/>
    <s v="D1830C"/>
    <s v="Udskrivningsrapport"/>
    <x v="20"/>
    <s v="I"/>
    <d v="2024-07-05T00:00:00"/>
    <m/>
    <x v="2"/>
    <n v="0"/>
    <s v="Citylægerne I/S"/>
    <n v="0"/>
  </r>
  <r>
    <x v="382"/>
    <s v="MEDDIS"/>
    <s v="93.A"/>
    <s v="D1930C"/>
    <s v="Varsling af færdigbehandling"/>
    <x v="21"/>
    <s v="I"/>
    <d v="2024-07-05T00:00:00"/>
    <m/>
    <x v="2"/>
    <n v="0"/>
    <s v="Citylægerne I/S"/>
    <n v="0"/>
  </r>
  <r>
    <x v="382"/>
    <s v="MEDDIS"/>
    <s v="93.A"/>
    <s v="D9530C"/>
    <s v="Hjemmeplejestatus"/>
    <x v="22"/>
    <s v="I"/>
    <d v="2024-07-05T00:00:00"/>
    <m/>
    <x v="2"/>
    <n v="0"/>
    <s v="Citylægerne I/S"/>
    <n v="0"/>
  </r>
  <r>
    <x v="383"/>
    <s v="MEDDIS"/>
    <s v="93.A"/>
    <s v="D2030C"/>
    <s v="Indlæggelsesadvis"/>
    <x v="16"/>
    <s v="I"/>
    <d v="2024-07-05T00:00:00"/>
    <m/>
    <x v="2"/>
    <n v="0"/>
    <s v="I/S LÆGERNE BJARKESVEJ"/>
    <n v="0"/>
  </r>
  <r>
    <x v="383"/>
    <s v="MEDDIS"/>
    <s v="93.A"/>
    <s v="D1431C"/>
    <s v="Indlæggelsessvar"/>
    <x v="17"/>
    <s v="I"/>
    <d v="2024-07-05T00:00:00"/>
    <m/>
    <x v="2"/>
    <n v="0"/>
    <s v="I/S LÆGERNE BJARKESVEJ"/>
    <n v="0"/>
  </r>
  <r>
    <x v="383"/>
    <s v="MEDDIS"/>
    <s v="93.A"/>
    <s v="D1730C"/>
    <s v="Udskrivningsadvis"/>
    <x v="18"/>
    <s v="I"/>
    <d v="2024-07-05T00:00:00"/>
    <m/>
    <x v="2"/>
    <n v="0"/>
    <s v="I/S LÆGERNE BJARKESVEJ"/>
    <n v="0"/>
  </r>
  <r>
    <x v="383"/>
    <s v="MEDDIS"/>
    <s v="93.A"/>
    <s v="D1630C"/>
    <s v="Indlæggelsesrapport"/>
    <x v="19"/>
    <s v="I"/>
    <d v="2024-07-05T00:00:00"/>
    <m/>
    <x v="2"/>
    <n v="0"/>
    <s v="I/S LÆGERNE BJARKESVEJ"/>
    <n v="0"/>
  </r>
  <r>
    <x v="383"/>
    <s v="MEDDIS"/>
    <s v="93.A"/>
    <s v="D1830C"/>
    <s v="Udskrivningsrapport"/>
    <x v="20"/>
    <s v="I"/>
    <d v="2024-07-05T00:00:00"/>
    <m/>
    <x v="2"/>
    <n v="0"/>
    <s v="I/S LÆGERNE BJARKESVEJ"/>
    <n v="0"/>
  </r>
  <r>
    <x v="383"/>
    <s v="MEDDIS"/>
    <s v="93.A"/>
    <s v="D1930C"/>
    <s v="Varsling af færdigbehandling"/>
    <x v="21"/>
    <s v="I"/>
    <d v="2024-07-05T00:00:00"/>
    <m/>
    <x v="2"/>
    <n v="0"/>
    <s v="I/S LÆGERNE BJARKESVEJ"/>
    <n v="0"/>
  </r>
  <r>
    <x v="383"/>
    <s v="MEDDIS"/>
    <s v="93.A"/>
    <s v="D9530C"/>
    <s v="Hjemmeplejestatus"/>
    <x v="22"/>
    <s v="I"/>
    <d v="2024-07-05T00:00:00"/>
    <m/>
    <x v="2"/>
    <n v="0"/>
    <s v="I/S LÆGERNE BJARKESVEJ"/>
    <n v="0"/>
  </r>
  <r>
    <x v="384"/>
    <s v="MEDDIS"/>
    <s v="93.A"/>
    <s v="D2030C"/>
    <s v="Indlæggelsesadvis"/>
    <x v="16"/>
    <s v="I"/>
    <d v="2024-07-05T00:00:00"/>
    <m/>
    <x v="2"/>
    <n v="0"/>
    <s v="Femø Lægeklinik v/ Niels Svensson"/>
    <n v="0"/>
  </r>
  <r>
    <x v="384"/>
    <s v="MEDDIS"/>
    <s v="93.A"/>
    <s v="D1431C"/>
    <s v="Indlæggelsessvar"/>
    <x v="17"/>
    <s v="I"/>
    <d v="2024-07-05T00:00:00"/>
    <m/>
    <x v="2"/>
    <n v="0"/>
    <s v="Femø Lægeklinik v/ Niels Svensson"/>
    <n v="0"/>
  </r>
  <r>
    <x v="384"/>
    <s v="MEDDIS"/>
    <s v="93.A"/>
    <s v="D1730C"/>
    <s v="Udskrivningsadvis"/>
    <x v="18"/>
    <s v="I"/>
    <d v="2024-07-05T00:00:00"/>
    <m/>
    <x v="2"/>
    <n v="0"/>
    <s v="Femø Lægeklinik v/ Niels Svensson"/>
    <n v="0"/>
  </r>
  <r>
    <x v="384"/>
    <s v="MEDDIS"/>
    <s v="93.A"/>
    <s v="D1630C"/>
    <s v="Indlæggelsesrapport"/>
    <x v="19"/>
    <s v="I"/>
    <d v="2024-07-05T00:00:00"/>
    <m/>
    <x v="2"/>
    <n v="0"/>
    <s v="Femø Lægeklinik v/ Niels Svensson"/>
    <n v="0"/>
  </r>
  <r>
    <x v="384"/>
    <s v="MEDDIS"/>
    <s v="93.A"/>
    <s v="D1830C"/>
    <s v="Udskrivningsrapport"/>
    <x v="20"/>
    <s v="I"/>
    <d v="2024-07-05T00:00:00"/>
    <m/>
    <x v="2"/>
    <n v="0"/>
    <s v="Femø Lægeklinik v/ Niels Svensson"/>
    <n v="0"/>
  </r>
  <r>
    <x v="384"/>
    <s v="MEDDIS"/>
    <s v="93.A"/>
    <s v="D1930C"/>
    <s v="Varsling af færdigbehandling"/>
    <x v="21"/>
    <s v="I"/>
    <d v="2024-07-05T00:00:00"/>
    <m/>
    <x v="2"/>
    <n v="0"/>
    <s v="Femø Lægeklinik v/ Niels Svensson"/>
    <n v="0"/>
  </r>
  <r>
    <x v="384"/>
    <s v="MEDDIS"/>
    <s v="93.A"/>
    <s v="D9530C"/>
    <s v="Hjemmeplejestatus"/>
    <x v="22"/>
    <s v="I"/>
    <d v="2024-07-05T00:00:00"/>
    <m/>
    <x v="2"/>
    <n v="0"/>
    <s v="Femø Lægeklinik v/ Niels Svensson"/>
    <n v="0"/>
  </r>
  <r>
    <x v="385"/>
    <s v="MEDDIS"/>
    <s v="93.A"/>
    <s v="D2030C"/>
    <s v="Indlæggelsesadvis"/>
    <x v="16"/>
    <s v="I"/>
    <d v="2024-07-05T00:00:00"/>
    <m/>
    <x v="2"/>
    <n v="0"/>
    <s v="Lægerne Tingvej 4 I/S"/>
    <n v="0"/>
  </r>
  <r>
    <x v="385"/>
    <s v="MEDDIS"/>
    <s v="93.A"/>
    <s v="D1431C"/>
    <s v="Indlæggelsessvar"/>
    <x v="17"/>
    <s v="I"/>
    <d v="2024-07-05T00:00:00"/>
    <m/>
    <x v="2"/>
    <n v="0"/>
    <s v="Lægerne Tingvej 4 I/S"/>
    <n v="0"/>
  </r>
  <r>
    <x v="385"/>
    <s v="MEDDIS"/>
    <s v="93.A"/>
    <s v="D1730C"/>
    <s v="Udskrivningsadvis"/>
    <x v="18"/>
    <s v="I"/>
    <d v="2024-07-05T00:00:00"/>
    <m/>
    <x v="2"/>
    <n v="0"/>
    <s v="Lægerne Tingvej 4 I/S"/>
    <n v="0"/>
  </r>
  <r>
    <x v="385"/>
    <s v="MEDDIS"/>
    <s v="93.A"/>
    <s v="D1630C"/>
    <s v="Indlæggelsesrapport"/>
    <x v="19"/>
    <s v="I"/>
    <d v="2024-07-05T00:00:00"/>
    <m/>
    <x v="2"/>
    <n v="0"/>
    <s v="Lægerne Tingvej 4 I/S"/>
    <n v="0"/>
  </r>
  <r>
    <x v="385"/>
    <s v="MEDDIS"/>
    <s v="93.A"/>
    <s v="D1830C"/>
    <s v="Udskrivningsrapport"/>
    <x v="20"/>
    <s v="I"/>
    <d v="2024-07-05T00:00:00"/>
    <m/>
    <x v="2"/>
    <n v="0"/>
    <s v="Lægerne Tingvej 4 I/S"/>
    <n v="0"/>
  </r>
  <r>
    <x v="385"/>
    <s v="MEDDIS"/>
    <s v="93.A"/>
    <s v="D1930C"/>
    <s v="Varsling af færdigbehandling"/>
    <x v="21"/>
    <s v="I"/>
    <d v="2024-07-05T00:00:00"/>
    <m/>
    <x v="2"/>
    <n v="0"/>
    <s v="Lægerne Tingvej 4 I/S"/>
    <n v="0"/>
  </r>
  <r>
    <x v="385"/>
    <s v="MEDDIS"/>
    <s v="93.A"/>
    <s v="D9530C"/>
    <s v="Hjemmeplejestatus"/>
    <x v="22"/>
    <s v="I"/>
    <d v="2024-07-05T00:00:00"/>
    <m/>
    <x v="2"/>
    <n v="0"/>
    <s v="Lægerne Tingvej 4 I/S"/>
    <n v="0"/>
  </r>
  <r>
    <x v="386"/>
    <s v="MEDDIS"/>
    <s v="93.A"/>
    <s v="D2030C"/>
    <s v="Indlæggelsesadvis"/>
    <x v="16"/>
    <s v="I"/>
    <d v="2024-07-05T00:00:00"/>
    <m/>
    <x v="2"/>
    <n v="0"/>
    <s v="Helsinge Lægecenter I/S"/>
    <n v="0"/>
  </r>
  <r>
    <x v="386"/>
    <s v="MEDDIS"/>
    <s v="93.A"/>
    <s v="D1431C"/>
    <s v="Indlæggelsessvar"/>
    <x v="17"/>
    <s v="I"/>
    <d v="2024-07-05T00:00:00"/>
    <m/>
    <x v="2"/>
    <n v="0"/>
    <s v="Helsinge Lægecenter I/S"/>
    <n v="0"/>
  </r>
  <r>
    <x v="386"/>
    <s v="MEDDIS"/>
    <s v="93.A"/>
    <s v="D1730C"/>
    <s v="Udskrivningsadvis"/>
    <x v="18"/>
    <s v="I"/>
    <d v="2024-07-05T00:00:00"/>
    <m/>
    <x v="2"/>
    <n v="0"/>
    <s v="Helsinge Lægecenter I/S"/>
    <n v="0"/>
  </r>
  <r>
    <x v="386"/>
    <s v="MEDDIS"/>
    <s v="93.A"/>
    <s v="D1630C"/>
    <s v="Indlæggelsesrapport"/>
    <x v="19"/>
    <s v="I"/>
    <d v="2024-07-05T00:00:00"/>
    <m/>
    <x v="2"/>
    <n v="0"/>
    <s v="Helsinge Lægecenter I/S"/>
    <n v="0"/>
  </r>
  <r>
    <x v="386"/>
    <s v="MEDDIS"/>
    <s v="93.A"/>
    <s v="D1830C"/>
    <s v="Udskrivningsrapport"/>
    <x v="20"/>
    <s v="I"/>
    <d v="2024-07-05T00:00:00"/>
    <m/>
    <x v="2"/>
    <n v="0"/>
    <s v="Helsinge Lægecenter I/S"/>
    <n v="0"/>
  </r>
  <r>
    <x v="386"/>
    <s v="MEDDIS"/>
    <s v="93.A"/>
    <s v="D1930C"/>
    <s v="Varsling af færdigbehandling"/>
    <x v="21"/>
    <s v="I"/>
    <d v="2024-07-05T00:00:00"/>
    <m/>
    <x v="2"/>
    <n v="0"/>
    <s v="Helsinge Lægecenter I/S"/>
    <n v="0"/>
  </r>
  <r>
    <x v="386"/>
    <s v="MEDDIS"/>
    <s v="93.A"/>
    <s v="D9530C"/>
    <s v="Hjemmeplejestatus"/>
    <x v="22"/>
    <s v="I"/>
    <d v="2024-07-05T00:00:00"/>
    <m/>
    <x v="2"/>
    <n v="0"/>
    <s v="Helsinge Lægecenter I/S"/>
    <n v="0"/>
  </r>
  <r>
    <x v="387"/>
    <s v="MEDDIS"/>
    <s v="93.A"/>
    <s v="D2030C"/>
    <s v="Indlæggelsesadvis"/>
    <x v="16"/>
    <s v="I"/>
    <d v="2024-07-05T00:00:00"/>
    <m/>
    <x v="2"/>
    <n v="0"/>
    <s v="Lægerne Kousgaards Plads I/S"/>
    <n v="0"/>
  </r>
  <r>
    <x v="387"/>
    <s v="MEDDIS"/>
    <s v="93.A"/>
    <s v="D1431C"/>
    <s v="Indlæggelsessvar"/>
    <x v="17"/>
    <s v="I"/>
    <d v="2024-07-05T00:00:00"/>
    <m/>
    <x v="2"/>
    <n v="0"/>
    <s v="Lægerne Kousgaards Plads I/S"/>
    <n v="0"/>
  </r>
  <r>
    <x v="387"/>
    <s v="MEDDIS"/>
    <s v="93.A"/>
    <s v="D1730C"/>
    <s v="Udskrivningsadvis"/>
    <x v="18"/>
    <s v="I"/>
    <d v="2024-07-05T00:00:00"/>
    <m/>
    <x v="2"/>
    <n v="0"/>
    <s v="Lægerne Kousgaards Plads I/S"/>
    <n v="0"/>
  </r>
  <r>
    <x v="387"/>
    <s v="MEDDIS"/>
    <s v="93.A"/>
    <s v="D1630C"/>
    <s v="Indlæggelsesrapport"/>
    <x v="19"/>
    <s v="I"/>
    <d v="2024-07-05T00:00:00"/>
    <m/>
    <x v="2"/>
    <n v="0"/>
    <s v="Lægerne Kousgaards Plads I/S"/>
    <n v="0"/>
  </r>
  <r>
    <x v="387"/>
    <s v="MEDDIS"/>
    <s v="93.A"/>
    <s v="D1830C"/>
    <s v="Udskrivningsrapport"/>
    <x v="20"/>
    <s v="I"/>
    <d v="2024-07-05T00:00:00"/>
    <m/>
    <x v="2"/>
    <n v="0"/>
    <s v="Lægerne Kousgaards Plads I/S"/>
    <n v="0"/>
  </r>
  <r>
    <x v="387"/>
    <s v="MEDDIS"/>
    <s v="93.A"/>
    <s v="D1930C"/>
    <s v="Varsling af færdigbehandling"/>
    <x v="21"/>
    <s v="I"/>
    <d v="2024-07-05T00:00:00"/>
    <m/>
    <x v="2"/>
    <n v="0"/>
    <s v="Lægerne Kousgaards Plads I/S"/>
    <n v="0"/>
  </r>
  <r>
    <x v="387"/>
    <s v="MEDDIS"/>
    <s v="93.A"/>
    <s v="D9530C"/>
    <s v="Hjemmeplejestatus"/>
    <x v="22"/>
    <s v="I"/>
    <d v="2024-07-05T00:00:00"/>
    <m/>
    <x v="2"/>
    <n v="0"/>
    <s v="Lægerne Kousgaards Plads I/S"/>
    <n v="0"/>
  </r>
  <r>
    <x v="388"/>
    <s v="MEDDIS"/>
    <s v="93.A"/>
    <s v="D2030C"/>
    <s v="Indlæggelsesadvis"/>
    <x v="16"/>
    <s v="I"/>
    <d v="2024-07-05T00:00:00"/>
    <m/>
    <x v="2"/>
    <n v="0"/>
    <s v="Kariselægerne I/S"/>
    <n v="0"/>
  </r>
  <r>
    <x v="388"/>
    <s v="MEDDIS"/>
    <s v="93.A"/>
    <s v="D1431C"/>
    <s v="Indlæggelsessvar"/>
    <x v="17"/>
    <s v="I"/>
    <d v="2024-07-05T00:00:00"/>
    <m/>
    <x v="2"/>
    <n v="0"/>
    <s v="Kariselægerne I/S"/>
    <n v="0"/>
  </r>
  <r>
    <x v="388"/>
    <s v="MEDDIS"/>
    <s v="93.A"/>
    <s v="D1730C"/>
    <s v="Udskrivningsadvis"/>
    <x v="18"/>
    <s v="I"/>
    <d v="2024-07-05T00:00:00"/>
    <m/>
    <x v="2"/>
    <n v="0"/>
    <s v="Kariselægerne I/S"/>
    <n v="0"/>
  </r>
  <r>
    <x v="388"/>
    <s v="MEDDIS"/>
    <s v="93.A"/>
    <s v="D1630C"/>
    <s v="Indlæggelsesrapport"/>
    <x v="19"/>
    <s v="I"/>
    <d v="2024-07-05T00:00:00"/>
    <m/>
    <x v="2"/>
    <n v="0"/>
    <s v="Kariselægerne I/S"/>
    <n v="0"/>
  </r>
  <r>
    <x v="388"/>
    <s v="MEDDIS"/>
    <s v="93.A"/>
    <s v="D1830C"/>
    <s v="Udskrivningsrapport"/>
    <x v="20"/>
    <s v="I"/>
    <d v="2024-07-05T00:00:00"/>
    <m/>
    <x v="2"/>
    <n v="0"/>
    <s v="Kariselægerne I/S"/>
    <n v="0"/>
  </r>
  <r>
    <x v="388"/>
    <s v="MEDDIS"/>
    <s v="93.A"/>
    <s v="D1930C"/>
    <s v="Varsling af færdigbehandling"/>
    <x v="21"/>
    <s v="I"/>
    <d v="2024-07-05T00:00:00"/>
    <m/>
    <x v="2"/>
    <n v="0"/>
    <s v="Kariselægerne I/S"/>
    <n v="0"/>
  </r>
  <r>
    <x v="388"/>
    <s v="MEDDIS"/>
    <s v="93.A"/>
    <s v="D9530C"/>
    <s v="Hjemmeplejestatus"/>
    <x v="22"/>
    <s v="I"/>
    <d v="2024-07-05T00:00:00"/>
    <m/>
    <x v="2"/>
    <n v="0"/>
    <s v="Kariselægerne I/S"/>
    <n v="0"/>
  </r>
  <r>
    <x v="389"/>
    <s v="MEDDIS"/>
    <s v="93.A"/>
    <s v="D2030C"/>
    <s v="Indlæggelsesadvis"/>
    <x v="16"/>
    <s v="I"/>
    <d v="2024-07-05T00:00:00"/>
    <m/>
    <x v="2"/>
    <n v="0"/>
    <s v="Lægepraksis Krzysztof Zbroja"/>
    <n v="0"/>
  </r>
  <r>
    <x v="389"/>
    <s v="MEDDIS"/>
    <s v="93.A"/>
    <s v="D1431C"/>
    <s v="Indlæggelsessvar"/>
    <x v="17"/>
    <s v="I"/>
    <d v="2024-07-05T00:00:00"/>
    <m/>
    <x v="2"/>
    <n v="0"/>
    <s v="Lægepraksis Krzysztof Zbroja"/>
    <n v="0"/>
  </r>
  <r>
    <x v="389"/>
    <s v="MEDDIS"/>
    <s v="93.A"/>
    <s v="D1730C"/>
    <s v="Udskrivningsadvis"/>
    <x v="18"/>
    <s v="I"/>
    <d v="2024-07-05T00:00:00"/>
    <m/>
    <x v="2"/>
    <n v="0"/>
    <s v="Lægepraksis Krzysztof Zbroja"/>
    <n v="0"/>
  </r>
  <r>
    <x v="389"/>
    <s v="MEDDIS"/>
    <s v="93.A"/>
    <s v="D1630C"/>
    <s v="Indlæggelsesrapport"/>
    <x v="19"/>
    <s v="I"/>
    <d v="2024-07-05T00:00:00"/>
    <m/>
    <x v="2"/>
    <n v="0"/>
    <s v="Lægepraksis Krzysztof Zbroja"/>
    <n v="0"/>
  </r>
  <r>
    <x v="389"/>
    <s v="MEDDIS"/>
    <s v="93.A"/>
    <s v="D1830C"/>
    <s v="Udskrivningsrapport"/>
    <x v="20"/>
    <s v="I"/>
    <d v="2024-07-05T00:00:00"/>
    <m/>
    <x v="2"/>
    <n v="0"/>
    <s v="Lægepraksis Krzysztof Zbroja"/>
    <n v="0"/>
  </r>
  <r>
    <x v="389"/>
    <s v="MEDDIS"/>
    <s v="93.A"/>
    <s v="D1930C"/>
    <s v="Varsling af færdigbehandling"/>
    <x v="21"/>
    <s v="I"/>
    <d v="2024-07-05T00:00:00"/>
    <m/>
    <x v="2"/>
    <n v="0"/>
    <s v="Lægepraksis Krzysztof Zbroja"/>
    <n v="0"/>
  </r>
  <r>
    <x v="389"/>
    <s v="MEDDIS"/>
    <s v="93.A"/>
    <s v="D9530C"/>
    <s v="Hjemmeplejestatus"/>
    <x v="22"/>
    <s v="I"/>
    <d v="2024-07-05T00:00:00"/>
    <m/>
    <x v="2"/>
    <n v="0"/>
    <s v="Lægepraksis Krzysztof Zbroja"/>
    <n v="0"/>
  </r>
  <r>
    <x v="390"/>
    <s v="MEDDIS"/>
    <s v="93.A"/>
    <s v="D2030C"/>
    <s v="Indlæggelsesadvis"/>
    <x v="16"/>
    <s v="I"/>
    <d v="2024-07-05T00:00:00"/>
    <m/>
    <x v="2"/>
    <n v="0"/>
    <s v="Lægeklinikken i Jernbanegade I/S"/>
    <n v="0"/>
  </r>
  <r>
    <x v="390"/>
    <s v="MEDDIS"/>
    <s v="93.A"/>
    <s v="D1431C"/>
    <s v="Indlæggelsessvar"/>
    <x v="17"/>
    <s v="I"/>
    <d v="2024-07-05T00:00:00"/>
    <m/>
    <x v="2"/>
    <n v="0"/>
    <s v="Lægeklinikken i Jernbanegade I/S"/>
    <n v="0"/>
  </r>
  <r>
    <x v="390"/>
    <s v="MEDDIS"/>
    <s v="93.A"/>
    <s v="D1730C"/>
    <s v="Udskrivningsadvis"/>
    <x v="18"/>
    <s v="I"/>
    <d v="2024-07-05T00:00:00"/>
    <m/>
    <x v="2"/>
    <n v="0"/>
    <s v="Lægeklinikken i Jernbanegade I/S"/>
    <n v="0"/>
  </r>
  <r>
    <x v="390"/>
    <s v="MEDDIS"/>
    <s v="93.A"/>
    <s v="D1630C"/>
    <s v="Indlæggelsesrapport"/>
    <x v="19"/>
    <s v="I"/>
    <d v="2024-07-05T00:00:00"/>
    <m/>
    <x v="2"/>
    <n v="0"/>
    <s v="Lægeklinikken i Jernbanegade I/S"/>
    <n v="0"/>
  </r>
  <r>
    <x v="390"/>
    <s v="MEDDIS"/>
    <s v="93.A"/>
    <s v="D1830C"/>
    <s v="Udskrivningsrapport"/>
    <x v="20"/>
    <s v="I"/>
    <d v="2024-07-05T00:00:00"/>
    <m/>
    <x v="2"/>
    <n v="0"/>
    <s v="Lægeklinikken i Jernbanegade I/S"/>
    <n v="0"/>
  </r>
  <r>
    <x v="390"/>
    <s v="MEDDIS"/>
    <s v="93.A"/>
    <s v="D1930C"/>
    <s v="Varsling af færdigbehandling"/>
    <x v="21"/>
    <s v="I"/>
    <d v="2024-07-05T00:00:00"/>
    <m/>
    <x v="2"/>
    <n v="0"/>
    <s v="Lægeklinikken i Jernbanegade I/S"/>
    <n v="0"/>
  </r>
  <r>
    <x v="390"/>
    <s v="MEDDIS"/>
    <s v="93.A"/>
    <s v="D9530C"/>
    <s v="Hjemmeplejestatus"/>
    <x v="22"/>
    <s v="I"/>
    <d v="2024-07-05T00:00:00"/>
    <m/>
    <x v="2"/>
    <n v="0"/>
    <s v="Lægeklinikken i Jernbanegade I/S"/>
    <n v="0"/>
  </r>
  <r>
    <x v="391"/>
    <s v="MEDDIS"/>
    <s v="93.A"/>
    <s v="D2030C"/>
    <s v="Indlæggelsesadvis"/>
    <x v="16"/>
    <s v="I"/>
    <d v="2024-07-05T00:00:00"/>
    <m/>
    <x v="2"/>
    <n v="0"/>
    <s v="Lægehuset Lille Bogergade I/S"/>
    <n v="0"/>
  </r>
  <r>
    <x v="391"/>
    <s v="MEDDIS"/>
    <s v="93.A"/>
    <s v="D1431C"/>
    <s v="Indlæggelsessvar"/>
    <x v="17"/>
    <s v="I"/>
    <d v="2024-07-05T00:00:00"/>
    <m/>
    <x v="2"/>
    <n v="0"/>
    <s v="Lægehuset Lille Bogergade I/S"/>
    <n v="0"/>
  </r>
  <r>
    <x v="391"/>
    <s v="MEDDIS"/>
    <s v="93.A"/>
    <s v="D1730C"/>
    <s v="Udskrivningsadvis"/>
    <x v="18"/>
    <s v="I"/>
    <d v="2024-07-05T00:00:00"/>
    <m/>
    <x v="2"/>
    <n v="0"/>
    <s v="Lægehuset Lille Bogergade I/S"/>
    <n v="0"/>
  </r>
  <r>
    <x v="391"/>
    <s v="MEDDIS"/>
    <s v="93.A"/>
    <s v="D1630C"/>
    <s v="Indlæggelsesrapport"/>
    <x v="19"/>
    <s v="I"/>
    <d v="2024-07-05T00:00:00"/>
    <m/>
    <x v="2"/>
    <n v="0"/>
    <s v="Lægehuset Lille Bogergade I/S"/>
    <n v="0"/>
  </r>
  <r>
    <x v="391"/>
    <s v="MEDDIS"/>
    <s v="93.A"/>
    <s v="D1830C"/>
    <s v="Udskrivningsrapport"/>
    <x v="20"/>
    <s v="I"/>
    <d v="2024-07-05T00:00:00"/>
    <m/>
    <x v="2"/>
    <n v="0"/>
    <s v="Lægehuset Lille Bogergade I/S"/>
    <n v="0"/>
  </r>
  <r>
    <x v="391"/>
    <s v="MEDDIS"/>
    <s v="93.A"/>
    <s v="D1930C"/>
    <s v="Varsling af færdigbehandling"/>
    <x v="21"/>
    <s v="I"/>
    <d v="2024-07-05T00:00:00"/>
    <m/>
    <x v="2"/>
    <n v="0"/>
    <s v="Lægehuset Lille Bogergade I/S"/>
    <n v="0"/>
  </r>
  <r>
    <x v="391"/>
    <s v="MEDDIS"/>
    <s v="93.A"/>
    <s v="D9530C"/>
    <s v="Hjemmeplejestatus"/>
    <x v="22"/>
    <s v="I"/>
    <d v="2024-07-05T00:00:00"/>
    <m/>
    <x v="2"/>
    <n v="0"/>
    <s v="Lægehuset Lille Bogergade I/S"/>
    <n v="0"/>
  </r>
  <r>
    <x v="392"/>
    <s v="MEDDIS"/>
    <s v="93.A"/>
    <s v="D2030C"/>
    <s v="Indlæggelsesadvis"/>
    <x v="16"/>
    <s v="I"/>
    <d v="2024-07-05T00:00:00"/>
    <m/>
    <x v="2"/>
    <n v="0"/>
    <s v="Lægeklinik Aastrupvej v/ Jovita Stukas"/>
    <n v="0"/>
  </r>
  <r>
    <x v="392"/>
    <s v="MEDDIS"/>
    <s v="93.A"/>
    <s v="D1431C"/>
    <s v="Indlæggelsessvar"/>
    <x v="17"/>
    <s v="I"/>
    <d v="2024-07-05T00:00:00"/>
    <m/>
    <x v="2"/>
    <n v="0"/>
    <s v="Lægeklinik Aastrupvej v/ Jovita Stukas"/>
    <n v="0"/>
  </r>
  <r>
    <x v="392"/>
    <s v="MEDDIS"/>
    <s v="93.A"/>
    <s v="D1730C"/>
    <s v="Udskrivningsadvis"/>
    <x v="18"/>
    <s v="I"/>
    <d v="2024-07-05T00:00:00"/>
    <m/>
    <x v="2"/>
    <n v="0"/>
    <s v="Lægeklinik Aastrupvej v/ Jovita Stukas"/>
    <n v="0"/>
  </r>
  <r>
    <x v="392"/>
    <s v="MEDDIS"/>
    <s v="93.A"/>
    <s v="D1630C"/>
    <s v="Indlæggelsesrapport"/>
    <x v="19"/>
    <s v="I"/>
    <d v="2024-07-05T00:00:00"/>
    <m/>
    <x v="2"/>
    <n v="0"/>
    <s v="Lægeklinik Aastrupvej v/ Jovita Stukas"/>
    <n v="0"/>
  </r>
  <r>
    <x v="392"/>
    <s v="MEDDIS"/>
    <s v="93.A"/>
    <s v="D1830C"/>
    <s v="Udskrivningsrapport"/>
    <x v="20"/>
    <s v="I"/>
    <d v="2024-07-05T00:00:00"/>
    <m/>
    <x v="2"/>
    <n v="0"/>
    <s v="Lægeklinik Aastrupvej v/ Jovita Stukas"/>
    <n v="0"/>
  </r>
  <r>
    <x v="392"/>
    <s v="MEDDIS"/>
    <s v="93.A"/>
    <s v="D1930C"/>
    <s v="Varsling af færdigbehandling"/>
    <x v="21"/>
    <s v="I"/>
    <d v="2024-07-05T00:00:00"/>
    <m/>
    <x v="2"/>
    <n v="0"/>
    <s v="Lægeklinik Aastrupvej v/ Jovita Stukas"/>
    <n v="0"/>
  </r>
  <r>
    <x v="392"/>
    <s v="MEDDIS"/>
    <s v="93.A"/>
    <s v="D9530C"/>
    <s v="Hjemmeplejestatus"/>
    <x v="22"/>
    <s v="I"/>
    <d v="2024-07-05T00:00:00"/>
    <m/>
    <x v="2"/>
    <n v="0"/>
    <s v="Lægeklinik Aastrupvej v/ Jovita Stukas"/>
    <n v="0"/>
  </r>
  <r>
    <x v="393"/>
    <s v="MEDDIS"/>
    <s v="93.A"/>
    <s v="D2030C"/>
    <s v="Indlæggelsesadvis"/>
    <x v="16"/>
    <s v="I"/>
    <d v="2024-07-05T00:00:00"/>
    <m/>
    <x v="2"/>
    <n v="0"/>
    <s v="Gruppesamarbejdet, Lægerne i Ribe"/>
    <n v="0"/>
  </r>
  <r>
    <x v="393"/>
    <s v="MEDDIS"/>
    <s v="93.A"/>
    <s v="D1431C"/>
    <s v="Indlæggelsessvar"/>
    <x v="17"/>
    <s v="I"/>
    <d v="2024-07-05T00:00:00"/>
    <m/>
    <x v="2"/>
    <n v="0"/>
    <s v="Gruppesamarbejdet, Lægerne i Ribe"/>
    <n v="0"/>
  </r>
  <r>
    <x v="393"/>
    <s v="MEDDIS"/>
    <s v="93.A"/>
    <s v="D1730C"/>
    <s v="Udskrivningsadvis"/>
    <x v="18"/>
    <s v="I"/>
    <d v="2024-07-05T00:00:00"/>
    <m/>
    <x v="2"/>
    <n v="0"/>
    <s v="Gruppesamarbejdet, Lægerne i Ribe"/>
    <n v="0"/>
  </r>
  <r>
    <x v="393"/>
    <s v="MEDDIS"/>
    <s v="93.A"/>
    <s v="D1630C"/>
    <s v="Indlæggelsesrapport"/>
    <x v="19"/>
    <s v="I"/>
    <d v="2024-07-05T00:00:00"/>
    <m/>
    <x v="2"/>
    <n v="0"/>
    <s v="Gruppesamarbejdet, Lægerne i Ribe"/>
    <n v="0"/>
  </r>
  <r>
    <x v="393"/>
    <s v="MEDDIS"/>
    <s v="93.A"/>
    <s v="D1830C"/>
    <s v="Udskrivningsrapport"/>
    <x v="20"/>
    <s v="I"/>
    <d v="2024-07-05T00:00:00"/>
    <m/>
    <x v="2"/>
    <n v="0"/>
    <s v="Gruppesamarbejdet, Lægerne i Ribe"/>
    <n v="0"/>
  </r>
  <r>
    <x v="393"/>
    <s v="MEDDIS"/>
    <s v="93.A"/>
    <s v="D1930C"/>
    <s v="Varsling af færdigbehandling"/>
    <x v="21"/>
    <s v="I"/>
    <d v="2024-07-05T00:00:00"/>
    <m/>
    <x v="2"/>
    <n v="0"/>
    <s v="Gruppesamarbejdet, Lægerne i Ribe"/>
    <n v="0"/>
  </r>
  <r>
    <x v="393"/>
    <s v="MEDDIS"/>
    <s v="93.A"/>
    <s v="D9530C"/>
    <s v="Hjemmeplejestatus"/>
    <x v="22"/>
    <s v="I"/>
    <d v="2024-07-05T00:00:00"/>
    <m/>
    <x v="2"/>
    <n v="0"/>
    <s v="Gruppesamarbejdet, Lægerne i Ribe"/>
    <n v="0"/>
  </r>
  <r>
    <x v="394"/>
    <s v="MEDDIS"/>
    <s v="93.A"/>
    <s v="D2030C"/>
    <s v="Indlæggelsesadvis"/>
    <x v="16"/>
    <s v="I"/>
    <d v="2024-07-05T00:00:00"/>
    <m/>
    <x v="2"/>
    <n v="0"/>
    <s v="Lægerne Algade 33"/>
    <n v="0"/>
  </r>
  <r>
    <x v="394"/>
    <s v="MEDDIS"/>
    <s v="93.A"/>
    <s v="D1431C"/>
    <s v="Indlæggelsessvar"/>
    <x v="17"/>
    <s v="I"/>
    <d v="2024-07-05T00:00:00"/>
    <m/>
    <x v="2"/>
    <n v="0"/>
    <s v="Lægerne Algade 33"/>
    <n v="0"/>
  </r>
  <r>
    <x v="394"/>
    <s v="MEDDIS"/>
    <s v="93.A"/>
    <s v="D1730C"/>
    <s v="Udskrivningsadvis"/>
    <x v="18"/>
    <s v="I"/>
    <d v="2024-07-05T00:00:00"/>
    <m/>
    <x v="2"/>
    <n v="0"/>
    <s v="Lægerne Algade 33"/>
    <n v="0"/>
  </r>
  <r>
    <x v="394"/>
    <s v="MEDDIS"/>
    <s v="93.A"/>
    <s v="D1630C"/>
    <s v="Indlæggelsesrapport"/>
    <x v="19"/>
    <s v="I"/>
    <d v="2024-07-05T00:00:00"/>
    <m/>
    <x v="2"/>
    <n v="0"/>
    <s v="Lægerne Algade 33"/>
    <n v="0"/>
  </r>
  <r>
    <x v="394"/>
    <s v="MEDDIS"/>
    <s v="93.A"/>
    <s v="D1830C"/>
    <s v="Udskrivningsrapport"/>
    <x v="20"/>
    <s v="I"/>
    <d v="2024-07-05T00:00:00"/>
    <m/>
    <x v="2"/>
    <n v="0"/>
    <s v="Lægerne Algade 33"/>
    <n v="0"/>
  </r>
  <r>
    <x v="394"/>
    <s v="MEDDIS"/>
    <s v="93.A"/>
    <s v="D1930C"/>
    <s v="Varsling af færdigbehandling"/>
    <x v="21"/>
    <s v="I"/>
    <d v="2024-07-05T00:00:00"/>
    <m/>
    <x v="2"/>
    <n v="0"/>
    <s v="Lægerne Algade 33"/>
    <n v="0"/>
  </r>
  <r>
    <x v="394"/>
    <s v="MEDDIS"/>
    <s v="93.A"/>
    <s v="D9530C"/>
    <s v="Hjemmeplejestatus"/>
    <x v="22"/>
    <s v="I"/>
    <d v="2024-07-05T00:00:00"/>
    <m/>
    <x v="2"/>
    <n v="0"/>
    <s v="Lægerne Algade 33"/>
    <n v="0"/>
  </r>
  <r>
    <x v="395"/>
    <s v="MEDDIS"/>
    <s v="93.A"/>
    <s v="D2030C"/>
    <s v="Indlæggelsesadvis"/>
    <x v="16"/>
    <s v="I"/>
    <d v="2024-07-05T00:00:00"/>
    <m/>
    <x v="2"/>
    <n v="0"/>
    <s v="Lægehuset, Sdr. Omme I/S"/>
    <n v="0"/>
  </r>
  <r>
    <x v="395"/>
    <s v="MEDDIS"/>
    <s v="93.A"/>
    <s v="D1431C"/>
    <s v="Indlæggelsessvar"/>
    <x v="17"/>
    <s v="I"/>
    <d v="2024-07-05T00:00:00"/>
    <m/>
    <x v="2"/>
    <n v="0"/>
    <s v="Lægehuset, Sdr. Omme I/S"/>
    <n v="0"/>
  </r>
  <r>
    <x v="395"/>
    <s v="MEDDIS"/>
    <s v="93.A"/>
    <s v="D1730C"/>
    <s v="Udskrivningsadvis"/>
    <x v="18"/>
    <s v="I"/>
    <d v="2024-07-05T00:00:00"/>
    <m/>
    <x v="2"/>
    <n v="0"/>
    <s v="Lægehuset, Sdr. Omme I/S"/>
    <n v="0"/>
  </r>
  <r>
    <x v="395"/>
    <s v="MEDDIS"/>
    <s v="93.A"/>
    <s v="D1630C"/>
    <s v="Indlæggelsesrapport"/>
    <x v="19"/>
    <s v="I"/>
    <d v="2024-07-05T00:00:00"/>
    <m/>
    <x v="2"/>
    <n v="0"/>
    <s v="Lægehuset, Sdr. Omme I/S"/>
    <n v="0"/>
  </r>
  <r>
    <x v="395"/>
    <s v="MEDDIS"/>
    <s v="93.A"/>
    <s v="D1830C"/>
    <s v="Udskrivningsrapport"/>
    <x v="20"/>
    <s v="I"/>
    <d v="2024-07-05T00:00:00"/>
    <m/>
    <x v="2"/>
    <n v="0"/>
    <s v="Lægehuset, Sdr. Omme I/S"/>
    <n v="0"/>
  </r>
  <r>
    <x v="395"/>
    <s v="MEDDIS"/>
    <s v="93.A"/>
    <s v="D1930C"/>
    <s v="Varsling af færdigbehandling"/>
    <x v="21"/>
    <s v="I"/>
    <d v="2024-07-05T00:00:00"/>
    <m/>
    <x v="2"/>
    <n v="0"/>
    <s v="Lægehuset, Sdr. Omme I/S"/>
    <n v="0"/>
  </r>
  <r>
    <x v="395"/>
    <s v="MEDDIS"/>
    <s v="93.A"/>
    <s v="D9530C"/>
    <s v="Hjemmeplejestatus"/>
    <x v="22"/>
    <s v="I"/>
    <d v="2024-07-05T00:00:00"/>
    <m/>
    <x v="2"/>
    <n v="0"/>
    <s v="Lægehuset, Sdr. Omme I/S"/>
    <n v="0"/>
  </r>
  <r>
    <x v="396"/>
    <s v="MEDDIS"/>
    <s v="93.A"/>
    <s v="D2030C"/>
    <s v="Indlæggelsesadvis"/>
    <x v="16"/>
    <s v="I"/>
    <d v="2024-07-05T00:00:00"/>
    <m/>
    <x v="2"/>
    <n v="0"/>
    <s v="Lægerne ved Danmarks Port"/>
    <n v="0"/>
  </r>
  <r>
    <x v="396"/>
    <s v="MEDDIS"/>
    <s v="93.A"/>
    <s v="D1431C"/>
    <s v="Indlæggelsessvar"/>
    <x v="17"/>
    <s v="I"/>
    <d v="2024-07-05T00:00:00"/>
    <m/>
    <x v="2"/>
    <n v="0"/>
    <s v="Lægerne ved Danmarks Port"/>
    <n v="0"/>
  </r>
  <r>
    <x v="396"/>
    <s v="MEDDIS"/>
    <s v="93.A"/>
    <s v="D1730C"/>
    <s v="Udskrivningsadvis"/>
    <x v="18"/>
    <s v="I"/>
    <d v="2024-07-05T00:00:00"/>
    <m/>
    <x v="2"/>
    <n v="0"/>
    <s v="Lægerne ved Danmarks Port"/>
    <n v="0"/>
  </r>
  <r>
    <x v="396"/>
    <s v="MEDDIS"/>
    <s v="93.A"/>
    <s v="D1630C"/>
    <s v="Indlæggelsesrapport"/>
    <x v="19"/>
    <s v="I"/>
    <d v="2024-07-05T00:00:00"/>
    <m/>
    <x v="2"/>
    <n v="0"/>
    <s v="Lægerne ved Danmarks Port"/>
    <n v="0"/>
  </r>
  <r>
    <x v="396"/>
    <s v="MEDDIS"/>
    <s v="93.A"/>
    <s v="D1830C"/>
    <s v="Udskrivningsrapport"/>
    <x v="20"/>
    <s v="I"/>
    <d v="2024-07-05T00:00:00"/>
    <m/>
    <x v="2"/>
    <n v="0"/>
    <s v="Lægerne ved Danmarks Port"/>
    <n v="0"/>
  </r>
  <r>
    <x v="396"/>
    <s v="MEDDIS"/>
    <s v="93.A"/>
    <s v="D1930C"/>
    <s v="Varsling af færdigbehandling"/>
    <x v="21"/>
    <s v="I"/>
    <d v="2024-07-05T00:00:00"/>
    <m/>
    <x v="2"/>
    <n v="0"/>
    <s v="Lægerne ved Danmarks Port"/>
    <n v="0"/>
  </r>
  <r>
    <x v="396"/>
    <s v="MEDDIS"/>
    <s v="93.A"/>
    <s v="D9530C"/>
    <s v="Hjemmeplejestatus"/>
    <x v="22"/>
    <s v="I"/>
    <d v="2024-07-05T00:00:00"/>
    <m/>
    <x v="2"/>
    <n v="0"/>
    <s v="Lægerne ved Danmarks Port"/>
    <n v="0"/>
  </r>
  <r>
    <x v="397"/>
    <s v="MEDDIS"/>
    <s v="93.A"/>
    <s v="D2030C"/>
    <s v="Indlæggelsesadvis"/>
    <x v="16"/>
    <s v="I"/>
    <d v="2024-07-05T00:00:00"/>
    <m/>
    <x v="2"/>
    <n v="0"/>
    <s v="Lægehuset Dronninglund"/>
    <n v="0"/>
  </r>
  <r>
    <x v="397"/>
    <s v="MEDDIS"/>
    <s v="93.A"/>
    <s v="D1431C"/>
    <s v="Indlæggelsessvar"/>
    <x v="17"/>
    <s v="I"/>
    <d v="2024-07-05T00:00:00"/>
    <m/>
    <x v="2"/>
    <n v="0"/>
    <s v="Lægehuset Dronninglund"/>
    <n v="0"/>
  </r>
  <r>
    <x v="397"/>
    <s v="MEDDIS"/>
    <s v="93.A"/>
    <s v="D1730C"/>
    <s v="Udskrivningsadvis"/>
    <x v="18"/>
    <s v="I"/>
    <d v="2024-07-05T00:00:00"/>
    <m/>
    <x v="2"/>
    <n v="0"/>
    <s v="Lægehuset Dronninglund"/>
    <n v="0"/>
  </r>
  <r>
    <x v="397"/>
    <s v="MEDDIS"/>
    <s v="93.A"/>
    <s v="D1630C"/>
    <s v="Indlæggelsesrapport"/>
    <x v="19"/>
    <s v="I"/>
    <d v="2024-07-05T00:00:00"/>
    <m/>
    <x v="2"/>
    <n v="0"/>
    <s v="Lægehuset Dronninglund"/>
    <n v="0"/>
  </r>
  <r>
    <x v="397"/>
    <s v="MEDDIS"/>
    <s v="93.A"/>
    <s v="D1830C"/>
    <s v="Udskrivningsrapport"/>
    <x v="20"/>
    <s v="I"/>
    <d v="2024-07-05T00:00:00"/>
    <m/>
    <x v="2"/>
    <n v="0"/>
    <s v="Lægehuset Dronninglund"/>
    <n v="0"/>
  </r>
  <r>
    <x v="397"/>
    <s v="MEDDIS"/>
    <s v="93.A"/>
    <s v="D1930C"/>
    <s v="Varsling af færdigbehandling"/>
    <x v="21"/>
    <s v="I"/>
    <d v="2024-07-05T00:00:00"/>
    <m/>
    <x v="2"/>
    <n v="0"/>
    <s v="Lægehuset Dronninglund"/>
    <n v="0"/>
  </r>
  <r>
    <x v="397"/>
    <s v="MEDDIS"/>
    <s v="93.A"/>
    <s v="D9530C"/>
    <s v="Hjemmeplejestatus"/>
    <x v="22"/>
    <s v="I"/>
    <d v="2024-07-05T00:00:00"/>
    <m/>
    <x v="2"/>
    <n v="0"/>
    <s v="Lægehuset Dronninglund"/>
    <n v="0"/>
  </r>
  <r>
    <x v="398"/>
    <s v="MEDDIS"/>
    <s v="93.A"/>
    <s v="D2030C"/>
    <s v="Indlæggelsesadvis"/>
    <x v="16"/>
    <s v="I"/>
    <d v="2024-07-05T00:00:00"/>
    <m/>
    <x v="2"/>
    <n v="0"/>
    <s v="Lægerne i Brohuset"/>
    <n v="0"/>
  </r>
  <r>
    <x v="398"/>
    <s v="MEDDIS"/>
    <s v="93.A"/>
    <s v="D1431C"/>
    <s v="Indlæggelsessvar"/>
    <x v="17"/>
    <s v="I"/>
    <d v="2024-07-05T00:00:00"/>
    <m/>
    <x v="2"/>
    <n v="0"/>
    <s v="Lægerne i Brohuset"/>
    <n v="0"/>
  </r>
  <r>
    <x v="398"/>
    <s v="MEDDIS"/>
    <s v="93.A"/>
    <s v="D1730C"/>
    <s v="Udskrivningsadvis"/>
    <x v="18"/>
    <s v="I"/>
    <d v="2024-07-05T00:00:00"/>
    <m/>
    <x v="2"/>
    <n v="0"/>
    <s v="Lægerne i Brohuset"/>
    <n v="0"/>
  </r>
  <r>
    <x v="398"/>
    <s v="MEDDIS"/>
    <s v="93.A"/>
    <s v="D1630C"/>
    <s v="Indlæggelsesrapport"/>
    <x v="19"/>
    <s v="I"/>
    <d v="2024-07-05T00:00:00"/>
    <m/>
    <x v="2"/>
    <n v="0"/>
    <s v="Lægerne i Brohuset"/>
    <n v="0"/>
  </r>
  <r>
    <x v="398"/>
    <s v="MEDDIS"/>
    <s v="93.A"/>
    <s v="D1830C"/>
    <s v="Udskrivningsrapport"/>
    <x v="20"/>
    <s v="I"/>
    <d v="2024-07-05T00:00:00"/>
    <m/>
    <x v="2"/>
    <n v="0"/>
    <s v="Lægerne i Brohuset"/>
    <n v="0"/>
  </r>
  <r>
    <x v="398"/>
    <s v="MEDDIS"/>
    <s v="93.A"/>
    <s v="D1930C"/>
    <s v="Varsling af færdigbehandling"/>
    <x v="21"/>
    <s v="I"/>
    <d v="2024-07-05T00:00:00"/>
    <m/>
    <x v="2"/>
    <n v="0"/>
    <s v="Lægerne i Brohuset"/>
    <n v="0"/>
  </r>
  <r>
    <x v="398"/>
    <s v="MEDDIS"/>
    <s v="93.A"/>
    <s v="D9530C"/>
    <s v="Hjemmeplejestatus"/>
    <x v="22"/>
    <s v="I"/>
    <d v="2024-07-05T00:00:00"/>
    <m/>
    <x v="2"/>
    <n v="0"/>
    <s v="Lægerne i Brohuset"/>
    <n v="0"/>
  </r>
  <r>
    <x v="399"/>
    <s v="MEDDIS"/>
    <s v="93.A"/>
    <s v="D2030C"/>
    <s v="Indlæggelsesadvis"/>
    <x v="16"/>
    <s v="I"/>
    <d v="2024-07-05T00:00:00"/>
    <m/>
    <x v="2"/>
    <n v="0"/>
    <s v="Lægerne Rådhuspladsen I/S"/>
    <n v="0"/>
  </r>
  <r>
    <x v="399"/>
    <s v="MEDDIS"/>
    <s v="93.A"/>
    <s v="D1431C"/>
    <s v="Indlæggelsessvar"/>
    <x v="17"/>
    <s v="I"/>
    <d v="2024-07-05T00:00:00"/>
    <m/>
    <x v="2"/>
    <n v="0"/>
    <s v="Lægerne Rådhuspladsen I/S"/>
    <n v="0"/>
  </r>
  <r>
    <x v="399"/>
    <s v="MEDDIS"/>
    <s v="93.A"/>
    <s v="D1730C"/>
    <s v="Udskrivningsadvis"/>
    <x v="18"/>
    <s v="I"/>
    <d v="2024-07-05T00:00:00"/>
    <m/>
    <x v="2"/>
    <n v="0"/>
    <s v="Lægerne Rådhuspladsen I/S"/>
    <n v="0"/>
  </r>
  <r>
    <x v="399"/>
    <s v="MEDDIS"/>
    <s v="93.A"/>
    <s v="D1630C"/>
    <s v="Indlæggelsesrapport"/>
    <x v="19"/>
    <s v="I"/>
    <d v="2024-07-05T00:00:00"/>
    <m/>
    <x v="2"/>
    <n v="0"/>
    <s v="Lægerne Rådhuspladsen I/S"/>
    <n v="0"/>
  </r>
  <r>
    <x v="399"/>
    <s v="MEDDIS"/>
    <s v="93.A"/>
    <s v="D1830C"/>
    <s v="Udskrivningsrapport"/>
    <x v="20"/>
    <s v="I"/>
    <d v="2024-07-05T00:00:00"/>
    <m/>
    <x v="2"/>
    <n v="0"/>
    <s v="Lægerne Rådhuspladsen I/S"/>
    <n v="0"/>
  </r>
  <r>
    <x v="399"/>
    <s v="MEDDIS"/>
    <s v="93.A"/>
    <s v="D1930C"/>
    <s v="Varsling af færdigbehandling"/>
    <x v="21"/>
    <s v="I"/>
    <d v="2024-07-05T00:00:00"/>
    <m/>
    <x v="2"/>
    <n v="0"/>
    <s v="Lægerne Rådhuspladsen I/S"/>
    <n v="0"/>
  </r>
  <r>
    <x v="399"/>
    <s v="MEDDIS"/>
    <s v="93.A"/>
    <s v="D9530C"/>
    <s v="Hjemmeplejestatus"/>
    <x v="22"/>
    <s v="I"/>
    <d v="2024-07-05T00:00:00"/>
    <m/>
    <x v="2"/>
    <n v="0"/>
    <s v="Lægerne Rådhuspladsen I/S"/>
    <n v="0"/>
  </r>
  <r>
    <x v="400"/>
    <s v="MEDDIS"/>
    <s v="93.A"/>
    <s v="D2030C"/>
    <s v="Indlæggelsesadvis"/>
    <x v="16"/>
    <s v="I"/>
    <d v="2024-07-05T00:00:00"/>
    <m/>
    <x v="2"/>
    <n v="0"/>
    <s v="Praktiserende - og Onlinelæge"/>
    <n v="0"/>
  </r>
  <r>
    <x v="400"/>
    <s v="MEDDIS"/>
    <s v="93.A"/>
    <s v="D1431C"/>
    <s v="Indlæggelsessvar"/>
    <x v="17"/>
    <s v="I"/>
    <d v="2024-07-05T00:00:00"/>
    <m/>
    <x v="2"/>
    <n v="0"/>
    <s v="Praktiserende - og Onlinelæge"/>
    <n v="0"/>
  </r>
  <r>
    <x v="400"/>
    <s v="MEDDIS"/>
    <s v="93.A"/>
    <s v="D1730C"/>
    <s v="Udskrivningsadvis"/>
    <x v="18"/>
    <s v="I"/>
    <d v="2024-07-05T00:00:00"/>
    <m/>
    <x v="2"/>
    <n v="0"/>
    <s v="Praktiserende - og Onlinelæge"/>
    <n v="0"/>
  </r>
  <r>
    <x v="400"/>
    <s v="MEDDIS"/>
    <s v="93.A"/>
    <s v="D1630C"/>
    <s v="Indlæggelsesrapport"/>
    <x v="19"/>
    <s v="I"/>
    <d v="2024-07-05T00:00:00"/>
    <m/>
    <x v="2"/>
    <n v="0"/>
    <s v="Praktiserende - og Onlinelæge"/>
    <n v="0"/>
  </r>
  <r>
    <x v="400"/>
    <s v="MEDDIS"/>
    <s v="93.A"/>
    <s v="D1830C"/>
    <s v="Udskrivningsrapport"/>
    <x v="20"/>
    <s v="I"/>
    <d v="2024-07-05T00:00:00"/>
    <m/>
    <x v="2"/>
    <n v="0"/>
    <s v="Praktiserende - og Onlinelæge"/>
    <n v="0"/>
  </r>
  <r>
    <x v="400"/>
    <s v="MEDDIS"/>
    <s v="93.A"/>
    <s v="D1930C"/>
    <s v="Varsling af færdigbehandling"/>
    <x v="21"/>
    <s v="I"/>
    <d v="2024-07-05T00:00:00"/>
    <m/>
    <x v="2"/>
    <n v="0"/>
    <s v="Praktiserende - og Onlinelæge"/>
    <n v="0"/>
  </r>
  <r>
    <x v="400"/>
    <s v="MEDDIS"/>
    <s v="93.A"/>
    <s v="D9530C"/>
    <s v="Hjemmeplejestatus"/>
    <x v="22"/>
    <s v="I"/>
    <d v="2024-07-05T00:00:00"/>
    <m/>
    <x v="2"/>
    <n v="0"/>
    <s v="Praktiserende - og Onlinelæge"/>
    <n v="0"/>
  </r>
  <r>
    <x v="401"/>
    <s v="MEDDIS"/>
    <s v="93.A"/>
    <s v="D2030C"/>
    <s v="Indlæggelsesadvis"/>
    <x v="16"/>
    <s v="I"/>
    <d v="2024-07-05T00:00:00"/>
    <m/>
    <x v="2"/>
    <n v="0"/>
    <s v="Lægerne Strandbygade 65 I/S"/>
    <n v="0"/>
  </r>
  <r>
    <x v="401"/>
    <s v="MEDDIS"/>
    <s v="93.A"/>
    <s v="D1431C"/>
    <s v="Indlæggelsessvar"/>
    <x v="17"/>
    <s v="I"/>
    <d v="2024-07-05T00:00:00"/>
    <m/>
    <x v="2"/>
    <n v="0"/>
    <s v="Lægerne Strandbygade 65 I/S"/>
    <n v="0"/>
  </r>
  <r>
    <x v="401"/>
    <s v="MEDDIS"/>
    <s v="93.A"/>
    <s v="D1730C"/>
    <s v="Udskrivningsadvis"/>
    <x v="18"/>
    <s v="I"/>
    <d v="2024-07-05T00:00:00"/>
    <m/>
    <x v="2"/>
    <n v="0"/>
    <s v="Lægerne Strandbygade 65 I/S"/>
    <n v="0"/>
  </r>
  <r>
    <x v="401"/>
    <s v="MEDDIS"/>
    <s v="93.A"/>
    <s v="D1630C"/>
    <s v="Indlæggelsesrapport"/>
    <x v="19"/>
    <s v="I"/>
    <d v="2024-07-05T00:00:00"/>
    <m/>
    <x v="2"/>
    <n v="0"/>
    <s v="Lægerne Strandbygade 65 I/S"/>
    <n v="0"/>
  </r>
  <r>
    <x v="401"/>
    <s v="MEDDIS"/>
    <s v="93.A"/>
    <s v="D1830C"/>
    <s v="Udskrivningsrapport"/>
    <x v="20"/>
    <s v="I"/>
    <d v="2024-07-05T00:00:00"/>
    <m/>
    <x v="2"/>
    <n v="0"/>
    <s v="Lægerne Strandbygade 65 I/S"/>
    <n v="0"/>
  </r>
  <r>
    <x v="401"/>
    <s v="MEDDIS"/>
    <s v="93.A"/>
    <s v="D1930C"/>
    <s v="Varsling af færdigbehandling"/>
    <x v="21"/>
    <s v="I"/>
    <d v="2024-07-05T00:00:00"/>
    <m/>
    <x v="2"/>
    <n v="0"/>
    <s v="Lægerne Strandbygade 65 I/S"/>
    <n v="0"/>
  </r>
  <r>
    <x v="401"/>
    <s v="MEDDIS"/>
    <s v="93.A"/>
    <s v="D9530C"/>
    <s v="Hjemmeplejestatus"/>
    <x v="22"/>
    <s v="I"/>
    <d v="2024-07-05T00:00:00"/>
    <m/>
    <x v="2"/>
    <n v="0"/>
    <s v="Lægerne Strandbygade 65 I/S"/>
    <n v="0"/>
  </r>
  <r>
    <x v="402"/>
    <s v="MEDDIS"/>
    <s v="93.A"/>
    <s v="D2030C"/>
    <s v="Indlæggelsesadvis"/>
    <x v="16"/>
    <s v="I"/>
    <d v="2024-07-05T00:00:00"/>
    <m/>
    <x v="2"/>
    <n v="0"/>
    <s v="Lægerne Randers Centrum I/S"/>
    <n v="0"/>
  </r>
  <r>
    <x v="402"/>
    <s v="MEDDIS"/>
    <s v="93.A"/>
    <s v="D1431C"/>
    <s v="Indlæggelsessvar"/>
    <x v="17"/>
    <s v="I"/>
    <d v="2024-07-05T00:00:00"/>
    <m/>
    <x v="2"/>
    <n v="0"/>
    <s v="Lægerne Randers Centrum I/S"/>
    <n v="0"/>
  </r>
  <r>
    <x v="402"/>
    <s v="MEDDIS"/>
    <s v="93.A"/>
    <s v="D1730C"/>
    <s v="Udskrivningsadvis"/>
    <x v="18"/>
    <s v="I"/>
    <d v="2024-07-05T00:00:00"/>
    <m/>
    <x v="2"/>
    <n v="0"/>
    <s v="Lægerne Randers Centrum I/S"/>
    <n v="0"/>
  </r>
  <r>
    <x v="402"/>
    <s v="MEDDIS"/>
    <s v="93.A"/>
    <s v="D1630C"/>
    <s v="Indlæggelsesrapport"/>
    <x v="19"/>
    <s v="I"/>
    <d v="2024-07-05T00:00:00"/>
    <m/>
    <x v="2"/>
    <n v="0"/>
    <s v="Lægerne Randers Centrum I/S"/>
    <n v="0"/>
  </r>
  <r>
    <x v="402"/>
    <s v="MEDDIS"/>
    <s v="93.A"/>
    <s v="D1830C"/>
    <s v="Udskrivningsrapport"/>
    <x v="20"/>
    <s v="I"/>
    <d v="2024-07-05T00:00:00"/>
    <m/>
    <x v="2"/>
    <n v="0"/>
    <s v="Lægerne Randers Centrum I/S"/>
    <n v="0"/>
  </r>
  <r>
    <x v="402"/>
    <s v="MEDDIS"/>
    <s v="93.A"/>
    <s v="D1930C"/>
    <s v="Varsling af færdigbehandling"/>
    <x v="21"/>
    <s v="I"/>
    <d v="2024-07-05T00:00:00"/>
    <m/>
    <x v="2"/>
    <n v="0"/>
    <s v="Lægerne Randers Centrum I/S"/>
    <n v="0"/>
  </r>
  <r>
    <x v="402"/>
    <s v="MEDDIS"/>
    <s v="93.A"/>
    <s v="D9530C"/>
    <s v="Hjemmeplejestatus"/>
    <x v="22"/>
    <s v="I"/>
    <d v="2024-07-05T00:00:00"/>
    <m/>
    <x v="2"/>
    <n v="0"/>
    <s v="Lægerne Randers Centrum I/S"/>
    <n v="0"/>
  </r>
  <r>
    <x v="403"/>
    <s v="MEDDIS"/>
    <s v="93.A"/>
    <s v="D2030C"/>
    <s v="Indlæggelsesadvis"/>
    <x v="16"/>
    <s v="I"/>
    <d v="2024-07-05T00:00:00"/>
    <m/>
    <x v="2"/>
    <n v="0"/>
    <s v="Lægerne I/S"/>
    <n v="0"/>
  </r>
  <r>
    <x v="403"/>
    <s v="MEDDIS"/>
    <s v="93.A"/>
    <s v="D1431C"/>
    <s v="Indlæggelsessvar"/>
    <x v="17"/>
    <s v="I"/>
    <d v="2024-07-05T00:00:00"/>
    <m/>
    <x v="2"/>
    <n v="0"/>
    <s v="Lægerne I/S"/>
    <n v="0"/>
  </r>
  <r>
    <x v="403"/>
    <s v="MEDDIS"/>
    <s v="93.A"/>
    <s v="D1730C"/>
    <s v="Udskrivningsadvis"/>
    <x v="18"/>
    <s v="I"/>
    <d v="2024-07-05T00:00:00"/>
    <m/>
    <x v="2"/>
    <n v="0"/>
    <s v="Lægerne I/S"/>
    <n v="0"/>
  </r>
  <r>
    <x v="403"/>
    <s v="MEDDIS"/>
    <s v="93.A"/>
    <s v="D1630C"/>
    <s v="Indlæggelsesrapport"/>
    <x v="19"/>
    <s v="I"/>
    <d v="2024-07-05T00:00:00"/>
    <m/>
    <x v="2"/>
    <n v="0"/>
    <s v="Lægerne I/S"/>
    <n v="0"/>
  </r>
  <r>
    <x v="403"/>
    <s v="MEDDIS"/>
    <s v="93.A"/>
    <s v="D1830C"/>
    <s v="Udskrivningsrapport"/>
    <x v="20"/>
    <s v="I"/>
    <d v="2024-07-05T00:00:00"/>
    <m/>
    <x v="2"/>
    <n v="0"/>
    <s v="Lægerne I/S"/>
    <n v="0"/>
  </r>
  <r>
    <x v="403"/>
    <s v="MEDDIS"/>
    <s v="93.A"/>
    <s v="D1930C"/>
    <s v="Varsling af færdigbehandling"/>
    <x v="21"/>
    <s v="I"/>
    <d v="2024-07-05T00:00:00"/>
    <m/>
    <x v="2"/>
    <n v="0"/>
    <s v="Lægerne I/S"/>
    <n v="0"/>
  </r>
  <r>
    <x v="403"/>
    <s v="MEDDIS"/>
    <s v="93.A"/>
    <s v="D9530C"/>
    <s v="Hjemmeplejestatus"/>
    <x v="22"/>
    <s v="I"/>
    <d v="2024-07-05T00:00:00"/>
    <m/>
    <x v="2"/>
    <n v="0"/>
    <s v="Lægerne I/S"/>
    <n v="0"/>
  </r>
  <r>
    <x v="404"/>
    <s v="MEDDIS"/>
    <s v="93.A"/>
    <s v="D2030C"/>
    <s v="Indlæggelsesadvis"/>
    <x v="16"/>
    <s v="I"/>
    <d v="2024-07-05T00:00:00"/>
    <m/>
    <x v="2"/>
    <n v="0"/>
    <s v="Worning, Trier og Lett I/S"/>
    <n v="0"/>
  </r>
  <r>
    <x v="404"/>
    <s v="MEDDIS"/>
    <s v="93.A"/>
    <s v="D1431C"/>
    <s v="Indlæggelsessvar"/>
    <x v="17"/>
    <s v="I"/>
    <d v="2024-07-05T00:00:00"/>
    <m/>
    <x v="2"/>
    <n v="0"/>
    <s v="Worning, Trier og Lett I/S"/>
    <n v="0"/>
  </r>
  <r>
    <x v="404"/>
    <s v="MEDDIS"/>
    <s v="93.A"/>
    <s v="D1730C"/>
    <s v="Udskrivningsadvis"/>
    <x v="18"/>
    <s v="I"/>
    <d v="2024-07-05T00:00:00"/>
    <m/>
    <x v="2"/>
    <n v="0"/>
    <s v="Worning, Trier og Lett I/S"/>
    <n v="0"/>
  </r>
  <r>
    <x v="404"/>
    <s v="MEDDIS"/>
    <s v="93.A"/>
    <s v="D1630C"/>
    <s v="Indlæggelsesrapport"/>
    <x v="19"/>
    <s v="I"/>
    <d v="2024-07-05T00:00:00"/>
    <m/>
    <x v="2"/>
    <n v="0"/>
    <s v="Worning, Trier og Lett I/S"/>
    <n v="0"/>
  </r>
  <r>
    <x v="404"/>
    <s v="MEDDIS"/>
    <s v="93.A"/>
    <s v="D1830C"/>
    <s v="Udskrivningsrapport"/>
    <x v="20"/>
    <s v="I"/>
    <d v="2024-07-05T00:00:00"/>
    <m/>
    <x v="2"/>
    <n v="0"/>
    <s v="Worning, Trier og Lett I/S"/>
    <n v="0"/>
  </r>
  <r>
    <x v="404"/>
    <s v="MEDDIS"/>
    <s v="93.A"/>
    <s v="D1930C"/>
    <s v="Varsling af færdigbehandling"/>
    <x v="21"/>
    <s v="I"/>
    <d v="2024-07-05T00:00:00"/>
    <m/>
    <x v="2"/>
    <n v="0"/>
    <s v="Worning, Trier og Lett I/S"/>
    <n v="0"/>
  </r>
  <r>
    <x v="404"/>
    <s v="MEDDIS"/>
    <s v="93.A"/>
    <s v="D9530C"/>
    <s v="Hjemmeplejestatus"/>
    <x v="22"/>
    <s v="I"/>
    <d v="2024-07-05T00:00:00"/>
    <m/>
    <x v="2"/>
    <n v="0"/>
    <s v="Worning, Trier og Lett I/S"/>
    <n v="0"/>
  </r>
  <r>
    <x v="405"/>
    <s v="MEDDIS"/>
    <s v="93.A"/>
    <s v="D2030C"/>
    <s v="Indlæggelsesadvis"/>
    <x v="16"/>
    <s v="I"/>
    <d v="2024-07-05T00:00:00"/>
    <m/>
    <x v="2"/>
    <n v="0"/>
    <s v="Lægerne i Slangerup"/>
    <n v="0"/>
  </r>
  <r>
    <x v="405"/>
    <s v="MEDDIS"/>
    <s v="93.A"/>
    <s v="D1431C"/>
    <s v="Indlæggelsessvar"/>
    <x v="17"/>
    <s v="I"/>
    <d v="2024-07-05T00:00:00"/>
    <m/>
    <x v="2"/>
    <n v="0"/>
    <s v="Lægerne i Slangerup"/>
    <n v="0"/>
  </r>
  <r>
    <x v="405"/>
    <s v="MEDDIS"/>
    <s v="93.A"/>
    <s v="D1730C"/>
    <s v="Udskrivningsadvis"/>
    <x v="18"/>
    <s v="I"/>
    <d v="2024-07-05T00:00:00"/>
    <m/>
    <x v="2"/>
    <n v="0"/>
    <s v="Lægerne i Slangerup"/>
    <n v="0"/>
  </r>
  <r>
    <x v="405"/>
    <s v="MEDDIS"/>
    <s v="93.A"/>
    <s v="D1630C"/>
    <s v="Indlæggelsesrapport"/>
    <x v="19"/>
    <s v="I"/>
    <d v="2024-07-05T00:00:00"/>
    <m/>
    <x v="2"/>
    <n v="0"/>
    <s v="Lægerne i Slangerup"/>
    <n v="0"/>
  </r>
  <r>
    <x v="405"/>
    <s v="MEDDIS"/>
    <s v="93.A"/>
    <s v="D1830C"/>
    <s v="Udskrivningsrapport"/>
    <x v="20"/>
    <s v="I"/>
    <d v="2024-07-05T00:00:00"/>
    <m/>
    <x v="2"/>
    <n v="0"/>
    <s v="Lægerne i Slangerup"/>
    <n v="0"/>
  </r>
  <r>
    <x v="405"/>
    <s v="MEDDIS"/>
    <s v="93.A"/>
    <s v="D1930C"/>
    <s v="Varsling af færdigbehandling"/>
    <x v="21"/>
    <s v="I"/>
    <d v="2024-07-05T00:00:00"/>
    <m/>
    <x v="2"/>
    <n v="0"/>
    <s v="Lægerne i Slangerup"/>
    <n v="0"/>
  </r>
  <r>
    <x v="405"/>
    <s v="MEDDIS"/>
    <s v="93.A"/>
    <s v="D9530C"/>
    <s v="Hjemmeplejestatus"/>
    <x v="22"/>
    <s v="I"/>
    <d v="2024-07-05T00:00:00"/>
    <m/>
    <x v="2"/>
    <n v="0"/>
    <s v="Lægerne i Slangerup"/>
    <n v="0"/>
  </r>
  <r>
    <x v="406"/>
    <s v="MEDDIS"/>
    <s v="93.A"/>
    <s v="D2030C"/>
    <s v="Indlæggelsesadvis"/>
    <x v="16"/>
    <s v="I"/>
    <d v="2024-07-05T00:00:00"/>
    <m/>
    <x v="2"/>
    <n v="0"/>
    <s v="Klemensker Lægehus"/>
    <n v="0"/>
  </r>
  <r>
    <x v="406"/>
    <s v="MEDDIS"/>
    <s v="93.A"/>
    <s v="D1431C"/>
    <s v="Indlæggelsessvar"/>
    <x v="17"/>
    <s v="I"/>
    <d v="2024-07-05T00:00:00"/>
    <m/>
    <x v="2"/>
    <n v="0"/>
    <s v="Klemensker Lægehus"/>
    <n v="0"/>
  </r>
  <r>
    <x v="406"/>
    <s v="MEDDIS"/>
    <s v="93.A"/>
    <s v="D1730C"/>
    <s v="Udskrivningsadvis"/>
    <x v="18"/>
    <s v="I"/>
    <d v="2024-07-05T00:00:00"/>
    <m/>
    <x v="2"/>
    <n v="0"/>
    <s v="Klemensker Lægehus"/>
    <n v="0"/>
  </r>
  <r>
    <x v="406"/>
    <s v="MEDDIS"/>
    <s v="93.A"/>
    <s v="D1630C"/>
    <s v="Indlæggelsesrapport"/>
    <x v="19"/>
    <s v="I"/>
    <d v="2024-07-05T00:00:00"/>
    <m/>
    <x v="2"/>
    <n v="0"/>
    <s v="Klemensker Lægehus"/>
    <n v="0"/>
  </r>
  <r>
    <x v="406"/>
    <s v="MEDDIS"/>
    <s v="93.A"/>
    <s v="D1830C"/>
    <s v="Udskrivningsrapport"/>
    <x v="20"/>
    <s v="I"/>
    <d v="2024-07-05T00:00:00"/>
    <m/>
    <x v="2"/>
    <n v="0"/>
    <s v="Klemensker Lægehus"/>
    <n v="0"/>
  </r>
  <r>
    <x v="406"/>
    <s v="MEDDIS"/>
    <s v="93.A"/>
    <s v="D1930C"/>
    <s v="Varsling af færdigbehandling"/>
    <x v="21"/>
    <s v="I"/>
    <d v="2024-07-05T00:00:00"/>
    <m/>
    <x v="2"/>
    <n v="0"/>
    <s v="Klemensker Lægehus"/>
    <n v="0"/>
  </r>
  <r>
    <x v="406"/>
    <s v="MEDDIS"/>
    <s v="93.A"/>
    <s v="D9530C"/>
    <s v="Hjemmeplejestatus"/>
    <x v="22"/>
    <s v="I"/>
    <d v="2024-07-05T00:00:00"/>
    <m/>
    <x v="2"/>
    <n v="0"/>
    <s v="Klemensker Lægehus"/>
    <n v="0"/>
  </r>
  <r>
    <x v="407"/>
    <s v="MEDDIS"/>
    <s v="93.A"/>
    <s v="D2030C"/>
    <s v="Indlæggelsesadvis"/>
    <x v="16"/>
    <s v="I"/>
    <d v="2024-07-05T00:00:00"/>
    <m/>
    <x v="2"/>
    <n v="0"/>
    <s v="Tandslet Lægehus I/S v/Lone Manane &amp; Anne Dorthe Pihlkjær"/>
    <n v="0"/>
  </r>
  <r>
    <x v="407"/>
    <s v="MEDDIS"/>
    <s v="93.A"/>
    <s v="D1431C"/>
    <s v="Indlæggelsessvar"/>
    <x v="17"/>
    <s v="I"/>
    <d v="2024-07-05T00:00:00"/>
    <m/>
    <x v="2"/>
    <n v="0"/>
    <s v="Tandslet Lægehus I/S v/Lone Manane &amp; Anne Dorthe Pihlkjær"/>
    <n v="0"/>
  </r>
  <r>
    <x v="407"/>
    <s v="MEDDIS"/>
    <s v="93.A"/>
    <s v="D1730C"/>
    <s v="Udskrivningsadvis"/>
    <x v="18"/>
    <s v="I"/>
    <d v="2024-07-05T00:00:00"/>
    <m/>
    <x v="2"/>
    <n v="0"/>
    <s v="Tandslet Lægehus I/S v/Lone Manane &amp; Anne Dorthe Pihlkjær"/>
    <n v="0"/>
  </r>
  <r>
    <x v="407"/>
    <s v="MEDDIS"/>
    <s v="93.A"/>
    <s v="D1630C"/>
    <s v="Indlæggelsesrapport"/>
    <x v="19"/>
    <s v="I"/>
    <d v="2024-07-05T00:00:00"/>
    <m/>
    <x v="2"/>
    <n v="0"/>
    <s v="Tandslet Lægehus I/S v/Lone Manane &amp; Anne Dorthe Pihlkjær"/>
    <n v="0"/>
  </r>
  <r>
    <x v="407"/>
    <s v="MEDDIS"/>
    <s v="93.A"/>
    <s v="D1830C"/>
    <s v="Udskrivningsrapport"/>
    <x v="20"/>
    <s v="I"/>
    <d v="2024-07-05T00:00:00"/>
    <m/>
    <x v="2"/>
    <n v="0"/>
    <s v="Tandslet Lægehus I/S v/Lone Manane &amp; Anne Dorthe Pihlkjær"/>
    <n v="0"/>
  </r>
  <r>
    <x v="407"/>
    <s v="MEDDIS"/>
    <s v="93.A"/>
    <s v="D1930C"/>
    <s v="Varsling af færdigbehandling"/>
    <x v="21"/>
    <s v="I"/>
    <d v="2024-07-05T00:00:00"/>
    <m/>
    <x v="2"/>
    <n v="0"/>
    <s v="Tandslet Lægehus I/S v/Lone Manane &amp; Anne Dorthe Pihlkjær"/>
    <n v="0"/>
  </r>
  <r>
    <x v="407"/>
    <s v="MEDDIS"/>
    <s v="93.A"/>
    <s v="D9530C"/>
    <s v="Hjemmeplejestatus"/>
    <x v="22"/>
    <s v="I"/>
    <d v="2024-07-05T00:00:00"/>
    <m/>
    <x v="2"/>
    <n v="0"/>
    <s v="Tandslet Lægehus I/S v/Lone Manane &amp; Anne Dorthe Pihlkjær"/>
    <n v="0"/>
  </r>
  <r>
    <x v="408"/>
    <s v="MEDDIS"/>
    <s v="93.A"/>
    <s v="D2030C"/>
    <s v="Indlæggelsesadvis"/>
    <x v="16"/>
    <s v="I"/>
    <d v="2024-07-05T00:00:00"/>
    <m/>
    <x v="2"/>
    <n v="0"/>
    <s v="Grindsted Lægehus I/S"/>
    <n v="0"/>
  </r>
  <r>
    <x v="408"/>
    <s v="MEDDIS"/>
    <s v="93.A"/>
    <s v="D1431C"/>
    <s v="Indlæggelsessvar"/>
    <x v="17"/>
    <s v="I"/>
    <d v="2024-07-05T00:00:00"/>
    <m/>
    <x v="2"/>
    <n v="0"/>
    <s v="Grindsted Lægehus I/S"/>
    <n v="0"/>
  </r>
  <r>
    <x v="408"/>
    <s v="MEDDIS"/>
    <s v="93.A"/>
    <s v="D1730C"/>
    <s v="Udskrivningsadvis"/>
    <x v="18"/>
    <s v="I"/>
    <d v="2024-07-05T00:00:00"/>
    <m/>
    <x v="2"/>
    <n v="0"/>
    <s v="Grindsted Lægehus I/S"/>
    <n v="0"/>
  </r>
  <r>
    <x v="408"/>
    <s v="MEDDIS"/>
    <s v="93.A"/>
    <s v="D1630C"/>
    <s v="Indlæggelsesrapport"/>
    <x v="19"/>
    <s v="I"/>
    <d v="2024-07-05T00:00:00"/>
    <m/>
    <x v="2"/>
    <n v="0"/>
    <s v="Grindsted Lægehus I/S"/>
    <n v="0"/>
  </r>
  <r>
    <x v="408"/>
    <s v="MEDDIS"/>
    <s v="93.A"/>
    <s v="D1830C"/>
    <s v="Udskrivningsrapport"/>
    <x v="20"/>
    <s v="I"/>
    <d v="2024-07-05T00:00:00"/>
    <m/>
    <x v="2"/>
    <n v="0"/>
    <s v="Grindsted Lægehus I/S"/>
    <n v="0"/>
  </r>
  <r>
    <x v="408"/>
    <s v="MEDDIS"/>
    <s v="93.A"/>
    <s v="D1930C"/>
    <s v="Varsling af færdigbehandling"/>
    <x v="21"/>
    <s v="I"/>
    <d v="2024-07-05T00:00:00"/>
    <m/>
    <x v="2"/>
    <n v="0"/>
    <s v="Grindsted Lægehus I/S"/>
    <n v="0"/>
  </r>
  <r>
    <x v="408"/>
    <s v="MEDDIS"/>
    <s v="93.A"/>
    <s v="D9530C"/>
    <s v="Hjemmeplejestatus"/>
    <x v="22"/>
    <s v="I"/>
    <d v="2024-07-05T00:00:00"/>
    <m/>
    <x v="2"/>
    <n v="0"/>
    <s v="Grindsted Lægehus I/S"/>
    <n v="0"/>
  </r>
  <r>
    <x v="409"/>
    <s v="MEDDIS"/>
    <s v="93.A"/>
    <s v="D2030C"/>
    <s v="Indlæggelsesadvis"/>
    <x v="16"/>
    <s v="I"/>
    <d v="2024-07-05T00:00:00"/>
    <m/>
    <x v="2"/>
    <n v="0"/>
    <s v="Lægerne Klosterbakken I/S"/>
    <n v="0"/>
  </r>
  <r>
    <x v="409"/>
    <s v="MEDDIS"/>
    <s v="93.A"/>
    <s v="D1431C"/>
    <s v="Indlæggelsessvar"/>
    <x v="17"/>
    <s v="I"/>
    <d v="2024-07-05T00:00:00"/>
    <m/>
    <x v="2"/>
    <n v="0"/>
    <s v="Lægerne Klosterbakken I/S"/>
    <n v="0"/>
  </r>
  <r>
    <x v="409"/>
    <s v="MEDDIS"/>
    <s v="93.A"/>
    <s v="D1730C"/>
    <s v="Udskrivningsadvis"/>
    <x v="18"/>
    <s v="I"/>
    <d v="2024-07-05T00:00:00"/>
    <m/>
    <x v="2"/>
    <n v="0"/>
    <s v="Lægerne Klosterbakken I/S"/>
    <n v="0"/>
  </r>
  <r>
    <x v="409"/>
    <s v="MEDDIS"/>
    <s v="93.A"/>
    <s v="D1630C"/>
    <s v="Indlæggelsesrapport"/>
    <x v="19"/>
    <s v="I"/>
    <d v="2024-07-05T00:00:00"/>
    <m/>
    <x v="2"/>
    <n v="0"/>
    <s v="Lægerne Klosterbakken I/S"/>
    <n v="0"/>
  </r>
  <r>
    <x v="409"/>
    <s v="MEDDIS"/>
    <s v="93.A"/>
    <s v="D1830C"/>
    <s v="Udskrivningsrapport"/>
    <x v="20"/>
    <s v="I"/>
    <d v="2024-07-05T00:00:00"/>
    <m/>
    <x v="2"/>
    <n v="0"/>
    <s v="Lægerne Klosterbakken I/S"/>
    <n v="0"/>
  </r>
  <r>
    <x v="409"/>
    <s v="MEDDIS"/>
    <s v="93.A"/>
    <s v="D1930C"/>
    <s v="Varsling af færdigbehandling"/>
    <x v="21"/>
    <s v="I"/>
    <d v="2024-07-05T00:00:00"/>
    <m/>
    <x v="2"/>
    <n v="0"/>
    <s v="Lægerne Klosterbakken I/S"/>
    <n v="0"/>
  </r>
  <r>
    <x v="409"/>
    <s v="MEDDIS"/>
    <s v="93.A"/>
    <s v="D9530C"/>
    <s v="Hjemmeplejestatus"/>
    <x v="22"/>
    <s v="I"/>
    <d v="2024-07-05T00:00:00"/>
    <m/>
    <x v="2"/>
    <n v="0"/>
    <s v="Lægerne Klosterbakken I/S"/>
    <n v="0"/>
  </r>
  <r>
    <x v="410"/>
    <s v="MEDDIS"/>
    <s v="93.A"/>
    <s v="D2030C"/>
    <s v="Indlæggelsesadvis"/>
    <x v="16"/>
    <s v="I"/>
    <d v="2024-07-05T00:00:00"/>
    <m/>
    <x v="2"/>
    <n v="0"/>
    <s v="Farum Lægehus"/>
    <n v="0"/>
  </r>
  <r>
    <x v="410"/>
    <s v="MEDDIS"/>
    <s v="93.A"/>
    <s v="D1431C"/>
    <s v="Indlæggelsessvar"/>
    <x v="17"/>
    <s v="I"/>
    <d v="2024-07-05T00:00:00"/>
    <m/>
    <x v="2"/>
    <n v="0"/>
    <s v="Farum Lægehus"/>
    <n v="0"/>
  </r>
  <r>
    <x v="410"/>
    <s v="MEDDIS"/>
    <s v="93.A"/>
    <s v="D1730C"/>
    <s v="Udskrivningsadvis"/>
    <x v="18"/>
    <s v="I"/>
    <d v="2024-07-05T00:00:00"/>
    <m/>
    <x v="2"/>
    <n v="0"/>
    <s v="Farum Lægehus"/>
    <n v="0"/>
  </r>
  <r>
    <x v="410"/>
    <s v="MEDDIS"/>
    <s v="93.A"/>
    <s v="D1630C"/>
    <s v="Indlæggelsesrapport"/>
    <x v="19"/>
    <s v="I"/>
    <d v="2024-07-05T00:00:00"/>
    <m/>
    <x v="2"/>
    <n v="0"/>
    <s v="Farum Lægehus"/>
    <n v="0"/>
  </r>
  <r>
    <x v="410"/>
    <s v="MEDDIS"/>
    <s v="93.A"/>
    <s v="D1830C"/>
    <s v="Udskrivningsrapport"/>
    <x v="20"/>
    <s v="I"/>
    <d v="2024-07-05T00:00:00"/>
    <m/>
    <x v="2"/>
    <n v="0"/>
    <s v="Farum Lægehus"/>
    <n v="0"/>
  </r>
  <r>
    <x v="410"/>
    <s v="MEDDIS"/>
    <s v="93.A"/>
    <s v="D1930C"/>
    <s v="Varsling af færdigbehandling"/>
    <x v="21"/>
    <s v="I"/>
    <d v="2024-07-05T00:00:00"/>
    <m/>
    <x v="2"/>
    <n v="0"/>
    <s v="Farum Lægehus"/>
    <n v="0"/>
  </r>
  <r>
    <x v="410"/>
    <s v="MEDDIS"/>
    <s v="93.A"/>
    <s v="D9530C"/>
    <s v="Hjemmeplejestatus"/>
    <x v="22"/>
    <s v="I"/>
    <d v="2024-07-05T00:00:00"/>
    <m/>
    <x v="2"/>
    <n v="0"/>
    <s v="Farum Lægehus"/>
    <n v="0"/>
  </r>
  <r>
    <x v="411"/>
    <s v="MEDDIS"/>
    <s v="93.A"/>
    <s v="D2030C"/>
    <s v="Indlæggelsesadvis"/>
    <x v="16"/>
    <s v="I"/>
    <d v="2024-07-05T00:00:00"/>
    <m/>
    <x v="2"/>
    <n v="0"/>
    <s v="Læge Ida Gjessing"/>
    <n v="0"/>
  </r>
  <r>
    <x v="411"/>
    <s v="MEDDIS"/>
    <s v="93.A"/>
    <s v="D1431C"/>
    <s v="Indlæggelsessvar"/>
    <x v="17"/>
    <s v="I"/>
    <d v="2024-07-05T00:00:00"/>
    <m/>
    <x v="2"/>
    <n v="0"/>
    <s v="Læge Ida Gjessing"/>
    <n v="0"/>
  </r>
  <r>
    <x v="411"/>
    <s v="MEDDIS"/>
    <s v="93.A"/>
    <s v="D1730C"/>
    <s v="Udskrivningsadvis"/>
    <x v="18"/>
    <s v="I"/>
    <d v="2024-07-05T00:00:00"/>
    <m/>
    <x v="2"/>
    <n v="0"/>
    <s v="Læge Ida Gjessing"/>
    <n v="0"/>
  </r>
  <r>
    <x v="411"/>
    <s v="MEDDIS"/>
    <s v="93.A"/>
    <s v="D1630C"/>
    <s v="Indlæggelsesrapport"/>
    <x v="19"/>
    <s v="I"/>
    <d v="2024-07-05T00:00:00"/>
    <m/>
    <x v="2"/>
    <n v="0"/>
    <s v="Læge Ida Gjessing"/>
    <n v="0"/>
  </r>
  <r>
    <x v="411"/>
    <s v="MEDDIS"/>
    <s v="93.A"/>
    <s v="D1830C"/>
    <s v="Udskrivningsrapport"/>
    <x v="20"/>
    <s v="I"/>
    <d v="2024-07-05T00:00:00"/>
    <m/>
    <x v="2"/>
    <n v="0"/>
    <s v="Læge Ida Gjessing"/>
    <n v="0"/>
  </r>
  <r>
    <x v="411"/>
    <s v="MEDDIS"/>
    <s v="93.A"/>
    <s v="D1930C"/>
    <s v="Varsling af færdigbehandling"/>
    <x v="21"/>
    <s v="I"/>
    <d v="2024-07-05T00:00:00"/>
    <m/>
    <x v="2"/>
    <n v="0"/>
    <s v="Læge Ida Gjessing"/>
    <n v="0"/>
  </r>
  <r>
    <x v="411"/>
    <s v="MEDDIS"/>
    <s v="93.A"/>
    <s v="D9530C"/>
    <s v="Hjemmeplejestatus"/>
    <x v="22"/>
    <s v="I"/>
    <d v="2024-07-05T00:00:00"/>
    <m/>
    <x v="2"/>
    <n v="0"/>
    <s v="Læge Ida Gjessing"/>
    <n v="0"/>
  </r>
  <r>
    <x v="412"/>
    <s v="MEDDIS"/>
    <s v="93.A"/>
    <s v="D2030C"/>
    <s v="Indlæggelsesadvis"/>
    <x v="16"/>
    <s v="I"/>
    <d v="2024-07-05T00:00:00"/>
    <m/>
    <x v="2"/>
    <n v="0"/>
    <s v="Lægerne i Strøby Egede I/S"/>
    <n v="0"/>
  </r>
  <r>
    <x v="412"/>
    <s v="MEDDIS"/>
    <s v="93.A"/>
    <s v="D1431C"/>
    <s v="Indlæggelsessvar"/>
    <x v="17"/>
    <s v="I"/>
    <d v="2024-07-05T00:00:00"/>
    <m/>
    <x v="2"/>
    <n v="0"/>
    <s v="Lægerne i Strøby Egede I/S"/>
    <n v="0"/>
  </r>
  <r>
    <x v="412"/>
    <s v="MEDDIS"/>
    <s v="93.A"/>
    <s v="D1730C"/>
    <s v="Udskrivningsadvis"/>
    <x v="18"/>
    <s v="I"/>
    <d v="2024-07-05T00:00:00"/>
    <m/>
    <x v="2"/>
    <n v="0"/>
    <s v="Lægerne i Strøby Egede I/S"/>
    <n v="0"/>
  </r>
  <r>
    <x v="412"/>
    <s v="MEDDIS"/>
    <s v="93.A"/>
    <s v="D1630C"/>
    <s v="Indlæggelsesrapport"/>
    <x v="19"/>
    <s v="I"/>
    <d v="2024-07-05T00:00:00"/>
    <m/>
    <x v="2"/>
    <n v="0"/>
    <s v="Lægerne i Strøby Egede I/S"/>
    <n v="0"/>
  </r>
  <r>
    <x v="412"/>
    <s v="MEDDIS"/>
    <s v="93.A"/>
    <s v="D1830C"/>
    <s v="Udskrivningsrapport"/>
    <x v="20"/>
    <s v="I"/>
    <d v="2024-07-05T00:00:00"/>
    <m/>
    <x v="2"/>
    <n v="0"/>
    <s v="Lægerne i Strøby Egede I/S"/>
    <n v="0"/>
  </r>
  <r>
    <x v="412"/>
    <s v="MEDDIS"/>
    <s v="93.A"/>
    <s v="D1930C"/>
    <s v="Varsling af færdigbehandling"/>
    <x v="21"/>
    <s v="I"/>
    <d v="2024-07-05T00:00:00"/>
    <m/>
    <x v="2"/>
    <n v="0"/>
    <s v="Lægerne i Strøby Egede I/S"/>
    <n v="0"/>
  </r>
  <r>
    <x v="412"/>
    <s v="MEDDIS"/>
    <s v="93.A"/>
    <s v="D9530C"/>
    <s v="Hjemmeplejestatus"/>
    <x v="22"/>
    <s v="I"/>
    <d v="2024-07-05T00:00:00"/>
    <m/>
    <x v="2"/>
    <n v="0"/>
    <s v="Lægerne i Strøby Egede I/S"/>
    <n v="0"/>
  </r>
  <r>
    <x v="413"/>
    <s v="MEDDIS"/>
    <s v="93.A"/>
    <s v="D2030C"/>
    <s v="Indlæggelsesadvis"/>
    <x v="16"/>
    <s v="I"/>
    <d v="2024-07-05T00:00:00"/>
    <m/>
    <x v="2"/>
    <n v="0"/>
    <s v="Thomas Nygaard Nissen"/>
    <n v="0"/>
  </r>
  <r>
    <x v="413"/>
    <s v="MEDDIS"/>
    <s v="93.A"/>
    <s v="D1431C"/>
    <s v="Indlæggelsessvar"/>
    <x v="17"/>
    <s v="I"/>
    <d v="2024-07-05T00:00:00"/>
    <m/>
    <x v="2"/>
    <n v="0"/>
    <s v="Thomas Nygaard Nissen"/>
    <n v="0"/>
  </r>
  <r>
    <x v="413"/>
    <s v="MEDDIS"/>
    <s v="93.A"/>
    <s v="D1730C"/>
    <s v="Udskrivningsadvis"/>
    <x v="18"/>
    <s v="I"/>
    <d v="2024-07-05T00:00:00"/>
    <m/>
    <x v="2"/>
    <n v="0"/>
    <s v="Thomas Nygaard Nissen"/>
    <n v="0"/>
  </r>
  <r>
    <x v="413"/>
    <s v="MEDDIS"/>
    <s v="93.A"/>
    <s v="D1630C"/>
    <s v="Indlæggelsesrapport"/>
    <x v="19"/>
    <s v="I"/>
    <d v="2024-07-05T00:00:00"/>
    <m/>
    <x v="2"/>
    <n v="0"/>
    <s v="Thomas Nygaard Nissen"/>
    <n v="0"/>
  </r>
  <r>
    <x v="413"/>
    <s v="MEDDIS"/>
    <s v="93.A"/>
    <s v="D1830C"/>
    <s v="Udskrivningsrapport"/>
    <x v="20"/>
    <s v="I"/>
    <d v="2024-07-05T00:00:00"/>
    <m/>
    <x v="2"/>
    <n v="0"/>
    <s v="Thomas Nygaard Nissen"/>
    <n v="0"/>
  </r>
  <r>
    <x v="413"/>
    <s v="MEDDIS"/>
    <s v="93.A"/>
    <s v="D1930C"/>
    <s v="Varsling af færdigbehandling"/>
    <x v="21"/>
    <s v="I"/>
    <d v="2024-07-05T00:00:00"/>
    <m/>
    <x v="2"/>
    <n v="0"/>
    <s v="Thomas Nygaard Nissen"/>
    <n v="0"/>
  </r>
  <r>
    <x v="413"/>
    <s v="MEDDIS"/>
    <s v="93.A"/>
    <s v="D9530C"/>
    <s v="Hjemmeplejestatus"/>
    <x v="22"/>
    <s v="I"/>
    <d v="2024-07-05T00:00:00"/>
    <m/>
    <x v="2"/>
    <n v="0"/>
    <s v="Thomas Nygaard Nissen"/>
    <n v="0"/>
  </r>
  <r>
    <x v="414"/>
    <s v="MEDDIS"/>
    <s v="93.A"/>
    <s v="D2030C"/>
    <s v="Indlæggelsesadvis"/>
    <x v="16"/>
    <s v="I"/>
    <d v="2024-07-05T00:00:00"/>
    <m/>
    <x v="2"/>
    <n v="0"/>
    <s v="Lægeklinikken PLC I/S"/>
    <n v="0"/>
  </r>
  <r>
    <x v="414"/>
    <s v="MEDDIS"/>
    <s v="93.A"/>
    <s v="D1431C"/>
    <s v="Indlæggelsessvar"/>
    <x v="17"/>
    <s v="I"/>
    <d v="2024-07-05T00:00:00"/>
    <m/>
    <x v="2"/>
    <n v="0"/>
    <s v="Lægeklinikken PLC I/S"/>
    <n v="0"/>
  </r>
  <r>
    <x v="414"/>
    <s v="MEDDIS"/>
    <s v="93.A"/>
    <s v="D1730C"/>
    <s v="Udskrivningsadvis"/>
    <x v="18"/>
    <s v="I"/>
    <d v="2024-07-05T00:00:00"/>
    <m/>
    <x v="2"/>
    <n v="0"/>
    <s v="Lægeklinikken PLC I/S"/>
    <n v="0"/>
  </r>
  <r>
    <x v="414"/>
    <s v="MEDDIS"/>
    <s v="93.A"/>
    <s v="D1630C"/>
    <s v="Indlæggelsesrapport"/>
    <x v="19"/>
    <s v="I"/>
    <d v="2024-07-05T00:00:00"/>
    <m/>
    <x v="2"/>
    <n v="0"/>
    <s v="Lægeklinikken PLC I/S"/>
    <n v="0"/>
  </r>
  <r>
    <x v="414"/>
    <s v="MEDDIS"/>
    <s v="93.A"/>
    <s v="D1830C"/>
    <s v="Udskrivningsrapport"/>
    <x v="20"/>
    <s v="I"/>
    <d v="2024-07-05T00:00:00"/>
    <m/>
    <x v="2"/>
    <n v="0"/>
    <s v="Lægeklinikken PLC I/S"/>
    <n v="0"/>
  </r>
  <r>
    <x v="414"/>
    <s v="MEDDIS"/>
    <s v="93.A"/>
    <s v="D1930C"/>
    <s v="Varsling af færdigbehandling"/>
    <x v="21"/>
    <s v="I"/>
    <d v="2024-07-05T00:00:00"/>
    <m/>
    <x v="2"/>
    <n v="0"/>
    <s v="Lægeklinikken PLC I/S"/>
    <n v="0"/>
  </r>
  <r>
    <x v="414"/>
    <s v="MEDDIS"/>
    <s v="93.A"/>
    <s v="D9530C"/>
    <s v="Hjemmeplejestatus"/>
    <x v="22"/>
    <s v="I"/>
    <d v="2024-07-05T00:00:00"/>
    <m/>
    <x v="2"/>
    <n v="0"/>
    <s v="Lægeklinikken PLC I/S"/>
    <n v="0"/>
  </r>
  <r>
    <x v="415"/>
    <s v="MEDDIS"/>
    <s v="93.A"/>
    <s v="D2030C"/>
    <s v="Indlæggelsesadvis"/>
    <x v="16"/>
    <s v="I"/>
    <d v="2024-07-05T00:00:00"/>
    <m/>
    <x v="2"/>
    <n v="0"/>
    <s v="Taars Lægehus I/S"/>
    <n v="0"/>
  </r>
  <r>
    <x v="415"/>
    <s v="MEDDIS"/>
    <s v="93.A"/>
    <s v="D1431C"/>
    <s v="Indlæggelsessvar"/>
    <x v="17"/>
    <s v="I"/>
    <d v="2024-07-05T00:00:00"/>
    <m/>
    <x v="2"/>
    <n v="0"/>
    <s v="Taars Lægehus I/S"/>
    <n v="0"/>
  </r>
  <r>
    <x v="415"/>
    <s v="MEDDIS"/>
    <s v="93.A"/>
    <s v="D1730C"/>
    <s v="Udskrivningsadvis"/>
    <x v="18"/>
    <s v="I"/>
    <d v="2024-07-05T00:00:00"/>
    <m/>
    <x v="2"/>
    <n v="0"/>
    <s v="Taars Lægehus I/S"/>
    <n v="0"/>
  </r>
  <r>
    <x v="415"/>
    <s v="MEDDIS"/>
    <s v="93.A"/>
    <s v="D1630C"/>
    <s v="Indlæggelsesrapport"/>
    <x v="19"/>
    <s v="I"/>
    <d v="2024-07-05T00:00:00"/>
    <m/>
    <x v="2"/>
    <n v="0"/>
    <s v="Taars Lægehus I/S"/>
    <n v="0"/>
  </r>
  <r>
    <x v="415"/>
    <s v="MEDDIS"/>
    <s v="93.A"/>
    <s v="D1830C"/>
    <s v="Udskrivningsrapport"/>
    <x v="20"/>
    <s v="I"/>
    <d v="2024-07-05T00:00:00"/>
    <m/>
    <x v="2"/>
    <n v="0"/>
    <s v="Taars Lægehus I/S"/>
    <n v="0"/>
  </r>
  <r>
    <x v="415"/>
    <s v="MEDDIS"/>
    <s v="93.A"/>
    <s v="D1930C"/>
    <s v="Varsling af færdigbehandling"/>
    <x v="21"/>
    <s v="I"/>
    <d v="2024-07-05T00:00:00"/>
    <m/>
    <x v="2"/>
    <n v="0"/>
    <s v="Taars Lægehus I/S"/>
    <n v="0"/>
  </r>
  <r>
    <x v="415"/>
    <s v="MEDDIS"/>
    <s v="93.A"/>
    <s v="D9530C"/>
    <s v="Hjemmeplejestatus"/>
    <x v="22"/>
    <s v="I"/>
    <d v="2024-07-05T00:00:00"/>
    <m/>
    <x v="2"/>
    <n v="0"/>
    <s v="Taars Lægehus I/S"/>
    <n v="0"/>
  </r>
  <r>
    <x v="416"/>
    <s v="MEDDIS"/>
    <s v="93.A"/>
    <s v="D2030C"/>
    <s v="Indlæggelsesadvis"/>
    <x v="16"/>
    <s v="I"/>
    <d v="2024-07-05T00:00:00"/>
    <m/>
    <x v="2"/>
    <n v="0"/>
    <s v="Strandbylægerne I/S"/>
    <n v="0"/>
  </r>
  <r>
    <x v="416"/>
    <s v="MEDDIS"/>
    <s v="93.A"/>
    <s v="D1431C"/>
    <s v="Indlæggelsessvar"/>
    <x v="17"/>
    <s v="I"/>
    <d v="2024-07-05T00:00:00"/>
    <m/>
    <x v="2"/>
    <n v="0"/>
    <s v="Strandbylægerne I/S"/>
    <n v="0"/>
  </r>
  <r>
    <x v="416"/>
    <s v="MEDDIS"/>
    <s v="93.A"/>
    <s v="D1730C"/>
    <s v="Udskrivningsadvis"/>
    <x v="18"/>
    <s v="I"/>
    <d v="2024-07-05T00:00:00"/>
    <m/>
    <x v="2"/>
    <n v="0"/>
    <s v="Strandbylægerne I/S"/>
    <n v="0"/>
  </r>
  <r>
    <x v="416"/>
    <s v="MEDDIS"/>
    <s v="93.A"/>
    <s v="D1630C"/>
    <s v="Indlæggelsesrapport"/>
    <x v="19"/>
    <s v="I"/>
    <d v="2024-07-05T00:00:00"/>
    <m/>
    <x v="2"/>
    <n v="0"/>
    <s v="Strandbylægerne I/S"/>
    <n v="0"/>
  </r>
  <r>
    <x v="416"/>
    <s v="MEDDIS"/>
    <s v="93.A"/>
    <s v="D1830C"/>
    <s v="Udskrivningsrapport"/>
    <x v="20"/>
    <s v="I"/>
    <d v="2024-07-05T00:00:00"/>
    <m/>
    <x v="2"/>
    <n v="0"/>
    <s v="Strandbylægerne I/S"/>
    <n v="0"/>
  </r>
  <r>
    <x v="416"/>
    <s v="MEDDIS"/>
    <s v="93.A"/>
    <s v="D1930C"/>
    <s v="Varsling af færdigbehandling"/>
    <x v="21"/>
    <s v="I"/>
    <d v="2024-07-05T00:00:00"/>
    <m/>
    <x v="2"/>
    <n v="0"/>
    <s v="Strandbylægerne I/S"/>
    <n v="0"/>
  </r>
  <r>
    <x v="416"/>
    <s v="MEDDIS"/>
    <s v="93.A"/>
    <s v="D9530C"/>
    <s v="Hjemmeplejestatus"/>
    <x v="22"/>
    <s v="I"/>
    <d v="2024-07-05T00:00:00"/>
    <m/>
    <x v="2"/>
    <n v="0"/>
    <s v="Strandbylægerne I/S"/>
    <n v="0"/>
  </r>
  <r>
    <x v="417"/>
    <s v="MEDDIS"/>
    <s v="93.A"/>
    <s v="D2030C"/>
    <s v="Indlæggelsesadvis"/>
    <x v="16"/>
    <s v="I"/>
    <d v="2024-07-05T00:00:00"/>
    <m/>
    <x v="2"/>
    <n v="0"/>
    <s v="Møllegade Lægehus I/S"/>
    <n v="0"/>
  </r>
  <r>
    <x v="417"/>
    <s v="MEDDIS"/>
    <s v="93.A"/>
    <s v="D1431C"/>
    <s v="Indlæggelsessvar"/>
    <x v="17"/>
    <s v="I"/>
    <d v="2024-07-05T00:00:00"/>
    <m/>
    <x v="2"/>
    <n v="0"/>
    <s v="Møllegade Lægehus I/S"/>
    <n v="0"/>
  </r>
  <r>
    <x v="417"/>
    <s v="MEDDIS"/>
    <s v="93.A"/>
    <s v="D1730C"/>
    <s v="Udskrivningsadvis"/>
    <x v="18"/>
    <s v="I"/>
    <d v="2024-07-05T00:00:00"/>
    <m/>
    <x v="2"/>
    <n v="0"/>
    <s v="Møllegade Lægehus I/S"/>
    <n v="0"/>
  </r>
  <r>
    <x v="417"/>
    <s v="MEDDIS"/>
    <s v="93.A"/>
    <s v="D1630C"/>
    <s v="Indlæggelsesrapport"/>
    <x v="19"/>
    <s v="I"/>
    <d v="2024-07-05T00:00:00"/>
    <m/>
    <x v="2"/>
    <n v="0"/>
    <s v="Møllegade Lægehus I/S"/>
    <n v="0"/>
  </r>
  <r>
    <x v="417"/>
    <s v="MEDDIS"/>
    <s v="93.A"/>
    <s v="D1830C"/>
    <s v="Udskrivningsrapport"/>
    <x v="20"/>
    <s v="I"/>
    <d v="2024-07-05T00:00:00"/>
    <m/>
    <x v="2"/>
    <n v="0"/>
    <s v="Møllegade Lægehus I/S"/>
    <n v="0"/>
  </r>
  <r>
    <x v="417"/>
    <s v="MEDDIS"/>
    <s v="93.A"/>
    <s v="D1930C"/>
    <s v="Varsling af færdigbehandling"/>
    <x v="21"/>
    <s v="I"/>
    <d v="2024-07-05T00:00:00"/>
    <m/>
    <x v="2"/>
    <n v="0"/>
    <s v="Møllegade Lægehus I/S"/>
    <n v="0"/>
  </r>
  <r>
    <x v="417"/>
    <s v="MEDDIS"/>
    <s v="93.A"/>
    <s v="D9530C"/>
    <s v="Hjemmeplejestatus"/>
    <x v="22"/>
    <s v="I"/>
    <d v="2024-07-05T00:00:00"/>
    <m/>
    <x v="2"/>
    <n v="0"/>
    <s v="Møllegade Lægehus I/S"/>
    <n v="0"/>
  </r>
  <r>
    <x v="418"/>
    <s v="MEDDIS"/>
    <s v="93.A"/>
    <s v="D2030C"/>
    <s v="Indlæggelsesadvis"/>
    <x v="16"/>
    <s v="I"/>
    <d v="2024-07-05T00:00:00"/>
    <m/>
    <x v="2"/>
    <n v="0"/>
    <s v="Lægehuset  Aulum I/S"/>
    <n v="0"/>
  </r>
  <r>
    <x v="418"/>
    <s v="MEDDIS"/>
    <s v="93.A"/>
    <s v="D1431C"/>
    <s v="Indlæggelsessvar"/>
    <x v="17"/>
    <s v="I"/>
    <d v="2024-07-05T00:00:00"/>
    <m/>
    <x v="2"/>
    <n v="0"/>
    <s v="Lægehuset  Aulum I/S"/>
    <n v="0"/>
  </r>
  <r>
    <x v="418"/>
    <s v="MEDDIS"/>
    <s v="93.A"/>
    <s v="D1730C"/>
    <s v="Udskrivningsadvis"/>
    <x v="18"/>
    <s v="I"/>
    <d v="2024-07-05T00:00:00"/>
    <m/>
    <x v="2"/>
    <n v="0"/>
    <s v="Lægehuset  Aulum I/S"/>
    <n v="0"/>
  </r>
  <r>
    <x v="418"/>
    <s v="MEDDIS"/>
    <s v="93.A"/>
    <s v="D1630C"/>
    <s v="Indlæggelsesrapport"/>
    <x v="19"/>
    <s v="I"/>
    <d v="2024-07-05T00:00:00"/>
    <m/>
    <x v="2"/>
    <n v="0"/>
    <s v="Lægehuset  Aulum I/S"/>
    <n v="0"/>
  </r>
  <r>
    <x v="418"/>
    <s v="MEDDIS"/>
    <s v="93.A"/>
    <s v="D1830C"/>
    <s v="Udskrivningsrapport"/>
    <x v="20"/>
    <s v="I"/>
    <d v="2024-07-05T00:00:00"/>
    <m/>
    <x v="2"/>
    <n v="0"/>
    <s v="Lægehuset  Aulum I/S"/>
    <n v="0"/>
  </r>
  <r>
    <x v="418"/>
    <s v="MEDDIS"/>
    <s v="93.A"/>
    <s v="D1930C"/>
    <s v="Varsling af færdigbehandling"/>
    <x v="21"/>
    <s v="I"/>
    <d v="2024-07-05T00:00:00"/>
    <m/>
    <x v="2"/>
    <n v="0"/>
    <s v="Lægehuset  Aulum I/S"/>
    <n v="0"/>
  </r>
  <r>
    <x v="418"/>
    <s v="MEDDIS"/>
    <s v="93.A"/>
    <s v="D9530C"/>
    <s v="Hjemmeplejestatus"/>
    <x v="22"/>
    <s v="I"/>
    <d v="2024-07-05T00:00:00"/>
    <m/>
    <x v="2"/>
    <n v="0"/>
    <s v="Lægehuset  Aulum I/S"/>
    <n v="0"/>
  </r>
  <r>
    <x v="419"/>
    <s v="MEDDIS"/>
    <s v="93.A"/>
    <s v="D2030C"/>
    <s v="Indlæggelsesadvis"/>
    <x v="16"/>
    <s v="I"/>
    <d v="2024-07-05T00:00:00"/>
    <m/>
    <x v="2"/>
    <n v="0"/>
    <s v="Ry Lægehus"/>
    <n v="0"/>
  </r>
  <r>
    <x v="419"/>
    <s v="MEDDIS"/>
    <s v="93.A"/>
    <s v="D1431C"/>
    <s v="Indlæggelsessvar"/>
    <x v="17"/>
    <s v="I"/>
    <d v="2024-07-05T00:00:00"/>
    <m/>
    <x v="2"/>
    <n v="0"/>
    <s v="Ry Lægehus"/>
    <n v="0"/>
  </r>
  <r>
    <x v="419"/>
    <s v="MEDDIS"/>
    <s v="93.A"/>
    <s v="D1730C"/>
    <s v="Udskrivningsadvis"/>
    <x v="18"/>
    <s v="I"/>
    <d v="2024-07-05T00:00:00"/>
    <m/>
    <x v="2"/>
    <n v="0"/>
    <s v="Ry Lægehus"/>
    <n v="0"/>
  </r>
  <r>
    <x v="419"/>
    <s v="MEDDIS"/>
    <s v="93.A"/>
    <s v="D1630C"/>
    <s v="Indlæggelsesrapport"/>
    <x v="19"/>
    <s v="I"/>
    <d v="2024-07-05T00:00:00"/>
    <m/>
    <x v="2"/>
    <n v="0"/>
    <s v="Ry Lægehus"/>
    <n v="0"/>
  </r>
  <r>
    <x v="419"/>
    <s v="MEDDIS"/>
    <s v="93.A"/>
    <s v="D1830C"/>
    <s v="Udskrivningsrapport"/>
    <x v="20"/>
    <s v="I"/>
    <d v="2024-07-05T00:00:00"/>
    <m/>
    <x v="2"/>
    <n v="0"/>
    <s v="Ry Lægehus"/>
    <n v="0"/>
  </r>
  <r>
    <x v="419"/>
    <s v="MEDDIS"/>
    <s v="93.A"/>
    <s v="D1930C"/>
    <s v="Varsling af færdigbehandling"/>
    <x v="21"/>
    <s v="I"/>
    <d v="2024-07-05T00:00:00"/>
    <m/>
    <x v="2"/>
    <n v="0"/>
    <s v="Ry Lægehus"/>
    <n v="0"/>
  </r>
  <r>
    <x v="419"/>
    <s v="MEDDIS"/>
    <s v="93.A"/>
    <s v="D9530C"/>
    <s v="Hjemmeplejestatus"/>
    <x v="22"/>
    <s v="I"/>
    <d v="2024-07-05T00:00:00"/>
    <m/>
    <x v="2"/>
    <n v="0"/>
    <s v="Ry Lægehus"/>
    <n v="0"/>
  </r>
  <r>
    <x v="420"/>
    <s v="MEDDIS"/>
    <s v="93.A"/>
    <s v="D2030C"/>
    <s v="Indlæggelsesadvis"/>
    <x v="16"/>
    <s v="I"/>
    <d v="2024-07-05T00:00:00"/>
    <m/>
    <x v="2"/>
    <n v="0"/>
    <s v="Praktiserende læge Kirsten Sander"/>
    <n v="0"/>
  </r>
  <r>
    <x v="420"/>
    <s v="MEDDIS"/>
    <s v="93.A"/>
    <s v="D1431C"/>
    <s v="Indlæggelsessvar"/>
    <x v="17"/>
    <s v="I"/>
    <d v="2024-07-05T00:00:00"/>
    <m/>
    <x v="2"/>
    <n v="0"/>
    <s v="Praktiserende læge Kirsten Sander"/>
    <n v="0"/>
  </r>
  <r>
    <x v="420"/>
    <s v="MEDDIS"/>
    <s v="93.A"/>
    <s v="D1730C"/>
    <s v="Udskrivningsadvis"/>
    <x v="18"/>
    <s v="I"/>
    <d v="2024-07-05T00:00:00"/>
    <m/>
    <x v="2"/>
    <n v="0"/>
    <s v="Praktiserende læge Kirsten Sander"/>
    <n v="0"/>
  </r>
  <r>
    <x v="420"/>
    <s v="MEDDIS"/>
    <s v="93.A"/>
    <s v="D1630C"/>
    <s v="Indlæggelsesrapport"/>
    <x v="19"/>
    <s v="I"/>
    <d v="2024-07-05T00:00:00"/>
    <m/>
    <x v="2"/>
    <n v="0"/>
    <s v="Praktiserende læge Kirsten Sander"/>
    <n v="0"/>
  </r>
  <r>
    <x v="420"/>
    <s v="MEDDIS"/>
    <s v="93.A"/>
    <s v="D1830C"/>
    <s v="Udskrivningsrapport"/>
    <x v="20"/>
    <s v="I"/>
    <d v="2024-07-05T00:00:00"/>
    <m/>
    <x v="2"/>
    <n v="0"/>
    <s v="Praktiserende læge Kirsten Sander"/>
    <n v="0"/>
  </r>
  <r>
    <x v="420"/>
    <s v="MEDDIS"/>
    <s v="93.A"/>
    <s v="D1930C"/>
    <s v="Varsling af færdigbehandling"/>
    <x v="21"/>
    <s v="I"/>
    <d v="2024-07-05T00:00:00"/>
    <m/>
    <x v="2"/>
    <n v="0"/>
    <s v="Praktiserende læge Kirsten Sander"/>
    <n v="0"/>
  </r>
  <r>
    <x v="420"/>
    <s v="MEDDIS"/>
    <s v="93.A"/>
    <s v="D9530C"/>
    <s v="Hjemmeplejestatus"/>
    <x v="22"/>
    <s v="I"/>
    <d v="2024-07-05T00:00:00"/>
    <m/>
    <x v="2"/>
    <n v="0"/>
    <s v="Praktiserende læge Kirsten Sander"/>
    <n v="0"/>
  </r>
  <r>
    <x v="421"/>
    <s v="MEDDIS"/>
    <s v="93.A"/>
    <s v="D2030C"/>
    <s v="Indlæggelsesadvis"/>
    <x v="16"/>
    <s v="I"/>
    <d v="2024-07-05T00:00:00"/>
    <m/>
    <x v="2"/>
    <n v="0"/>
    <s v="Lægerne Havborgvej I/S"/>
    <n v="0"/>
  </r>
  <r>
    <x v="421"/>
    <s v="MEDDIS"/>
    <s v="93.A"/>
    <s v="D1431C"/>
    <s v="Indlæggelsessvar"/>
    <x v="17"/>
    <s v="I"/>
    <d v="2024-07-05T00:00:00"/>
    <m/>
    <x v="2"/>
    <n v="0"/>
    <s v="Lægerne Havborgvej I/S"/>
    <n v="0"/>
  </r>
  <r>
    <x v="421"/>
    <s v="MEDDIS"/>
    <s v="93.A"/>
    <s v="D1730C"/>
    <s v="Udskrivningsadvis"/>
    <x v="18"/>
    <s v="I"/>
    <d v="2024-07-05T00:00:00"/>
    <m/>
    <x v="2"/>
    <n v="0"/>
    <s v="Lægerne Havborgvej I/S"/>
    <n v="0"/>
  </r>
  <r>
    <x v="421"/>
    <s v="MEDDIS"/>
    <s v="93.A"/>
    <s v="D1630C"/>
    <s v="Indlæggelsesrapport"/>
    <x v="19"/>
    <s v="I"/>
    <d v="2024-07-05T00:00:00"/>
    <m/>
    <x v="2"/>
    <n v="0"/>
    <s v="Lægerne Havborgvej I/S"/>
    <n v="0"/>
  </r>
  <r>
    <x v="421"/>
    <s v="MEDDIS"/>
    <s v="93.A"/>
    <s v="D1830C"/>
    <s v="Udskrivningsrapport"/>
    <x v="20"/>
    <s v="I"/>
    <d v="2024-07-05T00:00:00"/>
    <m/>
    <x v="2"/>
    <n v="0"/>
    <s v="Lægerne Havborgvej I/S"/>
    <n v="0"/>
  </r>
  <r>
    <x v="421"/>
    <s v="MEDDIS"/>
    <s v="93.A"/>
    <s v="D1930C"/>
    <s v="Varsling af færdigbehandling"/>
    <x v="21"/>
    <s v="I"/>
    <d v="2024-07-05T00:00:00"/>
    <m/>
    <x v="2"/>
    <n v="0"/>
    <s v="Lægerne Havborgvej I/S"/>
    <n v="0"/>
  </r>
  <r>
    <x v="421"/>
    <s v="MEDDIS"/>
    <s v="93.A"/>
    <s v="D9530C"/>
    <s v="Hjemmeplejestatus"/>
    <x v="22"/>
    <s v="I"/>
    <d v="2024-07-05T00:00:00"/>
    <m/>
    <x v="2"/>
    <n v="0"/>
    <s v="Lægerne Havborgvej I/S"/>
    <n v="0"/>
  </r>
  <r>
    <x v="422"/>
    <s v="MEDDIS"/>
    <s v="93.A"/>
    <s v="D2030C"/>
    <s v="Indlæggelsesadvis"/>
    <x v="16"/>
    <s v="I"/>
    <d v="2024-07-05T00:00:00"/>
    <m/>
    <x v="2"/>
    <n v="0"/>
    <s v="Lægehuset Havnegade Nexø"/>
    <n v="0"/>
  </r>
  <r>
    <x v="422"/>
    <s v="MEDDIS"/>
    <s v="93.A"/>
    <s v="D1431C"/>
    <s v="Indlæggelsessvar"/>
    <x v="17"/>
    <s v="I"/>
    <d v="2024-07-05T00:00:00"/>
    <m/>
    <x v="2"/>
    <n v="0"/>
    <s v="Lægehuset Havnegade Nexø"/>
    <n v="0"/>
  </r>
  <r>
    <x v="422"/>
    <s v="MEDDIS"/>
    <s v="93.A"/>
    <s v="D1730C"/>
    <s v="Udskrivningsadvis"/>
    <x v="18"/>
    <s v="I"/>
    <d v="2024-07-05T00:00:00"/>
    <m/>
    <x v="2"/>
    <n v="0"/>
    <s v="Lægehuset Havnegade Nexø"/>
    <n v="0"/>
  </r>
  <r>
    <x v="422"/>
    <s v="MEDDIS"/>
    <s v="93.A"/>
    <s v="D1630C"/>
    <s v="Indlæggelsesrapport"/>
    <x v="19"/>
    <s v="I"/>
    <d v="2024-07-05T00:00:00"/>
    <m/>
    <x v="2"/>
    <n v="0"/>
    <s v="Lægehuset Havnegade Nexø"/>
    <n v="0"/>
  </r>
  <r>
    <x v="422"/>
    <s v="MEDDIS"/>
    <s v="93.A"/>
    <s v="D1830C"/>
    <s v="Udskrivningsrapport"/>
    <x v="20"/>
    <s v="I"/>
    <d v="2024-07-05T00:00:00"/>
    <m/>
    <x v="2"/>
    <n v="0"/>
    <s v="Lægehuset Havnegade Nexø"/>
    <n v="0"/>
  </r>
  <r>
    <x v="422"/>
    <s v="MEDDIS"/>
    <s v="93.A"/>
    <s v="D1930C"/>
    <s v="Varsling af færdigbehandling"/>
    <x v="21"/>
    <s v="I"/>
    <d v="2024-07-05T00:00:00"/>
    <m/>
    <x v="2"/>
    <n v="0"/>
    <s v="Lægehuset Havnegade Nexø"/>
    <n v="0"/>
  </r>
  <r>
    <x v="422"/>
    <s v="MEDDIS"/>
    <s v="93.A"/>
    <s v="D9530C"/>
    <s v="Hjemmeplejestatus"/>
    <x v="22"/>
    <s v="I"/>
    <d v="2024-07-05T00:00:00"/>
    <m/>
    <x v="2"/>
    <n v="0"/>
    <s v="Lægehuset Havnegade Nexø"/>
    <n v="0"/>
  </r>
  <r>
    <x v="423"/>
    <s v="MEDDIS"/>
    <s v="93.A"/>
    <s v="D2030C"/>
    <s v="Indlæggelsesadvis"/>
    <x v="16"/>
    <s v="I"/>
    <d v="2024-07-05T00:00:00"/>
    <m/>
    <x v="2"/>
    <n v="0"/>
    <s v="Lægerne Agergaard, Albrechtsen og Zartov I/S"/>
    <n v="0"/>
  </r>
  <r>
    <x v="423"/>
    <s v="MEDDIS"/>
    <s v="93.A"/>
    <s v="D1431C"/>
    <s v="Indlæggelsessvar"/>
    <x v="17"/>
    <s v="I"/>
    <d v="2024-07-05T00:00:00"/>
    <m/>
    <x v="2"/>
    <n v="0"/>
    <s v="Lægerne Agergaard, Albrechtsen og Zartov I/S"/>
    <n v="0"/>
  </r>
  <r>
    <x v="423"/>
    <s v="MEDDIS"/>
    <s v="93.A"/>
    <s v="D1730C"/>
    <s v="Udskrivningsadvis"/>
    <x v="18"/>
    <s v="I"/>
    <d v="2024-07-05T00:00:00"/>
    <m/>
    <x v="2"/>
    <n v="0"/>
    <s v="Lægerne Agergaard, Albrechtsen og Zartov I/S"/>
    <n v="0"/>
  </r>
  <r>
    <x v="423"/>
    <s v="MEDDIS"/>
    <s v="93.A"/>
    <s v="D1630C"/>
    <s v="Indlæggelsesrapport"/>
    <x v="19"/>
    <s v="I"/>
    <d v="2024-07-05T00:00:00"/>
    <m/>
    <x v="2"/>
    <n v="0"/>
    <s v="Lægerne Agergaard, Albrechtsen og Zartov I/S"/>
    <n v="0"/>
  </r>
  <r>
    <x v="423"/>
    <s v="MEDDIS"/>
    <s v="93.A"/>
    <s v="D1830C"/>
    <s v="Udskrivningsrapport"/>
    <x v="20"/>
    <s v="I"/>
    <d v="2024-07-05T00:00:00"/>
    <m/>
    <x v="2"/>
    <n v="0"/>
    <s v="Lægerne Agergaard, Albrechtsen og Zartov I/S"/>
    <n v="0"/>
  </r>
  <r>
    <x v="423"/>
    <s v="MEDDIS"/>
    <s v="93.A"/>
    <s v="D1930C"/>
    <s v="Varsling af færdigbehandling"/>
    <x v="21"/>
    <s v="I"/>
    <d v="2024-07-05T00:00:00"/>
    <m/>
    <x v="2"/>
    <n v="0"/>
    <s v="Lægerne Agergaard, Albrechtsen og Zartov I/S"/>
    <n v="0"/>
  </r>
  <r>
    <x v="423"/>
    <s v="MEDDIS"/>
    <s v="93.A"/>
    <s v="D9530C"/>
    <s v="Hjemmeplejestatus"/>
    <x v="22"/>
    <s v="I"/>
    <d v="2024-07-05T00:00:00"/>
    <m/>
    <x v="2"/>
    <n v="0"/>
    <s v="Lægerne Agergaard, Albrechtsen og Zartov I/S"/>
    <n v="0"/>
  </r>
  <r>
    <x v="424"/>
    <s v="MEDDIS"/>
    <s v="93.A"/>
    <s v="D2030C"/>
    <s v="Indlæggelsesadvis"/>
    <x v="16"/>
    <s v="I"/>
    <d v="2024-07-05T00:00:00"/>
    <m/>
    <x v="2"/>
    <n v="0"/>
    <s v="Lars-Peter Ell"/>
    <n v="0"/>
  </r>
  <r>
    <x v="424"/>
    <s v="MEDDIS"/>
    <s v="93.A"/>
    <s v="D1431C"/>
    <s v="Indlæggelsessvar"/>
    <x v="17"/>
    <s v="I"/>
    <d v="2024-07-05T00:00:00"/>
    <m/>
    <x v="2"/>
    <n v="0"/>
    <s v="Lars-Peter Ell"/>
    <n v="0"/>
  </r>
  <r>
    <x v="424"/>
    <s v="MEDDIS"/>
    <s v="93.A"/>
    <s v="D1730C"/>
    <s v="Udskrivningsadvis"/>
    <x v="18"/>
    <s v="I"/>
    <d v="2024-07-05T00:00:00"/>
    <m/>
    <x v="2"/>
    <n v="0"/>
    <s v="Lars-Peter Ell"/>
    <n v="0"/>
  </r>
  <r>
    <x v="424"/>
    <s v="MEDDIS"/>
    <s v="93.A"/>
    <s v="D1630C"/>
    <s v="Indlæggelsesrapport"/>
    <x v="19"/>
    <s v="I"/>
    <d v="2024-07-05T00:00:00"/>
    <m/>
    <x v="2"/>
    <n v="0"/>
    <s v="Lars-Peter Ell"/>
    <n v="0"/>
  </r>
  <r>
    <x v="424"/>
    <s v="MEDDIS"/>
    <s v="93.A"/>
    <s v="D1830C"/>
    <s v="Udskrivningsrapport"/>
    <x v="20"/>
    <s v="I"/>
    <d v="2024-07-05T00:00:00"/>
    <m/>
    <x v="2"/>
    <n v="0"/>
    <s v="Lars-Peter Ell"/>
    <n v="0"/>
  </r>
  <r>
    <x v="424"/>
    <s v="MEDDIS"/>
    <s v="93.A"/>
    <s v="D1930C"/>
    <s v="Varsling af færdigbehandling"/>
    <x v="21"/>
    <s v="I"/>
    <d v="2024-07-05T00:00:00"/>
    <m/>
    <x v="2"/>
    <n v="0"/>
    <s v="Lars-Peter Ell"/>
    <n v="0"/>
  </r>
  <r>
    <x v="424"/>
    <s v="MEDDIS"/>
    <s v="93.A"/>
    <s v="D9530C"/>
    <s v="Hjemmeplejestatus"/>
    <x v="22"/>
    <s v="I"/>
    <d v="2024-07-05T00:00:00"/>
    <m/>
    <x v="2"/>
    <n v="0"/>
    <s v="Lars-Peter Ell"/>
    <n v="0"/>
  </r>
  <r>
    <x v="425"/>
    <s v="MEDDIS"/>
    <s v="93.A"/>
    <s v="D2030C"/>
    <s v="Indlæggelsesadvis"/>
    <x v="16"/>
    <s v="I"/>
    <d v="2024-07-05T00:00:00"/>
    <m/>
    <x v="2"/>
    <n v="0"/>
    <s v="Lægerne Odensegade I/S v/Lise Høyer &amp; Toke Casper Østerby"/>
    <n v="0"/>
  </r>
  <r>
    <x v="425"/>
    <s v="MEDDIS"/>
    <s v="93.A"/>
    <s v="D1431C"/>
    <s v="Indlæggelsessvar"/>
    <x v="17"/>
    <s v="I"/>
    <d v="2024-07-05T00:00:00"/>
    <m/>
    <x v="2"/>
    <n v="0"/>
    <s v="Lægerne Odensegade I/S v/Lise Høyer &amp; Toke Casper Østerby"/>
    <n v="0"/>
  </r>
  <r>
    <x v="425"/>
    <s v="MEDDIS"/>
    <s v="93.A"/>
    <s v="D1730C"/>
    <s v="Udskrivningsadvis"/>
    <x v="18"/>
    <s v="I"/>
    <d v="2024-07-05T00:00:00"/>
    <m/>
    <x v="2"/>
    <n v="0"/>
    <s v="Lægerne Odensegade I/S v/Lise Høyer &amp; Toke Casper Østerby"/>
    <n v="0"/>
  </r>
  <r>
    <x v="425"/>
    <s v="MEDDIS"/>
    <s v="93.A"/>
    <s v="D1630C"/>
    <s v="Indlæggelsesrapport"/>
    <x v="19"/>
    <s v="I"/>
    <d v="2024-07-05T00:00:00"/>
    <m/>
    <x v="2"/>
    <n v="0"/>
    <s v="Lægerne Odensegade I/S v/Lise Høyer &amp; Toke Casper Østerby"/>
    <n v="0"/>
  </r>
  <r>
    <x v="425"/>
    <s v="MEDDIS"/>
    <s v="93.A"/>
    <s v="D1830C"/>
    <s v="Udskrivningsrapport"/>
    <x v="20"/>
    <s v="I"/>
    <d v="2024-07-05T00:00:00"/>
    <m/>
    <x v="2"/>
    <n v="0"/>
    <s v="Lægerne Odensegade I/S v/Lise Høyer &amp; Toke Casper Østerby"/>
    <n v="0"/>
  </r>
  <r>
    <x v="425"/>
    <s v="MEDDIS"/>
    <s v="93.A"/>
    <s v="D1930C"/>
    <s v="Varsling af færdigbehandling"/>
    <x v="21"/>
    <s v="I"/>
    <d v="2024-07-05T00:00:00"/>
    <m/>
    <x v="2"/>
    <n v="0"/>
    <s v="Lægerne Odensegade I/S v/Lise Høyer &amp; Toke Casper Østerby"/>
    <n v="0"/>
  </r>
  <r>
    <x v="425"/>
    <s v="MEDDIS"/>
    <s v="93.A"/>
    <s v="D9530C"/>
    <s v="Hjemmeplejestatus"/>
    <x v="22"/>
    <s v="I"/>
    <d v="2024-07-05T00:00:00"/>
    <m/>
    <x v="2"/>
    <n v="0"/>
    <s v="Lægerne Odensegade I/S v/Lise Høyer &amp; Toke Casper Østerby"/>
    <n v="0"/>
  </r>
  <r>
    <x v="426"/>
    <s v="MEDDIS"/>
    <s v="93.A"/>
    <s v="D2030C"/>
    <s v="Indlæggelsesadvis"/>
    <x v="16"/>
    <s v="I"/>
    <d v="2024-07-05T00:00:00"/>
    <m/>
    <x v="2"/>
    <n v="0"/>
    <s v="Nicolai Lægerne I/S"/>
    <n v="0"/>
  </r>
  <r>
    <x v="426"/>
    <s v="MEDDIS"/>
    <s v="93.A"/>
    <s v="D1431C"/>
    <s v="Indlæggelsessvar"/>
    <x v="17"/>
    <s v="I"/>
    <d v="2024-07-05T00:00:00"/>
    <m/>
    <x v="2"/>
    <n v="0"/>
    <s v="Nicolai Lægerne I/S"/>
    <n v="0"/>
  </r>
  <r>
    <x v="426"/>
    <s v="MEDDIS"/>
    <s v="93.A"/>
    <s v="D1730C"/>
    <s v="Udskrivningsadvis"/>
    <x v="18"/>
    <s v="I"/>
    <d v="2024-07-05T00:00:00"/>
    <m/>
    <x v="2"/>
    <n v="0"/>
    <s v="Nicolai Lægerne I/S"/>
    <n v="0"/>
  </r>
  <r>
    <x v="426"/>
    <s v="MEDDIS"/>
    <s v="93.A"/>
    <s v="D1630C"/>
    <s v="Indlæggelsesrapport"/>
    <x v="19"/>
    <s v="I"/>
    <d v="2024-07-05T00:00:00"/>
    <m/>
    <x v="2"/>
    <n v="0"/>
    <s v="Nicolai Lægerne I/S"/>
    <n v="0"/>
  </r>
  <r>
    <x v="426"/>
    <s v="MEDDIS"/>
    <s v="93.A"/>
    <s v="D1830C"/>
    <s v="Udskrivningsrapport"/>
    <x v="20"/>
    <s v="I"/>
    <d v="2024-07-05T00:00:00"/>
    <m/>
    <x v="2"/>
    <n v="0"/>
    <s v="Nicolai Lægerne I/S"/>
    <n v="0"/>
  </r>
  <r>
    <x v="426"/>
    <s v="MEDDIS"/>
    <s v="93.A"/>
    <s v="D1930C"/>
    <s v="Varsling af færdigbehandling"/>
    <x v="21"/>
    <s v="I"/>
    <d v="2024-07-05T00:00:00"/>
    <m/>
    <x v="2"/>
    <n v="0"/>
    <s v="Nicolai Lægerne I/S"/>
    <n v="0"/>
  </r>
  <r>
    <x v="426"/>
    <s v="MEDDIS"/>
    <s v="93.A"/>
    <s v="D9530C"/>
    <s v="Hjemmeplejestatus"/>
    <x v="22"/>
    <s v="I"/>
    <d v="2024-07-05T00:00:00"/>
    <m/>
    <x v="2"/>
    <n v="0"/>
    <s v="Nicolai Lægerne I/S"/>
    <n v="0"/>
  </r>
  <r>
    <x v="427"/>
    <s v="MEDDIS"/>
    <s v="93.A"/>
    <s v="D2030C"/>
    <s v="Indlæggelsesadvis"/>
    <x v="16"/>
    <s v="I"/>
    <d v="2024-07-05T00:00:00"/>
    <m/>
    <x v="2"/>
    <n v="0"/>
    <s v="Lægerne på Sct. Jacobsvej"/>
    <n v="0"/>
  </r>
  <r>
    <x v="427"/>
    <s v="MEDDIS"/>
    <s v="93.A"/>
    <s v="D1431C"/>
    <s v="Indlæggelsessvar"/>
    <x v="17"/>
    <s v="I"/>
    <d v="2024-07-05T00:00:00"/>
    <m/>
    <x v="2"/>
    <n v="0"/>
    <s v="Lægerne på Sct. Jacobsvej"/>
    <n v="0"/>
  </r>
  <r>
    <x v="427"/>
    <s v="MEDDIS"/>
    <s v="93.A"/>
    <s v="D1730C"/>
    <s v="Udskrivningsadvis"/>
    <x v="18"/>
    <s v="I"/>
    <d v="2024-07-05T00:00:00"/>
    <m/>
    <x v="2"/>
    <n v="0"/>
    <s v="Lægerne på Sct. Jacobsvej"/>
    <n v="0"/>
  </r>
  <r>
    <x v="427"/>
    <s v="MEDDIS"/>
    <s v="93.A"/>
    <s v="D1630C"/>
    <s v="Indlæggelsesrapport"/>
    <x v="19"/>
    <s v="I"/>
    <d v="2024-07-05T00:00:00"/>
    <m/>
    <x v="2"/>
    <n v="0"/>
    <s v="Lægerne på Sct. Jacobsvej"/>
    <n v="0"/>
  </r>
  <r>
    <x v="427"/>
    <s v="MEDDIS"/>
    <s v="93.A"/>
    <s v="D1830C"/>
    <s v="Udskrivningsrapport"/>
    <x v="20"/>
    <s v="I"/>
    <d v="2024-07-05T00:00:00"/>
    <m/>
    <x v="2"/>
    <n v="0"/>
    <s v="Lægerne på Sct. Jacobsvej"/>
    <n v="0"/>
  </r>
  <r>
    <x v="427"/>
    <s v="MEDDIS"/>
    <s v="93.A"/>
    <s v="D1930C"/>
    <s v="Varsling af færdigbehandling"/>
    <x v="21"/>
    <s v="I"/>
    <d v="2024-07-05T00:00:00"/>
    <m/>
    <x v="2"/>
    <n v="0"/>
    <s v="Lægerne på Sct. Jacobsvej"/>
    <n v="0"/>
  </r>
  <r>
    <x v="427"/>
    <s v="MEDDIS"/>
    <s v="93.A"/>
    <s v="D9530C"/>
    <s v="Hjemmeplejestatus"/>
    <x v="22"/>
    <s v="I"/>
    <d v="2024-07-05T00:00:00"/>
    <m/>
    <x v="2"/>
    <n v="0"/>
    <s v="Lægerne på Sct. Jacobsvej"/>
    <n v="0"/>
  </r>
  <r>
    <x v="428"/>
    <s v="MEDDIS"/>
    <s v="93.A"/>
    <s v="D2030C"/>
    <s v="Indlæggelsesadvis"/>
    <x v="16"/>
    <s v="I"/>
    <d v="2024-07-05T00:00:00"/>
    <m/>
    <x v="2"/>
    <n v="0"/>
    <s v="Lægerne Ringgade"/>
    <n v="0"/>
  </r>
  <r>
    <x v="428"/>
    <s v="MEDDIS"/>
    <s v="93.A"/>
    <s v="D1431C"/>
    <s v="Indlæggelsessvar"/>
    <x v="17"/>
    <s v="I"/>
    <d v="2024-07-05T00:00:00"/>
    <m/>
    <x v="2"/>
    <n v="0"/>
    <s v="Lægerne Ringgade"/>
    <n v="0"/>
  </r>
  <r>
    <x v="428"/>
    <s v="MEDDIS"/>
    <s v="93.A"/>
    <s v="D1730C"/>
    <s v="Udskrivningsadvis"/>
    <x v="18"/>
    <s v="I"/>
    <d v="2024-07-05T00:00:00"/>
    <m/>
    <x v="2"/>
    <n v="0"/>
    <s v="Lægerne Ringgade"/>
    <n v="0"/>
  </r>
  <r>
    <x v="428"/>
    <s v="MEDDIS"/>
    <s v="93.A"/>
    <s v="D1630C"/>
    <s v="Indlæggelsesrapport"/>
    <x v="19"/>
    <s v="I"/>
    <d v="2024-07-05T00:00:00"/>
    <m/>
    <x v="2"/>
    <n v="0"/>
    <s v="Lægerne Ringgade"/>
    <n v="0"/>
  </r>
  <r>
    <x v="428"/>
    <s v="MEDDIS"/>
    <s v="93.A"/>
    <s v="D1830C"/>
    <s v="Udskrivningsrapport"/>
    <x v="20"/>
    <s v="I"/>
    <d v="2024-07-05T00:00:00"/>
    <m/>
    <x v="2"/>
    <n v="0"/>
    <s v="Lægerne Ringgade"/>
    <n v="0"/>
  </r>
  <r>
    <x v="428"/>
    <s v="MEDDIS"/>
    <s v="93.A"/>
    <s v="D1930C"/>
    <s v="Varsling af færdigbehandling"/>
    <x v="21"/>
    <s v="I"/>
    <d v="2024-07-05T00:00:00"/>
    <m/>
    <x v="2"/>
    <n v="0"/>
    <s v="Lægerne Ringgade"/>
    <n v="0"/>
  </r>
  <r>
    <x v="428"/>
    <s v="MEDDIS"/>
    <s v="93.A"/>
    <s v="D9530C"/>
    <s v="Hjemmeplejestatus"/>
    <x v="22"/>
    <s v="I"/>
    <d v="2024-07-05T00:00:00"/>
    <m/>
    <x v="2"/>
    <n v="0"/>
    <s v="Lægerne Ringgade"/>
    <n v="0"/>
  </r>
  <r>
    <x v="429"/>
    <s v="MEDDIS"/>
    <s v="93.A"/>
    <s v="D2030C"/>
    <s v="Indlæggelsesadvis"/>
    <x v="16"/>
    <s v="I"/>
    <d v="2024-07-05T00:00:00"/>
    <m/>
    <x v="2"/>
    <n v="0"/>
    <s v="Lægehuset I/S"/>
    <n v="0"/>
  </r>
  <r>
    <x v="429"/>
    <s v="MEDDIS"/>
    <s v="93.A"/>
    <s v="D1431C"/>
    <s v="Indlæggelsessvar"/>
    <x v="17"/>
    <s v="I"/>
    <d v="2024-07-05T00:00:00"/>
    <m/>
    <x v="2"/>
    <n v="0"/>
    <s v="Lægehuset I/S"/>
    <n v="0"/>
  </r>
  <r>
    <x v="429"/>
    <s v="MEDDIS"/>
    <s v="93.A"/>
    <s v="D1730C"/>
    <s v="Udskrivningsadvis"/>
    <x v="18"/>
    <s v="I"/>
    <d v="2024-07-05T00:00:00"/>
    <m/>
    <x v="2"/>
    <n v="0"/>
    <s v="Lægehuset I/S"/>
    <n v="0"/>
  </r>
  <r>
    <x v="429"/>
    <s v="MEDDIS"/>
    <s v="93.A"/>
    <s v="D1630C"/>
    <s v="Indlæggelsesrapport"/>
    <x v="19"/>
    <s v="I"/>
    <d v="2024-07-05T00:00:00"/>
    <m/>
    <x v="2"/>
    <n v="0"/>
    <s v="Lægehuset I/S"/>
    <n v="0"/>
  </r>
  <r>
    <x v="429"/>
    <s v="MEDDIS"/>
    <s v="93.A"/>
    <s v="D1830C"/>
    <s v="Udskrivningsrapport"/>
    <x v="20"/>
    <s v="I"/>
    <d v="2024-07-05T00:00:00"/>
    <m/>
    <x v="2"/>
    <n v="0"/>
    <s v="Lægehuset I/S"/>
    <n v="0"/>
  </r>
  <r>
    <x v="429"/>
    <s v="MEDDIS"/>
    <s v="93.A"/>
    <s v="D1930C"/>
    <s v="Varsling af færdigbehandling"/>
    <x v="21"/>
    <s v="I"/>
    <d v="2024-07-05T00:00:00"/>
    <m/>
    <x v="2"/>
    <n v="0"/>
    <s v="Lægehuset I/S"/>
    <n v="0"/>
  </r>
  <r>
    <x v="429"/>
    <s v="MEDDIS"/>
    <s v="93.A"/>
    <s v="D9530C"/>
    <s v="Hjemmeplejestatus"/>
    <x v="22"/>
    <s v="I"/>
    <d v="2024-07-05T00:00:00"/>
    <m/>
    <x v="2"/>
    <n v="0"/>
    <s v="Lægehuset I/S"/>
    <n v="0"/>
  </r>
  <r>
    <x v="430"/>
    <s v="MEDDIS"/>
    <s v="93.A"/>
    <s v="D2030C"/>
    <s v="Indlæggelsesadvis"/>
    <x v="16"/>
    <s v="I"/>
    <d v="2024-07-05T00:00:00"/>
    <m/>
    <x v="2"/>
    <n v="0"/>
    <s v="Alment Praktiserende Læger Bauer og Fröhlich"/>
    <n v="0"/>
  </r>
  <r>
    <x v="430"/>
    <s v="MEDDIS"/>
    <s v="93.A"/>
    <s v="D1431C"/>
    <s v="Indlæggelsessvar"/>
    <x v="17"/>
    <s v="I"/>
    <d v="2024-07-05T00:00:00"/>
    <m/>
    <x v="2"/>
    <n v="0"/>
    <s v="Alment Praktiserende Læger Bauer og Fröhlich"/>
    <n v="0"/>
  </r>
  <r>
    <x v="430"/>
    <s v="MEDDIS"/>
    <s v="93.A"/>
    <s v="D1730C"/>
    <s v="Udskrivningsadvis"/>
    <x v="18"/>
    <s v="I"/>
    <d v="2024-07-05T00:00:00"/>
    <m/>
    <x v="2"/>
    <n v="0"/>
    <s v="Alment Praktiserende Læger Bauer og Fröhlich"/>
    <n v="0"/>
  </r>
  <r>
    <x v="430"/>
    <s v="MEDDIS"/>
    <s v="93.A"/>
    <s v="D1630C"/>
    <s v="Indlæggelsesrapport"/>
    <x v="19"/>
    <s v="I"/>
    <d v="2024-07-05T00:00:00"/>
    <m/>
    <x v="2"/>
    <n v="0"/>
    <s v="Alment Praktiserende Læger Bauer og Fröhlich"/>
    <n v="0"/>
  </r>
  <r>
    <x v="430"/>
    <s v="MEDDIS"/>
    <s v="93.A"/>
    <s v="D1830C"/>
    <s v="Udskrivningsrapport"/>
    <x v="20"/>
    <s v="I"/>
    <d v="2024-07-05T00:00:00"/>
    <m/>
    <x v="2"/>
    <n v="0"/>
    <s v="Alment Praktiserende Læger Bauer og Fröhlich"/>
    <n v="0"/>
  </r>
  <r>
    <x v="430"/>
    <s v="MEDDIS"/>
    <s v="93.A"/>
    <s v="D1930C"/>
    <s v="Varsling af færdigbehandling"/>
    <x v="21"/>
    <s v="I"/>
    <d v="2024-07-05T00:00:00"/>
    <m/>
    <x v="2"/>
    <n v="0"/>
    <s v="Alment Praktiserende Læger Bauer og Fröhlich"/>
    <n v="0"/>
  </r>
  <r>
    <x v="430"/>
    <s v="MEDDIS"/>
    <s v="93.A"/>
    <s v="D9530C"/>
    <s v="Hjemmeplejestatus"/>
    <x v="22"/>
    <s v="I"/>
    <d v="2024-07-05T00:00:00"/>
    <m/>
    <x v="2"/>
    <n v="0"/>
    <s v="Alment Praktiserende Læger Bauer og Fröhlich"/>
    <n v="0"/>
  </r>
  <r>
    <x v="431"/>
    <s v="MEDDIS"/>
    <s v="93.A"/>
    <s v="D2030C"/>
    <s v="Indlæggelsesadvis"/>
    <x v="16"/>
    <s v="I"/>
    <d v="2024-07-05T00:00:00"/>
    <m/>
    <x v="2"/>
    <n v="0"/>
    <s v="Lægerne Adelgade I/S"/>
    <n v="0"/>
  </r>
  <r>
    <x v="431"/>
    <s v="MEDDIS"/>
    <s v="93.A"/>
    <s v="D1431C"/>
    <s v="Indlæggelsessvar"/>
    <x v="17"/>
    <s v="I"/>
    <d v="2024-07-05T00:00:00"/>
    <m/>
    <x v="2"/>
    <n v="0"/>
    <s v="Lægerne Adelgade I/S"/>
    <n v="0"/>
  </r>
  <r>
    <x v="431"/>
    <s v="MEDDIS"/>
    <s v="93.A"/>
    <s v="D1730C"/>
    <s v="Udskrivningsadvis"/>
    <x v="18"/>
    <s v="I"/>
    <d v="2024-07-05T00:00:00"/>
    <m/>
    <x v="2"/>
    <n v="0"/>
    <s v="Lægerne Adelgade I/S"/>
    <n v="0"/>
  </r>
  <r>
    <x v="431"/>
    <s v="MEDDIS"/>
    <s v="93.A"/>
    <s v="D1630C"/>
    <s v="Indlæggelsesrapport"/>
    <x v="19"/>
    <s v="I"/>
    <d v="2024-07-05T00:00:00"/>
    <m/>
    <x v="2"/>
    <n v="0"/>
    <s v="Lægerne Adelgade I/S"/>
    <n v="0"/>
  </r>
  <r>
    <x v="431"/>
    <s v="MEDDIS"/>
    <s v="93.A"/>
    <s v="D1830C"/>
    <s v="Udskrivningsrapport"/>
    <x v="20"/>
    <s v="I"/>
    <d v="2024-07-05T00:00:00"/>
    <m/>
    <x v="2"/>
    <n v="0"/>
    <s v="Lægerne Adelgade I/S"/>
    <n v="0"/>
  </r>
  <r>
    <x v="431"/>
    <s v="MEDDIS"/>
    <s v="93.A"/>
    <s v="D1930C"/>
    <s v="Varsling af færdigbehandling"/>
    <x v="21"/>
    <s v="I"/>
    <d v="2024-07-05T00:00:00"/>
    <m/>
    <x v="2"/>
    <n v="0"/>
    <s v="Lægerne Adelgade I/S"/>
    <n v="0"/>
  </r>
  <r>
    <x v="431"/>
    <s v="MEDDIS"/>
    <s v="93.A"/>
    <s v="D9530C"/>
    <s v="Hjemmeplejestatus"/>
    <x v="22"/>
    <s v="I"/>
    <d v="2024-07-05T00:00:00"/>
    <m/>
    <x v="2"/>
    <n v="0"/>
    <s v="Lægerne Adelgade I/S"/>
    <n v="0"/>
  </r>
  <r>
    <x v="432"/>
    <s v="MEDDIS"/>
    <s v="93.A"/>
    <s v="D2030C"/>
    <s v="Indlæggelsesadvis"/>
    <x v="16"/>
    <s v="I"/>
    <d v="2024-07-05T00:00:00"/>
    <m/>
    <x v="2"/>
    <n v="0"/>
    <s v="Lægerne Nordens Plads I/S"/>
    <n v="0"/>
  </r>
  <r>
    <x v="432"/>
    <s v="MEDDIS"/>
    <s v="93.A"/>
    <s v="D1431C"/>
    <s v="Indlæggelsessvar"/>
    <x v="17"/>
    <s v="I"/>
    <d v="2024-07-05T00:00:00"/>
    <m/>
    <x v="2"/>
    <n v="0"/>
    <s v="Lægerne Nordens Plads I/S"/>
    <n v="0"/>
  </r>
  <r>
    <x v="432"/>
    <s v="MEDDIS"/>
    <s v="93.A"/>
    <s v="D1730C"/>
    <s v="Udskrivningsadvis"/>
    <x v="18"/>
    <s v="I"/>
    <d v="2024-07-05T00:00:00"/>
    <m/>
    <x v="2"/>
    <n v="0"/>
    <s v="Lægerne Nordens Plads I/S"/>
    <n v="0"/>
  </r>
  <r>
    <x v="432"/>
    <s v="MEDDIS"/>
    <s v="93.A"/>
    <s v="D1630C"/>
    <s v="Indlæggelsesrapport"/>
    <x v="19"/>
    <s v="I"/>
    <d v="2024-07-05T00:00:00"/>
    <m/>
    <x v="2"/>
    <n v="0"/>
    <s v="Lægerne Nordens Plads I/S"/>
    <n v="0"/>
  </r>
  <r>
    <x v="432"/>
    <s v="MEDDIS"/>
    <s v="93.A"/>
    <s v="D1830C"/>
    <s v="Udskrivningsrapport"/>
    <x v="20"/>
    <s v="I"/>
    <d v="2024-07-05T00:00:00"/>
    <m/>
    <x v="2"/>
    <n v="0"/>
    <s v="Lægerne Nordens Plads I/S"/>
    <n v="0"/>
  </r>
  <r>
    <x v="432"/>
    <s v="MEDDIS"/>
    <s v="93.A"/>
    <s v="D1930C"/>
    <s v="Varsling af færdigbehandling"/>
    <x v="21"/>
    <s v="I"/>
    <d v="2024-07-05T00:00:00"/>
    <m/>
    <x v="2"/>
    <n v="0"/>
    <s v="Lægerne Nordens Plads I/S"/>
    <n v="0"/>
  </r>
  <r>
    <x v="432"/>
    <s v="MEDDIS"/>
    <s v="93.A"/>
    <s v="D9530C"/>
    <s v="Hjemmeplejestatus"/>
    <x v="22"/>
    <s v="I"/>
    <d v="2024-07-05T00:00:00"/>
    <m/>
    <x v="2"/>
    <n v="0"/>
    <s v="Lægerne Nordens Plads I/S"/>
    <n v="0"/>
  </r>
  <r>
    <x v="433"/>
    <s v="MEDDIS"/>
    <s v="93.A"/>
    <s v="D2030C"/>
    <s v="Indlæggelsesadvis"/>
    <x v="16"/>
    <s v="I"/>
    <d v="2024-07-05T00:00:00"/>
    <m/>
    <x v="2"/>
    <n v="0"/>
    <s v="Læge Kasper Reuther"/>
    <n v="0"/>
  </r>
  <r>
    <x v="433"/>
    <s v="MEDDIS"/>
    <s v="93.A"/>
    <s v="D1431C"/>
    <s v="Indlæggelsessvar"/>
    <x v="17"/>
    <s v="I"/>
    <d v="2024-07-05T00:00:00"/>
    <m/>
    <x v="2"/>
    <n v="0"/>
    <s v="Læge Kasper Reuther"/>
    <n v="0"/>
  </r>
  <r>
    <x v="433"/>
    <s v="MEDDIS"/>
    <s v="93.A"/>
    <s v="D1730C"/>
    <s v="Udskrivningsadvis"/>
    <x v="18"/>
    <s v="I"/>
    <d v="2024-07-05T00:00:00"/>
    <m/>
    <x v="2"/>
    <n v="0"/>
    <s v="Læge Kasper Reuther"/>
    <n v="0"/>
  </r>
  <r>
    <x v="433"/>
    <s v="MEDDIS"/>
    <s v="93.A"/>
    <s v="D1630C"/>
    <s v="Indlæggelsesrapport"/>
    <x v="19"/>
    <s v="I"/>
    <d v="2024-07-05T00:00:00"/>
    <m/>
    <x v="2"/>
    <n v="0"/>
    <s v="Læge Kasper Reuther"/>
    <n v="0"/>
  </r>
  <r>
    <x v="433"/>
    <s v="MEDDIS"/>
    <s v="93.A"/>
    <s v="D1830C"/>
    <s v="Udskrivningsrapport"/>
    <x v="20"/>
    <s v="I"/>
    <d v="2024-07-05T00:00:00"/>
    <m/>
    <x v="2"/>
    <n v="0"/>
    <s v="Læge Kasper Reuther"/>
    <n v="0"/>
  </r>
  <r>
    <x v="433"/>
    <s v="MEDDIS"/>
    <s v="93.A"/>
    <s v="D1930C"/>
    <s v="Varsling af færdigbehandling"/>
    <x v="21"/>
    <s v="I"/>
    <d v="2024-07-05T00:00:00"/>
    <m/>
    <x v="2"/>
    <n v="0"/>
    <s v="Læge Kasper Reuther"/>
    <n v="0"/>
  </r>
  <r>
    <x v="433"/>
    <s v="MEDDIS"/>
    <s v="93.A"/>
    <s v="D9530C"/>
    <s v="Hjemmeplejestatus"/>
    <x v="22"/>
    <s v="I"/>
    <d v="2024-07-05T00:00:00"/>
    <m/>
    <x v="2"/>
    <n v="0"/>
    <s v="Læge Kasper Reuther"/>
    <n v="0"/>
  </r>
  <r>
    <x v="434"/>
    <s v="MEDDIS"/>
    <s v="93.A"/>
    <s v="D2030C"/>
    <s v="Indlæggelsesadvis"/>
    <x v="16"/>
    <s v="I"/>
    <d v="2024-07-05T00:00:00"/>
    <m/>
    <x v="2"/>
    <n v="0"/>
    <s v="Lægeklinikken i Odder I/S"/>
    <n v="0"/>
  </r>
  <r>
    <x v="434"/>
    <s v="MEDDIS"/>
    <s v="93.A"/>
    <s v="D1431C"/>
    <s v="Indlæggelsessvar"/>
    <x v="17"/>
    <s v="I"/>
    <d v="2024-07-05T00:00:00"/>
    <m/>
    <x v="2"/>
    <n v="0"/>
    <s v="Lægeklinikken i Odder I/S"/>
    <n v="0"/>
  </r>
  <r>
    <x v="434"/>
    <s v="MEDDIS"/>
    <s v="93.A"/>
    <s v="D1730C"/>
    <s v="Udskrivningsadvis"/>
    <x v="18"/>
    <s v="I"/>
    <d v="2024-07-05T00:00:00"/>
    <m/>
    <x v="2"/>
    <n v="0"/>
    <s v="Lægeklinikken i Odder I/S"/>
    <n v="0"/>
  </r>
  <r>
    <x v="434"/>
    <s v="MEDDIS"/>
    <s v="93.A"/>
    <s v="D1630C"/>
    <s v="Indlæggelsesrapport"/>
    <x v="19"/>
    <s v="I"/>
    <d v="2024-07-05T00:00:00"/>
    <m/>
    <x v="2"/>
    <n v="0"/>
    <s v="Lægeklinikken i Odder I/S"/>
    <n v="0"/>
  </r>
  <r>
    <x v="434"/>
    <s v="MEDDIS"/>
    <s v="93.A"/>
    <s v="D1830C"/>
    <s v="Udskrivningsrapport"/>
    <x v="20"/>
    <s v="I"/>
    <d v="2024-07-05T00:00:00"/>
    <m/>
    <x v="2"/>
    <n v="0"/>
    <s v="Lægeklinikken i Odder I/S"/>
    <n v="0"/>
  </r>
  <r>
    <x v="434"/>
    <s v="MEDDIS"/>
    <s v="93.A"/>
    <s v="D1930C"/>
    <s v="Varsling af færdigbehandling"/>
    <x v="21"/>
    <s v="I"/>
    <d v="2024-07-05T00:00:00"/>
    <m/>
    <x v="2"/>
    <n v="0"/>
    <s v="Lægeklinikken i Odder I/S"/>
    <n v="0"/>
  </r>
  <r>
    <x v="434"/>
    <s v="MEDDIS"/>
    <s v="93.A"/>
    <s v="D9530C"/>
    <s v="Hjemmeplejestatus"/>
    <x v="22"/>
    <s v="I"/>
    <d v="2024-07-05T00:00:00"/>
    <m/>
    <x v="2"/>
    <n v="0"/>
    <s v="Lægeklinikken i Odder I/S"/>
    <n v="0"/>
  </r>
  <r>
    <x v="435"/>
    <s v="MEDDIS"/>
    <s v="93.A"/>
    <s v="D2030C"/>
    <s v="Indlæggelsesadvis"/>
    <x v="16"/>
    <s v="I"/>
    <d v="2024-07-05T00:00:00"/>
    <m/>
    <x v="2"/>
    <n v="0"/>
    <s v="Midtbylægerne Aalborg"/>
    <n v="0"/>
  </r>
  <r>
    <x v="435"/>
    <s v="MEDDIS"/>
    <s v="93.A"/>
    <s v="D1431C"/>
    <s v="Indlæggelsessvar"/>
    <x v="17"/>
    <s v="I"/>
    <d v="2024-07-05T00:00:00"/>
    <m/>
    <x v="2"/>
    <n v="0"/>
    <s v="Midtbylægerne Aalborg"/>
    <n v="0"/>
  </r>
  <r>
    <x v="435"/>
    <s v="MEDDIS"/>
    <s v="93.A"/>
    <s v="D1730C"/>
    <s v="Udskrivningsadvis"/>
    <x v="18"/>
    <s v="I"/>
    <d v="2024-07-05T00:00:00"/>
    <m/>
    <x v="2"/>
    <n v="0"/>
    <s v="Midtbylægerne Aalborg"/>
    <n v="0"/>
  </r>
  <r>
    <x v="435"/>
    <s v="MEDDIS"/>
    <s v="93.A"/>
    <s v="D1630C"/>
    <s v="Indlæggelsesrapport"/>
    <x v="19"/>
    <s v="I"/>
    <d v="2024-07-05T00:00:00"/>
    <m/>
    <x v="2"/>
    <n v="0"/>
    <s v="Midtbylægerne Aalborg"/>
    <n v="0"/>
  </r>
  <r>
    <x v="435"/>
    <s v="MEDDIS"/>
    <s v="93.A"/>
    <s v="D1830C"/>
    <s v="Udskrivningsrapport"/>
    <x v="20"/>
    <s v="I"/>
    <d v="2024-07-05T00:00:00"/>
    <m/>
    <x v="2"/>
    <n v="0"/>
    <s v="Midtbylægerne Aalborg"/>
    <n v="0"/>
  </r>
  <r>
    <x v="435"/>
    <s v="MEDDIS"/>
    <s v="93.A"/>
    <s v="D1930C"/>
    <s v="Varsling af færdigbehandling"/>
    <x v="21"/>
    <s v="I"/>
    <d v="2024-07-05T00:00:00"/>
    <m/>
    <x v="2"/>
    <n v="0"/>
    <s v="Midtbylægerne Aalborg"/>
    <n v="0"/>
  </r>
  <r>
    <x v="435"/>
    <s v="MEDDIS"/>
    <s v="93.A"/>
    <s v="D9530C"/>
    <s v="Hjemmeplejestatus"/>
    <x v="22"/>
    <s v="I"/>
    <d v="2024-07-05T00:00:00"/>
    <m/>
    <x v="2"/>
    <n v="0"/>
    <s v="Midtbylægerne Aalborg"/>
    <n v="0"/>
  </r>
  <r>
    <x v="436"/>
    <s v="MEDDIS"/>
    <s v="93.A"/>
    <s v="D2030C"/>
    <s v="Indlæggelsesadvis"/>
    <x v="16"/>
    <s v="I"/>
    <d v="2024-07-05T00:00:00"/>
    <m/>
    <x v="2"/>
    <n v="0"/>
    <s v="Allinge Lægehus"/>
    <n v="0"/>
  </r>
  <r>
    <x v="436"/>
    <s v="MEDDIS"/>
    <s v="93.A"/>
    <s v="D1431C"/>
    <s v="Indlæggelsessvar"/>
    <x v="17"/>
    <s v="I"/>
    <d v="2024-07-05T00:00:00"/>
    <m/>
    <x v="2"/>
    <n v="0"/>
    <s v="Allinge Lægehus"/>
    <n v="0"/>
  </r>
  <r>
    <x v="436"/>
    <s v="MEDDIS"/>
    <s v="93.A"/>
    <s v="D1730C"/>
    <s v="Udskrivningsadvis"/>
    <x v="18"/>
    <s v="I"/>
    <d v="2024-07-05T00:00:00"/>
    <m/>
    <x v="2"/>
    <n v="0"/>
    <s v="Allinge Lægehus"/>
    <n v="0"/>
  </r>
  <r>
    <x v="436"/>
    <s v="MEDDIS"/>
    <s v="93.A"/>
    <s v="D1630C"/>
    <s v="Indlæggelsesrapport"/>
    <x v="19"/>
    <s v="I"/>
    <d v="2024-07-05T00:00:00"/>
    <m/>
    <x v="2"/>
    <n v="0"/>
    <s v="Allinge Lægehus"/>
    <n v="0"/>
  </r>
  <r>
    <x v="436"/>
    <s v="MEDDIS"/>
    <s v="93.A"/>
    <s v="D1830C"/>
    <s v="Udskrivningsrapport"/>
    <x v="20"/>
    <s v="I"/>
    <d v="2024-07-05T00:00:00"/>
    <m/>
    <x v="2"/>
    <n v="0"/>
    <s v="Allinge Lægehus"/>
    <n v="0"/>
  </r>
  <r>
    <x v="436"/>
    <s v="MEDDIS"/>
    <s v="93.A"/>
    <s v="D1930C"/>
    <s v="Varsling af færdigbehandling"/>
    <x v="21"/>
    <s v="I"/>
    <d v="2024-07-05T00:00:00"/>
    <m/>
    <x v="2"/>
    <n v="0"/>
    <s v="Allinge Lægehus"/>
    <n v="0"/>
  </r>
  <r>
    <x v="436"/>
    <s v="MEDDIS"/>
    <s v="93.A"/>
    <s v="D9530C"/>
    <s v="Hjemmeplejestatus"/>
    <x v="22"/>
    <s v="I"/>
    <d v="2024-07-05T00:00:00"/>
    <m/>
    <x v="2"/>
    <n v="0"/>
    <s v="Allinge Lægehus"/>
    <n v="0"/>
  </r>
  <r>
    <x v="437"/>
    <s v="MEDDIS"/>
    <s v="93.A"/>
    <s v="D2030C"/>
    <s v="Indlæggelsesadvis"/>
    <x v="16"/>
    <s v="I"/>
    <d v="2024-07-05T00:00:00"/>
    <m/>
    <x v="2"/>
    <n v="0"/>
    <s v="Årup Lægehus I/S"/>
    <n v="0"/>
  </r>
  <r>
    <x v="437"/>
    <s v="MEDDIS"/>
    <s v="93.A"/>
    <s v="D1431C"/>
    <s v="Indlæggelsessvar"/>
    <x v="17"/>
    <s v="I"/>
    <d v="2024-07-05T00:00:00"/>
    <m/>
    <x v="2"/>
    <n v="0"/>
    <s v="Årup Lægehus I/S"/>
    <n v="0"/>
  </r>
  <r>
    <x v="437"/>
    <s v="MEDDIS"/>
    <s v="93.A"/>
    <s v="D1730C"/>
    <s v="Udskrivningsadvis"/>
    <x v="18"/>
    <s v="I"/>
    <d v="2024-07-05T00:00:00"/>
    <m/>
    <x v="2"/>
    <n v="0"/>
    <s v="Årup Lægehus I/S"/>
    <n v="0"/>
  </r>
  <r>
    <x v="437"/>
    <s v="MEDDIS"/>
    <s v="93.A"/>
    <s v="D1630C"/>
    <s v="Indlæggelsesrapport"/>
    <x v="19"/>
    <s v="I"/>
    <d v="2024-07-05T00:00:00"/>
    <m/>
    <x v="2"/>
    <n v="0"/>
    <s v="Årup Lægehus I/S"/>
    <n v="0"/>
  </r>
  <r>
    <x v="437"/>
    <s v="MEDDIS"/>
    <s v="93.A"/>
    <s v="D1830C"/>
    <s v="Udskrivningsrapport"/>
    <x v="20"/>
    <s v="I"/>
    <d v="2024-07-05T00:00:00"/>
    <m/>
    <x v="2"/>
    <n v="0"/>
    <s v="Årup Lægehus I/S"/>
    <n v="0"/>
  </r>
  <r>
    <x v="437"/>
    <s v="MEDDIS"/>
    <s v="93.A"/>
    <s v="D1930C"/>
    <s v="Varsling af færdigbehandling"/>
    <x v="21"/>
    <s v="I"/>
    <d v="2024-07-05T00:00:00"/>
    <m/>
    <x v="2"/>
    <n v="0"/>
    <s v="Årup Lægehus I/S"/>
    <n v="0"/>
  </r>
  <r>
    <x v="437"/>
    <s v="MEDDIS"/>
    <s v="93.A"/>
    <s v="D9530C"/>
    <s v="Hjemmeplejestatus"/>
    <x v="22"/>
    <s v="I"/>
    <d v="2024-07-05T00:00:00"/>
    <m/>
    <x v="2"/>
    <n v="0"/>
    <s v="Årup Lægehus I/S"/>
    <n v="0"/>
  </r>
  <r>
    <x v="438"/>
    <s v="MEDDIS"/>
    <s v="93.A"/>
    <s v="D2030C"/>
    <s v="Indlæggelsesadvis"/>
    <x v="16"/>
    <s v="I"/>
    <d v="2024-07-05T00:00:00"/>
    <m/>
    <x v="2"/>
    <n v="0"/>
    <s v="Lægerne i Nordhuset I/S"/>
    <n v="0"/>
  </r>
  <r>
    <x v="438"/>
    <s v="MEDDIS"/>
    <s v="93.A"/>
    <s v="D1431C"/>
    <s v="Indlæggelsessvar"/>
    <x v="17"/>
    <s v="I"/>
    <d v="2024-07-05T00:00:00"/>
    <m/>
    <x v="2"/>
    <n v="0"/>
    <s v="Lægerne i Nordhuset I/S"/>
    <n v="0"/>
  </r>
  <r>
    <x v="438"/>
    <s v="MEDDIS"/>
    <s v="93.A"/>
    <s v="D1730C"/>
    <s v="Udskrivningsadvis"/>
    <x v="18"/>
    <s v="I"/>
    <d v="2024-07-05T00:00:00"/>
    <m/>
    <x v="2"/>
    <n v="0"/>
    <s v="Lægerne i Nordhuset I/S"/>
    <n v="0"/>
  </r>
  <r>
    <x v="438"/>
    <s v="MEDDIS"/>
    <s v="93.A"/>
    <s v="D1630C"/>
    <s v="Indlæggelsesrapport"/>
    <x v="19"/>
    <s v="I"/>
    <d v="2024-07-05T00:00:00"/>
    <m/>
    <x v="2"/>
    <n v="0"/>
    <s v="Lægerne i Nordhuset I/S"/>
    <n v="0"/>
  </r>
  <r>
    <x v="438"/>
    <s v="MEDDIS"/>
    <s v="93.A"/>
    <s v="D1830C"/>
    <s v="Udskrivningsrapport"/>
    <x v="20"/>
    <s v="I"/>
    <d v="2024-07-05T00:00:00"/>
    <m/>
    <x v="2"/>
    <n v="0"/>
    <s v="Lægerne i Nordhuset I/S"/>
    <n v="0"/>
  </r>
  <r>
    <x v="438"/>
    <s v="MEDDIS"/>
    <s v="93.A"/>
    <s v="D1930C"/>
    <s v="Varsling af færdigbehandling"/>
    <x v="21"/>
    <s v="I"/>
    <d v="2024-07-05T00:00:00"/>
    <m/>
    <x v="2"/>
    <n v="0"/>
    <s v="Lægerne i Nordhuset I/S"/>
    <n v="0"/>
  </r>
  <r>
    <x v="438"/>
    <s v="MEDDIS"/>
    <s v="93.A"/>
    <s v="D9530C"/>
    <s v="Hjemmeplejestatus"/>
    <x v="22"/>
    <s v="I"/>
    <d v="2024-07-05T00:00:00"/>
    <m/>
    <x v="2"/>
    <n v="0"/>
    <s v="Lægerne i Nordhuset I/S"/>
    <n v="0"/>
  </r>
  <r>
    <x v="439"/>
    <s v="MEDDIS"/>
    <s v="93.A"/>
    <s v="D2030C"/>
    <s v="Indlæggelsesadvis"/>
    <x v="16"/>
    <s v="I"/>
    <d v="2024-07-05T00:00:00"/>
    <m/>
    <x v="2"/>
    <n v="0"/>
    <s v="Lægeklinikken Anne Blom"/>
    <n v="0"/>
  </r>
  <r>
    <x v="439"/>
    <s v="MEDDIS"/>
    <s v="93.A"/>
    <s v="D1431C"/>
    <s v="Indlæggelsessvar"/>
    <x v="17"/>
    <s v="I"/>
    <d v="2024-07-05T00:00:00"/>
    <m/>
    <x v="2"/>
    <n v="0"/>
    <s v="Lægeklinikken Anne Blom"/>
    <n v="0"/>
  </r>
  <r>
    <x v="439"/>
    <s v="MEDDIS"/>
    <s v="93.A"/>
    <s v="D1730C"/>
    <s v="Udskrivningsadvis"/>
    <x v="18"/>
    <s v="I"/>
    <d v="2024-07-05T00:00:00"/>
    <m/>
    <x v="2"/>
    <n v="0"/>
    <s v="Lægeklinikken Anne Blom"/>
    <n v="0"/>
  </r>
  <r>
    <x v="439"/>
    <s v="MEDDIS"/>
    <s v="93.A"/>
    <s v="D1630C"/>
    <s v="Indlæggelsesrapport"/>
    <x v="19"/>
    <s v="I"/>
    <d v="2024-07-05T00:00:00"/>
    <m/>
    <x v="2"/>
    <n v="0"/>
    <s v="Lægeklinikken Anne Blom"/>
    <n v="0"/>
  </r>
  <r>
    <x v="439"/>
    <s v="MEDDIS"/>
    <s v="93.A"/>
    <s v="D1830C"/>
    <s v="Udskrivningsrapport"/>
    <x v="20"/>
    <s v="I"/>
    <d v="2024-07-05T00:00:00"/>
    <m/>
    <x v="2"/>
    <n v="0"/>
    <s v="Lægeklinikken Anne Blom"/>
    <n v="0"/>
  </r>
  <r>
    <x v="439"/>
    <s v="MEDDIS"/>
    <s v="93.A"/>
    <s v="D1930C"/>
    <s v="Varsling af færdigbehandling"/>
    <x v="21"/>
    <s v="I"/>
    <d v="2024-07-05T00:00:00"/>
    <m/>
    <x v="2"/>
    <n v="0"/>
    <s v="Lægeklinikken Anne Blom"/>
    <n v="0"/>
  </r>
  <r>
    <x v="439"/>
    <s v="MEDDIS"/>
    <s v="93.A"/>
    <s v="D9530C"/>
    <s v="Hjemmeplejestatus"/>
    <x v="22"/>
    <s v="I"/>
    <d v="2024-07-05T00:00:00"/>
    <m/>
    <x v="2"/>
    <n v="0"/>
    <s v="Lægeklinikken Anne Blom"/>
    <n v="0"/>
  </r>
  <r>
    <x v="440"/>
    <s v="MEDDIS"/>
    <s v="93.A"/>
    <s v="D2030C"/>
    <s v="Indlæggelsesadvis"/>
    <x v="16"/>
    <s v="I"/>
    <d v="2024-07-05T00:00:00"/>
    <m/>
    <x v="2"/>
    <n v="0"/>
    <s v="Reventlow, Wolfhagen og Bendtsen"/>
    <n v="0"/>
  </r>
  <r>
    <x v="440"/>
    <s v="MEDDIS"/>
    <s v="93.A"/>
    <s v="D1431C"/>
    <s v="Indlæggelsessvar"/>
    <x v="17"/>
    <s v="I"/>
    <d v="2024-07-05T00:00:00"/>
    <m/>
    <x v="2"/>
    <n v="0"/>
    <s v="Reventlow, Wolfhagen og Bendtsen"/>
    <n v="0"/>
  </r>
  <r>
    <x v="440"/>
    <s v="MEDDIS"/>
    <s v="93.A"/>
    <s v="D1730C"/>
    <s v="Udskrivningsadvis"/>
    <x v="18"/>
    <s v="I"/>
    <d v="2024-07-05T00:00:00"/>
    <m/>
    <x v="2"/>
    <n v="0"/>
    <s v="Reventlow, Wolfhagen og Bendtsen"/>
    <n v="0"/>
  </r>
  <r>
    <x v="440"/>
    <s v="MEDDIS"/>
    <s v="93.A"/>
    <s v="D1630C"/>
    <s v="Indlæggelsesrapport"/>
    <x v="19"/>
    <s v="I"/>
    <d v="2024-07-05T00:00:00"/>
    <m/>
    <x v="2"/>
    <n v="0"/>
    <s v="Reventlow, Wolfhagen og Bendtsen"/>
    <n v="0"/>
  </r>
  <r>
    <x v="440"/>
    <s v="MEDDIS"/>
    <s v="93.A"/>
    <s v="D1830C"/>
    <s v="Udskrivningsrapport"/>
    <x v="20"/>
    <s v="I"/>
    <d v="2024-07-05T00:00:00"/>
    <m/>
    <x v="2"/>
    <n v="0"/>
    <s v="Reventlow, Wolfhagen og Bendtsen"/>
    <n v="0"/>
  </r>
  <r>
    <x v="440"/>
    <s v="MEDDIS"/>
    <s v="93.A"/>
    <s v="D1930C"/>
    <s v="Varsling af færdigbehandling"/>
    <x v="21"/>
    <s v="I"/>
    <d v="2024-07-05T00:00:00"/>
    <m/>
    <x v="2"/>
    <n v="0"/>
    <s v="Reventlow, Wolfhagen og Bendtsen"/>
    <n v="0"/>
  </r>
  <r>
    <x v="440"/>
    <s v="MEDDIS"/>
    <s v="93.A"/>
    <s v="D9530C"/>
    <s v="Hjemmeplejestatus"/>
    <x v="22"/>
    <s v="I"/>
    <d v="2024-07-05T00:00:00"/>
    <m/>
    <x v="2"/>
    <n v="0"/>
    <s v="Reventlow, Wolfhagen og Bendtsen"/>
    <n v="0"/>
  </r>
  <r>
    <x v="441"/>
    <s v="MEDDIS"/>
    <s v="93.A"/>
    <s v="D2030C"/>
    <s v="Indlæggelsesadvis"/>
    <x v="16"/>
    <s v="I"/>
    <d v="2024-07-05T00:00:00"/>
    <m/>
    <x v="2"/>
    <n v="0"/>
    <s v="Lægerne I Bredebro I/S"/>
    <n v="0"/>
  </r>
  <r>
    <x v="441"/>
    <s v="MEDDIS"/>
    <s v="93.A"/>
    <s v="D1431C"/>
    <s v="Indlæggelsessvar"/>
    <x v="17"/>
    <s v="I"/>
    <d v="2024-07-05T00:00:00"/>
    <m/>
    <x v="2"/>
    <n v="0"/>
    <s v="Lægerne I Bredebro I/S"/>
    <n v="0"/>
  </r>
  <r>
    <x v="441"/>
    <s v="MEDDIS"/>
    <s v="93.A"/>
    <s v="D1730C"/>
    <s v="Udskrivningsadvis"/>
    <x v="18"/>
    <s v="I"/>
    <d v="2024-07-05T00:00:00"/>
    <m/>
    <x v="2"/>
    <n v="0"/>
    <s v="Lægerne I Bredebro I/S"/>
    <n v="0"/>
  </r>
  <r>
    <x v="441"/>
    <s v="MEDDIS"/>
    <s v="93.A"/>
    <s v="D1630C"/>
    <s v="Indlæggelsesrapport"/>
    <x v="19"/>
    <s v="I"/>
    <d v="2024-07-05T00:00:00"/>
    <m/>
    <x v="2"/>
    <n v="0"/>
    <s v="Lægerne I Bredebro I/S"/>
    <n v="0"/>
  </r>
  <r>
    <x v="441"/>
    <s v="MEDDIS"/>
    <s v="93.A"/>
    <s v="D1830C"/>
    <s v="Udskrivningsrapport"/>
    <x v="20"/>
    <s v="I"/>
    <d v="2024-07-05T00:00:00"/>
    <m/>
    <x v="2"/>
    <n v="0"/>
    <s v="Lægerne I Bredebro I/S"/>
    <n v="0"/>
  </r>
  <r>
    <x v="441"/>
    <s v="MEDDIS"/>
    <s v="93.A"/>
    <s v="D1930C"/>
    <s v="Varsling af færdigbehandling"/>
    <x v="21"/>
    <s v="I"/>
    <d v="2024-07-05T00:00:00"/>
    <m/>
    <x v="2"/>
    <n v="0"/>
    <s v="Lægerne I Bredebro I/S"/>
    <n v="0"/>
  </r>
  <r>
    <x v="441"/>
    <s v="MEDDIS"/>
    <s v="93.A"/>
    <s v="D9530C"/>
    <s v="Hjemmeplejestatus"/>
    <x v="22"/>
    <s v="I"/>
    <d v="2024-07-05T00:00:00"/>
    <m/>
    <x v="2"/>
    <n v="0"/>
    <s v="Lægerne I Bredebro I/S"/>
    <n v="0"/>
  </r>
  <r>
    <x v="442"/>
    <s v="MEDDIS"/>
    <s v="93.A"/>
    <s v="D2030C"/>
    <s v="Indlæggelsesadvis"/>
    <x v="16"/>
    <s v="I"/>
    <d v="2024-07-05T00:00:00"/>
    <m/>
    <x v="2"/>
    <n v="0"/>
    <s v="Lægerne på Torvet I/S"/>
    <n v="0"/>
  </r>
  <r>
    <x v="442"/>
    <s v="MEDDIS"/>
    <s v="93.A"/>
    <s v="D1431C"/>
    <s v="Indlæggelsessvar"/>
    <x v="17"/>
    <s v="I"/>
    <d v="2024-07-05T00:00:00"/>
    <m/>
    <x v="2"/>
    <n v="0"/>
    <s v="Lægerne på Torvet I/S"/>
    <n v="0"/>
  </r>
  <r>
    <x v="442"/>
    <s v="MEDDIS"/>
    <s v="93.A"/>
    <s v="D1730C"/>
    <s v="Udskrivningsadvis"/>
    <x v="18"/>
    <s v="I"/>
    <d v="2024-07-05T00:00:00"/>
    <m/>
    <x v="2"/>
    <n v="0"/>
    <s v="Lægerne på Torvet I/S"/>
    <n v="0"/>
  </r>
  <r>
    <x v="442"/>
    <s v="MEDDIS"/>
    <s v="93.A"/>
    <s v="D1630C"/>
    <s v="Indlæggelsesrapport"/>
    <x v="19"/>
    <s v="I"/>
    <d v="2024-07-05T00:00:00"/>
    <m/>
    <x v="2"/>
    <n v="0"/>
    <s v="Lægerne på Torvet I/S"/>
    <n v="0"/>
  </r>
  <r>
    <x v="442"/>
    <s v="MEDDIS"/>
    <s v="93.A"/>
    <s v="D1830C"/>
    <s v="Udskrivningsrapport"/>
    <x v="20"/>
    <s v="I"/>
    <d v="2024-07-05T00:00:00"/>
    <m/>
    <x v="2"/>
    <n v="0"/>
    <s v="Lægerne på Torvet I/S"/>
    <n v="0"/>
  </r>
  <r>
    <x v="442"/>
    <s v="MEDDIS"/>
    <s v="93.A"/>
    <s v="D1930C"/>
    <s v="Varsling af færdigbehandling"/>
    <x v="21"/>
    <s v="I"/>
    <d v="2024-07-05T00:00:00"/>
    <m/>
    <x v="2"/>
    <n v="0"/>
    <s v="Lægerne på Torvet I/S"/>
    <n v="0"/>
  </r>
  <r>
    <x v="442"/>
    <s v="MEDDIS"/>
    <s v="93.A"/>
    <s v="D9530C"/>
    <s v="Hjemmeplejestatus"/>
    <x v="22"/>
    <s v="I"/>
    <d v="2024-07-05T00:00:00"/>
    <m/>
    <x v="2"/>
    <n v="0"/>
    <s v="Lægerne på Torvet I/S"/>
    <n v="0"/>
  </r>
  <r>
    <x v="443"/>
    <s v="MEDDIS"/>
    <s v="93.A"/>
    <s v="D2030C"/>
    <s v="Indlæggelsesadvis"/>
    <x v="16"/>
    <s v="I"/>
    <d v="2024-07-05T00:00:00"/>
    <m/>
    <x v="2"/>
    <n v="0"/>
    <s v="Hørsholm Lægehus"/>
    <n v="0"/>
  </r>
  <r>
    <x v="443"/>
    <s v="MEDDIS"/>
    <s v="93.A"/>
    <s v="D1431C"/>
    <s v="Indlæggelsessvar"/>
    <x v="17"/>
    <s v="I"/>
    <d v="2024-07-05T00:00:00"/>
    <m/>
    <x v="2"/>
    <n v="0"/>
    <s v="Hørsholm Lægehus"/>
    <n v="0"/>
  </r>
  <r>
    <x v="443"/>
    <s v="MEDDIS"/>
    <s v="93.A"/>
    <s v="D1730C"/>
    <s v="Udskrivningsadvis"/>
    <x v="18"/>
    <s v="I"/>
    <d v="2024-07-05T00:00:00"/>
    <m/>
    <x v="2"/>
    <n v="0"/>
    <s v="Hørsholm Lægehus"/>
    <n v="0"/>
  </r>
  <r>
    <x v="443"/>
    <s v="MEDDIS"/>
    <s v="93.A"/>
    <s v="D1630C"/>
    <s v="Indlæggelsesrapport"/>
    <x v="19"/>
    <s v="I"/>
    <d v="2024-07-05T00:00:00"/>
    <m/>
    <x v="2"/>
    <n v="0"/>
    <s v="Hørsholm Lægehus"/>
    <n v="0"/>
  </r>
  <r>
    <x v="443"/>
    <s v="MEDDIS"/>
    <s v="93.A"/>
    <s v="D1830C"/>
    <s v="Udskrivningsrapport"/>
    <x v="20"/>
    <s v="I"/>
    <d v="2024-07-05T00:00:00"/>
    <m/>
    <x v="2"/>
    <n v="0"/>
    <s v="Hørsholm Lægehus"/>
    <n v="0"/>
  </r>
  <r>
    <x v="443"/>
    <s v="MEDDIS"/>
    <s v="93.A"/>
    <s v="D1930C"/>
    <s v="Varsling af færdigbehandling"/>
    <x v="21"/>
    <s v="I"/>
    <d v="2024-07-05T00:00:00"/>
    <m/>
    <x v="2"/>
    <n v="0"/>
    <s v="Hørsholm Lægehus"/>
    <n v="0"/>
  </r>
  <r>
    <x v="443"/>
    <s v="MEDDIS"/>
    <s v="93.A"/>
    <s v="D9530C"/>
    <s v="Hjemmeplejestatus"/>
    <x v="22"/>
    <s v="I"/>
    <d v="2024-07-05T00:00:00"/>
    <m/>
    <x v="2"/>
    <n v="0"/>
    <s v="Hørsholm Lægehus"/>
    <n v="0"/>
  </r>
  <r>
    <x v="444"/>
    <s v="MEDDIS"/>
    <s v="93.A"/>
    <s v="D2030C"/>
    <s v="Indlæggelsesadvis"/>
    <x v="16"/>
    <s v="I"/>
    <d v="2024-07-05T00:00:00"/>
    <m/>
    <x v="2"/>
    <n v="0"/>
    <s v="Lægerne Padborg I/S"/>
    <n v="0"/>
  </r>
  <r>
    <x v="444"/>
    <s v="MEDDIS"/>
    <s v="93.A"/>
    <s v="D1431C"/>
    <s v="Indlæggelsessvar"/>
    <x v="17"/>
    <s v="I"/>
    <d v="2024-07-05T00:00:00"/>
    <m/>
    <x v="2"/>
    <n v="0"/>
    <s v="Lægerne Padborg I/S"/>
    <n v="0"/>
  </r>
  <r>
    <x v="444"/>
    <s v="MEDDIS"/>
    <s v="93.A"/>
    <s v="D1730C"/>
    <s v="Udskrivningsadvis"/>
    <x v="18"/>
    <s v="I"/>
    <d v="2024-07-05T00:00:00"/>
    <m/>
    <x v="2"/>
    <n v="0"/>
    <s v="Lægerne Padborg I/S"/>
    <n v="0"/>
  </r>
  <r>
    <x v="444"/>
    <s v="MEDDIS"/>
    <s v="93.A"/>
    <s v="D1630C"/>
    <s v="Indlæggelsesrapport"/>
    <x v="19"/>
    <s v="I"/>
    <d v="2024-07-05T00:00:00"/>
    <m/>
    <x v="2"/>
    <n v="0"/>
    <s v="Lægerne Padborg I/S"/>
    <n v="0"/>
  </r>
  <r>
    <x v="444"/>
    <s v="MEDDIS"/>
    <s v="93.A"/>
    <s v="D1830C"/>
    <s v="Udskrivningsrapport"/>
    <x v="20"/>
    <s v="I"/>
    <d v="2024-07-05T00:00:00"/>
    <m/>
    <x v="2"/>
    <n v="0"/>
    <s v="Lægerne Padborg I/S"/>
    <n v="0"/>
  </r>
  <r>
    <x v="444"/>
    <s v="MEDDIS"/>
    <s v="93.A"/>
    <s v="D1930C"/>
    <s v="Varsling af færdigbehandling"/>
    <x v="21"/>
    <s v="I"/>
    <d v="2024-07-05T00:00:00"/>
    <m/>
    <x v="2"/>
    <n v="0"/>
    <s v="Lægerne Padborg I/S"/>
    <n v="0"/>
  </r>
  <r>
    <x v="444"/>
    <s v="MEDDIS"/>
    <s v="93.A"/>
    <s v="D9530C"/>
    <s v="Hjemmeplejestatus"/>
    <x v="22"/>
    <s v="I"/>
    <d v="2024-07-05T00:00:00"/>
    <m/>
    <x v="2"/>
    <n v="0"/>
    <s v="Lægerne Padborg I/S"/>
    <n v="0"/>
  </r>
  <r>
    <x v="445"/>
    <s v="MEDDIS"/>
    <s v="93.A"/>
    <s v="D2030C"/>
    <s v="Indlæggelsesadvis"/>
    <x v="16"/>
    <s v="I"/>
    <d v="2024-07-05T00:00:00"/>
    <m/>
    <x v="2"/>
    <n v="0"/>
    <s v="Lægehuset Niverødgårdsvej v/Heinrich Kirch Thomsen"/>
    <n v="0"/>
  </r>
  <r>
    <x v="445"/>
    <s v="MEDDIS"/>
    <s v="93.A"/>
    <s v="D1431C"/>
    <s v="Indlæggelsessvar"/>
    <x v="17"/>
    <s v="I"/>
    <d v="2024-07-05T00:00:00"/>
    <m/>
    <x v="2"/>
    <n v="0"/>
    <s v="Lægehuset Niverødgårdsvej v/Heinrich Kirch Thomsen"/>
    <n v="0"/>
  </r>
  <r>
    <x v="445"/>
    <s v="MEDDIS"/>
    <s v="93.A"/>
    <s v="D1730C"/>
    <s v="Udskrivningsadvis"/>
    <x v="18"/>
    <s v="I"/>
    <d v="2024-07-05T00:00:00"/>
    <m/>
    <x v="2"/>
    <n v="0"/>
    <s v="Lægehuset Niverødgårdsvej v/Heinrich Kirch Thomsen"/>
    <n v="0"/>
  </r>
  <r>
    <x v="445"/>
    <s v="MEDDIS"/>
    <s v="93.A"/>
    <s v="D1630C"/>
    <s v="Indlæggelsesrapport"/>
    <x v="19"/>
    <s v="I"/>
    <d v="2024-07-05T00:00:00"/>
    <m/>
    <x v="2"/>
    <n v="0"/>
    <s v="Lægehuset Niverødgårdsvej v/Heinrich Kirch Thomsen"/>
    <n v="0"/>
  </r>
  <r>
    <x v="445"/>
    <s v="MEDDIS"/>
    <s v="93.A"/>
    <s v="D1830C"/>
    <s v="Udskrivningsrapport"/>
    <x v="20"/>
    <s v="I"/>
    <d v="2024-07-05T00:00:00"/>
    <m/>
    <x v="2"/>
    <n v="0"/>
    <s v="Lægehuset Niverødgårdsvej v/Heinrich Kirch Thomsen"/>
    <n v="0"/>
  </r>
  <r>
    <x v="445"/>
    <s v="MEDDIS"/>
    <s v="93.A"/>
    <s v="D1930C"/>
    <s v="Varsling af færdigbehandling"/>
    <x v="21"/>
    <s v="I"/>
    <d v="2024-07-05T00:00:00"/>
    <m/>
    <x v="2"/>
    <n v="0"/>
    <s v="Lægehuset Niverødgårdsvej v/Heinrich Kirch Thomsen"/>
    <n v="0"/>
  </r>
  <r>
    <x v="445"/>
    <s v="MEDDIS"/>
    <s v="93.A"/>
    <s v="D9530C"/>
    <s v="Hjemmeplejestatus"/>
    <x v="22"/>
    <s v="I"/>
    <d v="2024-07-05T00:00:00"/>
    <m/>
    <x v="2"/>
    <n v="0"/>
    <s v="Lægehuset Niverødgårdsvej v/Heinrich Kirch Thomsen"/>
    <n v="0"/>
  </r>
  <r>
    <x v="446"/>
    <s v="MEDDIS"/>
    <s v="93.A"/>
    <s v="D2030C"/>
    <s v="Indlæggelsesadvis"/>
    <x v="16"/>
    <s v="I"/>
    <d v="2024-07-05T00:00:00"/>
    <m/>
    <x v="2"/>
    <n v="0"/>
    <s v="Lægeklinik Dronningborg"/>
    <n v="0"/>
  </r>
  <r>
    <x v="446"/>
    <s v="MEDDIS"/>
    <s v="93.A"/>
    <s v="D1431C"/>
    <s v="Indlæggelsessvar"/>
    <x v="17"/>
    <s v="I"/>
    <d v="2024-07-05T00:00:00"/>
    <m/>
    <x v="2"/>
    <n v="0"/>
    <s v="Lægeklinik Dronningborg"/>
    <n v="0"/>
  </r>
  <r>
    <x v="446"/>
    <s v="MEDDIS"/>
    <s v="93.A"/>
    <s v="D1730C"/>
    <s v="Udskrivningsadvis"/>
    <x v="18"/>
    <s v="I"/>
    <d v="2024-07-05T00:00:00"/>
    <m/>
    <x v="2"/>
    <n v="0"/>
    <s v="Lægeklinik Dronningborg"/>
    <n v="0"/>
  </r>
  <r>
    <x v="446"/>
    <s v="MEDDIS"/>
    <s v="93.A"/>
    <s v="D1630C"/>
    <s v="Indlæggelsesrapport"/>
    <x v="19"/>
    <s v="I"/>
    <d v="2024-07-05T00:00:00"/>
    <m/>
    <x v="2"/>
    <n v="0"/>
    <s v="Lægeklinik Dronningborg"/>
    <n v="0"/>
  </r>
  <r>
    <x v="446"/>
    <s v="MEDDIS"/>
    <s v="93.A"/>
    <s v="D1830C"/>
    <s v="Udskrivningsrapport"/>
    <x v="20"/>
    <s v="I"/>
    <d v="2024-07-05T00:00:00"/>
    <m/>
    <x v="2"/>
    <n v="0"/>
    <s v="Lægeklinik Dronningborg"/>
    <n v="0"/>
  </r>
  <r>
    <x v="446"/>
    <s v="MEDDIS"/>
    <s v="93.A"/>
    <s v="D1930C"/>
    <s v="Varsling af færdigbehandling"/>
    <x v="21"/>
    <s v="I"/>
    <d v="2024-07-05T00:00:00"/>
    <m/>
    <x v="2"/>
    <n v="0"/>
    <s v="Lægeklinik Dronningborg"/>
    <n v="0"/>
  </r>
  <r>
    <x v="446"/>
    <s v="MEDDIS"/>
    <s v="93.A"/>
    <s v="D9530C"/>
    <s v="Hjemmeplejestatus"/>
    <x v="22"/>
    <s v="I"/>
    <d v="2024-07-05T00:00:00"/>
    <m/>
    <x v="2"/>
    <n v="0"/>
    <s v="Lægeklinik Dronningborg"/>
    <n v="0"/>
  </r>
  <r>
    <x v="447"/>
    <s v="MEDDIS"/>
    <s v="93.A"/>
    <s v="D2030C"/>
    <s v="Indlæggelsesadvis"/>
    <x v="16"/>
    <s v="I"/>
    <d v="2024-07-05T00:00:00"/>
    <m/>
    <x v="2"/>
    <n v="0"/>
    <s v="Lægerne i Haarby I/S"/>
    <n v="0"/>
  </r>
  <r>
    <x v="447"/>
    <s v="MEDDIS"/>
    <s v="93.A"/>
    <s v="D1431C"/>
    <s v="Indlæggelsessvar"/>
    <x v="17"/>
    <s v="I"/>
    <d v="2024-07-05T00:00:00"/>
    <m/>
    <x v="2"/>
    <n v="0"/>
    <s v="Lægerne i Haarby I/S"/>
    <n v="0"/>
  </r>
  <r>
    <x v="447"/>
    <s v="MEDDIS"/>
    <s v="93.A"/>
    <s v="D1730C"/>
    <s v="Udskrivningsadvis"/>
    <x v="18"/>
    <s v="I"/>
    <d v="2024-07-05T00:00:00"/>
    <m/>
    <x v="2"/>
    <n v="0"/>
    <s v="Lægerne i Haarby I/S"/>
    <n v="0"/>
  </r>
  <r>
    <x v="447"/>
    <s v="MEDDIS"/>
    <s v="93.A"/>
    <s v="D1630C"/>
    <s v="Indlæggelsesrapport"/>
    <x v="19"/>
    <s v="I"/>
    <d v="2024-07-05T00:00:00"/>
    <m/>
    <x v="2"/>
    <n v="0"/>
    <s v="Lægerne i Haarby I/S"/>
    <n v="0"/>
  </r>
  <r>
    <x v="447"/>
    <s v="MEDDIS"/>
    <s v="93.A"/>
    <s v="D1830C"/>
    <s v="Udskrivningsrapport"/>
    <x v="20"/>
    <s v="I"/>
    <d v="2024-07-05T00:00:00"/>
    <m/>
    <x v="2"/>
    <n v="0"/>
    <s v="Lægerne i Haarby I/S"/>
    <n v="0"/>
  </r>
  <r>
    <x v="447"/>
    <s v="MEDDIS"/>
    <s v="93.A"/>
    <s v="D1930C"/>
    <s v="Varsling af færdigbehandling"/>
    <x v="21"/>
    <s v="I"/>
    <d v="2024-07-05T00:00:00"/>
    <m/>
    <x v="2"/>
    <n v="0"/>
    <s v="Lægerne i Haarby I/S"/>
    <n v="0"/>
  </r>
  <r>
    <x v="447"/>
    <s v="MEDDIS"/>
    <s v="93.A"/>
    <s v="D9530C"/>
    <s v="Hjemmeplejestatus"/>
    <x v="22"/>
    <s v="I"/>
    <d v="2024-07-05T00:00:00"/>
    <m/>
    <x v="2"/>
    <n v="0"/>
    <s v="Lægerne i Haarby I/S"/>
    <n v="0"/>
  </r>
  <r>
    <x v="448"/>
    <s v="MEDDIS"/>
    <s v="93.A"/>
    <s v="D2030C"/>
    <s v="Indlæggelsesadvis"/>
    <x v="16"/>
    <s v="I"/>
    <d v="2024-07-05T00:00:00"/>
    <m/>
    <x v="2"/>
    <n v="0"/>
    <s v="Lægehuset i Borup I/S"/>
    <n v="0"/>
  </r>
  <r>
    <x v="448"/>
    <s v="MEDDIS"/>
    <s v="93.A"/>
    <s v="D1431C"/>
    <s v="Indlæggelsessvar"/>
    <x v="17"/>
    <s v="I"/>
    <d v="2024-07-05T00:00:00"/>
    <m/>
    <x v="2"/>
    <n v="0"/>
    <s v="Lægehuset i Borup I/S"/>
    <n v="0"/>
  </r>
  <r>
    <x v="448"/>
    <s v="MEDDIS"/>
    <s v="93.A"/>
    <s v="D1730C"/>
    <s v="Udskrivningsadvis"/>
    <x v="18"/>
    <s v="I"/>
    <d v="2024-07-05T00:00:00"/>
    <m/>
    <x v="2"/>
    <n v="0"/>
    <s v="Lægehuset i Borup I/S"/>
    <n v="0"/>
  </r>
  <r>
    <x v="448"/>
    <s v="MEDDIS"/>
    <s v="93.A"/>
    <s v="D1630C"/>
    <s v="Indlæggelsesrapport"/>
    <x v="19"/>
    <s v="I"/>
    <d v="2024-07-05T00:00:00"/>
    <m/>
    <x v="2"/>
    <n v="0"/>
    <s v="Lægehuset i Borup I/S"/>
    <n v="0"/>
  </r>
  <r>
    <x v="448"/>
    <s v="MEDDIS"/>
    <s v="93.A"/>
    <s v="D1830C"/>
    <s v="Udskrivningsrapport"/>
    <x v="20"/>
    <s v="I"/>
    <d v="2024-07-05T00:00:00"/>
    <m/>
    <x v="2"/>
    <n v="0"/>
    <s v="Lægehuset i Borup I/S"/>
    <n v="0"/>
  </r>
  <r>
    <x v="448"/>
    <s v="MEDDIS"/>
    <s v="93.A"/>
    <s v="D1930C"/>
    <s v="Varsling af færdigbehandling"/>
    <x v="21"/>
    <s v="I"/>
    <d v="2024-07-05T00:00:00"/>
    <m/>
    <x v="2"/>
    <n v="0"/>
    <s v="Lægehuset i Borup I/S"/>
    <n v="0"/>
  </r>
  <r>
    <x v="448"/>
    <s v="MEDDIS"/>
    <s v="93.A"/>
    <s v="D9530C"/>
    <s v="Hjemmeplejestatus"/>
    <x v="22"/>
    <s v="I"/>
    <d v="2024-07-05T00:00:00"/>
    <m/>
    <x v="2"/>
    <n v="0"/>
    <s v="Lægehuset i Borup I/S"/>
    <n v="0"/>
  </r>
  <r>
    <x v="449"/>
    <s v="MEDDIS"/>
    <s v="93.A"/>
    <s v="D2030C"/>
    <s v="Indlæggelsesadvis"/>
    <x v="16"/>
    <s v="I"/>
    <d v="2024-07-05T00:00:00"/>
    <m/>
    <x v="2"/>
    <n v="0"/>
    <s v="Lægerne Sundhedshuset 3. sal Vest"/>
    <n v="0"/>
  </r>
  <r>
    <x v="449"/>
    <s v="MEDDIS"/>
    <s v="93.A"/>
    <s v="D1431C"/>
    <s v="Indlæggelsessvar"/>
    <x v="17"/>
    <s v="I"/>
    <d v="2024-07-05T00:00:00"/>
    <m/>
    <x v="2"/>
    <n v="0"/>
    <s v="Lægerne Sundhedshuset 3. sal Vest"/>
    <n v="0"/>
  </r>
  <r>
    <x v="449"/>
    <s v="MEDDIS"/>
    <s v="93.A"/>
    <s v="D1730C"/>
    <s v="Udskrivningsadvis"/>
    <x v="18"/>
    <s v="I"/>
    <d v="2024-07-05T00:00:00"/>
    <m/>
    <x v="2"/>
    <n v="0"/>
    <s v="Lægerne Sundhedshuset 3. sal Vest"/>
    <n v="0"/>
  </r>
  <r>
    <x v="449"/>
    <s v="MEDDIS"/>
    <s v="93.A"/>
    <s v="D1630C"/>
    <s v="Indlæggelsesrapport"/>
    <x v="19"/>
    <s v="I"/>
    <d v="2024-07-05T00:00:00"/>
    <m/>
    <x v="2"/>
    <n v="0"/>
    <s v="Lægerne Sundhedshuset 3. sal Vest"/>
    <n v="0"/>
  </r>
  <r>
    <x v="449"/>
    <s v="MEDDIS"/>
    <s v="93.A"/>
    <s v="D1830C"/>
    <s v="Udskrivningsrapport"/>
    <x v="20"/>
    <s v="I"/>
    <d v="2024-07-05T00:00:00"/>
    <m/>
    <x v="2"/>
    <n v="0"/>
    <s v="Lægerne Sundhedshuset 3. sal Vest"/>
    <n v="0"/>
  </r>
  <r>
    <x v="449"/>
    <s v="MEDDIS"/>
    <s v="93.A"/>
    <s v="D1930C"/>
    <s v="Varsling af færdigbehandling"/>
    <x v="21"/>
    <s v="I"/>
    <d v="2024-07-05T00:00:00"/>
    <m/>
    <x v="2"/>
    <n v="0"/>
    <s v="Lægerne Sundhedshuset 3. sal Vest"/>
    <n v="0"/>
  </r>
  <r>
    <x v="449"/>
    <s v="MEDDIS"/>
    <s v="93.A"/>
    <s v="D9530C"/>
    <s v="Hjemmeplejestatus"/>
    <x v="22"/>
    <s v="I"/>
    <d v="2024-07-05T00:00:00"/>
    <m/>
    <x v="2"/>
    <n v="0"/>
    <s v="Lægerne Sundhedshuset 3. sal Vest"/>
    <n v="0"/>
  </r>
  <r>
    <x v="450"/>
    <s v="MEDDIS"/>
    <s v="93.A"/>
    <s v="D2030C"/>
    <s v="Indlæggelsesadvis"/>
    <x v="16"/>
    <s v="I"/>
    <d v="2024-07-05T00:00:00"/>
    <m/>
    <x v="2"/>
    <n v="0"/>
    <s v="Lægerne i Skævinge I/S"/>
    <n v="0"/>
  </r>
  <r>
    <x v="450"/>
    <s v="MEDDIS"/>
    <s v="93.A"/>
    <s v="D1431C"/>
    <s v="Indlæggelsessvar"/>
    <x v="17"/>
    <s v="I"/>
    <d v="2024-07-05T00:00:00"/>
    <m/>
    <x v="2"/>
    <n v="0"/>
    <s v="Lægerne i Skævinge I/S"/>
    <n v="0"/>
  </r>
  <r>
    <x v="450"/>
    <s v="MEDDIS"/>
    <s v="93.A"/>
    <s v="D1730C"/>
    <s v="Udskrivningsadvis"/>
    <x v="18"/>
    <s v="I"/>
    <d v="2024-07-05T00:00:00"/>
    <m/>
    <x v="2"/>
    <n v="0"/>
    <s v="Lægerne i Skævinge I/S"/>
    <n v="0"/>
  </r>
  <r>
    <x v="450"/>
    <s v="MEDDIS"/>
    <s v="93.A"/>
    <s v="D1630C"/>
    <s v="Indlæggelsesrapport"/>
    <x v="19"/>
    <s v="I"/>
    <d v="2024-07-05T00:00:00"/>
    <m/>
    <x v="2"/>
    <n v="0"/>
    <s v="Lægerne i Skævinge I/S"/>
    <n v="0"/>
  </r>
  <r>
    <x v="450"/>
    <s v="MEDDIS"/>
    <s v="93.A"/>
    <s v="D1830C"/>
    <s v="Udskrivningsrapport"/>
    <x v="20"/>
    <s v="I"/>
    <d v="2024-07-05T00:00:00"/>
    <m/>
    <x v="2"/>
    <n v="0"/>
    <s v="Lægerne i Skævinge I/S"/>
    <n v="0"/>
  </r>
  <r>
    <x v="450"/>
    <s v="MEDDIS"/>
    <s v="93.A"/>
    <s v="D1930C"/>
    <s v="Varsling af færdigbehandling"/>
    <x v="21"/>
    <s v="I"/>
    <d v="2024-07-05T00:00:00"/>
    <m/>
    <x v="2"/>
    <n v="0"/>
    <s v="Lægerne i Skævinge I/S"/>
    <n v="0"/>
  </r>
  <r>
    <x v="450"/>
    <s v="MEDDIS"/>
    <s v="93.A"/>
    <s v="D9530C"/>
    <s v="Hjemmeplejestatus"/>
    <x v="22"/>
    <s v="I"/>
    <d v="2024-07-05T00:00:00"/>
    <m/>
    <x v="2"/>
    <n v="0"/>
    <s v="Lægerne i Skævinge I/S"/>
    <n v="0"/>
  </r>
  <r>
    <x v="451"/>
    <s v="MEDDIS"/>
    <s v="93.A"/>
    <s v="D2030C"/>
    <s v="Indlæggelsesadvis"/>
    <x v="16"/>
    <s v="I"/>
    <d v="2024-07-05T00:00:00"/>
    <m/>
    <x v="2"/>
    <n v="0"/>
    <s v="Lægepraksis v/Jan Hollensen"/>
    <n v="0"/>
  </r>
  <r>
    <x v="451"/>
    <s v="MEDDIS"/>
    <s v="93.A"/>
    <s v="D1431C"/>
    <s v="Indlæggelsessvar"/>
    <x v="17"/>
    <s v="I"/>
    <d v="2024-07-05T00:00:00"/>
    <m/>
    <x v="2"/>
    <n v="0"/>
    <s v="Lægepraksis v/Jan Hollensen"/>
    <n v="0"/>
  </r>
  <r>
    <x v="451"/>
    <s v="MEDDIS"/>
    <s v="93.A"/>
    <s v="D1730C"/>
    <s v="Udskrivningsadvis"/>
    <x v="18"/>
    <s v="I"/>
    <d v="2024-07-05T00:00:00"/>
    <m/>
    <x v="2"/>
    <n v="0"/>
    <s v="Lægepraksis v/Jan Hollensen"/>
    <n v="0"/>
  </r>
  <r>
    <x v="451"/>
    <s v="MEDDIS"/>
    <s v="93.A"/>
    <s v="D1630C"/>
    <s v="Indlæggelsesrapport"/>
    <x v="19"/>
    <s v="I"/>
    <d v="2024-07-05T00:00:00"/>
    <m/>
    <x v="2"/>
    <n v="0"/>
    <s v="Lægepraksis v/Jan Hollensen"/>
    <n v="0"/>
  </r>
  <r>
    <x v="451"/>
    <s v="MEDDIS"/>
    <s v="93.A"/>
    <s v="D1830C"/>
    <s v="Udskrivningsrapport"/>
    <x v="20"/>
    <s v="I"/>
    <d v="2024-07-05T00:00:00"/>
    <m/>
    <x v="2"/>
    <n v="0"/>
    <s v="Lægepraksis v/Jan Hollensen"/>
    <n v="0"/>
  </r>
  <r>
    <x v="451"/>
    <s v="MEDDIS"/>
    <s v="93.A"/>
    <s v="D1930C"/>
    <s v="Varsling af færdigbehandling"/>
    <x v="21"/>
    <s v="I"/>
    <d v="2024-07-05T00:00:00"/>
    <m/>
    <x v="2"/>
    <n v="0"/>
    <s v="Lægepraksis v/Jan Hollensen"/>
    <n v="0"/>
  </r>
  <r>
    <x v="451"/>
    <s v="MEDDIS"/>
    <s v="93.A"/>
    <s v="D9530C"/>
    <s v="Hjemmeplejestatus"/>
    <x v="22"/>
    <s v="I"/>
    <d v="2024-07-05T00:00:00"/>
    <m/>
    <x v="2"/>
    <n v="0"/>
    <s v="Lægepraksis v/Jan Hollensen"/>
    <n v="0"/>
  </r>
  <r>
    <x v="452"/>
    <s v="MEDDIS"/>
    <s v="93.A"/>
    <s v="D2030C"/>
    <s v="Indlæggelsesadvis"/>
    <x v="16"/>
    <s v="I"/>
    <d v="2024-07-05T00:00:00"/>
    <m/>
    <x v="2"/>
    <n v="0"/>
    <s v="Lægehuset i Kibæk"/>
    <n v="0"/>
  </r>
  <r>
    <x v="452"/>
    <s v="MEDDIS"/>
    <s v="93.A"/>
    <s v="D1431C"/>
    <s v="Indlæggelsessvar"/>
    <x v="17"/>
    <s v="I"/>
    <d v="2024-07-05T00:00:00"/>
    <m/>
    <x v="2"/>
    <n v="0"/>
    <s v="Lægehuset i Kibæk"/>
    <n v="0"/>
  </r>
  <r>
    <x v="452"/>
    <s v="MEDDIS"/>
    <s v="93.A"/>
    <s v="D1730C"/>
    <s v="Udskrivningsadvis"/>
    <x v="18"/>
    <s v="I"/>
    <d v="2024-07-05T00:00:00"/>
    <m/>
    <x v="2"/>
    <n v="0"/>
    <s v="Lægehuset i Kibæk"/>
    <n v="0"/>
  </r>
  <r>
    <x v="452"/>
    <s v="MEDDIS"/>
    <s v="93.A"/>
    <s v="D1630C"/>
    <s v="Indlæggelsesrapport"/>
    <x v="19"/>
    <s v="I"/>
    <d v="2024-07-05T00:00:00"/>
    <m/>
    <x v="2"/>
    <n v="0"/>
    <s v="Lægehuset i Kibæk"/>
    <n v="0"/>
  </r>
  <r>
    <x v="452"/>
    <s v="MEDDIS"/>
    <s v="93.A"/>
    <s v="D1830C"/>
    <s v="Udskrivningsrapport"/>
    <x v="20"/>
    <s v="I"/>
    <d v="2024-07-05T00:00:00"/>
    <m/>
    <x v="2"/>
    <n v="0"/>
    <s v="Lægehuset i Kibæk"/>
    <n v="0"/>
  </r>
  <r>
    <x v="452"/>
    <s v="MEDDIS"/>
    <s v="93.A"/>
    <s v="D1930C"/>
    <s v="Varsling af færdigbehandling"/>
    <x v="21"/>
    <s v="I"/>
    <d v="2024-07-05T00:00:00"/>
    <m/>
    <x v="2"/>
    <n v="0"/>
    <s v="Lægehuset i Kibæk"/>
    <n v="0"/>
  </r>
  <r>
    <x v="452"/>
    <s v="MEDDIS"/>
    <s v="93.A"/>
    <s v="D9530C"/>
    <s v="Hjemmeplejestatus"/>
    <x v="22"/>
    <s v="I"/>
    <d v="2024-07-05T00:00:00"/>
    <m/>
    <x v="2"/>
    <n v="0"/>
    <s v="Lægehuset i Kibæk"/>
    <n v="0"/>
  </r>
  <r>
    <x v="453"/>
    <s v="MEDDIS"/>
    <s v="93.A"/>
    <s v="D2030C"/>
    <s v="Indlæggelsesadvis"/>
    <x v="16"/>
    <s v="I"/>
    <d v="2024-07-05T00:00:00"/>
    <m/>
    <x v="2"/>
    <n v="0"/>
    <s v="Lægerne ved Lystskoven, Klem, Toftegård, Bang og Mühlbrandt"/>
    <n v="0"/>
  </r>
  <r>
    <x v="453"/>
    <s v="MEDDIS"/>
    <s v="93.A"/>
    <s v="D1431C"/>
    <s v="Indlæggelsessvar"/>
    <x v="17"/>
    <s v="I"/>
    <d v="2024-07-05T00:00:00"/>
    <m/>
    <x v="2"/>
    <n v="0"/>
    <s v="Lægerne ved Lystskoven, Klem, Toftegård, Bang og Mühlbrandt"/>
    <n v="0"/>
  </r>
  <r>
    <x v="453"/>
    <s v="MEDDIS"/>
    <s v="93.A"/>
    <s v="D1730C"/>
    <s v="Udskrivningsadvis"/>
    <x v="18"/>
    <s v="I"/>
    <d v="2024-07-05T00:00:00"/>
    <m/>
    <x v="2"/>
    <n v="0"/>
    <s v="Lægerne ved Lystskoven, Klem, Toftegård, Bang og Mühlbrandt"/>
    <n v="0"/>
  </r>
  <r>
    <x v="453"/>
    <s v="MEDDIS"/>
    <s v="93.A"/>
    <s v="D1630C"/>
    <s v="Indlæggelsesrapport"/>
    <x v="19"/>
    <s v="I"/>
    <d v="2024-07-05T00:00:00"/>
    <m/>
    <x v="2"/>
    <n v="0"/>
    <s v="Lægerne ved Lystskoven, Klem, Toftegård, Bang og Mühlbrandt"/>
    <n v="0"/>
  </r>
  <r>
    <x v="453"/>
    <s v="MEDDIS"/>
    <s v="93.A"/>
    <s v="D1830C"/>
    <s v="Udskrivningsrapport"/>
    <x v="20"/>
    <s v="I"/>
    <d v="2024-07-05T00:00:00"/>
    <m/>
    <x v="2"/>
    <n v="0"/>
    <s v="Lægerne ved Lystskoven, Klem, Toftegård, Bang og Mühlbrandt"/>
    <n v="0"/>
  </r>
  <r>
    <x v="453"/>
    <s v="MEDDIS"/>
    <s v="93.A"/>
    <s v="D1930C"/>
    <s v="Varsling af færdigbehandling"/>
    <x v="21"/>
    <s v="I"/>
    <d v="2024-07-05T00:00:00"/>
    <m/>
    <x v="2"/>
    <n v="0"/>
    <s v="Lægerne ved Lystskoven, Klem, Toftegård, Bang og Mühlbrandt"/>
    <n v="0"/>
  </r>
  <r>
    <x v="453"/>
    <s v="MEDDIS"/>
    <s v="93.A"/>
    <s v="D9530C"/>
    <s v="Hjemmeplejestatus"/>
    <x v="22"/>
    <s v="I"/>
    <d v="2024-07-05T00:00:00"/>
    <m/>
    <x v="2"/>
    <n v="0"/>
    <s v="Lægerne ved Lystskoven, Klem, Toftegård, Bang og Mühlbrandt"/>
    <n v="0"/>
  </r>
  <r>
    <x v="454"/>
    <s v="MEDDIS"/>
    <s v="93.A"/>
    <s v="D2030C"/>
    <s v="Indlæggelsesadvis"/>
    <x v="16"/>
    <s v="I"/>
    <d v="2024-07-05T00:00:00"/>
    <m/>
    <x v="2"/>
    <n v="0"/>
    <s v="Adam Pedersen"/>
    <n v="0"/>
  </r>
  <r>
    <x v="454"/>
    <s v="MEDDIS"/>
    <s v="93.A"/>
    <s v="D1431C"/>
    <s v="Indlæggelsessvar"/>
    <x v="17"/>
    <s v="I"/>
    <d v="2024-07-05T00:00:00"/>
    <m/>
    <x v="2"/>
    <n v="0"/>
    <s v="Adam Pedersen"/>
    <n v="0"/>
  </r>
  <r>
    <x v="454"/>
    <s v="MEDDIS"/>
    <s v="93.A"/>
    <s v="D1730C"/>
    <s v="Udskrivningsadvis"/>
    <x v="18"/>
    <s v="I"/>
    <d v="2024-07-05T00:00:00"/>
    <m/>
    <x v="2"/>
    <n v="0"/>
    <s v="Adam Pedersen"/>
    <n v="0"/>
  </r>
  <r>
    <x v="454"/>
    <s v="MEDDIS"/>
    <s v="93.A"/>
    <s v="D1630C"/>
    <s v="Indlæggelsesrapport"/>
    <x v="19"/>
    <s v="I"/>
    <d v="2024-07-05T00:00:00"/>
    <m/>
    <x v="2"/>
    <n v="0"/>
    <s v="Adam Pedersen"/>
    <n v="0"/>
  </r>
  <r>
    <x v="454"/>
    <s v="MEDDIS"/>
    <s v="93.A"/>
    <s v="D1830C"/>
    <s v="Udskrivningsrapport"/>
    <x v="20"/>
    <s v="I"/>
    <d v="2024-07-05T00:00:00"/>
    <m/>
    <x v="2"/>
    <n v="0"/>
    <s v="Adam Pedersen"/>
    <n v="0"/>
  </r>
  <r>
    <x v="454"/>
    <s v="MEDDIS"/>
    <s v="93.A"/>
    <s v="D1930C"/>
    <s v="Varsling af færdigbehandling"/>
    <x v="21"/>
    <s v="I"/>
    <d v="2024-07-05T00:00:00"/>
    <m/>
    <x v="2"/>
    <n v="0"/>
    <s v="Adam Pedersen"/>
    <n v="0"/>
  </r>
  <r>
    <x v="454"/>
    <s v="MEDDIS"/>
    <s v="93.A"/>
    <s v="D9530C"/>
    <s v="Hjemmeplejestatus"/>
    <x v="22"/>
    <s v="I"/>
    <d v="2024-07-05T00:00:00"/>
    <m/>
    <x v="2"/>
    <n v="0"/>
    <s v="Adam Pedersen"/>
    <n v="0"/>
  </r>
  <r>
    <x v="455"/>
    <s v="MEDDIS"/>
    <s v="93.A"/>
    <s v="D2030C"/>
    <s v="Indlæggelsesadvis"/>
    <x v="16"/>
    <s v="I"/>
    <d v="2024-07-05T00:00:00"/>
    <m/>
    <x v="2"/>
    <n v="0"/>
    <s v="Lægerne Englandsgade 8"/>
    <n v="0"/>
  </r>
  <r>
    <x v="455"/>
    <s v="MEDDIS"/>
    <s v="93.A"/>
    <s v="D1431C"/>
    <s v="Indlæggelsessvar"/>
    <x v="17"/>
    <s v="I"/>
    <d v="2024-07-05T00:00:00"/>
    <m/>
    <x v="2"/>
    <n v="0"/>
    <s v="Lægerne Englandsgade 8"/>
    <n v="0"/>
  </r>
  <r>
    <x v="455"/>
    <s v="MEDDIS"/>
    <s v="93.A"/>
    <s v="D1730C"/>
    <s v="Udskrivningsadvis"/>
    <x v="18"/>
    <s v="I"/>
    <d v="2024-07-05T00:00:00"/>
    <m/>
    <x v="2"/>
    <n v="0"/>
    <s v="Lægerne Englandsgade 8"/>
    <n v="0"/>
  </r>
  <r>
    <x v="455"/>
    <s v="MEDDIS"/>
    <s v="93.A"/>
    <s v="D1630C"/>
    <s v="Indlæggelsesrapport"/>
    <x v="19"/>
    <s v="I"/>
    <d v="2024-07-05T00:00:00"/>
    <m/>
    <x v="2"/>
    <n v="0"/>
    <s v="Lægerne Englandsgade 8"/>
    <n v="0"/>
  </r>
  <r>
    <x v="455"/>
    <s v="MEDDIS"/>
    <s v="93.A"/>
    <s v="D1830C"/>
    <s v="Udskrivningsrapport"/>
    <x v="20"/>
    <s v="I"/>
    <d v="2024-07-05T00:00:00"/>
    <m/>
    <x v="2"/>
    <n v="0"/>
    <s v="Lægerne Englandsgade 8"/>
    <n v="0"/>
  </r>
  <r>
    <x v="455"/>
    <s v="MEDDIS"/>
    <s v="93.A"/>
    <s v="D1930C"/>
    <s v="Varsling af færdigbehandling"/>
    <x v="21"/>
    <s v="I"/>
    <d v="2024-07-05T00:00:00"/>
    <m/>
    <x v="2"/>
    <n v="0"/>
    <s v="Lægerne Englandsgade 8"/>
    <n v="0"/>
  </r>
  <r>
    <x v="455"/>
    <s v="MEDDIS"/>
    <s v="93.A"/>
    <s v="D9530C"/>
    <s v="Hjemmeplejestatus"/>
    <x v="22"/>
    <s v="I"/>
    <d v="2024-07-05T00:00:00"/>
    <m/>
    <x v="2"/>
    <n v="0"/>
    <s v="Lægerne Englandsgade 8"/>
    <n v="0"/>
  </r>
  <r>
    <x v="456"/>
    <s v="MEDDIS"/>
    <s v="93.A"/>
    <s v="D2030C"/>
    <s v="Indlæggelsesadvis"/>
    <x v="16"/>
    <s v="I"/>
    <d v="2024-07-05T00:00:00"/>
    <m/>
    <x v="2"/>
    <n v="0"/>
    <s v="Dine læger Leth, Bøg og Damgaard"/>
    <n v="0"/>
  </r>
  <r>
    <x v="456"/>
    <s v="MEDDIS"/>
    <s v="93.A"/>
    <s v="D1431C"/>
    <s v="Indlæggelsessvar"/>
    <x v="17"/>
    <s v="I"/>
    <d v="2024-07-05T00:00:00"/>
    <m/>
    <x v="2"/>
    <n v="0"/>
    <s v="Dine læger Leth, Bøg og Damgaard"/>
    <n v="0"/>
  </r>
  <r>
    <x v="456"/>
    <s v="MEDDIS"/>
    <s v="93.A"/>
    <s v="D1730C"/>
    <s v="Udskrivningsadvis"/>
    <x v="18"/>
    <s v="I"/>
    <d v="2024-07-05T00:00:00"/>
    <m/>
    <x v="2"/>
    <n v="0"/>
    <s v="Dine læger Leth, Bøg og Damgaard"/>
    <n v="0"/>
  </r>
  <r>
    <x v="456"/>
    <s v="MEDDIS"/>
    <s v="93.A"/>
    <s v="D1630C"/>
    <s v="Indlæggelsesrapport"/>
    <x v="19"/>
    <s v="I"/>
    <d v="2024-07-05T00:00:00"/>
    <m/>
    <x v="2"/>
    <n v="0"/>
    <s v="Dine læger Leth, Bøg og Damgaard"/>
    <n v="0"/>
  </r>
  <r>
    <x v="456"/>
    <s v="MEDDIS"/>
    <s v="93.A"/>
    <s v="D1830C"/>
    <s v="Udskrivningsrapport"/>
    <x v="20"/>
    <s v="I"/>
    <d v="2024-07-05T00:00:00"/>
    <m/>
    <x v="2"/>
    <n v="0"/>
    <s v="Dine læger Leth, Bøg og Damgaard"/>
    <n v="0"/>
  </r>
  <r>
    <x v="456"/>
    <s v="MEDDIS"/>
    <s v="93.A"/>
    <s v="D1930C"/>
    <s v="Varsling af færdigbehandling"/>
    <x v="21"/>
    <s v="I"/>
    <d v="2024-07-05T00:00:00"/>
    <m/>
    <x v="2"/>
    <n v="0"/>
    <s v="Dine læger Leth, Bøg og Damgaard"/>
    <n v="0"/>
  </r>
  <r>
    <x v="456"/>
    <s v="MEDDIS"/>
    <s v="93.A"/>
    <s v="D9530C"/>
    <s v="Hjemmeplejestatus"/>
    <x v="22"/>
    <s v="I"/>
    <d v="2024-07-05T00:00:00"/>
    <m/>
    <x v="2"/>
    <n v="0"/>
    <s v="Dine læger Leth, Bøg og Damgaard"/>
    <n v="0"/>
  </r>
  <r>
    <x v="457"/>
    <s v="MEDDIS"/>
    <s v="93.A"/>
    <s v="D2030C"/>
    <s v="Indlæggelsesadvis"/>
    <x v="16"/>
    <s v="I"/>
    <d v="2024-07-05T00:00:00"/>
    <m/>
    <x v="2"/>
    <n v="0"/>
    <s v="Tønder Lægehus Nord"/>
    <n v="0"/>
  </r>
  <r>
    <x v="457"/>
    <s v="MEDDIS"/>
    <s v="93.A"/>
    <s v="D1431C"/>
    <s v="Indlæggelsessvar"/>
    <x v="17"/>
    <s v="I"/>
    <d v="2024-07-05T00:00:00"/>
    <m/>
    <x v="2"/>
    <n v="0"/>
    <s v="Tønder Lægehus Nord"/>
    <n v="0"/>
  </r>
  <r>
    <x v="457"/>
    <s v="MEDDIS"/>
    <s v="93.A"/>
    <s v="D1730C"/>
    <s v="Udskrivningsadvis"/>
    <x v="18"/>
    <s v="I"/>
    <d v="2024-07-05T00:00:00"/>
    <m/>
    <x v="2"/>
    <n v="0"/>
    <s v="Tønder Lægehus Nord"/>
    <n v="0"/>
  </r>
  <r>
    <x v="457"/>
    <s v="MEDDIS"/>
    <s v="93.A"/>
    <s v="D1630C"/>
    <s v="Indlæggelsesrapport"/>
    <x v="19"/>
    <s v="I"/>
    <d v="2024-07-05T00:00:00"/>
    <m/>
    <x v="2"/>
    <n v="0"/>
    <s v="Tønder Lægehus Nord"/>
    <n v="0"/>
  </r>
  <r>
    <x v="457"/>
    <s v="MEDDIS"/>
    <s v="93.A"/>
    <s v="D1830C"/>
    <s v="Udskrivningsrapport"/>
    <x v="20"/>
    <s v="I"/>
    <d v="2024-07-05T00:00:00"/>
    <m/>
    <x v="2"/>
    <n v="0"/>
    <s v="Tønder Lægehus Nord"/>
    <n v="0"/>
  </r>
  <r>
    <x v="457"/>
    <s v="MEDDIS"/>
    <s v="93.A"/>
    <s v="D1930C"/>
    <s v="Varsling af færdigbehandling"/>
    <x v="21"/>
    <s v="I"/>
    <d v="2024-07-05T00:00:00"/>
    <m/>
    <x v="2"/>
    <n v="0"/>
    <s v="Tønder Lægehus Nord"/>
    <n v="0"/>
  </r>
  <r>
    <x v="457"/>
    <s v="MEDDIS"/>
    <s v="93.A"/>
    <s v="D9530C"/>
    <s v="Hjemmeplejestatus"/>
    <x v="22"/>
    <s v="I"/>
    <d v="2024-07-05T00:00:00"/>
    <m/>
    <x v="2"/>
    <n v="0"/>
    <s v="Tønder Lægehus Nord"/>
    <n v="0"/>
  </r>
  <r>
    <x v="458"/>
    <s v="MEDDIS"/>
    <s v="93.A"/>
    <s v="D2030C"/>
    <s v="Indlæggelsesadvis"/>
    <x v="16"/>
    <s v="I"/>
    <d v="2024-07-05T00:00:00"/>
    <m/>
    <x v="2"/>
    <n v="0"/>
    <s v="Sydhavnens Lægehus I/S"/>
    <n v="0"/>
  </r>
  <r>
    <x v="458"/>
    <s v="MEDDIS"/>
    <s v="93.A"/>
    <s v="D1431C"/>
    <s v="Indlæggelsessvar"/>
    <x v="17"/>
    <s v="I"/>
    <d v="2024-07-05T00:00:00"/>
    <m/>
    <x v="2"/>
    <n v="0"/>
    <s v="Sydhavnens Lægehus I/S"/>
    <n v="0"/>
  </r>
  <r>
    <x v="458"/>
    <s v="MEDDIS"/>
    <s v="93.A"/>
    <s v="D1730C"/>
    <s v="Udskrivningsadvis"/>
    <x v="18"/>
    <s v="I"/>
    <d v="2024-07-05T00:00:00"/>
    <m/>
    <x v="2"/>
    <n v="0"/>
    <s v="Sydhavnens Lægehus I/S"/>
    <n v="0"/>
  </r>
  <r>
    <x v="458"/>
    <s v="MEDDIS"/>
    <s v="93.A"/>
    <s v="D1630C"/>
    <s v="Indlæggelsesrapport"/>
    <x v="19"/>
    <s v="I"/>
    <d v="2024-07-05T00:00:00"/>
    <m/>
    <x v="2"/>
    <n v="0"/>
    <s v="Sydhavnens Lægehus I/S"/>
    <n v="0"/>
  </r>
  <r>
    <x v="458"/>
    <s v="MEDDIS"/>
    <s v="93.A"/>
    <s v="D1830C"/>
    <s v="Udskrivningsrapport"/>
    <x v="20"/>
    <s v="I"/>
    <d v="2024-07-05T00:00:00"/>
    <m/>
    <x v="2"/>
    <n v="0"/>
    <s v="Sydhavnens Lægehus I/S"/>
    <n v="0"/>
  </r>
  <r>
    <x v="458"/>
    <s v="MEDDIS"/>
    <s v="93.A"/>
    <s v="D1930C"/>
    <s v="Varsling af færdigbehandling"/>
    <x v="21"/>
    <s v="I"/>
    <d v="2024-07-05T00:00:00"/>
    <m/>
    <x v="2"/>
    <n v="0"/>
    <s v="Sydhavnens Lægehus I/S"/>
    <n v="0"/>
  </r>
  <r>
    <x v="458"/>
    <s v="MEDDIS"/>
    <s v="93.A"/>
    <s v="D9530C"/>
    <s v="Hjemmeplejestatus"/>
    <x v="22"/>
    <s v="I"/>
    <d v="2024-07-05T00:00:00"/>
    <m/>
    <x v="2"/>
    <n v="0"/>
    <s v="Sydhavnens Lægehus I/S"/>
    <n v="0"/>
  </r>
  <r>
    <x v="459"/>
    <s v="MEDDIS"/>
    <s v="93.A"/>
    <s v="D2030C"/>
    <s v="Indlæggelsesadvis"/>
    <x v="16"/>
    <s v="I"/>
    <d v="2024-07-05T00:00:00"/>
    <m/>
    <x v="2"/>
    <n v="0"/>
    <s v="Lægerne ved Grønningen ved S Kabwa"/>
    <n v="0"/>
  </r>
  <r>
    <x v="459"/>
    <s v="MEDDIS"/>
    <s v="93.A"/>
    <s v="D1431C"/>
    <s v="Indlæggelsessvar"/>
    <x v="17"/>
    <s v="I"/>
    <d v="2024-07-05T00:00:00"/>
    <m/>
    <x v="2"/>
    <n v="0"/>
    <s v="Lægerne ved Grønningen ved S Kabwa"/>
    <n v="0"/>
  </r>
  <r>
    <x v="459"/>
    <s v="MEDDIS"/>
    <s v="93.A"/>
    <s v="D1730C"/>
    <s v="Udskrivningsadvis"/>
    <x v="18"/>
    <s v="I"/>
    <d v="2024-07-05T00:00:00"/>
    <m/>
    <x v="2"/>
    <n v="0"/>
    <s v="Lægerne ved Grønningen ved S Kabwa"/>
    <n v="0"/>
  </r>
  <r>
    <x v="459"/>
    <s v="MEDDIS"/>
    <s v="93.A"/>
    <s v="D1630C"/>
    <s v="Indlæggelsesrapport"/>
    <x v="19"/>
    <s v="I"/>
    <d v="2024-07-05T00:00:00"/>
    <m/>
    <x v="2"/>
    <n v="0"/>
    <s v="Lægerne ved Grønningen ved S Kabwa"/>
    <n v="0"/>
  </r>
  <r>
    <x v="459"/>
    <s v="MEDDIS"/>
    <s v="93.A"/>
    <s v="D1830C"/>
    <s v="Udskrivningsrapport"/>
    <x v="20"/>
    <s v="I"/>
    <d v="2024-07-05T00:00:00"/>
    <m/>
    <x v="2"/>
    <n v="0"/>
    <s v="Lægerne ved Grønningen ved S Kabwa"/>
    <n v="0"/>
  </r>
  <r>
    <x v="459"/>
    <s v="MEDDIS"/>
    <s v="93.A"/>
    <s v="D1930C"/>
    <s v="Varsling af færdigbehandling"/>
    <x v="21"/>
    <s v="I"/>
    <d v="2024-07-05T00:00:00"/>
    <m/>
    <x v="2"/>
    <n v="0"/>
    <s v="Lægerne ved Grønningen ved S Kabwa"/>
    <n v="0"/>
  </r>
  <r>
    <x v="459"/>
    <s v="MEDDIS"/>
    <s v="93.A"/>
    <s v="D9530C"/>
    <s v="Hjemmeplejestatus"/>
    <x v="22"/>
    <s v="I"/>
    <d v="2024-07-05T00:00:00"/>
    <m/>
    <x v="2"/>
    <n v="0"/>
    <s v="Lægerne ved Grønningen ved S Kabwa"/>
    <n v="0"/>
  </r>
  <r>
    <x v="460"/>
    <s v="MEDDIS"/>
    <s v="93.A"/>
    <s v="D2030C"/>
    <s v="Indlæggelsesadvis"/>
    <x v="16"/>
    <s v="I"/>
    <d v="2024-07-05T00:00:00"/>
    <m/>
    <x v="2"/>
    <n v="0"/>
    <s v="Niels-Jørgen Moeslund"/>
    <n v="0"/>
  </r>
  <r>
    <x v="460"/>
    <s v="MEDDIS"/>
    <s v="93.A"/>
    <s v="D1431C"/>
    <s v="Indlæggelsessvar"/>
    <x v="17"/>
    <s v="I"/>
    <d v="2024-07-05T00:00:00"/>
    <m/>
    <x v="2"/>
    <n v="0"/>
    <s v="Niels-Jørgen Moeslund"/>
    <n v="0"/>
  </r>
  <r>
    <x v="460"/>
    <s v="MEDDIS"/>
    <s v="93.A"/>
    <s v="D1730C"/>
    <s v="Udskrivningsadvis"/>
    <x v="18"/>
    <s v="I"/>
    <d v="2024-07-05T00:00:00"/>
    <m/>
    <x v="2"/>
    <n v="0"/>
    <s v="Niels-Jørgen Moeslund"/>
    <n v="0"/>
  </r>
  <r>
    <x v="460"/>
    <s v="MEDDIS"/>
    <s v="93.A"/>
    <s v="D1630C"/>
    <s v="Indlæggelsesrapport"/>
    <x v="19"/>
    <s v="I"/>
    <d v="2024-07-05T00:00:00"/>
    <m/>
    <x v="2"/>
    <n v="0"/>
    <s v="Niels-Jørgen Moeslund"/>
    <n v="0"/>
  </r>
  <r>
    <x v="460"/>
    <s v="MEDDIS"/>
    <s v="93.A"/>
    <s v="D1830C"/>
    <s v="Udskrivningsrapport"/>
    <x v="20"/>
    <s v="I"/>
    <d v="2024-07-05T00:00:00"/>
    <m/>
    <x v="2"/>
    <n v="0"/>
    <s v="Niels-Jørgen Moeslund"/>
    <n v="0"/>
  </r>
  <r>
    <x v="460"/>
    <s v="MEDDIS"/>
    <s v="93.A"/>
    <s v="D1930C"/>
    <s v="Varsling af færdigbehandling"/>
    <x v="21"/>
    <s v="I"/>
    <d v="2024-07-05T00:00:00"/>
    <m/>
    <x v="2"/>
    <n v="0"/>
    <s v="Niels-Jørgen Moeslund"/>
    <n v="0"/>
  </r>
  <r>
    <x v="460"/>
    <s v="MEDDIS"/>
    <s v="93.A"/>
    <s v="D9530C"/>
    <s v="Hjemmeplejestatus"/>
    <x v="22"/>
    <s v="I"/>
    <d v="2024-07-05T00:00:00"/>
    <m/>
    <x v="2"/>
    <n v="0"/>
    <s v="Niels-Jørgen Moeslund"/>
    <n v="0"/>
  </r>
  <r>
    <x v="461"/>
    <s v="MEDDIS"/>
    <s v="93.A"/>
    <s v="D2030C"/>
    <s v="Indlæggelsesadvis"/>
    <x v="16"/>
    <s v="I"/>
    <d v="2024-07-05T00:00:00"/>
    <m/>
    <x v="2"/>
    <n v="0"/>
    <s v="Lægerne Købmagergade"/>
    <n v="0"/>
  </r>
  <r>
    <x v="461"/>
    <s v="MEDDIS"/>
    <s v="93.A"/>
    <s v="D1431C"/>
    <s v="Indlæggelsessvar"/>
    <x v="17"/>
    <s v="I"/>
    <d v="2024-07-05T00:00:00"/>
    <m/>
    <x v="2"/>
    <n v="0"/>
    <s v="Lægerne Købmagergade"/>
    <n v="0"/>
  </r>
  <r>
    <x v="461"/>
    <s v="MEDDIS"/>
    <s v="93.A"/>
    <s v="D1730C"/>
    <s v="Udskrivningsadvis"/>
    <x v="18"/>
    <s v="I"/>
    <d v="2024-07-05T00:00:00"/>
    <m/>
    <x v="2"/>
    <n v="0"/>
    <s v="Lægerne Købmagergade"/>
    <n v="0"/>
  </r>
  <r>
    <x v="461"/>
    <s v="MEDDIS"/>
    <s v="93.A"/>
    <s v="D1630C"/>
    <s v="Indlæggelsesrapport"/>
    <x v="19"/>
    <s v="I"/>
    <d v="2024-07-05T00:00:00"/>
    <m/>
    <x v="2"/>
    <n v="0"/>
    <s v="Lægerne Købmagergade"/>
    <n v="0"/>
  </r>
  <r>
    <x v="461"/>
    <s v="MEDDIS"/>
    <s v="93.A"/>
    <s v="D1830C"/>
    <s v="Udskrivningsrapport"/>
    <x v="20"/>
    <s v="I"/>
    <d v="2024-07-05T00:00:00"/>
    <m/>
    <x v="2"/>
    <n v="0"/>
    <s v="Lægerne Købmagergade"/>
    <n v="0"/>
  </r>
  <r>
    <x v="461"/>
    <s v="MEDDIS"/>
    <s v="93.A"/>
    <s v="D1930C"/>
    <s v="Varsling af færdigbehandling"/>
    <x v="21"/>
    <s v="I"/>
    <d v="2024-07-05T00:00:00"/>
    <m/>
    <x v="2"/>
    <n v="0"/>
    <s v="Lægerne Købmagergade"/>
    <n v="0"/>
  </r>
  <r>
    <x v="461"/>
    <s v="MEDDIS"/>
    <s v="93.A"/>
    <s v="D9530C"/>
    <s v="Hjemmeplejestatus"/>
    <x v="22"/>
    <s v="I"/>
    <d v="2024-07-05T00:00:00"/>
    <m/>
    <x v="2"/>
    <n v="0"/>
    <s v="Lægerne Købmagergade"/>
    <n v="0"/>
  </r>
  <r>
    <x v="462"/>
    <s v="MEDDIS"/>
    <s v="93.A"/>
    <s v="D2030C"/>
    <s v="Indlæggelsesadvis"/>
    <x v="16"/>
    <s v="I"/>
    <d v="2024-07-05T00:00:00"/>
    <m/>
    <x v="2"/>
    <n v="0"/>
    <s v="Haydar Reza"/>
    <n v="0"/>
  </r>
  <r>
    <x v="462"/>
    <s v="MEDDIS"/>
    <s v="93.A"/>
    <s v="D1431C"/>
    <s v="Indlæggelsessvar"/>
    <x v="17"/>
    <s v="I"/>
    <d v="2024-07-05T00:00:00"/>
    <m/>
    <x v="2"/>
    <n v="0"/>
    <s v="Haydar Reza"/>
    <n v="0"/>
  </r>
  <r>
    <x v="462"/>
    <s v="MEDDIS"/>
    <s v="93.A"/>
    <s v="D1730C"/>
    <s v="Udskrivningsadvis"/>
    <x v="18"/>
    <s v="I"/>
    <d v="2024-07-05T00:00:00"/>
    <m/>
    <x v="2"/>
    <n v="0"/>
    <s v="Haydar Reza"/>
    <n v="0"/>
  </r>
  <r>
    <x v="462"/>
    <s v="MEDDIS"/>
    <s v="93.A"/>
    <s v="D1630C"/>
    <s v="Indlæggelsesrapport"/>
    <x v="19"/>
    <s v="I"/>
    <d v="2024-07-05T00:00:00"/>
    <m/>
    <x v="2"/>
    <n v="0"/>
    <s v="Haydar Reza"/>
    <n v="0"/>
  </r>
  <r>
    <x v="462"/>
    <s v="MEDDIS"/>
    <s v="93.A"/>
    <s v="D1830C"/>
    <s v="Udskrivningsrapport"/>
    <x v="20"/>
    <s v="I"/>
    <d v="2024-07-05T00:00:00"/>
    <m/>
    <x v="2"/>
    <n v="0"/>
    <s v="Haydar Reza"/>
    <n v="0"/>
  </r>
  <r>
    <x v="462"/>
    <s v="MEDDIS"/>
    <s v="93.A"/>
    <s v="D1930C"/>
    <s v="Varsling af færdigbehandling"/>
    <x v="21"/>
    <s v="I"/>
    <d v="2024-07-05T00:00:00"/>
    <m/>
    <x v="2"/>
    <n v="0"/>
    <s v="Haydar Reza"/>
    <n v="0"/>
  </r>
  <r>
    <x v="462"/>
    <s v="MEDDIS"/>
    <s v="93.A"/>
    <s v="D9530C"/>
    <s v="Hjemmeplejestatus"/>
    <x v="22"/>
    <s v="I"/>
    <d v="2024-07-05T00:00:00"/>
    <m/>
    <x v="2"/>
    <n v="0"/>
    <s v="Haydar Reza"/>
    <n v="0"/>
  </r>
  <r>
    <x v="463"/>
    <s v="MEDDIS"/>
    <s v="93.A"/>
    <s v="D2030C"/>
    <s v="Indlæggelsesadvis"/>
    <x v="16"/>
    <s v="I"/>
    <d v="2024-07-05T00:00:00"/>
    <m/>
    <x v="2"/>
    <n v="0"/>
    <s v="Lægerne Østergade"/>
    <n v="0"/>
  </r>
  <r>
    <x v="463"/>
    <s v="MEDDIS"/>
    <s v="93.A"/>
    <s v="D1431C"/>
    <s v="Indlæggelsessvar"/>
    <x v="17"/>
    <s v="I"/>
    <d v="2024-07-05T00:00:00"/>
    <m/>
    <x v="2"/>
    <n v="0"/>
    <s v="Lægerne Østergade"/>
    <n v="0"/>
  </r>
  <r>
    <x v="463"/>
    <s v="MEDDIS"/>
    <s v="93.A"/>
    <s v="D1730C"/>
    <s v="Udskrivningsadvis"/>
    <x v="18"/>
    <s v="I"/>
    <d v="2024-07-05T00:00:00"/>
    <m/>
    <x v="2"/>
    <n v="0"/>
    <s v="Lægerne Østergade"/>
    <n v="0"/>
  </r>
  <r>
    <x v="463"/>
    <s v="MEDDIS"/>
    <s v="93.A"/>
    <s v="D1630C"/>
    <s v="Indlæggelsesrapport"/>
    <x v="19"/>
    <s v="I"/>
    <d v="2024-07-05T00:00:00"/>
    <m/>
    <x v="2"/>
    <n v="0"/>
    <s v="Lægerne Østergade"/>
    <n v="0"/>
  </r>
  <r>
    <x v="463"/>
    <s v="MEDDIS"/>
    <s v="93.A"/>
    <s v="D1830C"/>
    <s v="Udskrivningsrapport"/>
    <x v="20"/>
    <s v="I"/>
    <d v="2024-07-05T00:00:00"/>
    <m/>
    <x v="2"/>
    <n v="0"/>
    <s v="Lægerne Østergade"/>
    <n v="0"/>
  </r>
  <r>
    <x v="463"/>
    <s v="MEDDIS"/>
    <s v="93.A"/>
    <s v="D1930C"/>
    <s v="Varsling af færdigbehandling"/>
    <x v="21"/>
    <s v="I"/>
    <d v="2024-07-05T00:00:00"/>
    <m/>
    <x v="2"/>
    <n v="0"/>
    <s v="Lægerne Østergade"/>
    <n v="0"/>
  </r>
  <r>
    <x v="463"/>
    <s v="MEDDIS"/>
    <s v="93.A"/>
    <s v="D9530C"/>
    <s v="Hjemmeplejestatus"/>
    <x v="22"/>
    <s v="I"/>
    <d v="2024-07-05T00:00:00"/>
    <m/>
    <x v="2"/>
    <n v="0"/>
    <s v="Lægerne Østergade"/>
    <n v="0"/>
  </r>
  <r>
    <x v="464"/>
    <s v="MEDDIS"/>
    <s v="93.A"/>
    <s v="D2030C"/>
    <s v="Indlæggelsesadvis"/>
    <x v="16"/>
    <s v="I"/>
    <d v="2024-07-05T00:00:00"/>
    <m/>
    <x v="2"/>
    <n v="0"/>
    <s v="Skibby Lægehus I/S"/>
    <n v="0"/>
  </r>
  <r>
    <x v="464"/>
    <s v="MEDDIS"/>
    <s v="93.A"/>
    <s v="D1431C"/>
    <s v="Indlæggelsessvar"/>
    <x v="17"/>
    <s v="I"/>
    <d v="2024-07-05T00:00:00"/>
    <m/>
    <x v="2"/>
    <n v="0"/>
    <s v="Skibby Lægehus I/S"/>
    <n v="0"/>
  </r>
  <r>
    <x v="464"/>
    <s v="MEDDIS"/>
    <s v="93.A"/>
    <s v="D1730C"/>
    <s v="Udskrivningsadvis"/>
    <x v="18"/>
    <s v="I"/>
    <d v="2024-07-05T00:00:00"/>
    <m/>
    <x v="2"/>
    <n v="0"/>
    <s v="Skibby Lægehus I/S"/>
    <n v="0"/>
  </r>
  <r>
    <x v="464"/>
    <s v="MEDDIS"/>
    <s v="93.A"/>
    <s v="D1630C"/>
    <s v="Indlæggelsesrapport"/>
    <x v="19"/>
    <s v="I"/>
    <d v="2024-07-05T00:00:00"/>
    <m/>
    <x v="2"/>
    <n v="0"/>
    <s v="Skibby Lægehus I/S"/>
    <n v="0"/>
  </r>
  <r>
    <x v="464"/>
    <s v="MEDDIS"/>
    <s v="93.A"/>
    <s v="D1830C"/>
    <s v="Udskrivningsrapport"/>
    <x v="20"/>
    <s v="I"/>
    <d v="2024-07-05T00:00:00"/>
    <m/>
    <x v="2"/>
    <n v="0"/>
    <s v="Skibby Lægehus I/S"/>
    <n v="0"/>
  </r>
  <r>
    <x v="464"/>
    <s v="MEDDIS"/>
    <s v="93.A"/>
    <s v="D1930C"/>
    <s v="Varsling af færdigbehandling"/>
    <x v="21"/>
    <s v="I"/>
    <d v="2024-07-05T00:00:00"/>
    <m/>
    <x v="2"/>
    <n v="0"/>
    <s v="Skibby Lægehus I/S"/>
    <n v="0"/>
  </r>
  <r>
    <x v="464"/>
    <s v="MEDDIS"/>
    <s v="93.A"/>
    <s v="D9530C"/>
    <s v="Hjemmeplejestatus"/>
    <x v="22"/>
    <s v="I"/>
    <d v="2024-07-05T00:00:00"/>
    <m/>
    <x v="2"/>
    <n v="0"/>
    <s v="Skibby Lægehus I/S"/>
    <n v="0"/>
  </r>
  <r>
    <x v="465"/>
    <s v="MEDDIS"/>
    <s v="93.A"/>
    <s v="D2030C"/>
    <s v="Indlæggelsesadvis"/>
    <x v="16"/>
    <s v="I"/>
    <d v="2024-07-05T00:00:00"/>
    <m/>
    <x v="2"/>
    <n v="0"/>
    <s v="3falkelægerne"/>
    <n v="0"/>
  </r>
  <r>
    <x v="465"/>
    <s v="MEDDIS"/>
    <s v="93.A"/>
    <s v="D1431C"/>
    <s v="Indlæggelsessvar"/>
    <x v="17"/>
    <s v="I"/>
    <d v="2024-07-05T00:00:00"/>
    <m/>
    <x v="2"/>
    <n v="0"/>
    <s v="3falkelægerne"/>
    <n v="0"/>
  </r>
  <r>
    <x v="465"/>
    <s v="MEDDIS"/>
    <s v="93.A"/>
    <s v="D1730C"/>
    <s v="Udskrivningsadvis"/>
    <x v="18"/>
    <s v="I"/>
    <d v="2024-07-05T00:00:00"/>
    <m/>
    <x v="2"/>
    <n v="0"/>
    <s v="3falkelægerne"/>
    <n v="0"/>
  </r>
  <r>
    <x v="465"/>
    <s v="MEDDIS"/>
    <s v="93.A"/>
    <s v="D1630C"/>
    <s v="Indlæggelsesrapport"/>
    <x v="19"/>
    <s v="I"/>
    <d v="2024-07-05T00:00:00"/>
    <m/>
    <x v="2"/>
    <n v="0"/>
    <s v="3falkelægerne"/>
    <n v="0"/>
  </r>
  <r>
    <x v="465"/>
    <s v="MEDDIS"/>
    <s v="93.A"/>
    <s v="D1830C"/>
    <s v="Udskrivningsrapport"/>
    <x v="20"/>
    <s v="I"/>
    <d v="2024-07-05T00:00:00"/>
    <m/>
    <x v="2"/>
    <n v="0"/>
    <s v="3falkelægerne"/>
    <n v="0"/>
  </r>
  <r>
    <x v="465"/>
    <s v="MEDDIS"/>
    <s v="93.A"/>
    <s v="D1930C"/>
    <s v="Varsling af færdigbehandling"/>
    <x v="21"/>
    <s v="I"/>
    <d v="2024-07-05T00:00:00"/>
    <m/>
    <x v="2"/>
    <n v="0"/>
    <s v="3falkelægerne"/>
    <n v="0"/>
  </r>
  <r>
    <x v="465"/>
    <s v="MEDDIS"/>
    <s v="93.A"/>
    <s v="D9530C"/>
    <s v="Hjemmeplejestatus"/>
    <x v="22"/>
    <s v="I"/>
    <d v="2024-07-05T00:00:00"/>
    <m/>
    <x v="2"/>
    <n v="0"/>
    <s v="3falkelægerne"/>
    <n v="0"/>
  </r>
  <r>
    <x v="466"/>
    <s v="MEDDIS"/>
    <s v="93.A"/>
    <s v="D2030C"/>
    <s v="Indlæggelsesadvis"/>
    <x v="16"/>
    <s v="I"/>
    <d v="2024-07-05T00:00:00"/>
    <m/>
    <x v="2"/>
    <n v="0"/>
    <s v="Lægehuset"/>
    <n v="0"/>
  </r>
  <r>
    <x v="466"/>
    <s v="MEDDIS"/>
    <s v="93.A"/>
    <s v="D1431C"/>
    <s v="Indlæggelsessvar"/>
    <x v="17"/>
    <s v="I"/>
    <d v="2024-07-05T00:00:00"/>
    <m/>
    <x v="2"/>
    <n v="0"/>
    <s v="Lægehuset"/>
    <n v="0"/>
  </r>
  <r>
    <x v="466"/>
    <s v="MEDDIS"/>
    <s v="93.A"/>
    <s v="D1730C"/>
    <s v="Udskrivningsadvis"/>
    <x v="18"/>
    <s v="I"/>
    <d v="2024-07-05T00:00:00"/>
    <m/>
    <x v="2"/>
    <n v="0"/>
    <s v="Lægehuset"/>
    <n v="0"/>
  </r>
  <r>
    <x v="466"/>
    <s v="MEDDIS"/>
    <s v="93.A"/>
    <s v="D1630C"/>
    <s v="Indlæggelsesrapport"/>
    <x v="19"/>
    <s v="I"/>
    <d v="2024-07-05T00:00:00"/>
    <m/>
    <x v="2"/>
    <n v="0"/>
    <s v="Lægehuset"/>
    <n v="0"/>
  </r>
  <r>
    <x v="466"/>
    <s v="MEDDIS"/>
    <s v="93.A"/>
    <s v="D1830C"/>
    <s v="Udskrivningsrapport"/>
    <x v="20"/>
    <s v="I"/>
    <d v="2024-07-05T00:00:00"/>
    <m/>
    <x v="2"/>
    <n v="0"/>
    <s v="Lægehuset"/>
    <n v="0"/>
  </r>
  <r>
    <x v="466"/>
    <s v="MEDDIS"/>
    <s v="93.A"/>
    <s v="D1930C"/>
    <s v="Varsling af færdigbehandling"/>
    <x v="21"/>
    <s v="I"/>
    <d v="2024-07-05T00:00:00"/>
    <m/>
    <x v="2"/>
    <n v="0"/>
    <s v="Lægehuset"/>
    <n v="0"/>
  </r>
  <r>
    <x v="466"/>
    <s v="MEDDIS"/>
    <s v="93.A"/>
    <s v="D9530C"/>
    <s v="Hjemmeplejestatus"/>
    <x v="22"/>
    <s v="I"/>
    <d v="2024-07-05T00:00:00"/>
    <m/>
    <x v="2"/>
    <n v="0"/>
    <s v="Lægehuset"/>
    <n v="0"/>
  </r>
  <r>
    <x v="467"/>
    <s v="MEDDIS"/>
    <s v="93.A"/>
    <s v="D2030C"/>
    <s v="Indlæggelsesadvis"/>
    <x v="16"/>
    <s v="I"/>
    <d v="2024-07-05T00:00:00"/>
    <m/>
    <x v="2"/>
    <n v="0"/>
    <s v="Lægerne Overgaard og Bakkestrøm"/>
    <n v="0"/>
  </r>
  <r>
    <x v="467"/>
    <s v="MEDDIS"/>
    <s v="93.A"/>
    <s v="D1431C"/>
    <s v="Indlæggelsessvar"/>
    <x v="17"/>
    <s v="I"/>
    <d v="2024-07-05T00:00:00"/>
    <m/>
    <x v="2"/>
    <n v="0"/>
    <s v="Lægerne Overgaard og Bakkestrøm"/>
    <n v="0"/>
  </r>
  <r>
    <x v="467"/>
    <s v="MEDDIS"/>
    <s v="93.A"/>
    <s v="D1730C"/>
    <s v="Udskrivningsadvis"/>
    <x v="18"/>
    <s v="I"/>
    <d v="2024-07-05T00:00:00"/>
    <m/>
    <x v="2"/>
    <n v="0"/>
    <s v="Lægerne Overgaard og Bakkestrøm"/>
    <n v="0"/>
  </r>
  <r>
    <x v="467"/>
    <s v="MEDDIS"/>
    <s v="93.A"/>
    <s v="D1630C"/>
    <s v="Indlæggelsesrapport"/>
    <x v="19"/>
    <s v="I"/>
    <d v="2024-07-05T00:00:00"/>
    <m/>
    <x v="2"/>
    <n v="0"/>
    <s v="Lægerne Overgaard og Bakkestrøm"/>
    <n v="0"/>
  </r>
  <r>
    <x v="467"/>
    <s v="MEDDIS"/>
    <s v="93.A"/>
    <s v="D1830C"/>
    <s v="Udskrivningsrapport"/>
    <x v="20"/>
    <s v="I"/>
    <d v="2024-07-05T00:00:00"/>
    <m/>
    <x v="2"/>
    <n v="0"/>
    <s v="Lægerne Overgaard og Bakkestrøm"/>
    <n v="0"/>
  </r>
  <r>
    <x v="467"/>
    <s v="MEDDIS"/>
    <s v="93.A"/>
    <s v="D1930C"/>
    <s v="Varsling af færdigbehandling"/>
    <x v="21"/>
    <s v="I"/>
    <d v="2024-07-05T00:00:00"/>
    <m/>
    <x v="2"/>
    <n v="0"/>
    <s v="Lægerne Overgaard og Bakkestrøm"/>
    <n v="0"/>
  </r>
  <r>
    <x v="467"/>
    <s v="MEDDIS"/>
    <s v="93.A"/>
    <s v="D9530C"/>
    <s v="Hjemmeplejestatus"/>
    <x v="22"/>
    <s v="I"/>
    <d v="2024-07-05T00:00:00"/>
    <m/>
    <x v="2"/>
    <n v="0"/>
    <s v="Lægerne Overgaard og Bakkestrøm"/>
    <n v="0"/>
  </r>
  <r>
    <x v="468"/>
    <s v="MEDDIS"/>
    <s v="93.A"/>
    <s v="D2030C"/>
    <s v="Indlæggelsesadvis"/>
    <x v="16"/>
    <s v="I"/>
    <d v="2024-07-05T00:00:00"/>
    <m/>
    <x v="2"/>
    <n v="0"/>
    <s v="Lægerne Busgadehuset I/S"/>
    <n v="0"/>
  </r>
  <r>
    <x v="468"/>
    <s v="MEDDIS"/>
    <s v="93.A"/>
    <s v="D1431C"/>
    <s v="Indlæggelsessvar"/>
    <x v="17"/>
    <s v="I"/>
    <d v="2024-07-05T00:00:00"/>
    <m/>
    <x v="2"/>
    <n v="0"/>
    <s v="Lægerne Busgadehuset I/S"/>
    <n v="0"/>
  </r>
  <r>
    <x v="468"/>
    <s v="MEDDIS"/>
    <s v="93.A"/>
    <s v="D1730C"/>
    <s v="Udskrivningsadvis"/>
    <x v="18"/>
    <s v="I"/>
    <d v="2024-07-05T00:00:00"/>
    <m/>
    <x v="2"/>
    <n v="0"/>
    <s v="Lægerne Busgadehuset I/S"/>
    <n v="0"/>
  </r>
  <r>
    <x v="468"/>
    <s v="MEDDIS"/>
    <s v="93.A"/>
    <s v="D1630C"/>
    <s v="Indlæggelsesrapport"/>
    <x v="19"/>
    <s v="I"/>
    <d v="2024-07-05T00:00:00"/>
    <m/>
    <x v="2"/>
    <n v="0"/>
    <s v="Lægerne Busgadehuset I/S"/>
    <n v="0"/>
  </r>
  <r>
    <x v="468"/>
    <s v="MEDDIS"/>
    <s v="93.A"/>
    <s v="D1830C"/>
    <s v="Udskrivningsrapport"/>
    <x v="20"/>
    <s v="I"/>
    <d v="2024-07-05T00:00:00"/>
    <m/>
    <x v="2"/>
    <n v="0"/>
    <s v="Lægerne Busgadehuset I/S"/>
    <n v="0"/>
  </r>
  <r>
    <x v="468"/>
    <s v="MEDDIS"/>
    <s v="93.A"/>
    <s v="D1930C"/>
    <s v="Varsling af færdigbehandling"/>
    <x v="21"/>
    <s v="I"/>
    <d v="2024-07-05T00:00:00"/>
    <m/>
    <x v="2"/>
    <n v="0"/>
    <s v="Lægerne Busgadehuset I/S"/>
    <n v="0"/>
  </r>
  <r>
    <x v="468"/>
    <s v="MEDDIS"/>
    <s v="93.A"/>
    <s v="D9530C"/>
    <s v="Hjemmeplejestatus"/>
    <x v="22"/>
    <s v="I"/>
    <d v="2024-07-05T00:00:00"/>
    <m/>
    <x v="2"/>
    <n v="0"/>
    <s v="Lægerne Busgadehuset I/S"/>
    <n v="0"/>
  </r>
  <r>
    <x v="469"/>
    <s v="MEDDIS"/>
    <s v="93.A"/>
    <s v="D2030C"/>
    <s v="Indlæggelsesadvis"/>
    <x v="16"/>
    <s v="I"/>
    <d v="2024-07-05T00:00:00"/>
    <m/>
    <x v="2"/>
    <n v="0"/>
    <s v="Lægerne Lund &amp; Nielsen I/S"/>
    <n v="0"/>
  </r>
  <r>
    <x v="469"/>
    <s v="MEDDIS"/>
    <s v="93.A"/>
    <s v="D1431C"/>
    <s v="Indlæggelsessvar"/>
    <x v="17"/>
    <s v="I"/>
    <d v="2024-07-05T00:00:00"/>
    <m/>
    <x v="2"/>
    <n v="0"/>
    <s v="Lægerne Lund &amp; Nielsen I/S"/>
    <n v="0"/>
  </r>
  <r>
    <x v="469"/>
    <s v="MEDDIS"/>
    <s v="93.A"/>
    <s v="D1730C"/>
    <s v="Udskrivningsadvis"/>
    <x v="18"/>
    <s v="I"/>
    <d v="2024-07-05T00:00:00"/>
    <m/>
    <x v="2"/>
    <n v="0"/>
    <s v="Lægerne Lund &amp; Nielsen I/S"/>
    <n v="0"/>
  </r>
  <r>
    <x v="469"/>
    <s v="MEDDIS"/>
    <s v="93.A"/>
    <s v="D1630C"/>
    <s v="Indlæggelsesrapport"/>
    <x v="19"/>
    <s v="I"/>
    <d v="2024-07-05T00:00:00"/>
    <m/>
    <x v="2"/>
    <n v="0"/>
    <s v="Lægerne Lund &amp; Nielsen I/S"/>
    <n v="0"/>
  </r>
  <r>
    <x v="469"/>
    <s v="MEDDIS"/>
    <s v="93.A"/>
    <s v="D1830C"/>
    <s v="Udskrivningsrapport"/>
    <x v="20"/>
    <s v="I"/>
    <d v="2024-07-05T00:00:00"/>
    <m/>
    <x v="2"/>
    <n v="0"/>
    <s v="Lægerne Lund &amp; Nielsen I/S"/>
    <n v="0"/>
  </r>
  <r>
    <x v="469"/>
    <s v="MEDDIS"/>
    <s v="93.A"/>
    <s v="D1930C"/>
    <s v="Varsling af færdigbehandling"/>
    <x v="21"/>
    <s v="I"/>
    <d v="2024-07-05T00:00:00"/>
    <m/>
    <x v="2"/>
    <n v="0"/>
    <s v="Lægerne Lund &amp; Nielsen I/S"/>
    <n v="0"/>
  </r>
  <r>
    <x v="469"/>
    <s v="MEDDIS"/>
    <s v="93.A"/>
    <s v="D9530C"/>
    <s v="Hjemmeplejestatus"/>
    <x v="22"/>
    <s v="I"/>
    <d v="2024-07-05T00:00:00"/>
    <m/>
    <x v="2"/>
    <n v="0"/>
    <s v="Lægerne Lund &amp; Nielsen I/S"/>
    <n v="0"/>
  </r>
  <r>
    <x v="470"/>
    <s v="MEDDIS"/>
    <s v="93.A"/>
    <s v="D2030C"/>
    <s v="Indlæggelsesadvis"/>
    <x v="16"/>
    <s v="I"/>
    <d v="2024-07-05T00:00:00"/>
    <m/>
    <x v="2"/>
    <n v="0"/>
    <s v="Lægehuset Nyvej 6 I/S"/>
    <n v="0"/>
  </r>
  <r>
    <x v="470"/>
    <s v="MEDDIS"/>
    <s v="93.A"/>
    <s v="D1431C"/>
    <s v="Indlæggelsessvar"/>
    <x v="17"/>
    <s v="I"/>
    <d v="2024-07-05T00:00:00"/>
    <m/>
    <x v="2"/>
    <n v="0"/>
    <s v="Lægehuset Nyvej 6 I/S"/>
    <n v="0"/>
  </r>
  <r>
    <x v="470"/>
    <s v="MEDDIS"/>
    <s v="93.A"/>
    <s v="D1730C"/>
    <s v="Udskrivningsadvis"/>
    <x v="18"/>
    <s v="I"/>
    <d v="2024-07-05T00:00:00"/>
    <m/>
    <x v="2"/>
    <n v="0"/>
    <s v="Lægehuset Nyvej 6 I/S"/>
    <n v="0"/>
  </r>
  <r>
    <x v="470"/>
    <s v="MEDDIS"/>
    <s v="93.A"/>
    <s v="D1630C"/>
    <s v="Indlæggelsesrapport"/>
    <x v="19"/>
    <s v="I"/>
    <d v="2024-07-05T00:00:00"/>
    <m/>
    <x v="2"/>
    <n v="0"/>
    <s v="Lægehuset Nyvej 6 I/S"/>
    <n v="0"/>
  </r>
  <r>
    <x v="470"/>
    <s v="MEDDIS"/>
    <s v="93.A"/>
    <s v="D1830C"/>
    <s v="Udskrivningsrapport"/>
    <x v="20"/>
    <s v="I"/>
    <d v="2024-07-05T00:00:00"/>
    <m/>
    <x v="2"/>
    <n v="0"/>
    <s v="Lægehuset Nyvej 6 I/S"/>
    <n v="0"/>
  </r>
  <r>
    <x v="470"/>
    <s v="MEDDIS"/>
    <s v="93.A"/>
    <s v="D1930C"/>
    <s v="Varsling af færdigbehandling"/>
    <x v="21"/>
    <s v="I"/>
    <d v="2024-07-05T00:00:00"/>
    <m/>
    <x v="2"/>
    <n v="0"/>
    <s v="Lægehuset Nyvej 6 I/S"/>
    <n v="0"/>
  </r>
  <r>
    <x v="470"/>
    <s v="MEDDIS"/>
    <s v="93.A"/>
    <s v="D9530C"/>
    <s v="Hjemmeplejestatus"/>
    <x v="22"/>
    <s v="I"/>
    <d v="2024-07-05T00:00:00"/>
    <m/>
    <x v="2"/>
    <n v="0"/>
    <s v="Lægehuset Nyvej 6 I/S"/>
    <n v="0"/>
  </r>
  <r>
    <x v="471"/>
    <s v="MEDDIS"/>
    <s v="93.A"/>
    <s v="D2030C"/>
    <s v="Indlæggelsesadvis"/>
    <x v="16"/>
    <s v="I"/>
    <d v="2024-07-05T00:00:00"/>
    <m/>
    <x v="2"/>
    <n v="0"/>
    <s v="Alment Praktiserende Læger i Brande I/S"/>
    <n v="0"/>
  </r>
  <r>
    <x v="471"/>
    <s v="MEDDIS"/>
    <s v="93.A"/>
    <s v="D1431C"/>
    <s v="Indlæggelsessvar"/>
    <x v="17"/>
    <s v="I"/>
    <d v="2024-07-05T00:00:00"/>
    <m/>
    <x v="2"/>
    <n v="0"/>
    <s v="Alment Praktiserende Læger i Brande I/S"/>
    <n v="0"/>
  </r>
  <r>
    <x v="471"/>
    <s v="MEDDIS"/>
    <s v="93.A"/>
    <s v="D1730C"/>
    <s v="Udskrivningsadvis"/>
    <x v="18"/>
    <s v="I"/>
    <d v="2024-07-05T00:00:00"/>
    <m/>
    <x v="2"/>
    <n v="0"/>
    <s v="Alment Praktiserende Læger i Brande I/S"/>
    <n v="0"/>
  </r>
  <r>
    <x v="471"/>
    <s v="MEDDIS"/>
    <s v="93.A"/>
    <s v="D1630C"/>
    <s v="Indlæggelsesrapport"/>
    <x v="19"/>
    <s v="I"/>
    <d v="2024-07-05T00:00:00"/>
    <m/>
    <x v="2"/>
    <n v="0"/>
    <s v="Alment Praktiserende Læger i Brande I/S"/>
    <n v="0"/>
  </r>
  <r>
    <x v="471"/>
    <s v="MEDDIS"/>
    <s v="93.A"/>
    <s v="D1830C"/>
    <s v="Udskrivningsrapport"/>
    <x v="20"/>
    <s v="I"/>
    <d v="2024-07-05T00:00:00"/>
    <m/>
    <x v="2"/>
    <n v="0"/>
    <s v="Alment Praktiserende Læger i Brande I/S"/>
    <n v="0"/>
  </r>
  <r>
    <x v="471"/>
    <s v="MEDDIS"/>
    <s v="93.A"/>
    <s v="D1930C"/>
    <s v="Varsling af færdigbehandling"/>
    <x v="21"/>
    <s v="I"/>
    <d v="2024-07-05T00:00:00"/>
    <m/>
    <x v="2"/>
    <n v="0"/>
    <s v="Alment Praktiserende Læger i Brande I/S"/>
    <n v="0"/>
  </r>
  <r>
    <x v="471"/>
    <s v="MEDDIS"/>
    <s v="93.A"/>
    <s v="D9530C"/>
    <s v="Hjemmeplejestatus"/>
    <x v="22"/>
    <s v="I"/>
    <d v="2024-07-05T00:00:00"/>
    <m/>
    <x v="2"/>
    <n v="0"/>
    <s v="Alment Praktiserende Læger i Brande I/S"/>
    <n v="0"/>
  </r>
  <r>
    <x v="472"/>
    <s v="MEDDIS"/>
    <s v="93.A"/>
    <s v="D2030C"/>
    <s v="Indlæggelsesadvis"/>
    <x v="16"/>
    <s v="I"/>
    <d v="2024-07-05T00:00:00"/>
    <m/>
    <x v="2"/>
    <n v="0"/>
    <s v="Alment Praktiserende Læge Jan Karles Eriksen"/>
    <n v="0"/>
  </r>
  <r>
    <x v="472"/>
    <s v="MEDDIS"/>
    <s v="93.A"/>
    <s v="D1431C"/>
    <s v="Indlæggelsessvar"/>
    <x v="17"/>
    <s v="I"/>
    <d v="2024-07-05T00:00:00"/>
    <m/>
    <x v="2"/>
    <n v="0"/>
    <s v="Alment Praktiserende Læge Jan Karles Eriksen"/>
    <n v="0"/>
  </r>
  <r>
    <x v="472"/>
    <s v="MEDDIS"/>
    <s v="93.A"/>
    <s v="D1730C"/>
    <s v="Udskrivningsadvis"/>
    <x v="18"/>
    <s v="I"/>
    <d v="2024-07-05T00:00:00"/>
    <m/>
    <x v="2"/>
    <n v="0"/>
    <s v="Alment Praktiserende Læge Jan Karles Eriksen"/>
    <n v="0"/>
  </r>
  <r>
    <x v="472"/>
    <s v="MEDDIS"/>
    <s v="93.A"/>
    <s v="D1630C"/>
    <s v="Indlæggelsesrapport"/>
    <x v="19"/>
    <s v="I"/>
    <d v="2024-07-05T00:00:00"/>
    <m/>
    <x v="2"/>
    <n v="0"/>
    <s v="Alment Praktiserende Læge Jan Karles Eriksen"/>
    <n v="0"/>
  </r>
  <r>
    <x v="472"/>
    <s v="MEDDIS"/>
    <s v="93.A"/>
    <s v="D1830C"/>
    <s v="Udskrivningsrapport"/>
    <x v="20"/>
    <s v="I"/>
    <d v="2024-07-05T00:00:00"/>
    <m/>
    <x v="2"/>
    <n v="0"/>
    <s v="Alment Praktiserende Læge Jan Karles Eriksen"/>
    <n v="0"/>
  </r>
  <r>
    <x v="472"/>
    <s v="MEDDIS"/>
    <s v="93.A"/>
    <s v="D1930C"/>
    <s v="Varsling af færdigbehandling"/>
    <x v="21"/>
    <s v="I"/>
    <d v="2024-07-05T00:00:00"/>
    <m/>
    <x v="2"/>
    <n v="0"/>
    <s v="Alment Praktiserende Læge Jan Karles Eriksen"/>
    <n v="0"/>
  </r>
  <r>
    <x v="472"/>
    <s v="MEDDIS"/>
    <s v="93.A"/>
    <s v="D9530C"/>
    <s v="Hjemmeplejestatus"/>
    <x v="22"/>
    <s v="I"/>
    <d v="2024-07-05T00:00:00"/>
    <m/>
    <x v="2"/>
    <n v="0"/>
    <s v="Alment Praktiserende Læge Jan Karles Eriksen"/>
    <n v="0"/>
  </r>
  <r>
    <x v="473"/>
    <s v="MEDDIS"/>
    <s v="93.A"/>
    <s v="D2030C"/>
    <s v="Indlæggelsesadvis"/>
    <x v="16"/>
    <s v="I"/>
    <d v="2024-07-05T00:00:00"/>
    <m/>
    <x v="2"/>
    <n v="0"/>
    <s v="Familielægerne i Gråsten - Alment praktiserende læger ApS"/>
    <n v="0"/>
  </r>
  <r>
    <x v="473"/>
    <s v="MEDDIS"/>
    <s v="93.A"/>
    <s v="D1431C"/>
    <s v="Indlæggelsessvar"/>
    <x v="17"/>
    <s v="I"/>
    <d v="2024-07-05T00:00:00"/>
    <m/>
    <x v="2"/>
    <n v="0"/>
    <s v="Familielægerne i Gråsten - Alment praktiserende læger ApS"/>
    <n v="0"/>
  </r>
  <r>
    <x v="473"/>
    <s v="MEDDIS"/>
    <s v="93.A"/>
    <s v="D1730C"/>
    <s v="Udskrivningsadvis"/>
    <x v="18"/>
    <s v="I"/>
    <d v="2024-07-05T00:00:00"/>
    <m/>
    <x v="2"/>
    <n v="0"/>
    <s v="Familielægerne i Gråsten - Alment praktiserende læger ApS"/>
    <n v="0"/>
  </r>
  <r>
    <x v="473"/>
    <s v="MEDDIS"/>
    <s v="93.A"/>
    <s v="D1630C"/>
    <s v="Indlæggelsesrapport"/>
    <x v="19"/>
    <s v="I"/>
    <d v="2024-07-05T00:00:00"/>
    <m/>
    <x v="2"/>
    <n v="0"/>
    <s v="Familielægerne i Gråsten - Alment praktiserende læger ApS"/>
    <n v="0"/>
  </r>
  <r>
    <x v="473"/>
    <s v="MEDDIS"/>
    <s v="93.A"/>
    <s v="D1830C"/>
    <s v="Udskrivningsrapport"/>
    <x v="20"/>
    <s v="I"/>
    <d v="2024-07-05T00:00:00"/>
    <m/>
    <x v="2"/>
    <n v="0"/>
    <s v="Familielægerne i Gråsten - Alment praktiserende læger ApS"/>
    <n v="0"/>
  </r>
  <r>
    <x v="473"/>
    <s v="MEDDIS"/>
    <s v="93.A"/>
    <s v="D1930C"/>
    <s v="Varsling af færdigbehandling"/>
    <x v="21"/>
    <s v="I"/>
    <d v="2024-07-05T00:00:00"/>
    <m/>
    <x v="2"/>
    <n v="0"/>
    <s v="Familielægerne i Gråsten - Alment praktiserende læger ApS"/>
    <n v="0"/>
  </r>
  <r>
    <x v="473"/>
    <s v="MEDDIS"/>
    <s v="93.A"/>
    <s v="D9530C"/>
    <s v="Hjemmeplejestatus"/>
    <x v="22"/>
    <s v="I"/>
    <d v="2024-07-05T00:00:00"/>
    <m/>
    <x v="2"/>
    <n v="0"/>
    <s v="Familielægerne i Gråsten - Alment praktiserende læger ApS"/>
    <n v="0"/>
  </r>
  <r>
    <x v="474"/>
    <s v="MEDDIS"/>
    <s v="93.A"/>
    <s v="D2030C"/>
    <s v="Indlæggelsesadvis"/>
    <x v="16"/>
    <s v="I"/>
    <d v="2024-07-05T00:00:00"/>
    <m/>
    <x v="2"/>
    <n v="0"/>
    <s v="Lægerne i Markedsstræde I/S"/>
    <n v="0"/>
  </r>
  <r>
    <x v="474"/>
    <s v="MEDDIS"/>
    <s v="93.A"/>
    <s v="D1431C"/>
    <s v="Indlæggelsessvar"/>
    <x v="17"/>
    <s v="I"/>
    <d v="2024-07-05T00:00:00"/>
    <m/>
    <x v="2"/>
    <n v="0"/>
    <s v="Lægerne i Markedsstræde I/S"/>
    <n v="0"/>
  </r>
  <r>
    <x v="474"/>
    <s v="MEDDIS"/>
    <s v="93.A"/>
    <s v="D1730C"/>
    <s v="Udskrivningsadvis"/>
    <x v="18"/>
    <s v="I"/>
    <d v="2024-07-05T00:00:00"/>
    <m/>
    <x v="2"/>
    <n v="0"/>
    <s v="Lægerne i Markedsstræde I/S"/>
    <n v="0"/>
  </r>
  <r>
    <x v="474"/>
    <s v="MEDDIS"/>
    <s v="93.A"/>
    <s v="D1630C"/>
    <s v="Indlæggelsesrapport"/>
    <x v="19"/>
    <s v="I"/>
    <d v="2024-07-05T00:00:00"/>
    <m/>
    <x v="2"/>
    <n v="0"/>
    <s v="Lægerne i Markedsstræde I/S"/>
    <n v="0"/>
  </r>
  <r>
    <x v="474"/>
    <s v="MEDDIS"/>
    <s v="93.A"/>
    <s v="D1830C"/>
    <s v="Udskrivningsrapport"/>
    <x v="20"/>
    <s v="I"/>
    <d v="2024-07-05T00:00:00"/>
    <m/>
    <x v="2"/>
    <n v="0"/>
    <s v="Lægerne i Markedsstræde I/S"/>
    <n v="0"/>
  </r>
  <r>
    <x v="474"/>
    <s v="MEDDIS"/>
    <s v="93.A"/>
    <s v="D1930C"/>
    <s v="Varsling af færdigbehandling"/>
    <x v="21"/>
    <s v="I"/>
    <d v="2024-07-05T00:00:00"/>
    <m/>
    <x v="2"/>
    <n v="0"/>
    <s v="Lægerne i Markedsstræde I/S"/>
    <n v="0"/>
  </r>
  <r>
    <x v="474"/>
    <s v="MEDDIS"/>
    <s v="93.A"/>
    <s v="D9530C"/>
    <s v="Hjemmeplejestatus"/>
    <x v="22"/>
    <s v="I"/>
    <d v="2024-07-05T00:00:00"/>
    <m/>
    <x v="2"/>
    <n v="0"/>
    <s v="Lægerne i Markedsstræde I/S"/>
    <n v="0"/>
  </r>
  <r>
    <x v="475"/>
    <s v="MEDDIS"/>
    <s v="93.A"/>
    <s v="D2030C"/>
    <s v="Indlæggelsesadvis"/>
    <x v="16"/>
    <s v="I"/>
    <d v="2024-07-05T00:00:00"/>
    <m/>
    <x v="2"/>
    <n v="0"/>
    <s v="Haslev Lægecenter I/S"/>
    <n v="0"/>
  </r>
  <r>
    <x v="475"/>
    <s v="MEDDIS"/>
    <s v="93.A"/>
    <s v="D1431C"/>
    <s v="Indlæggelsessvar"/>
    <x v="17"/>
    <s v="I"/>
    <d v="2024-07-05T00:00:00"/>
    <m/>
    <x v="2"/>
    <n v="0"/>
    <s v="Haslev Lægecenter I/S"/>
    <n v="0"/>
  </r>
  <r>
    <x v="475"/>
    <s v="MEDDIS"/>
    <s v="93.A"/>
    <s v="D1730C"/>
    <s v="Udskrivningsadvis"/>
    <x v="18"/>
    <s v="I"/>
    <d v="2024-07-05T00:00:00"/>
    <m/>
    <x v="2"/>
    <n v="0"/>
    <s v="Haslev Lægecenter I/S"/>
    <n v="0"/>
  </r>
  <r>
    <x v="475"/>
    <s v="MEDDIS"/>
    <s v="93.A"/>
    <s v="D1630C"/>
    <s v="Indlæggelsesrapport"/>
    <x v="19"/>
    <s v="I"/>
    <d v="2024-07-05T00:00:00"/>
    <m/>
    <x v="2"/>
    <n v="0"/>
    <s v="Haslev Lægecenter I/S"/>
    <n v="0"/>
  </r>
  <r>
    <x v="475"/>
    <s v="MEDDIS"/>
    <s v="93.A"/>
    <s v="D1830C"/>
    <s v="Udskrivningsrapport"/>
    <x v="20"/>
    <s v="I"/>
    <d v="2024-07-05T00:00:00"/>
    <m/>
    <x v="2"/>
    <n v="0"/>
    <s v="Haslev Lægecenter I/S"/>
    <n v="0"/>
  </r>
  <r>
    <x v="475"/>
    <s v="MEDDIS"/>
    <s v="93.A"/>
    <s v="D1930C"/>
    <s v="Varsling af færdigbehandling"/>
    <x v="21"/>
    <s v="I"/>
    <d v="2024-07-05T00:00:00"/>
    <m/>
    <x v="2"/>
    <n v="0"/>
    <s v="Haslev Lægecenter I/S"/>
    <n v="0"/>
  </r>
  <r>
    <x v="475"/>
    <s v="MEDDIS"/>
    <s v="93.A"/>
    <s v="D9530C"/>
    <s v="Hjemmeplejestatus"/>
    <x v="22"/>
    <s v="I"/>
    <d v="2024-07-05T00:00:00"/>
    <m/>
    <x v="2"/>
    <n v="0"/>
    <s v="Haslev Lægecenter I/S"/>
    <n v="0"/>
  </r>
  <r>
    <x v="476"/>
    <s v="MEDDIS"/>
    <s v="93.A"/>
    <s v="D2030C"/>
    <s v="Indlæggelsesadvis"/>
    <x v="16"/>
    <s v="I"/>
    <d v="2024-07-05T00:00:00"/>
    <m/>
    <x v="2"/>
    <n v="0"/>
    <s v="Mariager Lægeklinik I/S"/>
    <n v="0"/>
  </r>
  <r>
    <x v="476"/>
    <s v="MEDDIS"/>
    <s v="93.A"/>
    <s v="D1431C"/>
    <s v="Indlæggelsessvar"/>
    <x v="17"/>
    <s v="I"/>
    <d v="2024-07-05T00:00:00"/>
    <m/>
    <x v="2"/>
    <n v="0"/>
    <s v="Mariager Lægeklinik I/S"/>
    <n v="0"/>
  </r>
  <r>
    <x v="476"/>
    <s v="MEDDIS"/>
    <s v="93.A"/>
    <s v="D1730C"/>
    <s v="Udskrivningsadvis"/>
    <x v="18"/>
    <s v="I"/>
    <d v="2024-07-05T00:00:00"/>
    <m/>
    <x v="2"/>
    <n v="0"/>
    <s v="Mariager Lægeklinik I/S"/>
    <n v="0"/>
  </r>
  <r>
    <x v="476"/>
    <s v="MEDDIS"/>
    <s v="93.A"/>
    <s v="D1630C"/>
    <s v="Indlæggelsesrapport"/>
    <x v="19"/>
    <s v="I"/>
    <d v="2024-07-05T00:00:00"/>
    <m/>
    <x v="2"/>
    <n v="0"/>
    <s v="Mariager Lægeklinik I/S"/>
    <n v="0"/>
  </r>
  <r>
    <x v="476"/>
    <s v="MEDDIS"/>
    <s v="93.A"/>
    <s v="D1830C"/>
    <s v="Udskrivningsrapport"/>
    <x v="20"/>
    <s v="I"/>
    <d v="2024-07-05T00:00:00"/>
    <m/>
    <x v="2"/>
    <n v="0"/>
    <s v="Mariager Lægeklinik I/S"/>
    <n v="0"/>
  </r>
  <r>
    <x v="476"/>
    <s v="MEDDIS"/>
    <s v="93.A"/>
    <s v="D1930C"/>
    <s v="Varsling af færdigbehandling"/>
    <x v="21"/>
    <s v="I"/>
    <d v="2024-07-05T00:00:00"/>
    <m/>
    <x v="2"/>
    <n v="0"/>
    <s v="Mariager Lægeklinik I/S"/>
    <n v="0"/>
  </r>
  <r>
    <x v="476"/>
    <s v="MEDDIS"/>
    <s v="93.A"/>
    <s v="D9530C"/>
    <s v="Hjemmeplejestatus"/>
    <x v="22"/>
    <s v="I"/>
    <d v="2024-07-05T00:00:00"/>
    <m/>
    <x v="2"/>
    <n v="0"/>
    <s v="Mariager Lægeklinik I/S"/>
    <n v="0"/>
  </r>
  <r>
    <x v="477"/>
    <s v="MEDDIS"/>
    <s v="93.A"/>
    <s v="D2030C"/>
    <s v="Indlæggelsesadvis"/>
    <x v="16"/>
    <s v="I"/>
    <d v="2024-07-05T00:00:00"/>
    <m/>
    <x v="2"/>
    <n v="0"/>
    <s v="Lægehuset i Asnæs I/S"/>
    <n v="0"/>
  </r>
  <r>
    <x v="477"/>
    <s v="MEDDIS"/>
    <s v="93.A"/>
    <s v="D1431C"/>
    <s v="Indlæggelsessvar"/>
    <x v="17"/>
    <s v="I"/>
    <d v="2024-07-05T00:00:00"/>
    <m/>
    <x v="2"/>
    <n v="0"/>
    <s v="Lægehuset i Asnæs I/S"/>
    <n v="0"/>
  </r>
  <r>
    <x v="477"/>
    <s v="MEDDIS"/>
    <s v="93.A"/>
    <s v="D1730C"/>
    <s v="Udskrivningsadvis"/>
    <x v="18"/>
    <s v="I"/>
    <d v="2024-07-05T00:00:00"/>
    <m/>
    <x v="2"/>
    <n v="0"/>
    <s v="Lægehuset i Asnæs I/S"/>
    <n v="0"/>
  </r>
  <r>
    <x v="477"/>
    <s v="MEDDIS"/>
    <s v="93.A"/>
    <s v="D1630C"/>
    <s v="Indlæggelsesrapport"/>
    <x v="19"/>
    <s v="I"/>
    <d v="2024-07-05T00:00:00"/>
    <m/>
    <x v="2"/>
    <n v="0"/>
    <s v="Lægehuset i Asnæs I/S"/>
    <n v="0"/>
  </r>
  <r>
    <x v="477"/>
    <s v="MEDDIS"/>
    <s v="93.A"/>
    <s v="D1830C"/>
    <s v="Udskrivningsrapport"/>
    <x v="20"/>
    <s v="I"/>
    <d v="2024-07-05T00:00:00"/>
    <m/>
    <x v="2"/>
    <n v="0"/>
    <s v="Lægehuset i Asnæs I/S"/>
    <n v="0"/>
  </r>
  <r>
    <x v="477"/>
    <s v="MEDDIS"/>
    <s v="93.A"/>
    <s v="D1930C"/>
    <s v="Varsling af færdigbehandling"/>
    <x v="21"/>
    <s v="I"/>
    <d v="2024-07-05T00:00:00"/>
    <m/>
    <x v="2"/>
    <n v="0"/>
    <s v="Lægehuset i Asnæs I/S"/>
    <n v="0"/>
  </r>
  <r>
    <x v="477"/>
    <s v="MEDDIS"/>
    <s v="93.A"/>
    <s v="D9530C"/>
    <s v="Hjemmeplejestatus"/>
    <x v="22"/>
    <s v="I"/>
    <d v="2024-07-05T00:00:00"/>
    <m/>
    <x v="2"/>
    <n v="0"/>
    <s v="Lægehuset i Asnæs I/S"/>
    <n v="0"/>
  </r>
  <r>
    <x v="478"/>
    <s v="MEDDIS"/>
    <s v="93.A"/>
    <s v="D2030C"/>
    <s v="Indlæggelsesadvis"/>
    <x v="16"/>
    <s v="I"/>
    <d v="2024-07-05T00:00:00"/>
    <m/>
    <x v="2"/>
    <n v="0"/>
    <s v="Læge Henrik Wibrand"/>
    <n v="0"/>
  </r>
  <r>
    <x v="478"/>
    <s v="MEDDIS"/>
    <s v="93.A"/>
    <s v="D1431C"/>
    <s v="Indlæggelsessvar"/>
    <x v="17"/>
    <s v="I"/>
    <d v="2024-07-05T00:00:00"/>
    <m/>
    <x v="2"/>
    <n v="0"/>
    <s v="Læge Henrik Wibrand"/>
    <n v="0"/>
  </r>
  <r>
    <x v="478"/>
    <s v="MEDDIS"/>
    <s v="93.A"/>
    <s v="D1730C"/>
    <s v="Udskrivningsadvis"/>
    <x v="18"/>
    <s v="I"/>
    <d v="2024-07-05T00:00:00"/>
    <m/>
    <x v="2"/>
    <n v="0"/>
    <s v="Læge Henrik Wibrand"/>
    <n v="0"/>
  </r>
  <r>
    <x v="478"/>
    <s v="MEDDIS"/>
    <s v="93.A"/>
    <s v="D1630C"/>
    <s v="Indlæggelsesrapport"/>
    <x v="19"/>
    <s v="I"/>
    <d v="2024-07-05T00:00:00"/>
    <m/>
    <x v="2"/>
    <n v="0"/>
    <s v="Læge Henrik Wibrand"/>
    <n v="0"/>
  </r>
  <r>
    <x v="478"/>
    <s v="MEDDIS"/>
    <s v="93.A"/>
    <s v="D1830C"/>
    <s v="Udskrivningsrapport"/>
    <x v="20"/>
    <s v="I"/>
    <d v="2024-07-05T00:00:00"/>
    <m/>
    <x v="2"/>
    <n v="0"/>
    <s v="Læge Henrik Wibrand"/>
    <n v="0"/>
  </r>
  <r>
    <x v="478"/>
    <s v="MEDDIS"/>
    <s v="93.A"/>
    <s v="D1930C"/>
    <s v="Varsling af færdigbehandling"/>
    <x v="21"/>
    <s v="I"/>
    <d v="2024-07-05T00:00:00"/>
    <m/>
    <x v="2"/>
    <n v="0"/>
    <s v="Læge Henrik Wibrand"/>
    <n v="0"/>
  </r>
  <r>
    <x v="478"/>
    <s v="MEDDIS"/>
    <s v="93.A"/>
    <s v="D9530C"/>
    <s v="Hjemmeplejestatus"/>
    <x v="22"/>
    <s v="I"/>
    <d v="2024-07-05T00:00:00"/>
    <m/>
    <x v="2"/>
    <n v="0"/>
    <s v="Læge Henrik Wibrand"/>
    <n v="0"/>
  </r>
  <r>
    <x v="479"/>
    <s v="MEDDIS"/>
    <s v="93.A"/>
    <s v="D2030C"/>
    <s v="Indlæggelsesadvis"/>
    <x v="16"/>
    <s v="I"/>
    <d v="2024-07-05T00:00:00"/>
    <m/>
    <x v="2"/>
    <n v="0"/>
    <s v="Lægerne Søndergade I/S"/>
    <n v="0"/>
  </r>
  <r>
    <x v="479"/>
    <s v="MEDDIS"/>
    <s v="93.A"/>
    <s v="D1431C"/>
    <s v="Indlæggelsessvar"/>
    <x v="17"/>
    <s v="I"/>
    <d v="2024-07-05T00:00:00"/>
    <m/>
    <x v="2"/>
    <n v="0"/>
    <s v="Lægerne Søndergade I/S"/>
    <n v="0"/>
  </r>
  <r>
    <x v="479"/>
    <s v="MEDDIS"/>
    <s v="93.A"/>
    <s v="D1730C"/>
    <s v="Udskrivningsadvis"/>
    <x v="18"/>
    <s v="I"/>
    <d v="2024-07-05T00:00:00"/>
    <m/>
    <x v="2"/>
    <n v="0"/>
    <s v="Lægerne Søndergade I/S"/>
    <n v="0"/>
  </r>
  <r>
    <x v="479"/>
    <s v="MEDDIS"/>
    <s v="93.A"/>
    <s v="D1630C"/>
    <s v="Indlæggelsesrapport"/>
    <x v="19"/>
    <s v="I"/>
    <d v="2024-07-05T00:00:00"/>
    <m/>
    <x v="2"/>
    <n v="0"/>
    <s v="Lægerne Søndergade I/S"/>
    <n v="0"/>
  </r>
  <r>
    <x v="479"/>
    <s v="MEDDIS"/>
    <s v="93.A"/>
    <s v="D1830C"/>
    <s v="Udskrivningsrapport"/>
    <x v="20"/>
    <s v="I"/>
    <d v="2024-07-05T00:00:00"/>
    <m/>
    <x v="2"/>
    <n v="0"/>
    <s v="Lægerne Søndergade I/S"/>
    <n v="0"/>
  </r>
  <r>
    <x v="479"/>
    <s v="MEDDIS"/>
    <s v="93.A"/>
    <s v="D1930C"/>
    <s v="Varsling af færdigbehandling"/>
    <x v="21"/>
    <s v="I"/>
    <d v="2024-07-05T00:00:00"/>
    <m/>
    <x v="2"/>
    <n v="0"/>
    <s v="Lægerne Søndergade I/S"/>
    <n v="0"/>
  </r>
  <r>
    <x v="479"/>
    <s v="MEDDIS"/>
    <s v="93.A"/>
    <s v="D9530C"/>
    <s v="Hjemmeplejestatus"/>
    <x v="22"/>
    <s v="I"/>
    <d v="2024-07-05T00:00:00"/>
    <m/>
    <x v="2"/>
    <n v="0"/>
    <s v="Lægerne Søndergade I/S"/>
    <n v="0"/>
  </r>
  <r>
    <x v="480"/>
    <s v="MEDDIS"/>
    <s v="93.A"/>
    <s v="D2030C"/>
    <s v="Indlæggelsesadvis"/>
    <x v="16"/>
    <s v="I"/>
    <d v="2024-07-05T00:00:00"/>
    <m/>
    <x v="2"/>
    <n v="0"/>
    <s v="Esberg Andersen, Kraghede og Melgaard Jensen"/>
    <n v="0"/>
  </r>
  <r>
    <x v="480"/>
    <s v="MEDDIS"/>
    <s v="93.A"/>
    <s v="D1431C"/>
    <s v="Indlæggelsessvar"/>
    <x v="17"/>
    <s v="I"/>
    <d v="2024-07-05T00:00:00"/>
    <m/>
    <x v="2"/>
    <n v="0"/>
    <s v="Esberg Andersen, Kraghede og Melgaard Jensen"/>
    <n v="0"/>
  </r>
  <r>
    <x v="480"/>
    <s v="MEDDIS"/>
    <s v="93.A"/>
    <s v="D1730C"/>
    <s v="Udskrivningsadvis"/>
    <x v="18"/>
    <s v="I"/>
    <d v="2024-07-05T00:00:00"/>
    <m/>
    <x v="2"/>
    <n v="0"/>
    <s v="Esberg Andersen, Kraghede og Melgaard Jensen"/>
    <n v="0"/>
  </r>
  <r>
    <x v="480"/>
    <s v="MEDDIS"/>
    <s v="93.A"/>
    <s v="D1630C"/>
    <s v="Indlæggelsesrapport"/>
    <x v="19"/>
    <s v="I"/>
    <d v="2024-07-05T00:00:00"/>
    <m/>
    <x v="2"/>
    <n v="0"/>
    <s v="Esberg Andersen, Kraghede og Melgaard Jensen"/>
    <n v="0"/>
  </r>
  <r>
    <x v="480"/>
    <s v="MEDDIS"/>
    <s v="93.A"/>
    <s v="D1830C"/>
    <s v="Udskrivningsrapport"/>
    <x v="20"/>
    <s v="I"/>
    <d v="2024-07-05T00:00:00"/>
    <m/>
    <x v="2"/>
    <n v="0"/>
    <s v="Esberg Andersen, Kraghede og Melgaard Jensen"/>
    <n v="0"/>
  </r>
  <r>
    <x v="480"/>
    <s v="MEDDIS"/>
    <s v="93.A"/>
    <s v="D1930C"/>
    <s v="Varsling af færdigbehandling"/>
    <x v="21"/>
    <s v="I"/>
    <d v="2024-07-05T00:00:00"/>
    <m/>
    <x v="2"/>
    <n v="0"/>
    <s v="Esberg Andersen, Kraghede og Melgaard Jensen"/>
    <n v="0"/>
  </r>
  <r>
    <x v="480"/>
    <s v="MEDDIS"/>
    <s v="93.A"/>
    <s v="D9530C"/>
    <s v="Hjemmeplejestatus"/>
    <x v="22"/>
    <s v="I"/>
    <d v="2024-07-05T00:00:00"/>
    <m/>
    <x v="2"/>
    <n v="0"/>
    <s v="Esberg Andersen, Kraghede og Melgaard Jensen"/>
    <n v="0"/>
  </r>
  <r>
    <x v="481"/>
    <s v="MEDDIS"/>
    <s v="93.A"/>
    <s v="D2030C"/>
    <s v="Indlæggelsesadvis"/>
    <x v="16"/>
    <s v="I"/>
    <d v="2024-07-05T00:00:00"/>
    <m/>
    <x v="2"/>
    <n v="0"/>
    <s v="Lægerne Roskildevej I/S"/>
    <n v="0"/>
  </r>
  <r>
    <x v="481"/>
    <s v="MEDDIS"/>
    <s v="93.A"/>
    <s v="D1431C"/>
    <s v="Indlæggelsessvar"/>
    <x v="17"/>
    <s v="I"/>
    <d v="2024-07-05T00:00:00"/>
    <m/>
    <x v="2"/>
    <n v="0"/>
    <s v="Lægerne Roskildevej I/S"/>
    <n v="0"/>
  </r>
  <r>
    <x v="481"/>
    <s v="MEDDIS"/>
    <s v="93.A"/>
    <s v="D1730C"/>
    <s v="Udskrivningsadvis"/>
    <x v="18"/>
    <s v="I"/>
    <d v="2024-07-05T00:00:00"/>
    <m/>
    <x v="2"/>
    <n v="0"/>
    <s v="Lægerne Roskildevej I/S"/>
    <n v="0"/>
  </r>
  <r>
    <x v="481"/>
    <s v="MEDDIS"/>
    <s v="93.A"/>
    <s v="D1630C"/>
    <s v="Indlæggelsesrapport"/>
    <x v="19"/>
    <s v="I"/>
    <d v="2024-07-05T00:00:00"/>
    <m/>
    <x v="2"/>
    <n v="0"/>
    <s v="Lægerne Roskildevej I/S"/>
    <n v="0"/>
  </r>
  <r>
    <x v="481"/>
    <s v="MEDDIS"/>
    <s v="93.A"/>
    <s v="D1830C"/>
    <s v="Udskrivningsrapport"/>
    <x v="20"/>
    <s v="I"/>
    <d v="2024-07-05T00:00:00"/>
    <m/>
    <x v="2"/>
    <n v="0"/>
    <s v="Lægerne Roskildevej I/S"/>
    <n v="0"/>
  </r>
  <r>
    <x v="481"/>
    <s v="MEDDIS"/>
    <s v="93.A"/>
    <s v="D1930C"/>
    <s v="Varsling af færdigbehandling"/>
    <x v="21"/>
    <s v="I"/>
    <d v="2024-07-05T00:00:00"/>
    <m/>
    <x v="2"/>
    <n v="0"/>
    <s v="Lægerne Roskildevej I/S"/>
    <n v="0"/>
  </r>
  <r>
    <x v="481"/>
    <s v="MEDDIS"/>
    <s v="93.A"/>
    <s v="D9530C"/>
    <s v="Hjemmeplejestatus"/>
    <x v="22"/>
    <s v="I"/>
    <d v="2024-07-05T00:00:00"/>
    <m/>
    <x v="2"/>
    <n v="0"/>
    <s v="Lægerne Roskildevej I/S"/>
    <n v="0"/>
  </r>
  <r>
    <x v="482"/>
    <s v="MEDDIS"/>
    <s v="93.A"/>
    <s v="D2030C"/>
    <s v="Indlæggelsesadvis"/>
    <x v="16"/>
    <s v="I"/>
    <d v="2024-07-05T00:00:00"/>
    <m/>
    <x v="2"/>
    <n v="0"/>
    <s v="Lægehuset Valmuevej I/S"/>
    <n v="0"/>
  </r>
  <r>
    <x v="482"/>
    <s v="MEDDIS"/>
    <s v="93.A"/>
    <s v="D1431C"/>
    <s v="Indlæggelsessvar"/>
    <x v="17"/>
    <s v="I"/>
    <d v="2024-07-05T00:00:00"/>
    <m/>
    <x v="2"/>
    <n v="0"/>
    <s v="Lægehuset Valmuevej I/S"/>
    <n v="0"/>
  </r>
  <r>
    <x v="482"/>
    <s v="MEDDIS"/>
    <s v="93.A"/>
    <s v="D1730C"/>
    <s v="Udskrivningsadvis"/>
    <x v="18"/>
    <s v="I"/>
    <d v="2024-07-05T00:00:00"/>
    <m/>
    <x v="2"/>
    <n v="0"/>
    <s v="Lægehuset Valmuevej I/S"/>
    <n v="0"/>
  </r>
  <r>
    <x v="482"/>
    <s v="MEDDIS"/>
    <s v="93.A"/>
    <s v="D1630C"/>
    <s v="Indlæggelsesrapport"/>
    <x v="19"/>
    <s v="I"/>
    <d v="2024-07-05T00:00:00"/>
    <m/>
    <x v="2"/>
    <n v="0"/>
    <s v="Lægehuset Valmuevej I/S"/>
    <n v="0"/>
  </r>
  <r>
    <x v="482"/>
    <s v="MEDDIS"/>
    <s v="93.A"/>
    <s v="D1830C"/>
    <s v="Udskrivningsrapport"/>
    <x v="20"/>
    <s v="I"/>
    <d v="2024-07-05T00:00:00"/>
    <m/>
    <x v="2"/>
    <n v="0"/>
    <s v="Lægehuset Valmuevej I/S"/>
    <n v="0"/>
  </r>
  <r>
    <x v="482"/>
    <s v="MEDDIS"/>
    <s v="93.A"/>
    <s v="D1930C"/>
    <s v="Varsling af færdigbehandling"/>
    <x v="21"/>
    <s v="I"/>
    <d v="2024-07-05T00:00:00"/>
    <m/>
    <x v="2"/>
    <n v="0"/>
    <s v="Lægehuset Valmuevej I/S"/>
    <n v="0"/>
  </r>
  <r>
    <x v="482"/>
    <s v="MEDDIS"/>
    <s v="93.A"/>
    <s v="D9530C"/>
    <s v="Hjemmeplejestatus"/>
    <x v="22"/>
    <s v="I"/>
    <d v="2024-07-05T00:00:00"/>
    <m/>
    <x v="2"/>
    <n v="0"/>
    <s v="Lægehuset Valmuevej I/S"/>
    <n v="0"/>
  </r>
  <r>
    <x v="483"/>
    <s v="MEDDIS"/>
    <s v="93.A"/>
    <s v="D2030C"/>
    <s v="Indlæggelsesadvis"/>
    <x v="16"/>
    <s v="I"/>
    <d v="2024-07-05T00:00:00"/>
    <m/>
    <x v="2"/>
    <n v="0"/>
    <s v="FamilielægerneBirkerød"/>
    <n v="0"/>
  </r>
  <r>
    <x v="483"/>
    <s v="MEDDIS"/>
    <s v="93.A"/>
    <s v="D1431C"/>
    <s v="Indlæggelsessvar"/>
    <x v="17"/>
    <s v="I"/>
    <d v="2024-07-05T00:00:00"/>
    <m/>
    <x v="2"/>
    <n v="0"/>
    <s v="FamilielægerneBirkerød"/>
    <n v="0"/>
  </r>
  <r>
    <x v="483"/>
    <s v="MEDDIS"/>
    <s v="93.A"/>
    <s v="D1730C"/>
    <s v="Udskrivningsadvis"/>
    <x v="18"/>
    <s v="I"/>
    <d v="2024-07-05T00:00:00"/>
    <m/>
    <x v="2"/>
    <n v="0"/>
    <s v="FamilielægerneBirkerød"/>
    <n v="0"/>
  </r>
  <r>
    <x v="483"/>
    <s v="MEDDIS"/>
    <s v="93.A"/>
    <s v="D1630C"/>
    <s v="Indlæggelsesrapport"/>
    <x v="19"/>
    <s v="I"/>
    <d v="2024-07-05T00:00:00"/>
    <m/>
    <x v="2"/>
    <n v="0"/>
    <s v="FamilielægerneBirkerød"/>
    <n v="0"/>
  </r>
  <r>
    <x v="483"/>
    <s v="MEDDIS"/>
    <s v="93.A"/>
    <s v="D1830C"/>
    <s v="Udskrivningsrapport"/>
    <x v="20"/>
    <s v="I"/>
    <d v="2024-07-05T00:00:00"/>
    <m/>
    <x v="2"/>
    <n v="0"/>
    <s v="FamilielægerneBirkerød"/>
    <n v="0"/>
  </r>
  <r>
    <x v="483"/>
    <s v="MEDDIS"/>
    <s v="93.A"/>
    <s v="D1930C"/>
    <s v="Varsling af færdigbehandling"/>
    <x v="21"/>
    <s v="I"/>
    <d v="2024-07-05T00:00:00"/>
    <m/>
    <x v="2"/>
    <n v="0"/>
    <s v="FamilielægerneBirkerød"/>
    <n v="0"/>
  </r>
  <r>
    <x v="483"/>
    <s v="MEDDIS"/>
    <s v="93.A"/>
    <s v="D9530C"/>
    <s v="Hjemmeplejestatus"/>
    <x v="22"/>
    <s v="I"/>
    <d v="2024-07-05T00:00:00"/>
    <m/>
    <x v="2"/>
    <n v="0"/>
    <s v="FamilielægerneBirkerød"/>
    <n v="0"/>
  </r>
  <r>
    <x v="484"/>
    <s v="MEDDIS"/>
    <s v="93.A"/>
    <s v="D2030C"/>
    <s v="Indlæggelsesadvis"/>
    <x v="16"/>
    <s v="I"/>
    <d v="2024-07-05T00:00:00"/>
    <m/>
    <x v="2"/>
    <n v="0"/>
    <s v="Lægerne Sofie Rohde og Jesper Trier I/S"/>
    <n v="0"/>
  </r>
  <r>
    <x v="484"/>
    <s v="MEDDIS"/>
    <s v="93.A"/>
    <s v="D1431C"/>
    <s v="Indlæggelsessvar"/>
    <x v="17"/>
    <s v="I"/>
    <d v="2024-07-05T00:00:00"/>
    <m/>
    <x v="2"/>
    <n v="0"/>
    <s v="Lægerne Sofie Rohde og Jesper Trier I/S"/>
    <n v="0"/>
  </r>
  <r>
    <x v="484"/>
    <s v="MEDDIS"/>
    <s v="93.A"/>
    <s v="D1730C"/>
    <s v="Udskrivningsadvis"/>
    <x v="18"/>
    <s v="I"/>
    <d v="2024-07-05T00:00:00"/>
    <m/>
    <x v="2"/>
    <n v="0"/>
    <s v="Lægerne Sofie Rohde og Jesper Trier I/S"/>
    <n v="0"/>
  </r>
  <r>
    <x v="484"/>
    <s v="MEDDIS"/>
    <s v="93.A"/>
    <s v="D1630C"/>
    <s v="Indlæggelsesrapport"/>
    <x v="19"/>
    <s v="I"/>
    <d v="2024-07-05T00:00:00"/>
    <m/>
    <x v="2"/>
    <n v="0"/>
    <s v="Lægerne Sofie Rohde og Jesper Trier I/S"/>
    <n v="0"/>
  </r>
  <r>
    <x v="484"/>
    <s v="MEDDIS"/>
    <s v="93.A"/>
    <s v="D1830C"/>
    <s v="Udskrivningsrapport"/>
    <x v="20"/>
    <s v="I"/>
    <d v="2024-07-05T00:00:00"/>
    <m/>
    <x v="2"/>
    <n v="0"/>
    <s v="Lægerne Sofie Rohde og Jesper Trier I/S"/>
    <n v="0"/>
  </r>
  <r>
    <x v="484"/>
    <s v="MEDDIS"/>
    <s v="93.A"/>
    <s v="D1930C"/>
    <s v="Varsling af færdigbehandling"/>
    <x v="21"/>
    <s v="I"/>
    <d v="2024-07-05T00:00:00"/>
    <m/>
    <x v="2"/>
    <n v="0"/>
    <s v="Lægerne Sofie Rohde og Jesper Trier I/S"/>
    <n v="0"/>
  </r>
  <r>
    <x v="484"/>
    <s v="MEDDIS"/>
    <s v="93.A"/>
    <s v="D9530C"/>
    <s v="Hjemmeplejestatus"/>
    <x v="22"/>
    <s v="I"/>
    <d v="2024-07-05T00:00:00"/>
    <m/>
    <x v="2"/>
    <n v="0"/>
    <s v="Lægerne Sofie Rohde og Jesper Trier I/S"/>
    <n v="0"/>
  </r>
  <r>
    <x v="485"/>
    <s v="MEDDIS"/>
    <s v="93.A"/>
    <s v="D2030C"/>
    <s v="Indlæggelsesadvis"/>
    <x v="16"/>
    <s v="I"/>
    <d v="2024-07-05T00:00:00"/>
    <m/>
    <x v="2"/>
    <n v="0"/>
    <s v="Lægerne Kirkegade I/S"/>
    <n v="0"/>
  </r>
  <r>
    <x v="485"/>
    <s v="MEDDIS"/>
    <s v="93.A"/>
    <s v="D1431C"/>
    <s v="Indlæggelsessvar"/>
    <x v="17"/>
    <s v="I"/>
    <d v="2024-07-05T00:00:00"/>
    <m/>
    <x v="2"/>
    <n v="0"/>
    <s v="Lægerne Kirkegade I/S"/>
    <n v="0"/>
  </r>
  <r>
    <x v="485"/>
    <s v="MEDDIS"/>
    <s v="93.A"/>
    <s v="D1730C"/>
    <s v="Udskrivningsadvis"/>
    <x v="18"/>
    <s v="I"/>
    <d v="2024-07-05T00:00:00"/>
    <m/>
    <x v="2"/>
    <n v="0"/>
    <s v="Lægerne Kirkegade I/S"/>
    <n v="0"/>
  </r>
  <r>
    <x v="485"/>
    <s v="MEDDIS"/>
    <s v="93.A"/>
    <s v="D1630C"/>
    <s v="Indlæggelsesrapport"/>
    <x v="19"/>
    <s v="I"/>
    <d v="2024-07-05T00:00:00"/>
    <m/>
    <x v="2"/>
    <n v="0"/>
    <s v="Lægerne Kirkegade I/S"/>
    <n v="0"/>
  </r>
  <r>
    <x v="485"/>
    <s v="MEDDIS"/>
    <s v="93.A"/>
    <s v="D1830C"/>
    <s v="Udskrivningsrapport"/>
    <x v="20"/>
    <s v="I"/>
    <d v="2024-07-05T00:00:00"/>
    <m/>
    <x v="2"/>
    <n v="0"/>
    <s v="Lægerne Kirkegade I/S"/>
    <n v="0"/>
  </r>
  <r>
    <x v="485"/>
    <s v="MEDDIS"/>
    <s v="93.A"/>
    <s v="D1930C"/>
    <s v="Varsling af færdigbehandling"/>
    <x v="21"/>
    <s v="I"/>
    <d v="2024-07-05T00:00:00"/>
    <m/>
    <x v="2"/>
    <n v="0"/>
    <s v="Lægerne Kirkegade I/S"/>
    <n v="0"/>
  </r>
  <r>
    <x v="485"/>
    <s v="MEDDIS"/>
    <s v="93.A"/>
    <s v="D9530C"/>
    <s v="Hjemmeplejestatus"/>
    <x v="22"/>
    <s v="I"/>
    <d v="2024-07-05T00:00:00"/>
    <m/>
    <x v="2"/>
    <n v="0"/>
    <s v="Lægerne Kirkegade I/S"/>
    <n v="0"/>
  </r>
  <r>
    <x v="486"/>
    <s v="MEDDIS"/>
    <s v="93.A"/>
    <s v="D2030C"/>
    <s v="Indlæggelsesadvis"/>
    <x v="16"/>
    <s v="I"/>
    <d v="2024-07-05T00:00:00"/>
    <m/>
    <x v="2"/>
    <n v="0"/>
    <s v="Familielægerne i Vejle"/>
    <n v="0"/>
  </r>
  <r>
    <x v="486"/>
    <s v="MEDDIS"/>
    <s v="93.A"/>
    <s v="D1431C"/>
    <s v="Indlæggelsessvar"/>
    <x v="17"/>
    <s v="I"/>
    <d v="2024-07-05T00:00:00"/>
    <m/>
    <x v="2"/>
    <n v="0"/>
    <s v="Familielægerne i Vejle"/>
    <n v="0"/>
  </r>
  <r>
    <x v="486"/>
    <s v="MEDDIS"/>
    <s v="93.A"/>
    <s v="D1730C"/>
    <s v="Udskrivningsadvis"/>
    <x v="18"/>
    <s v="I"/>
    <d v="2024-07-05T00:00:00"/>
    <m/>
    <x v="2"/>
    <n v="0"/>
    <s v="Familielægerne i Vejle"/>
    <n v="0"/>
  </r>
  <r>
    <x v="486"/>
    <s v="MEDDIS"/>
    <s v="93.A"/>
    <s v="D1630C"/>
    <s v="Indlæggelsesrapport"/>
    <x v="19"/>
    <s v="I"/>
    <d v="2024-07-05T00:00:00"/>
    <m/>
    <x v="2"/>
    <n v="0"/>
    <s v="Familielægerne i Vejle"/>
    <n v="0"/>
  </r>
  <r>
    <x v="486"/>
    <s v="MEDDIS"/>
    <s v="93.A"/>
    <s v="D1830C"/>
    <s v="Udskrivningsrapport"/>
    <x v="20"/>
    <s v="I"/>
    <d v="2024-07-05T00:00:00"/>
    <m/>
    <x v="2"/>
    <n v="0"/>
    <s v="Familielægerne i Vejle"/>
    <n v="0"/>
  </r>
  <r>
    <x v="486"/>
    <s v="MEDDIS"/>
    <s v="93.A"/>
    <s v="D1930C"/>
    <s v="Varsling af færdigbehandling"/>
    <x v="21"/>
    <s v="I"/>
    <d v="2024-07-05T00:00:00"/>
    <m/>
    <x v="2"/>
    <n v="0"/>
    <s v="Familielægerne i Vejle"/>
    <n v="0"/>
  </r>
  <r>
    <x v="486"/>
    <s v="MEDDIS"/>
    <s v="93.A"/>
    <s v="D9530C"/>
    <s v="Hjemmeplejestatus"/>
    <x v="22"/>
    <s v="I"/>
    <d v="2024-07-05T00:00:00"/>
    <m/>
    <x v="2"/>
    <n v="0"/>
    <s v="Familielægerne i Vejle"/>
    <n v="0"/>
  </r>
  <r>
    <x v="487"/>
    <s v="MEDDIS"/>
    <s v="93.A"/>
    <s v="D2030C"/>
    <s v="Indlæggelsesadvis"/>
    <x v="16"/>
    <s v="I"/>
    <d v="2024-07-05T00:00:00"/>
    <m/>
    <x v="2"/>
    <n v="0"/>
    <s v="Lægerne Uffe og Rasmus"/>
    <n v="0"/>
  </r>
  <r>
    <x v="487"/>
    <s v="MEDDIS"/>
    <s v="93.A"/>
    <s v="D1431C"/>
    <s v="Indlæggelsessvar"/>
    <x v="17"/>
    <s v="I"/>
    <d v="2024-07-05T00:00:00"/>
    <m/>
    <x v="2"/>
    <n v="0"/>
    <s v="Lægerne Uffe og Rasmus"/>
    <n v="0"/>
  </r>
  <r>
    <x v="487"/>
    <s v="MEDDIS"/>
    <s v="93.A"/>
    <s v="D1730C"/>
    <s v="Udskrivningsadvis"/>
    <x v="18"/>
    <s v="I"/>
    <d v="2024-07-05T00:00:00"/>
    <m/>
    <x v="2"/>
    <n v="0"/>
    <s v="Lægerne Uffe og Rasmus"/>
    <n v="0"/>
  </r>
  <r>
    <x v="487"/>
    <s v="MEDDIS"/>
    <s v="93.A"/>
    <s v="D1630C"/>
    <s v="Indlæggelsesrapport"/>
    <x v="19"/>
    <s v="I"/>
    <d v="2024-07-05T00:00:00"/>
    <m/>
    <x v="2"/>
    <n v="0"/>
    <s v="Lægerne Uffe og Rasmus"/>
    <n v="0"/>
  </r>
  <r>
    <x v="487"/>
    <s v="MEDDIS"/>
    <s v="93.A"/>
    <s v="D1830C"/>
    <s v="Udskrivningsrapport"/>
    <x v="20"/>
    <s v="I"/>
    <d v="2024-07-05T00:00:00"/>
    <m/>
    <x v="2"/>
    <n v="0"/>
    <s v="Lægerne Uffe og Rasmus"/>
    <n v="0"/>
  </r>
  <r>
    <x v="487"/>
    <s v="MEDDIS"/>
    <s v="93.A"/>
    <s v="D1930C"/>
    <s v="Varsling af færdigbehandling"/>
    <x v="21"/>
    <s v="I"/>
    <d v="2024-07-05T00:00:00"/>
    <m/>
    <x v="2"/>
    <n v="0"/>
    <s v="Lægerne Uffe og Rasmus"/>
    <n v="0"/>
  </r>
  <r>
    <x v="487"/>
    <s v="MEDDIS"/>
    <s v="93.A"/>
    <s v="D9530C"/>
    <s v="Hjemmeplejestatus"/>
    <x v="22"/>
    <s v="I"/>
    <d v="2024-07-05T00:00:00"/>
    <m/>
    <x v="2"/>
    <n v="0"/>
    <s v="Lægerne Uffe og Rasmus"/>
    <n v="0"/>
  </r>
  <r>
    <x v="488"/>
    <s v="MEDDIS"/>
    <s v="93.A"/>
    <s v="D2030C"/>
    <s v="Indlæggelsesadvis"/>
    <x v="16"/>
    <s v="I"/>
    <d v="2024-07-05T00:00:00"/>
    <m/>
    <x v="2"/>
    <n v="0"/>
    <s v="Lægerne på Birkevej"/>
    <n v="0"/>
  </r>
  <r>
    <x v="488"/>
    <s v="MEDDIS"/>
    <s v="93.A"/>
    <s v="D1431C"/>
    <s v="Indlæggelsessvar"/>
    <x v="17"/>
    <s v="I"/>
    <d v="2024-07-05T00:00:00"/>
    <m/>
    <x v="2"/>
    <n v="0"/>
    <s v="Lægerne på Birkevej"/>
    <n v="0"/>
  </r>
  <r>
    <x v="488"/>
    <s v="MEDDIS"/>
    <s v="93.A"/>
    <s v="D1730C"/>
    <s v="Udskrivningsadvis"/>
    <x v="18"/>
    <s v="I"/>
    <d v="2024-07-05T00:00:00"/>
    <m/>
    <x v="2"/>
    <n v="0"/>
    <s v="Lægerne på Birkevej"/>
    <n v="0"/>
  </r>
  <r>
    <x v="488"/>
    <s v="MEDDIS"/>
    <s v="93.A"/>
    <s v="D1630C"/>
    <s v="Indlæggelsesrapport"/>
    <x v="19"/>
    <s v="I"/>
    <d v="2024-07-05T00:00:00"/>
    <m/>
    <x v="2"/>
    <n v="0"/>
    <s v="Lægerne på Birkevej"/>
    <n v="0"/>
  </r>
  <r>
    <x v="488"/>
    <s v="MEDDIS"/>
    <s v="93.A"/>
    <s v="D1830C"/>
    <s v="Udskrivningsrapport"/>
    <x v="20"/>
    <s v="I"/>
    <d v="2024-07-05T00:00:00"/>
    <m/>
    <x v="2"/>
    <n v="0"/>
    <s v="Lægerne på Birkevej"/>
    <n v="0"/>
  </r>
  <r>
    <x v="488"/>
    <s v="MEDDIS"/>
    <s v="93.A"/>
    <s v="D1930C"/>
    <s v="Varsling af færdigbehandling"/>
    <x v="21"/>
    <s v="I"/>
    <d v="2024-07-05T00:00:00"/>
    <m/>
    <x v="2"/>
    <n v="0"/>
    <s v="Lægerne på Birkevej"/>
    <n v="0"/>
  </r>
  <r>
    <x v="488"/>
    <s v="MEDDIS"/>
    <s v="93.A"/>
    <s v="D9530C"/>
    <s v="Hjemmeplejestatus"/>
    <x v="22"/>
    <s v="I"/>
    <d v="2024-07-05T00:00:00"/>
    <m/>
    <x v="2"/>
    <n v="0"/>
    <s v="Lægerne på Birkevej"/>
    <n v="0"/>
  </r>
  <r>
    <x v="489"/>
    <s v="MEDDIS"/>
    <s v="93.A"/>
    <s v="D2030C"/>
    <s v="Indlæggelsesadvis"/>
    <x v="16"/>
    <s v="I"/>
    <d v="2024-07-05T00:00:00"/>
    <m/>
    <x v="2"/>
    <n v="0"/>
    <s v="Lægerne Carl Hansens Allé I/S"/>
    <n v="0"/>
  </r>
  <r>
    <x v="489"/>
    <s v="MEDDIS"/>
    <s v="93.A"/>
    <s v="D1431C"/>
    <s v="Indlæggelsessvar"/>
    <x v="17"/>
    <s v="I"/>
    <d v="2024-07-05T00:00:00"/>
    <m/>
    <x v="2"/>
    <n v="0"/>
    <s v="Lægerne Carl Hansens Allé I/S"/>
    <n v="0"/>
  </r>
  <r>
    <x v="489"/>
    <s v="MEDDIS"/>
    <s v="93.A"/>
    <s v="D1730C"/>
    <s v="Udskrivningsadvis"/>
    <x v="18"/>
    <s v="I"/>
    <d v="2024-07-05T00:00:00"/>
    <m/>
    <x v="2"/>
    <n v="0"/>
    <s v="Lægerne Carl Hansens Allé I/S"/>
    <n v="0"/>
  </r>
  <r>
    <x v="489"/>
    <s v="MEDDIS"/>
    <s v="93.A"/>
    <s v="D1630C"/>
    <s v="Indlæggelsesrapport"/>
    <x v="19"/>
    <s v="I"/>
    <d v="2024-07-05T00:00:00"/>
    <m/>
    <x v="2"/>
    <n v="0"/>
    <s v="Lægerne Carl Hansens Allé I/S"/>
    <n v="0"/>
  </r>
  <r>
    <x v="489"/>
    <s v="MEDDIS"/>
    <s v="93.A"/>
    <s v="D1830C"/>
    <s v="Udskrivningsrapport"/>
    <x v="20"/>
    <s v="I"/>
    <d v="2024-07-05T00:00:00"/>
    <m/>
    <x v="2"/>
    <n v="0"/>
    <s v="Lægerne Carl Hansens Allé I/S"/>
    <n v="0"/>
  </r>
  <r>
    <x v="489"/>
    <s v="MEDDIS"/>
    <s v="93.A"/>
    <s v="D1930C"/>
    <s v="Varsling af færdigbehandling"/>
    <x v="21"/>
    <s v="I"/>
    <d v="2024-07-05T00:00:00"/>
    <m/>
    <x v="2"/>
    <n v="0"/>
    <s v="Lægerne Carl Hansens Allé I/S"/>
    <n v="0"/>
  </r>
  <r>
    <x v="489"/>
    <s v="MEDDIS"/>
    <s v="93.A"/>
    <s v="D9530C"/>
    <s v="Hjemmeplejestatus"/>
    <x v="22"/>
    <s v="I"/>
    <d v="2024-07-05T00:00:00"/>
    <m/>
    <x v="2"/>
    <n v="0"/>
    <s v="Lægerne Carl Hansens Allé I/S"/>
    <n v="0"/>
  </r>
  <r>
    <x v="490"/>
    <s v="MEDDIS"/>
    <s v="93.A"/>
    <s v="D2030C"/>
    <s v="Indlæggelsesadvis"/>
    <x v="16"/>
    <s v="I"/>
    <d v="2024-07-05T00:00:00"/>
    <m/>
    <x v="2"/>
    <n v="0"/>
    <s v="Lægerne Stengade 26"/>
    <n v="0"/>
  </r>
  <r>
    <x v="490"/>
    <s v="MEDDIS"/>
    <s v="93.A"/>
    <s v="D1431C"/>
    <s v="Indlæggelsessvar"/>
    <x v="17"/>
    <s v="I"/>
    <d v="2024-07-05T00:00:00"/>
    <m/>
    <x v="2"/>
    <n v="0"/>
    <s v="Lægerne Stengade 26"/>
    <n v="0"/>
  </r>
  <r>
    <x v="490"/>
    <s v="MEDDIS"/>
    <s v="93.A"/>
    <s v="D1730C"/>
    <s v="Udskrivningsadvis"/>
    <x v="18"/>
    <s v="I"/>
    <d v="2024-07-05T00:00:00"/>
    <m/>
    <x v="2"/>
    <n v="0"/>
    <s v="Lægerne Stengade 26"/>
    <n v="0"/>
  </r>
  <r>
    <x v="490"/>
    <s v="MEDDIS"/>
    <s v="93.A"/>
    <s v="D1630C"/>
    <s v="Indlæggelsesrapport"/>
    <x v="19"/>
    <s v="I"/>
    <d v="2024-07-05T00:00:00"/>
    <m/>
    <x v="2"/>
    <n v="0"/>
    <s v="Lægerne Stengade 26"/>
    <n v="0"/>
  </r>
  <r>
    <x v="490"/>
    <s v="MEDDIS"/>
    <s v="93.A"/>
    <s v="D1830C"/>
    <s v="Udskrivningsrapport"/>
    <x v="20"/>
    <s v="I"/>
    <d v="2024-07-05T00:00:00"/>
    <m/>
    <x v="2"/>
    <n v="0"/>
    <s v="Lægerne Stengade 26"/>
    <n v="0"/>
  </r>
  <r>
    <x v="490"/>
    <s v="MEDDIS"/>
    <s v="93.A"/>
    <s v="D1930C"/>
    <s v="Varsling af færdigbehandling"/>
    <x v="21"/>
    <s v="I"/>
    <d v="2024-07-05T00:00:00"/>
    <m/>
    <x v="2"/>
    <n v="0"/>
    <s v="Lægerne Stengade 26"/>
    <n v="0"/>
  </r>
  <r>
    <x v="490"/>
    <s v="MEDDIS"/>
    <s v="93.A"/>
    <s v="D9530C"/>
    <s v="Hjemmeplejestatus"/>
    <x v="22"/>
    <s v="I"/>
    <d v="2024-07-05T00:00:00"/>
    <m/>
    <x v="2"/>
    <n v="0"/>
    <s v="Lægerne Stengade 26"/>
    <n v="0"/>
  </r>
  <r>
    <x v="491"/>
    <s v="MEDDIS"/>
    <s v="93.A"/>
    <s v="D2030C"/>
    <s v="Indlæggelsesadvis"/>
    <x v="16"/>
    <s v="I"/>
    <d v="2024-07-05T00:00:00"/>
    <m/>
    <x v="2"/>
    <n v="0"/>
    <s v="Læge Michael Filtenborg"/>
    <n v="0"/>
  </r>
  <r>
    <x v="491"/>
    <s v="MEDDIS"/>
    <s v="93.A"/>
    <s v="D1431C"/>
    <s v="Indlæggelsessvar"/>
    <x v="17"/>
    <s v="I"/>
    <d v="2024-07-05T00:00:00"/>
    <m/>
    <x v="2"/>
    <n v="0"/>
    <s v="Læge Michael Filtenborg"/>
    <n v="0"/>
  </r>
  <r>
    <x v="491"/>
    <s v="MEDDIS"/>
    <s v="93.A"/>
    <s v="D1730C"/>
    <s v="Udskrivningsadvis"/>
    <x v="18"/>
    <s v="I"/>
    <d v="2024-07-05T00:00:00"/>
    <m/>
    <x v="2"/>
    <n v="0"/>
    <s v="Læge Michael Filtenborg"/>
    <n v="0"/>
  </r>
  <r>
    <x v="491"/>
    <s v="MEDDIS"/>
    <s v="93.A"/>
    <s v="D1630C"/>
    <s v="Indlæggelsesrapport"/>
    <x v="19"/>
    <s v="I"/>
    <d v="2024-07-05T00:00:00"/>
    <m/>
    <x v="2"/>
    <n v="0"/>
    <s v="Læge Michael Filtenborg"/>
    <n v="0"/>
  </r>
  <r>
    <x v="491"/>
    <s v="MEDDIS"/>
    <s v="93.A"/>
    <s v="D1830C"/>
    <s v="Udskrivningsrapport"/>
    <x v="20"/>
    <s v="I"/>
    <d v="2024-07-05T00:00:00"/>
    <m/>
    <x v="2"/>
    <n v="0"/>
    <s v="Læge Michael Filtenborg"/>
    <n v="0"/>
  </r>
  <r>
    <x v="491"/>
    <s v="MEDDIS"/>
    <s v="93.A"/>
    <s v="D1930C"/>
    <s v="Varsling af færdigbehandling"/>
    <x v="21"/>
    <s v="I"/>
    <d v="2024-07-05T00:00:00"/>
    <m/>
    <x v="2"/>
    <n v="0"/>
    <s v="Læge Michael Filtenborg"/>
    <n v="0"/>
  </r>
  <r>
    <x v="491"/>
    <s v="MEDDIS"/>
    <s v="93.A"/>
    <s v="D9530C"/>
    <s v="Hjemmeplejestatus"/>
    <x v="22"/>
    <s v="I"/>
    <d v="2024-07-05T00:00:00"/>
    <m/>
    <x v="2"/>
    <n v="0"/>
    <s v="Læge Michael Filtenborg"/>
    <n v="0"/>
  </r>
  <r>
    <x v="492"/>
    <s v="MEDDIS"/>
    <s v="93.A"/>
    <s v="D2030C"/>
    <s v="Indlæggelsesadvis"/>
    <x v="16"/>
    <s v="I"/>
    <d v="2024-07-05T00:00:00"/>
    <m/>
    <x v="2"/>
    <n v="0"/>
    <s v="Tune sundheds og Lægecenter"/>
    <n v="0"/>
  </r>
  <r>
    <x v="492"/>
    <s v="MEDDIS"/>
    <s v="93.A"/>
    <s v="D1431C"/>
    <s v="Indlæggelsessvar"/>
    <x v="17"/>
    <s v="I"/>
    <d v="2024-07-05T00:00:00"/>
    <m/>
    <x v="2"/>
    <n v="0"/>
    <s v="Tune sundheds og Lægecenter"/>
    <n v="0"/>
  </r>
  <r>
    <x v="492"/>
    <s v="MEDDIS"/>
    <s v="93.A"/>
    <s v="D1730C"/>
    <s v="Udskrivningsadvis"/>
    <x v="18"/>
    <s v="I"/>
    <d v="2024-07-05T00:00:00"/>
    <m/>
    <x v="2"/>
    <n v="0"/>
    <s v="Tune sundheds og Lægecenter"/>
    <n v="0"/>
  </r>
  <r>
    <x v="492"/>
    <s v="MEDDIS"/>
    <s v="93.A"/>
    <s v="D1630C"/>
    <s v="Indlæggelsesrapport"/>
    <x v="19"/>
    <s v="I"/>
    <d v="2024-07-05T00:00:00"/>
    <m/>
    <x v="2"/>
    <n v="0"/>
    <s v="Tune sundheds og Lægecenter"/>
    <n v="0"/>
  </r>
  <r>
    <x v="492"/>
    <s v="MEDDIS"/>
    <s v="93.A"/>
    <s v="D1830C"/>
    <s v="Udskrivningsrapport"/>
    <x v="20"/>
    <s v="I"/>
    <d v="2024-07-05T00:00:00"/>
    <m/>
    <x v="2"/>
    <n v="0"/>
    <s v="Tune sundheds og Lægecenter"/>
    <n v="0"/>
  </r>
  <r>
    <x v="492"/>
    <s v="MEDDIS"/>
    <s v="93.A"/>
    <s v="D1930C"/>
    <s v="Varsling af færdigbehandling"/>
    <x v="21"/>
    <s v="I"/>
    <d v="2024-07-05T00:00:00"/>
    <m/>
    <x v="2"/>
    <n v="0"/>
    <s v="Tune sundheds og Lægecenter"/>
    <n v="0"/>
  </r>
  <r>
    <x v="492"/>
    <s v="MEDDIS"/>
    <s v="93.A"/>
    <s v="D9530C"/>
    <s v="Hjemmeplejestatus"/>
    <x v="22"/>
    <s v="I"/>
    <d v="2024-07-05T00:00:00"/>
    <m/>
    <x v="2"/>
    <n v="0"/>
    <s v="Tune sundheds og Lægecenter"/>
    <n v="0"/>
  </r>
  <r>
    <x v="493"/>
    <s v="MEDDIS"/>
    <s v="93.A"/>
    <s v="D2030C"/>
    <s v="Indlæggelsesadvis"/>
    <x v="16"/>
    <s v="I"/>
    <d v="2024-07-05T00:00:00"/>
    <m/>
    <x v="2"/>
    <n v="0"/>
    <s v="Gundsølægerne I/S"/>
    <n v="0"/>
  </r>
  <r>
    <x v="493"/>
    <s v="MEDDIS"/>
    <s v="93.A"/>
    <s v="D1431C"/>
    <s v="Indlæggelsessvar"/>
    <x v="17"/>
    <s v="I"/>
    <d v="2024-07-05T00:00:00"/>
    <m/>
    <x v="2"/>
    <n v="0"/>
    <s v="Gundsølægerne I/S"/>
    <n v="0"/>
  </r>
  <r>
    <x v="493"/>
    <s v="MEDDIS"/>
    <s v="93.A"/>
    <s v="D1730C"/>
    <s v="Udskrivningsadvis"/>
    <x v="18"/>
    <s v="I"/>
    <d v="2024-07-05T00:00:00"/>
    <m/>
    <x v="2"/>
    <n v="0"/>
    <s v="Gundsølægerne I/S"/>
    <n v="0"/>
  </r>
  <r>
    <x v="493"/>
    <s v="MEDDIS"/>
    <s v="93.A"/>
    <s v="D1630C"/>
    <s v="Indlæggelsesrapport"/>
    <x v="19"/>
    <s v="I"/>
    <d v="2024-07-05T00:00:00"/>
    <m/>
    <x v="2"/>
    <n v="0"/>
    <s v="Gundsølægerne I/S"/>
    <n v="0"/>
  </r>
  <r>
    <x v="493"/>
    <s v="MEDDIS"/>
    <s v="93.A"/>
    <s v="D1830C"/>
    <s v="Udskrivningsrapport"/>
    <x v="20"/>
    <s v="I"/>
    <d v="2024-07-05T00:00:00"/>
    <m/>
    <x v="2"/>
    <n v="0"/>
    <s v="Gundsølægerne I/S"/>
    <n v="0"/>
  </r>
  <r>
    <x v="493"/>
    <s v="MEDDIS"/>
    <s v="93.A"/>
    <s v="D1930C"/>
    <s v="Varsling af færdigbehandling"/>
    <x v="21"/>
    <s v="I"/>
    <d v="2024-07-05T00:00:00"/>
    <m/>
    <x v="2"/>
    <n v="0"/>
    <s v="Gundsølægerne I/S"/>
    <n v="0"/>
  </r>
  <r>
    <x v="493"/>
    <s v="MEDDIS"/>
    <s v="93.A"/>
    <s v="D9530C"/>
    <s v="Hjemmeplejestatus"/>
    <x v="22"/>
    <s v="I"/>
    <d v="2024-07-05T00:00:00"/>
    <m/>
    <x v="2"/>
    <n v="0"/>
    <s v="Gundsølægerne I/S"/>
    <n v="0"/>
  </r>
  <r>
    <x v="494"/>
    <s v="MEDDIS"/>
    <s v="93.A"/>
    <s v="D2030C"/>
    <s v="Indlæggelsesadvis"/>
    <x v="16"/>
    <s v="I"/>
    <d v="2024-07-05T00:00:00"/>
    <m/>
    <x v="2"/>
    <n v="0"/>
    <s v="Lægerne Dommergården I/S"/>
    <n v="0"/>
  </r>
  <r>
    <x v="494"/>
    <s v="MEDDIS"/>
    <s v="93.A"/>
    <s v="D1431C"/>
    <s v="Indlæggelsessvar"/>
    <x v="17"/>
    <s v="I"/>
    <d v="2024-07-05T00:00:00"/>
    <m/>
    <x v="2"/>
    <n v="0"/>
    <s v="Lægerne Dommergården I/S"/>
    <n v="0"/>
  </r>
  <r>
    <x v="494"/>
    <s v="MEDDIS"/>
    <s v="93.A"/>
    <s v="D1730C"/>
    <s v="Udskrivningsadvis"/>
    <x v="18"/>
    <s v="I"/>
    <d v="2024-07-05T00:00:00"/>
    <m/>
    <x v="2"/>
    <n v="0"/>
    <s v="Lægerne Dommergården I/S"/>
    <n v="0"/>
  </r>
  <r>
    <x v="494"/>
    <s v="MEDDIS"/>
    <s v="93.A"/>
    <s v="D1630C"/>
    <s v="Indlæggelsesrapport"/>
    <x v="19"/>
    <s v="I"/>
    <d v="2024-07-05T00:00:00"/>
    <m/>
    <x v="2"/>
    <n v="0"/>
    <s v="Lægerne Dommergården I/S"/>
    <n v="0"/>
  </r>
  <r>
    <x v="494"/>
    <s v="MEDDIS"/>
    <s v="93.A"/>
    <s v="D1830C"/>
    <s v="Udskrivningsrapport"/>
    <x v="20"/>
    <s v="I"/>
    <d v="2024-07-05T00:00:00"/>
    <m/>
    <x v="2"/>
    <n v="0"/>
    <s v="Lægerne Dommergården I/S"/>
    <n v="0"/>
  </r>
  <r>
    <x v="494"/>
    <s v="MEDDIS"/>
    <s v="93.A"/>
    <s v="D1930C"/>
    <s v="Varsling af færdigbehandling"/>
    <x v="21"/>
    <s v="I"/>
    <d v="2024-07-05T00:00:00"/>
    <m/>
    <x v="2"/>
    <n v="0"/>
    <s v="Lægerne Dommergården I/S"/>
    <n v="0"/>
  </r>
  <r>
    <x v="494"/>
    <s v="MEDDIS"/>
    <s v="93.A"/>
    <s v="D9530C"/>
    <s v="Hjemmeplejestatus"/>
    <x v="22"/>
    <s v="I"/>
    <d v="2024-07-05T00:00:00"/>
    <m/>
    <x v="2"/>
    <n v="0"/>
    <s v="Lægerne Dommergården I/S"/>
    <n v="0"/>
  </r>
  <r>
    <x v="495"/>
    <s v="MEDDIS"/>
    <s v="93.A"/>
    <s v="D2030C"/>
    <s v="Indlæggelsesadvis"/>
    <x v="16"/>
    <s v="I"/>
    <d v="2024-07-05T00:00:00"/>
    <m/>
    <x v="2"/>
    <n v="0"/>
    <s v="Mette Stokholm"/>
    <n v="0"/>
  </r>
  <r>
    <x v="495"/>
    <s v="MEDDIS"/>
    <s v="93.A"/>
    <s v="D1431C"/>
    <s v="Indlæggelsessvar"/>
    <x v="17"/>
    <s v="I"/>
    <d v="2024-07-05T00:00:00"/>
    <m/>
    <x v="2"/>
    <n v="0"/>
    <s v="Mette Stokholm"/>
    <n v="0"/>
  </r>
  <r>
    <x v="495"/>
    <s v="MEDDIS"/>
    <s v="93.A"/>
    <s v="D1730C"/>
    <s v="Udskrivningsadvis"/>
    <x v="18"/>
    <s v="I"/>
    <d v="2024-07-05T00:00:00"/>
    <m/>
    <x v="2"/>
    <n v="0"/>
    <s v="Mette Stokholm"/>
    <n v="0"/>
  </r>
  <r>
    <x v="495"/>
    <s v="MEDDIS"/>
    <s v="93.A"/>
    <s v="D1630C"/>
    <s v="Indlæggelsesrapport"/>
    <x v="19"/>
    <s v="I"/>
    <d v="2024-07-05T00:00:00"/>
    <m/>
    <x v="2"/>
    <n v="0"/>
    <s v="Mette Stokholm"/>
    <n v="0"/>
  </r>
  <r>
    <x v="495"/>
    <s v="MEDDIS"/>
    <s v="93.A"/>
    <s v="D1830C"/>
    <s v="Udskrivningsrapport"/>
    <x v="20"/>
    <s v="I"/>
    <d v="2024-07-05T00:00:00"/>
    <m/>
    <x v="2"/>
    <n v="0"/>
    <s v="Mette Stokholm"/>
    <n v="0"/>
  </r>
  <r>
    <x v="495"/>
    <s v="MEDDIS"/>
    <s v="93.A"/>
    <s v="D1930C"/>
    <s v="Varsling af færdigbehandling"/>
    <x v="21"/>
    <s v="I"/>
    <d v="2024-07-05T00:00:00"/>
    <m/>
    <x v="2"/>
    <n v="0"/>
    <s v="Mette Stokholm"/>
    <n v="0"/>
  </r>
  <r>
    <x v="495"/>
    <s v="MEDDIS"/>
    <s v="93.A"/>
    <s v="D9530C"/>
    <s v="Hjemmeplejestatus"/>
    <x v="22"/>
    <s v="I"/>
    <d v="2024-07-05T00:00:00"/>
    <m/>
    <x v="2"/>
    <n v="0"/>
    <s v="Mette Stokholm"/>
    <n v="0"/>
  </r>
  <r>
    <x v="496"/>
    <s v="MEDDIS"/>
    <s v="93.A"/>
    <s v="D2030C"/>
    <s v="Indlæggelsesadvis"/>
    <x v="16"/>
    <s v="I"/>
    <d v="2024-07-05T00:00:00"/>
    <m/>
    <x v="2"/>
    <n v="0"/>
    <s v="Lægehuset i Fårevejle"/>
    <n v="0"/>
  </r>
  <r>
    <x v="496"/>
    <s v="MEDDIS"/>
    <s v="93.A"/>
    <s v="D1431C"/>
    <s v="Indlæggelsessvar"/>
    <x v="17"/>
    <s v="I"/>
    <d v="2024-07-05T00:00:00"/>
    <m/>
    <x v="2"/>
    <n v="0"/>
    <s v="Lægehuset i Fårevejle"/>
    <n v="0"/>
  </r>
  <r>
    <x v="496"/>
    <s v="MEDDIS"/>
    <s v="93.A"/>
    <s v="D1730C"/>
    <s v="Udskrivningsadvis"/>
    <x v="18"/>
    <s v="I"/>
    <d v="2024-07-05T00:00:00"/>
    <m/>
    <x v="2"/>
    <n v="0"/>
    <s v="Lægehuset i Fårevejle"/>
    <n v="0"/>
  </r>
  <r>
    <x v="496"/>
    <s v="MEDDIS"/>
    <s v="93.A"/>
    <s v="D1630C"/>
    <s v="Indlæggelsesrapport"/>
    <x v="19"/>
    <s v="I"/>
    <d v="2024-07-05T00:00:00"/>
    <m/>
    <x v="2"/>
    <n v="0"/>
    <s v="Lægehuset i Fårevejle"/>
    <n v="0"/>
  </r>
  <r>
    <x v="496"/>
    <s v="MEDDIS"/>
    <s v="93.A"/>
    <s v="D1830C"/>
    <s v="Udskrivningsrapport"/>
    <x v="20"/>
    <s v="I"/>
    <d v="2024-07-05T00:00:00"/>
    <m/>
    <x v="2"/>
    <n v="0"/>
    <s v="Lægehuset i Fårevejle"/>
    <n v="0"/>
  </r>
  <r>
    <x v="496"/>
    <s v="MEDDIS"/>
    <s v="93.A"/>
    <s v="D1930C"/>
    <s v="Varsling af færdigbehandling"/>
    <x v="21"/>
    <s v="I"/>
    <d v="2024-07-05T00:00:00"/>
    <m/>
    <x v="2"/>
    <n v="0"/>
    <s v="Lægehuset i Fårevejle"/>
    <n v="0"/>
  </r>
  <r>
    <x v="496"/>
    <s v="MEDDIS"/>
    <s v="93.A"/>
    <s v="D9530C"/>
    <s v="Hjemmeplejestatus"/>
    <x v="22"/>
    <s v="I"/>
    <d v="2024-07-05T00:00:00"/>
    <m/>
    <x v="2"/>
    <n v="0"/>
    <s v="Lægehuset i Fårevejle"/>
    <n v="0"/>
  </r>
  <r>
    <x v="497"/>
    <s v="MEDDIS"/>
    <s v="93.A"/>
    <s v="D2030C"/>
    <s v="Indlæggelsesadvis"/>
    <x v="16"/>
    <s v="I"/>
    <d v="2024-07-05T00:00:00"/>
    <m/>
    <x v="2"/>
    <n v="0"/>
    <s v="Lægerne på Ryttergårdsvej I/S"/>
    <n v="0"/>
  </r>
  <r>
    <x v="497"/>
    <s v="MEDDIS"/>
    <s v="93.A"/>
    <s v="D1431C"/>
    <s v="Indlæggelsessvar"/>
    <x v="17"/>
    <s v="I"/>
    <d v="2024-07-05T00:00:00"/>
    <m/>
    <x v="2"/>
    <n v="0"/>
    <s v="Lægerne på Ryttergårdsvej I/S"/>
    <n v="0"/>
  </r>
  <r>
    <x v="497"/>
    <s v="MEDDIS"/>
    <s v="93.A"/>
    <s v="D1730C"/>
    <s v="Udskrivningsadvis"/>
    <x v="18"/>
    <s v="I"/>
    <d v="2024-07-05T00:00:00"/>
    <m/>
    <x v="2"/>
    <n v="0"/>
    <s v="Lægerne på Ryttergårdsvej I/S"/>
    <n v="0"/>
  </r>
  <r>
    <x v="497"/>
    <s v="MEDDIS"/>
    <s v="93.A"/>
    <s v="D1630C"/>
    <s v="Indlæggelsesrapport"/>
    <x v="19"/>
    <s v="I"/>
    <d v="2024-07-05T00:00:00"/>
    <m/>
    <x v="2"/>
    <n v="0"/>
    <s v="Lægerne på Ryttergårdsvej I/S"/>
    <n v="0"/>
  </r>
  <r>
    <x v="497"/>
    <s v="MEDDIS"/>
    <s v="93.A"/>
    <s v="D1830C"/>
    <s v="Udskrivningsrapport"/>
    <x v="20"/>
    <s v="I"/>
    <d v="2024-07-05T00:00:00"/>
    <m/>
    <x v="2"/>
    <n v="0"/>
    <s v="Lægerne på Ryttergårdsvej I/S"/>
    <n v="0"/>
  </r>
  <r>
    <x v="497"/>
    <s v="MEDDIS"/>
    <s v="93.A"/>
    <s v="D1930C"/>
    <s v="Varsling af færdigbehandling"/>
    <x v="21"/>
    <s v="I"/>
    <d v="2024-07-05T00:00:00"/>
    <m/>
    <x v="2"/>
    <n v="0"/>
    <s v="Lægerne på Ryttergårdsvej I/S"/>
    <n v="0"/>
  </r>
  <r>
    <x v="497"/>
    <s v="MEDDIS"/>
    <s v="93.A"/>
    <s v="D9530C"/>
    <s v="Hjemmeplejestatus"/>
    <x v="22"/>
    <s v="I"/>
    <d v="2024-07-05T00:00:00"/>
    <m/>
    <x v="2"/>
    <n v="0"/>
    <s v="Lægerne på Ryttergårdsvej I/S"/>
    <n v="0"/>
  </r>
  <r>
    <x v="498"/>
    <s v="MEDDIS"/>
    <s v="93.A"/>
    <s v="D2030C"/>
    <s v="Indlæggelsesadvis"/>
    <x v="16"/>
    <s v="I"/>
    <d v="2024-07-05T00:00:00"/>
    <m/>
    <x v="2"/>
    <n v="0"/>
    <s v="Lægerne i Klarup"/>
    <n v="0"/>
  </r>
  <r>
    <x v="498"/>
    <s v="MEDDIS"/>
    <s v="93.A"/>
    <s v="D1431C"/>
    <s v="Indlæggelsessvar"/>
    <x v="17"/>
    <s v="I"/>
    <d v="2024-07-05T00:00:00"/>
    <m/>
    <x v="2"/>
    <n v="0"/>
    <s v="Lægerne i Klarup"/>
    <n v="0"/>
  </r>
  <r>
    <x v="498"/>
    <s v="MEDDIS"/>
    <s v="93.A"/>
    <s v="D1730C"/>
    <s v="Udskrivningsadvis"/>
    <x v="18"/>
    <s v="I"/>
    <d v="2024-07-05T00:00:00"/>
    <m/>
    <x v="2"/>
    <n v="0"/>
    <s v="Lægerne i Klarup"/>
    <n v="0"/>
  </r>
  <r>
    <x v="498"/>
    <s v="MEDDIS"/>
    <s v="93.A"/>
    <s v="D1630C"/>
    <s v="Indlæggelsesrapport"/>
    <x v="19"/>
    <s v="I"/>
    <d v="2024-07-05T00:00:00"/>
    <m/>
    <x v="2"/>
    <n v="0"/>
    <s v="Lægerne i Klarup"/>
    <n v="0"/>
  </r>
  <r>
    <x v="498"/>
    <s v="MEDDIS"/>
    <s v="93.A"/>
    <s v="D1830C"/>
    <s v="Udskrivningsrapport"/>
    <x v="20"/>
    <s v="I"/>
    <d v="2024-07-05T00:00:00"/>
    <m/>
    <x v="2"/>
    <n v="0"/>
    <s v="Lægerne i Klarup"/>
    <n v="0"/>
  </r>
  <r>
    <x v="498"/>
    <s v="MEDDIS"/>
    <s v="93.A"/>
    <s v="D1930C"/>
    <s v="Varsling af færdigbehandling"/>
    <x v="21"/>
    <s v="I"/>
    <d v="2024-07-05T00:00:00"/>
    <m/>
    <x v="2"/>
    <n v="0"/>
    <s v="Lægerne i Klarup"/>
    <n v="0"/>
  </r>
  <r>
    <x v="498"/>
    <s v="MEDDIS"/>
    <s v="93.A"/>
    <s v="D9530C"/>
    <s v="Hjemmeplejestatus"/>
    <x v="22"/>
    <s v="I"/>
    <d v="2024-07-05T00:00:00"/>
    <m/>
    <x v="2"/>
    <n v="0"/>
    <s v="Lægerne i Klarup"/>
    <n v="0"/>
  </r>
  <r>
    <x v="499"/>
    <s v="MEDDIS"/>
    <s v="93.A"/>
    <s v="D2030C"/>
    <s v="Indlæggelsesadvis"/>
    <x v="16"/>
    <s v="I"/>
    <d v="2024-07-05T00:00:00"/>
    <m/>
    <x v="2"/>
    <n v="0"/>
    <s v="Strandvejslægerne I/S"/>
    <n v="0"/>
  </r>
  <r>
    <x v="499"/>
    <s v="MEDDIS"/>
    <s v="93.A"/>
    <s v="D1431C"/>
    <s v="Indlæggelsessvar"/>
    <x v="17"/>
    <s v="I"/>
    <d v="2024-07-05T00:00:00"/>
    <m/>
    <x v="2"/>
    <n v="0"/>
    <s v="Strandvejslægerne I/S"/>
    <n v="0"/>
  </r>
  <r>
    <x v="499"/>
    <s v="MEDDIS"/>
    <s v="93.A"/>
    <s v="D1730C"/>
    <s v="Udskrivningsadvis"/>
    <x v="18"/>
    <s v="I"/>
    <d v="2024-07-05T00:00:00"/>
    <m/>
    <x v="2"/>
    <n v="0"/>
    <s v="Strandvejslægerne I/S"/>
    <n v="0"/>
  </r>
  <r>
    <x v="499"/>
    <s v="MEDDIS"/>
    <s v="93.A"/>
    <s v="D1630C"/>
    <s v="Indlæggelsesrapport"/>
    <x v="19"/>
    <s v="I"/>
    <d v="2024-07-05T00:00:00"/>
    <m/>
    <x v="2"/>
    <n v="0"/>
    <s v="Strandvejslægerne I/S"/>
    <n v="0"/>
  </r>
  <r>
    <x v="499"/>
    <s v="MEDDIS"/>
    <s v="93.A"/>
    <s v="D1830C"/>
    <s v="Udskrivningsrapport"/>
    <x v="20"/>
    <s v="I"/>
    <d v="2024-07-05T00:00:00"/>
    <m/>
    <x v="2"/>
    <n v="0"/>
    <s v="Strandvejslægerne I/S"/>
    <n v="0"/>
  </r>
  <r>
    <x v="499"/>
    <s v="MEDDIS"/>
    <s v="93.A"/>
    <s v="D1930C"/>
    <s v="Varsling af færdigbehandling"/>
    <x v="21"/>
    <s v="I"/>
    <d v="2024-07-05T00:00:00"/>
    <m/>
    <x v="2"/>
    <n v="0"/>
    <s v="Strandvejslægerne I/S"/>
    <n v="0"/>
  </r>
  <r>
    <x v="499"/>
    <s v="MEDDIS"/>
    <s v="93.A"/>
    <s v="D9530C"/>
    <s v="Hjemmeplejestatus"/>
    <x v="22"/>
    <s v="I"/>
    <d v="2024-07-05T00:00:00"/>
    <m/>
    <x v="2"/>
    <n v="0"/>
    <s v="Strandvejslægerne I/S"/>
    <n v="0"/>
  </r>
  <r>
    <x v="500"/>
    <s v="MEDDIS"/>
    <s v="93.A"/>
    <s v="D2030C"/>
    <s v="Indlæggelsesadvis"/>
    <x v="16"/>
    <s v="I"/>
    <d v="2024-07-05T00:00:00"/>
    <m/>
    <x v="2"/>
    <n v="0"/>
    <s v="Klinik Sund v/Speciallæge Rikke Sund"/>
    <n v="0"/>
  </r>
  <r>
    <x v="500"/>
    <s v="MEDDIS"/>
    <s v="93.A"/>
    <s v="D1431C"/>
    <s v="Indlæggelsessvar"/>
    <x v="17"/>
    <s v="I"/>
    <d v="2024-07-05T00:00:00"/>
    <m/>
    <x v="2"/>
    <n v="0"/>
    <s v="Klinik Sund v/Speciallæge Rikke Sund"/>
    <n v="0"/>
  </r>
  <r>
    <x v="500"/>
    <s v="MEDDIS"/>
    <s v="93.A"/>
    <s v="D1730C"/>
    <s v="Udskrivningsadvis"/>
    <x v="18"/>
    <s v="I"/>
    <d v="2024-07-05T00:00:00"/>
    <m/>
    <x v="2"/>
    <n v="0"/>
    <s v="Klinik Sund v/Speciallæge Rikke Sund"/>
    <n v="0"/>
  </r>
  <r>
    <x v="500"/>
    <s v="MEDDIS"/>
    <s v="93.A"/>
    <s v="D1630C"/>
    <s v="Indlæggelsesrapport"/>
    <x v="19"/>
    <s v="I"/>
    <d v="2024-07-05T00:00:00"/>
    <m/>
    <x v="2"/>
    <n v="0"/>
    <s v="Klinik Sund v/Speciallæge Rikke Sund"/>
    <n v="0"/>
  </r>
  <r>
    <x v="500"/>
    <s v="MEDDIS"/>
    <s v="93.A"/>
    <s v="D1830C"/>
    <s v="Udskrivningsrapport"/>
    <x v="20"/>
    <s v="I"/>
    <d v="2024-07-05T00:00:00"/>
    <m/>
    <x v="2"/>
    <n v="0"/>
    <s v="Klinik Sund v/Speciallæge Rikke Sund"/>
    <n v="0"/>
  </r>
  <r>
    <x v="500"/>
    <s v="MEDDIS"/>
    <s v="93.A"/>
    <s v="D1930C"/>
    <s v="Varsling af færdigbehandling"/>
    <x v="21"/>
    <s v="I"/>
    <d v="2024-07-05T00:00:00"/>
    <m/>
    <x v="2"/>
    <n v="0"/>
    <s v="Klinik Sund v/Speciallæge Rikke Sund"/>
    <n v="0"/>
  </r>
  <r>
    <x v="500"/>
    <s v="MEDDIS"/>
    <s v="93.A"/>
    <s v="D9530C"/>
    <s v="Hjemmeplejestatus"/>
    <x v="22"/>
    <s v="I"/>
    <d v="2024-07-05T00:00:00"/>
    <m/>
    <x v="2"/>
    <n v="0"/>
    <s v="Klinik Sund v/Speciallæge Rikke Sund"/>
    <n v="0"/>
  </r>
  <r>
    <x v="501"/>
    <s v="MEDDIS"/>
    <s v="93.A"/>
    <s v="D2030C"/>
    <s v="Indlæggelsesadvis"/>
    <x v="16"/>
    <s v="I"/>
    <d v="2024-07-05T00:00:00"/>
    <m/>
    <x v="2"/>
    <n v="0"/>
    <s v="Lægerne Anita Mink &amp; Thomas Ullstad I/S"/>
    <n v="0"/>
  </r>
  <r>
    <x v="501"/>
    <s v="MEDDIS"/>
    <s v="93.A"/>
    <s v="D1431C"/>
    <s v="Indlæggelsessvar"/>
    <x v="17"/>
    <s v="I"/>
    <d v="2024-07-05T00:00:00"/>
    <m/>
    <x v="2"/>
    <n v="0"/>
    <s v="Lægerne Anita Mink &amp; Thomas Ullstad I/S"/>
    <n v="0"/>
  </r>
  <r>
    <x v="501"/>
    <s v="MEDDIS"/>
    <s v="93.A"/>
    <s v="D1730C"/>
    <s v="Udskrivningsadvis"/>
    <x v="18"/>
    <s v="I"/>
    <d v="2024-07-05T00:00:00"/>
    <m/>
    <x v="2"/>
    <n v="0"/>
    <s v="Lægerne Anita Mink &amp; Thomas Ullstad I/S"/>
    <n v="0"/>
  </r>
  <r>
    <x v="501"/>
    <s v="MEDDIS"/>
    <s v="93.A"/>
    <s v="D1630C"/>
    <s v="Indlæggelsesrapport"/>
    <x v="19"/>
    <s v="I"/>
    <d v="2024-07-05T00:00:00"/>
    <m/>
    <x v="2"/>
    <n v="0"/>
    <s v="Lægerne Anita Mink &amp; Thomas Ullstad I/S"/>
    <n v="0"/>
  </r>
  <r>
    <x v="501"/>
    <s v="MEDDIS"/>
    <s v="93.A"/>
    <s v="D1830C"/>
    <s v="Udskrivningsrapport"/>
    <x v="20"/>
    <s v="I"/>
    <d v="2024-07-05T00:00:00"/>
    <m/>
    <x v="2"/>
    <n v="0"/>
    <s v="Lægerne Anita Mink &amp; Thomas Ullstad I/S"/>
    <n v="0"/>
  </r>
  <r>
    <x v="501"/>
    <s v="MEDDIS"/>
    <s v="93.A"/>
    <s v="D1930C"/>
    <s v="Varsling af færdigbehandling"/>
    <x v="21"/>
    <s v="I"/>
    <d v="2024-07-05T00:00:00"/>
    <m/>
    <x v="2"/>
    <n v="0"/>
    <s v="Lægerne Anita Mink &amp; Thomas Ullstad I/S"/>
    <n v="0"/>
  </r>
  <r>
    <x v="501"/>
    <s v="MEDDIS"/>
    <s v="93.A"/>
    <s v="D9530C"/>
    <s v="Hjemmeplejestatus"/>
    <x v="22"/>
    <s v="I"/>
    <d v="2024-07-05T00:00:00"/>
    <m/>
    <x v="2"/>
    <n v="0"/>
    <s v="Lægerne Anita Mink &amp; Thomas Ullstad I/S"/>
    <n v="0"/>
  </r>
  <r>
    <x v="502"/>
    <s v="MEDDIS"/>
    <s v="93.A"/>
    <s v="D2030C"/>
    <s v="Indlæggelsesadvis"/>
    <x v="16"/>
    <s v="I"/>
    <d v="2024-07-05T00:00:00"/>
    <m/>
    <x v="2"/>
    <n v="0"/>
    <s v="Lægerne Valseværksgade 4 I/S"/>
    <n v="0"/>
  </r>
  <r>
    <x v="502"/>
    <s v="MEDDIS"/>
    <s v="93.A"/>
    <s v="D1431C"/>
    <s v="Indlæggelsessvar"/>
    <x v="17"/>
    <s v="I"/>
    <d v="2024-07-05T00:00:00"/>
    <m/>
    <x v="2"/>
    <n v="0"/>
    <s v="Lægerne Valseværksgade 4 I/S"/>
    <n v="0"/>
  </r>
  <r>
    <x v="502"/>
    <s v="MEDDIS"/>
    <s v="93.A"/>
    <s v="D1730C"/>
    <s v="Udskrivningsadvis"/>
    <x v="18"/>
    <s v="I"/>
    <d v="2024-07-05T00:00:00"/>
    <m/>
    <x v="2"/>
    <n v="0"/>
    <s v="Lægerne Valseværksgade 4 I/S"/>
    <n v="0"/>
  </r>
  <r>
    <x v="502"/>
    <s v="MEDDIS"/>
    <s v="93.A"/>
    <s v="D1630C"/>
    <s v="Indlæggelsesrapport"/>
    <x v="19"/>
    <s v="I"/>
    <d v="2024-07-05T00:00:00"/>
    <m/>
    <x v="2"/>
    <n v="0"/>
    <s v="Lægerne Valseværksgade 4 I/S"/>
    <n v="0"/>
  </r>
  <r>
    <x v="502"/>
    <s v="MEDDIS"/>
    <s v="93.A"/>
    <s v="D1830C"/>
    <s v="Udskrivningsrapport"/>
    <x v="20"/>
    <s v="I"/>
    <d v="2024-07-05T00:00:00"/>
    <m/>
    <x v="2"/>
    <n v="0"/>
    <s v="Lægerne Valseværksgade 4 I/S"/>
    <n v="0"/>
  </r>
  <r>
    <x v="502"/>
    <s v="MEDDIS"/>
    <s v="93.A"/>
    <s v="D1930C"/>
    <s v="Varsling af færdigbehandling"/>
    <x v="21"/>
    <s v="I"/>
    <d v="2024-07-05T00:00:00"/>
    <m/>
    <x v="2"/>
    <n v="0"/>
    <s v="Lægerne Valseværksgade 4 I/S"/>
    <n v="0"/>
  </r>
  <r>
    <x v="502"/>
    <s v="MEDDIS"/>
    <s v="93.A"/>
    <s v="D9530C"/>
    <s v="Hjemmeplejestatus"/>
    <x v="22"/>
    <s v="I"/>
    <d v="2024-07-05T00:00:00"/>
    <m/>
    <x v="2"/>
    <n v="0"/>
    <s v="Lægerne Valseværksgade 4 I/S"/>
    <n v="0"/>
  </r>
  <r>
    <x v="503"/>
    <s v="MEDDIS"/>
    <s v="93.A"/>
    <s v="D2030C"/>
    <s v="Indlæggelsesadvis"/>
    <x v="16"/>
    <s v="I"/>
    <d v="2024-07-05T00:00:00"/>
    <m/>
    <x v="2"/>
    <n v="0"/>
    <s v="Lægehuset Felsted"/>
    <n v="0"/>
  </r>
  <r>
    <x v="503"/>
    <s v="MEDDIS"/>
    <s v="93.A"/>
    <s v="D1431C"/>
    <s v="Indlæggelsessvar"/>
    <x v="17"/>
    <s v="I"/>
    <d v="2024-07-05T00:00:00"/>
    <m/>
    <x v="2"/>
    <n v="0"/>
    <s v="Lægehuset Felsted"/>
    <n v="0"/>
  </r>
  <r>
    <x v="503"/>
    <s v="MEDDIS"/>
    <s v="93.A"/>
    <s v="D1730C"/>
    <s v="Udskrivningsadvis"/>
    <x v="18"/>
    <s v="I"/>
    <d v="2024-07-05T00:00:00"/>
    <m/>
    <x v="2"/>
    <n v="0"/>
    <s v="Lægehuset Felsted"/>
    <n v="0"/>
  </r>
  <r>
    <x v="503"/>
    <s v="MEDDIS"/>
    <s v="93.A"/>
    <s v="D1630C"/>
    <s v="Indlæggelsesrapport"/>
    <x v="19"/>
    <s v="I"/>
    <d v="2024-07-05T00:00:00"/>
    <m/>
    <x v="2"/>
    <n v="0"/>
    <s v="Lægehuset Felsted"/>
    <n v="0"/>
  </r>
  <r>
    <x v="503"/>
    <s v="MEDDIS"/>
    <s v="93.A"/>
    <s v="D1830C"/>
    <s v="Udskrivningsrapport"/>
    <x v="20"/>
    <s v="I"/>
    <d v="2024-07-05T00:00:00"/>
    <m/>
    <x v="2"/>
    <n v="0"/>
    <s v="Lægehuset Felsted"/>
    <n v="0"/>
  </r>
  <r>
    <x v="503"/>
    <s v="MEDDIS"/>
    <s v="93.A"/>
    <s v="D1930C"/>
    <s v="Varsling af færdigbehandling"/>
    <x v="21"/>
    <s v="I"/>
    <d v="2024-07-05T00:00:00"/>
    <m/>
    <x v="2"/>
    <n v="0"/>
    <s v="Lægehuset Felsted"/>
    <n v="0"/>
  </r>
  <r>
    <x v="503"/>
    <s v="MEDDIS"/>
    <s v="93.A"/>
    <s v="D9530C"/>
    <s v="Hjemmeplejestatus"/>
    <x v="22"/>
    <s v="I"/>
    <d v="2024-07-05T00:00:00"/>
    <m/>
    <x v="2"/>
    <n v="0"/>
    <s v="Lægehuset Felsted"/>
    <n v="0"/>
  </r>
  <r>
    <x v="504"/>
    <s v="MEDDIS"/>
    <s v="93.A"/>
    <s v="D2030C"/>
    <s v="Indlæggelsesadvis"/>
    <x v="16"/>
    <s v="I"/>
    <d v="2024-07-05T00:00:00"/>
    <m/>
    <x v="2"/>
    <n v="0"/>
    <s v="Birgitte From og Pia Brønlund Olesen I/S"/>
    <n v="0"/>
  </r>
  <r>
    <x v="504"/>
    <s v="MEDDIS"/>
    <s v="93.A"/>
    <s v="D1431C"/>
    <s v="Indlæggelsessvar"/>
    <x v="17"/>
    <s v="I"/>
    <d v="2024-07-05T00:00:00"/>
    <m/>
    <x v="2"/>
    <n v="0"/>
    <s v="Birgitte From og Pia Brønlund Olesen I/S"/>
    <n v="0"/>
  </r>
  <r>
    <x v="504"/>
    <s v="MEDDIS"/>
    <s v="93.A"/>
    <s v="D1730C"/>
    <s v="Udskrivningsadvis"/>
    <x v="18"/>
    <s v="I"/>
    <d v="2024-07-05T00:00:00"/>
    <m/>
    <x v="2"/>
    <n v="0"/>
    <s v="Birgitte From og Pia Brønlund Olesen I/S"/>
    <n v="0"/>
  </r>
  <r>
    <x v="504"/>
    <s v="MEDDIS"/>
    <s v="93.A"/>
    <s v="D1630C"/>
    <s v="Indlæggelsesrapport"/>
    <x v="19"/>
    <s v="I"/>
    <d v="2024-07-05T00:00:00"/>
    <m/>
    <x v="2"/>
    <n v="0"/>
    <s v="Birgitte From og Pia Brønlund Olesen I/S"/>
    <n v="0"/>
  </r>
  <r>
    <x v="504"/>
    <s v="MEDDIS"/>
    <s v="93.A"/>
    <s v="D1830C"/>
    <s v="Udskrivningsrapport"/>
    <x v="20"/>
    <s v="I"/>
    <d v="2024-07-05T00:00:00"/>
    <m/>
    <x v="2"/>
    <n v="0"/>
    <s v="Birgitte From og Pia Brønlund Olesen I/S"/>
    <n v="0"/>
  </r>
  <r>
    <x v="504"/>
    <s v="MEDDIS"/>
    <s v="93.A"/>
    <s v="D1930C"/>
    <s v="Varsling af færdigbehandling"/>
    <x v="21"/>
    <s v="I"/>
    <d v="2024-07-05T00:00:00"/>
    <m/>
    <x v="2"/>
    <n v="0"/>
    <s v="Birgitte From og Pia Brønlund Olesen I/S"/>
    <n v="0"/>
  </r>
  <r>
    <x v="504"/>
    <s v="MEDDIS"/>
    <s v="93.A"/>
    <s v="D9530C"/>
    <s v="Hjemmeplejestatus"/>
    <x v="22"/>
    <s v="I"/>
    <d v="2024-07-05T00:00:00"/>
    <m/>
    <x v="2"/>
    <n v="0"/>
    <s v="Birgitte From og Pia Brønlund Olesen I/S"/>
    <n v="0"/>
  </r>
  <r>
    <x v="505"/>
    <s v="MEDDIS"/>
    <s v="93.A"/>
    <s v="D2030C"/>
    <s v="Indlæggelsesadvis"/>
    <x v="16"/>
    <s v="I"/>
    <d v="2024-07-05T00:00:00"/>
    <m/>
    <x v="2"/>
    <n v="0"/>
    <s v="Lægerne i Taastrup I/S"/>
    <n v="0"/>
  </r>
  <r>
    <x v="505"/>
    <s v="MEDDIS"/>
    <s v="93.A"/>
    <s v="D1431C"/>
    <s v="Indlæggelsessvar"/>
    <x v="17"/>
    <s v="I"/>
    <d v="2024-07-05T00:00:00"/>
    <m/>
    <x v="2"/>
    <n v="0"/>
    <s v="Lægerne i Taastrup I/S"/>
    <n v="0"/>
  </r>
  <r>
    <x v="505"/>
    <s v="MEDDIS"/>
    <s v="93.A"/>
    <s v="D1730C"/>
    <s v="Udskrivningsadvis"/>
    <x v="18"/>
    <s v="I"/>
    <d v="2024-07-05T00:00:00"/>
    <m/>
    <x v="2"/>
    <n v="0"/>
    <s v="Lægerne i Taastrup I/S"/>
    <n v="0"/>
  </r>
  <r>
    <x v="505"/>
    <s v="MEDDIS"/>
    <s v="93.A"/>
    <s v="D1630C"/>
    <s v="Indlæggelsesrapport"/>
    <x v="19"/>
    <s v="I"/>
    <d v="2024-07-05T00:00:00"/>
    <m/>
    <x v="2"/>
    <n v="0"/>
    <s v="Lægerne i Taastrup I/S"/>
    <n v="0"/>
  </r>
  <r>
    <x v="505"/>
    <s v="MEDDIS"/>
    <s v="93.A"/>
    <s v="D1830C"/>
    <s v="Udskrivningsrapport"/>
    <x v="20"/>
    <s v="I"/>
    <d v="2024-07-05T00:00:00"/>
    <m/>
    <x v="2"/>
    <n v="0"/>
    <s v="Lægerne i Taastrup I/S"/>
    <n v="0"/>
  </r>
  <r>
    <x v="505"/>
    <s v="MEDDIS"/>
    <s v="93.A"/>
    <s v="D1930C"/>
    <s v="Varsling af færdigbehandling"/>
    <x v="21"/>
    <s v="I"/>
    <d v="2024-07-05T00:00:00"/>
    <m/>
    <x v="2"/>
    <n v="0"/>
    <s v="Lægerne i Taastrup I/S"/>
    <n v="0"/>
  </r>
  <r>
    <x v="505"/>
    <s v="MEDDIS"/>
    <s v="93.A"/>
    <s v="D9530C"/>
    <s v="Hjemmeplejestatus"/>
    <x v="22"/>
    <s v="I"/>
    <d v="2024-07-05T00:00:00"/>
    <m/>
    <x v="2"/>
    <n v="0"/>
    <s v="Lægerne i Taastrup I/S"/>
    <n v="0"/>
  </r>
  <r>
    <x v="506"/>
    <s v="MEDDIS"/>
    <s v="93.A"/>
    <s v="D2030C"/>
    <s v="Indlæggelsesadvis"/>
    <x v="16"/>
    <s v="I"/>
    <d v="2024-07-05T00:00:00"/>
    <m/>
    <x v="2"/>
    <n v="0"/>
    <s v="Centrum Lægerne I/S"/>
    <n v="0"/>
  </r>
  <r>
    <x v="506"/>
    <s v="MEDDIS"/>
    <s v="93.A"/>
    <s v="D1431C"/>
    <s v="Indlæggelsessvar"/>
    <x v="17"/>
    <s v="I"/>
    <d v="2024-07-05T00:00:00"/>
    <m/>
    <x v="2"/>
    <n v="0"/>
    <s v="Centrum Lægerne I/S"/>
    <n v="0"/>
  </r>
  <r>
    <x v="506"/>
    <s v="MEDDIS"/>
    <s v="93.A"/>
    <s v="D1730C"/>
    <s v="Udskrivningsadvis"/>
    <x v="18"/>
    <s v="I"/>
    <d v="2024-07-05T00:00:00"/>
    <m/>
    <x v="2"/>
    <n v="0"/>
    <s v="Centrum Lægerne I/S"/>
    <n v="0"/>
  </r>
  <r>
    <x v="506"/>
    <s v="MEDDIS"/>
    <s v="93.A"/>
    <s v="D1630C"/>
    <s v="Indlæggelsesrapport"/>
    <x v="19"/>
    <s v="I"/>
    <d v="2024-07-05T00:00:00"/>
    <m/>
    <x v="2"/>
    <n v="0"/>
    <s v="Centrum Lægerne I/S"/>
    <n v="0"/>
  </r>
  <r>
    <x v="506"/>
    <s v="MEDDIS"/>
    <s v="93.A"/>
    <s v="D1830C"/>
    <s v="Udskrivningsrapport"/>
    <x v="20"/>
    <s v="I"/>
    <d v="2024-07-05T00:00:00"/>
    <m/>
    <x v="2"/>
    <n v="0"/>
    <s v="Centrum Lægerne I/S"/>
    <n v="0"/>
  </r>
  <r>
    <x v="506"/>
    <s v="MEDDIS"/>
    <s v="93.A"/>
    <s v="D1930C"/>
    <s v="Varsling af færdigbehandling"/>
    <x v="21"/>
    <s v="I"/>
    <d v="2024-07-05T00:00:00"/>
    <m/>
    <x v="2"/>
    <n v="0"/>
    <s v="Centrum Lægerne I/S"/>
    <n v="0"/>
  </r>
  <r>
    <x v="506"/>
    <s v="MEDDIS"/>
    <s v="93.A"/>
    <s v="D9530C"/>
    <s v="Hjemmeplejestatus"/>
    <x v="22"/>
    <s v="I"/>
    <d v="2024-07-05T00:00:00"/>
    <m/>
    <x v="2"/>
    <n v="0"/>
    <s v="Centrum Lægerne I/S"/>
    <n v="0"/>
  </r>
  <r>
    <x v="507"/>
    <s v="MEDDIS"/>
    <s v="93.A"/>
    <s v="D2030C"/>
    <s v="Indlæggelsesadvis"/>
    <x v="16"/>
    <s v="I"/>
    <d v="2024-07-05T00:00:00"/>
    <m/>
    <x v="2"/>
    <n v="0"/>
    <s v="Læge Peter Aaquist"/>
    <n v="0"/>
  </r>
  <r>
    <x v="507"/>
    <s v="MEDDIS"/>
    <s v="93.A"/>
    <s v="D1431C"/>
    <s v="Indlæggelsessvar"/>
    <x v="17"/>
    <s v="I"/>
    <d v="2024-07-05T00:00:00"/>
    <m/>
    <x v="2"/>
    <n v="0"/>
    <s v="Læge Peter Aaquist"/>
    <n v="0"/>
  </r>
  <r>
    <x v="507"/>
    <s v="MEDDIS"/>
    <s v="93.A"/>
    <s v="D1730C"/>
    <s v="Udskrivningsadvis"/>
    <x v="18"/>
    <s v="I"/>
    <d v="2024-07-05T00:00:00"/>
    <m/>
    <x v="2"/>
    <n v="0"/>
    <s v="Læge Peter Aaquist"/>
    <n v="0"/>
  </r>
  <r>
    <x v="507"/>
    <s v="MEDDIS"/>
    <s v="93.A"/>
    <s v="D1630C"/>
    <s v="Indlæggelsesrapport"/>
    <x v="19"/>
    <s v="I"/>
    <d v="2024-07-05T00:00:00"/>
    <m/>
    <x v="2"/>
    <n v="0"/>
    <s v="Læge Peter Aaquist"/>
    <n v="0"/>
  </r>
  <r>
    <x v="507"/>
    <s v="MEDDIS"/>
    <s v="93.A"/>
    <s v="D1830C"/>
    <s v="Udskrivningsrapport"/>
    <x v="20"/>
    <s v="I"/>
    <d v="2024-07-05T00:00:00"/>
    <m/>
    <x v="2"/>
    <n v="0"/>
    <s v="Læge Peter Aaquist"/>
    <n v="0"/>
  </r>
  <r>
    <x v="507"/>
    <s v="MEDDIS"/>
    <s v="93.A"/>
    <s v="D1930C"/>
    <s v="Varsling af færdigbehandling"/>
    <x v="21"/>
    <s v="I"/>
    <d v="2024-07-05T00:00:00"/>
    <m/>
    <x v="2"/>
    <n v="0"/>
    <s v="Læge Peter Aaquist"/>
    <n v="0"/>
  </r>
  <r>
    <x v="507"/>
    <s v="MEDDIS"/>
    <s v="93.A"/>
    <s v="D9530C"/>
    <s v="Hjemmeplejestatus"/>
    <x v="22"/>
    <s v="I"/>
    <d v="2024-07-05T00:00:00"/>
    <m/>
    <x v="2"/>
    <n v="0"/>
    <s v="Læge Peter Aaquist"/>
    <n v="0"/>
  </r>
  <r>
    <x v="508"/>
    <s v="MEDDIS"/>
    <s v="93.A"/>
    <s v="D2030C"/>
    <s v="Indlæggelsesadvis"/>
    <x v="16"/>
    <s v="I"/>
    <d v="2024-07-05T00:00:00"/>
    <m/>
    <x v="2"/>
    <n v="0"/>
    <s v="Lægerne Toldbodgade"/>
    <n v="0"/>
  </r>
  <r>
    <x v="508"/>
    <s v="MEDDIS"/>
    <s v="93.A"/>
    <s v="D1431C"/>
    <s v="Indlæggelsessvar"/>
    <x v="17"/>
    <s v="I"/>
    <d v="2024-07-05T00:00:00"/>
    <m/>
    <x v="2"/>
    <n v="0"/>
    <s v="Lægerne Toldbodgade"/>
    <n v="0"/>
  </r>
  <r>
    <x v="508"/>
    <s v="MEDDIS"/>
    <s v="93.A"/>
    <s v="D1730C"/>
    <s v="Udskrivningsadvis"/>
    <x v="18"/>
    <s v="I"/>
    <d v="2024-07-05T00:00:00"/>
    <m/>
    <x v="2"/>
    <n v="0"/>
    <s v="Lægerne Toldbodgade"/>
    <n v="0"/>
  </r>
  <r>
    <x v="508"/>
    <s v="MEDDIS"/>
    <s v="93.A"/>
    <s v="D1630C"/>
    <s v="Indlæggelsesrapport"/>
    <x v="19"/>
    <s v="I"/>
    <d v="2024-07-05T00:00:00"/>
    <m/>
    <x v="2"/>
    <n v="0"/>
    <s v="Lægerne Toldbodgade"/>
    <n v="0"/>
  </r>
  <r>
    <x v="508"/>
    <s v="MEDDIS"/>
    <s v="93.A"/>
    <s v="D1830C"/>
    <s v="Udskrivningsrapport"/>
    <x v="20"/>
    <s v="I"/>
    <d v="2024-07-05T00:00:00"/>
    <m/>
    <x v="2"/>
    <n v="0"/>
    <s v="Lægerne Toldbodgade"/>
    <n v="0"/>
  </r>
  <r>
    <x v="508"/>
    <s v="MEDDIS"/>
    <s v="93.A"/>
    <s v="D1930C"/>
    <s v="Varsling af færdigbehandling"/>
    <x v="21"/>
    <s v="I"/>
    <d v="2024-07-05T00:00:00"/>
    <m/>
    <x v="2"/>
    <n v="0"/>
    <s v="Lægerne Toldbodgade"/>
    <n v="0"/>
  </r>
  <r>
    <x v="508"/>
    <s v="MEDDIS"/>
    <s v="93.A"/>
    <s v="D9530C"/>
    <s v="Hjemmeplejestatus"/>
    <x v="22"/>
    <s v="I"/>
    <d v="2024-07-05T00:00:00"/>
    <m/>
    <x v="2"/>
    <n v="0"/>
    <s v="Lægerne Toldbodgade"/>
    <n v="0"/>
  </r>
  <r>
    <x v="509"/>
    <s v="MEDDIS"/>
    <s v="93.A"/>
    <s v="D2030C"/>
    <s v="Indlæggelsesadvis"/>
    <x v="16"/>
    <s v="I"/>
    <d v="2024-07-05T00:00:00"/>
    <m/>
    <x v="2"/>
    <n v="0"/>
    <s v="Lægehuset i Gislev v/Carsten Dyrehauge"/>
    <n v="0"/>
  </r>
  <r>
    <x v="509"/>
    <s v="MEDDIS"/>
    <s v="93.A"/>
    <s v="D1431C"/>
    <s v="Indlæggelsessvar"/>
    <x v="17"/>
    <s v="I"/>
    <d v="2024-07-05T00:00:00"/>
    <m/>
    <x v="2"/>
    <n v="0"/>
    <s v="Lægehuset i Gislev v/Carsten Dyrehauge"/>
    <n v="0"/>
  </r>
  <r>
    <x v="509"/>
    <s v="MEDDIS"/>
    <s v="93.A"/>
    <s v="D1730C"/>
    <s v="Udskrivningsadvis"/>
    <x v="18"/>
    <s v="I"/>
    <d v="2024-07-05T00:00:00"/>
    <m/>
    <x v="2"/>
    <n v="0"/>
    <s v="Lægehuset i Gislev v/Carsten Dyrehauge"/>
    <n v="0"/>
  </r>
  <r>
    <x v="509"/>
    <s v="MEDDIS"/>
    <s v="93.A"/>
    <s v="D1630C"/>
    <s v="Indlæggelsesrapport"/>
    <x v="19"/>
    <s v="I"/>
    <d v="2024-07-05T00:00:00"/>
    <m/>
    <x v="2"/>
    <n v="0"/>
    <s v="Lægehuset i Gislev v/Carsten Dyrehauge"/>
    <n v="0"/>
  </r>
  <r>
    <x v="509"/>
    <s v="MEDDIS"/>
    <s v="93.A"/>
    <s v="D1830C"/>
    <s v="Udskrivningsrapport"/>
    <x v="20"/>
    <s v="I"/>
    <d v="2024-07-05T00:00:00"/>
    <m/>
    <x v="2"/>
    <n v="0"/>
    <s v="Lægehuset i Gislev v/Carsten Dyrehauge"/>
    <n v="0"/>
  </r>
  <r>
    <x v="509"/>
    <s v="MEDDIS"/>
    <s v="93.A"/>
    <s v="D1930C"/>
    <s v="Varsling af færdigbehandling"/>
    <x v="21"/>
    <s v="I"/>
    <d v="2024-07-05T00:00:00"/>
    <m/>
    <x v="2"/>
    <n v="0"/>
    <s v="Lægehuset i Gislev v/Carsten Dyrehauge"/>
    <n v="0"/>
  </r>
  <r>
    <x v="509"/>
    <s v="MEDDIS"/>
    <s v="93.A"/>
    <s v="D9530C"/>
    <s v="Hjemmeplejestatus"/>
    <x v="22"/>
    <s v="I"/>
    <d v="2024-07-05T00:00:00"/>
    <m/>
    <x v="2"/>
    <n v="0"/>
    <s v="Lægehuset i Gislev v/Carsten Dyrehauge"/>
    <n v="0"/>
  </r>
  <r>
    <x v="510"/>
    <s v="MEDDIS"/>
    <s v="93.A"/>
    <s v="D2030C"/>
    <s v="Indlæggelsesadvis"/>
    <x v="16"/>
    <s v="I"/>
    <d v="2024-07-05T00:00:00"/>
    <m/>
    <x v="2"/>
    <n v="0"/>
    <s v="Lægerne Ilbjerg Allé I/S"/>
    <n v="0"/>
  </r>
  <r>
    <x v="510"/>
    <s v="MEDDIS"/>
    <s v="93.A"/>
    <s v="D1431C"/>
    <s v="Indlæggelsessvar"/>
    <x v="17"/>
    <s v="I"/>
    <d v="2024-07-05T00:00:00"/>
    <m/>
    <x v="2"/>
    <n v="0"/>
    <s v="Lægerne Ilbjerg Allé I/S"/>
    <n v="0"/>
  </r>
  <r>
    <x v="510"/>
    <s v="MEDDIS"/>
    <s v="93.A"/>
    <s v="D1730C"/>
    <s v="Udskrivningsadvis"/>
    <x v="18"/>
    <s v="I"/>
    <d v="2024-07-05T00:00:00"/>
    <m/>
    <x v="2"/>
    <n v="0"/>
    <s v="Lægerne Ilbjerg Allé I/S"/>
    <n v="0"/>
  </r>
  <r>
    <x v="510"/>
    <s v="MEDDIS"/>
    <s v="93.A"/>
    <s v="D1630C"/>
    <s v="Indlæggelsesrapport"/>
    <x v="19"/>
    <s v="I"/>
    <d v="2024-07-05T00:00:00"/>
    <m/>
    <x v="2"/>
    <n v="0"/>
    <s v="Lægerne Ilbjerg Allé I/S"/>
    <n v="0"/>
  </r>
  <r>
    <x v="510"/>
    <s v="MEDDIS"/>
    <s v="93.A"/>
    <s v="D1830C"/>
    <s v="Udskrivningsrapport"/>
    <x v="20"/>
    <s v="I"/>
    <d v="2024-07-05T00:00:00"/>
    <m/>
    <x v="2"/>
    <n v="0"/>
    <s v="Lægerne Ilbjerg Allé I/S"/>
    <n v="0"/>
  </r>
  <r>
    <x v="510"/>
    <s v="MEDDIS"/>
    <s v="93.A"/>
    <s v="D1930C"/>
    <s v="Varsling af færdigbehandling"/>
    <x v="21"/>
    <s v="I"/>
    <d v="2024-07-05T00:00:00"/>
    <m/>
    <x v="2"/>
    <n v="0"/>
    <s v="Lægerne Ilbjerg Allé I/S"/>
    <n v="0"/>
  </r>
  <r>
    <x v="510"/>
    <s v="MEDDIS"/>
    <s v="93.A"/>
    <s v="D9530C"/>
    <s v="Hjemmeplejestatus"/>
    <x v="22"/>
    <s v="I"/>
    <d v="2024-07-05T00:00:00"/>
    <m/>
    <x v="2"/>
    <n v="0"/>
    <s v="Lægerne Ilbjerg Allé I/S"/>
    <n v="0"/>
  </r>
  <r>
    <x v="511"/>
    <s v="MEDDIS"/>
    <s v="93.A"/>
    <s v="D2030C"/>
    <s v="Indlæggelsesadvis"/>
    <x v="16"/>
    <s v="I"/>
    <d v="2024-07-05T00:00:00"/>
    <m/>
    <x v="2"/>
    <n v="0"/>
    <s v="Lægerne Amagerbrogade 148 I/S"/>
    <n v="0"/>
  </r>
  <r>
    <x v="511"/>
    <s v="MEDDIS"/>
    <s v="93.A"/>
    <s v="D1431C"/>
    <s v="Indlæggelsessvar"/>
    <x v="17"/>
    <s v="I"/>
    <d v="2024-07-05T00:00:00"/>
    <m/>
    <x v="2"/>
    <n v="0"/>
    <s v="Lægerne Amagerbrogade 148 I/S"/>
    <n v="0"/>
  </r>
  <r>
    <x v="511"/>
    <s v="MEDDIS"/>
    <s v="93.A"/>
    <s v="D1730C"/>
    <s v="Udskrivningsadvis"/>
    <x v="18"/>
    <s v="I"/>
    <d v="2024-07-05T00:00:00"/>
    <m/>
    <x v="2"/>
    <n v="0"/>
    <s v="Lægerne Amagerbrogade 148 I/S"/>
    <n v="0"/>
  </r>
  <r>
    <x v="511"/>
    <s v="MEDDIS"/>
    <s v="93.A"/>
    <s v="D1630C"/>
    <s v="Indlæggelsesrapport"/>
    <x v="19"/>
    <s v="I"/>
    <d v="2024-07-05T00:00:00"/>
    <m/>
    <x v="2"/>
    <n v="0"/>
    <s v="Lægerne Amagerbrogade 148 I/S"/>
    <n v="0"/>
  </r>
  <r>
    <x v="511"/>
    <s v="MEDDIS"/>
    <s v="93.A"/>
    <s v="D1830C"/>
    <s v="Udskrivningsrapport"/>
    <x v="20"/>
    <s v="I"/>
    <d v="2024-07-05T00:00:00"/>
    <m/>
    <x v="2"/>
    <n v="0"/>
    <s v="Lægerne Amagerbrogade 148 I/S"/>
    <n v="0"/>
  </r>
  <r>
    <x v="511"/>
    <s v="MEDDIS"/>
    <s v="93.A"/>
    <s v="D1930C"/>
    <s v="Varsling af færdigbehandling"/>
    <x v="21"/>
    <s v="I"/>
    <d v="2024-07-05T00:00:00"/>
    <m/>
    <x v="2"/>
    <n v="0"/>
    <s v="Lægerne Amagerbrogade 148 I/S"/>
    <n v="0"/>
  </r>
  <r>
    <x v="511"/>
    <s v="MEDDIS"/>
    <s v="93.A"/>
    <s v="D9530C"/>
    <s v="Hjemmeplejestatus"/>
    <x v="22"/>
    <s v="I"/>
    <d v="2024-07-05T00:00:00"/>
    <m/>
    <x v="2"/>
    <n v="0"/>
    <s v="Lægerne Amagerbrogade 148 I/S"/>
    <n v="0"/>
  </r>
  <r>
    <x v="512"/>
    <s v="MEDDIS"/>
    <s v="93.A"/>
    <s v="D2030C"/>
    <s v="Indlæggelsesadvis"/>
    <x v="16"/>
    <s v="I"/>
    <d v="2024-07-05T00:00:00"/>
    <m/>
    <x v="2"/>
    <n v="0"/>
    <s v="Praktiserende Læge Lene Ejstrup Mikkelsen"/>
    <n v="0"/>
  </r>
  <r>
    <x v="512"/>
    <s v="MEDDIS"/>
    <s v="93.A"/>
    <s v="D1431C"/>
    <s v="Indlæggelsessvar"/>
    <x v="17"/>
    <s v="I"/>
    <d v="2024-07-05T00:00:00"/>
    <m/>
    <x v="2"/>
    <n v="0"/>
    <s v="Praktiserende Læge Lene Ejstrup Mikkelsen"/>
    <n v="0"/>
  </r>
  <r>
    <x v="512"/>
    <s v="MEDDIS"/>
    <s v="93.A"/>
    <s v="D1730C"/>
    <s v="Udskrivningsadvis"/>
    <x v="18"/>
    <s v="I"/>
    <d v="2024-07-05T00:00:00"/>
    <m/>
    <x v="2"/>
    <n v="0"/>
    <s v="Praktiserende Læge Lene Ejstrup Mikkelsen"/>
    <n v="0"/>
  </r>
  <r>
    <x v="512"/>
    <s v="MEDDIS"/>
    <s v="93.A"/>
    <s v="D1630C"/>
    <s v="Indlæggelsesrapport"/>
    <x v="19"/>
    <s v="I"/>
    <d v="2024-07-05T00:00:00"/>
    <m/>
    <x v="2"/>
    <n v="0"/>
    <s v="Praktiserende Læge Lene Ejstrup Mikkelsen"/>
    <n v="0"/>
  </r>
  <r>
    <x v="512"/>
    <s v="MEDDIS"/>
    <s v="93.A"/>
    <s v="D1830C"/>
    <s v="Udskrivningsrapport"/>
    <x v="20"/>
    <s v="I"/>
    <d v="2024-07-05T00:00:00"/>
    <m/>
    <x v="2"/>
    <n v="0"/>
    <s v="Praktiserende Læge Lene Ejstrup Mikkelsen"/>
    <n v="0"/>
  </r>
  <r>
    <x v="512"/>
    <s v="MEDDIS"/>
    <s v="93.A"/>
    <s v="D1930C"/>
    <s v="Varsling af færdigbehandling"/>
    <x v="21"/>
    <s v="I"/>
    <d v="2024-07-05T00:00:00"/>
    <m/>
    <x v="2"/>
    <n v="0"/>
    <s v="Praktiserende Læge Lene Ejstrup Mikkelsen"/>
    <n v="0"/>
  </r>
  <r>
    <x v="512"/>
    <s v="MEDDIS"/>
    <s v="93.A"/>
    <s v="D9530C"/>
    <s v="Hjemmeplejestatus"/>
    <x v="22"/>
    <s v="I"/>
    <d v="2024-07-05T00:00:00"/>
    <m/>
    <x v="2"/>
    <n v="0"/>
    <s v="Praktiserende Læge Lene Ejstrup Mikkelsen"/>
    <n v="0"/>
  </r>
  <r>
    <x v="513"/>
    <s v="MEDDIS"/>
    <s v="93.A"/>
    <s v="D2030C"/>
    <s v="Indlæggelsesadvis"/>
    <x v="16"/>
    <s v="I"/>
    <d v="2024-07-05T00:00:00"/>
    <m/>
    <x v="2"/>
    <n v="0"/>
    <s v="Alment Praktiserende Læge Ulla Skov Andersen Aps"/>
    <n v="0"/>
  </r>
  <r>
    <x v="513"/>
    <s v="MEDDIS"/>
    <s v="93.A"/>
    <s v="D1431C"/>
    <s v="Indlæggelsessvar"/>
    <x v="17"/>
    <s v="I"/>
    <d v="2024-07-05T00:00:00"/>
    <m/>
    <x v="2"/>
    <n v="0"/>
    <s v="Alment Praktiserende Læge Ulla Skov Andersen Aps"/>
    <n v="0"/>
  </r>
  <r>
    <x v="513"/>
    <s v="MEDDIS"/>
    <s v="93.A"/>
    <s v="D1730C"/>
    <s v="Udskrivningsadvis"/>
    <x v="18"/>
    <s v="I"/>
    <d v="2024-07-05T00:00:00"/>
    <m/>
    <x v="2"/>
    <n v="0"/>
    <s v="Alment Praktiserende Læge Ulla Skov Andersen Aps"/>
    <n v="0"/>
  </r>
  <r>
    <x v="513"/>
    <s v="MEDDIS"/>
    <s v="93.A"/>
    <s v="D1630C"/>
    <s v="Indlæggelsesrapport"/>
    <x v="19"/>
    <s v="I"/>
    <d v="2024-07-05T00:00:00"/>
    <m/>
    <x v="2"/>
    <n v="0"/>
    <s v="Alment Praktiserende Læge Ulla Skov Andersen Aps"/>
    <n v="0"/>
  </r>
  <r>
    <x v="513"/>
    <s v="MEDDIS"/>
    <s v="93.A"/>
    <s v="D1830C"/>
    <s v="Udskrivningsrapport"/>
    <x v="20"/>
    <s v="I"/>
    <d v="2024-07-05T00:00:00"/>
    <m/>
    <x v="2"/>
    <n v="0"/>
    <s v="Alment Praktiserende Læge Ulla Skov Andersen Aps"/>
    <n v="0"/>
  </r>
  <r>
    <x v="513"/>
    <s v="MEDDIS"/>
    <s v="93.A"/>
    <s v="D1930C"/>
    <s v="Varsling af færdigbehandling"/>
    <x v="21"/>
    <s v="I"/>
    <d v="2024-07-05T00:00:00"/>
    <m/>
    <x v="2"/>
    <n v="0"/>
    <s v="Alment Praktiserende Læge Ulla Skov Andersen Aps"/>
    <n v="0"/>
  </r>
  <r>
    <x v="513"/>
    <s v="MEDDIS"/>
    <s v="93.A"/>
    <s v="D9530C"/>
    <s v="Hjemmeplejestatus"/>
    <x v="22"/>
    <s v="I"/>
    <d v="2024-07-05T00:00:00"/>
    <m/>
    <x v="2"/>
    <n v="0"/>
    <s v="Alment Praktiserende Læge Ulla Skov Andersen Aps"/>
    <n v="0"/>
  </r>
  <r>
    <x v="514"/>
    <s v="MEDDIS"/>
    <s v="93.A"/>
    <s v="D2030C"/>
    <s v="Indlæggelsesadvis"/>
    <x v="16"/>
    <s v="I"/>
    <d v="2024-07-05T00:00:00"/>
    <m/>
    <x v="2"/>
    <n v="0"/>
    <s v="Lægehuset Allingåbro"/>
    <n v="0"/>
  </r>
  <r>
    <x v="514"/>
    <s v="MEDDIS"/>
    <s v="93.A"/>
    <s v="D1431C"/>
    <s v="Indlæggelsessvar"/>
    <x v="17"/>
    <s v="I"/>
    <d v="2024-07-05T00:00:00"/>
    <m/>
    <x v="2"/>
    <n v="0"/>
    <s v="Lægehuset Allingåbro"/>
    <n v="0"/>
  </r>
  <r>
    <x v="514"/>
    <s v="MEDDIS"/>
    <s v="93.A"/>
    <s v="D1730C"/>
    <s v="Udskrivningsadvis"/>
    <x v="18"/>
    <s v="I"/>
    <d v="2024-07-05T00:00:00"/>
    <m/>
    <x v="2"/>
    <n v="0"/>
    <s v="Lægehuset Allingåbro"/>
    <n v="0"/>
  </r>
  <r>
    <x v="514"/>
    <s v="MEDDIS"/>
    <s v="93.A"/>
    <s v="D1630C"/>
    <s v="Indlæggelsesrapport"/>
    <x v="19"/>
    <s v="I"/>
    <d v="2024-07-05T00:00:00"/>
    <m/>
    <x v="2"/>
    <n v="0"/>
    <s v="Lægehuset Allingåbro"/>
    <n v="0"/>
  </r>
  <r>
    <x v="514"/>
    <s v="MEDDIS"/>
    <s v="93.A"/>
    <s v="D1830C"/>
    <s v="Udskrivningsrapport"/>
    <x v="20"/>
    <s v="I"/>
    <d v="2024-07-05T00:00:00"/>
    <m/>
    <x v="2"/>
    <n v="0"/>
    <s v="Lægehuset Allingåbro"/>
    <n v="0"/>
  </r>
  <r>
    <x v="514"/>
    <s v="MEDDIS"/>
    <s v="93.A"/>
    <s v="D1930C"/>
    <s v="Varsling af færdigbehandling"/>
    <x v="21"/>
    <s v="I"/>
    <d v="2024-07-05T00:00:00"/>
    <m/>
    <x v="2"/>
    <n v="0"/>
    <s v="Lægehuset Allingåbro"/>
    <n v="0"/>
  </r>
  <r>
    <x v="514"/>
    <s v="MEDDIS"/>
    <s v="93.A"/>
    <s v="D9530C"/>
    <s v="Hjemmeplejestatus"/>
    <x v="22"/>
    <s v="I"/>
    <d v="2024-07-05T00:00:00"/>
    <m/>
    <x v="2"/>
    <n v="0"/>
    <s v="Lægehuset Allingåbro"/>
    <n v="0"/>
  </r>
  <r>
    <x v="515"/>
    <s v="MEDDIS"/>
    <s v="93.A"/>
    <s v="D2030C"/>
    <s v="Indlæggelsesadvis"/>
    <x v="16"/>
    <s v="I"/>
    <d v="2024-07-05T00:00:00"/>
    <m/>
    <x v="2"/>
    <n v="0"/>
    <s v="Peter Elmegaard Rasmussen"/>
    <n v="0"/>
  </r>
  <r>
    <x v="515"/>
    <s v="MEDDIS"/>
    <s v="93.A"/>
    <s v="D1431C"/>
    <s v="Indlæggelsessvar"/>
    <x v="17"/>
    <s v="I"/>
    <d v="2024-07-05T00:00:00"/>
    <m/>
    <x v="2"/>
    <n v="0"/>
    <s v="Peter Elmegaard Rasmussen"/>
    <n v="0"/>
  </r>
  <r>
    <x v="515"/>
    <s v="MEDDIS"/>
    <s v="93.A"/>
    <s v="D1730C"/>
    <s v="Udskrivningsadvis"/>
    <x v="18"/>
    <s v="I"/>
    <d v="2024-07-05T00:00:00"/>
    <m/>
    <x v="2"/>
    <n v="0"/>
    <s v="Peter Elmegaard Rasmussen"/>
    <n v="0"/>
  </r>
  <r>
    <x v="515"/>
    <s v="MEDDIS"/>
    <s v="93.A"/>
    <s v="D1630C"/>
    <s v="Indlæggelsesrapport"/>
    <x v="19"/>
    <s v="I"/>
    <d v="2024-07-05T00:00:00"/>
    <m/>
    <x v="2"/>
    <n v="0"/>
    <s v="Peter Elmegaard Rasmussen"/>
    <n v="0"/>
  </r>
  <r>
    <x v="515"/>
    <s v="MEDDIS"/>
    <s v="93.A"/>
    <s v="D1830C"/>
    <s v="Udskrivningsrapport"/>
    <x v="20"/>
    <s v="I"/>
    <d v="2024-07-05T00:00:00"/>
    <m/>
    <x v="2"/>
    <n v="0"/>
    <s v="Peter Elmegaard Rasmussen"/>
    <n v="0"/>
  </r>
  <r>
    <x v="515"/>
    <s v="MEDDIS"/>
    <s v="93.A"/>
    <s v="D1930C"/>
    <s v="Varsling af færdigbehandling"/>
    <x v="21"/>
    <s v="I"/>
    <d v="2024-07-05T00:00:00"/>
    <m/>
    <x v="2"/>
    <n v="0"/>
    <s v="Peter Elmegaard Rasmussen"/>
    <n v="0"/>
  </r>
  <r>
    <x v="515"/>
    <s v="MEDDIS"/>
    <s v="93.A"/>
    <s v="D9530C"/>
    <s v="Hjemmeplejestatus"/>
    <x v="22"/>
    <s v="I"/>
    <d v="2024-07-05T00:00:00"/>
    <m/>
    <x v="2"/>
    <n v="0"/>
    <s v="Peter Elmegaard Rasmussen"/>
    <n v="0"/>
  </r>
  <r>
    <x v="516"/>
    <s v="MEDDIS"/>
    <s v="93.A"/>
    <s v="D2030C"/>
    <s v="Indlæggelsesadvis"/>
    <x v="16"/>
    <s v="I"/>
    <d v="2024-07-05T00:00:00"/>
    <m/>
    <x v="2"/>
    <n v="0"/>
    <s v="Tim Lægehus I/S"/>
    <n v="0"/>
  </r>
  <r>
    <x v="516"/>
    <s v="MEDDIS"/>
    <s v="93.A"/>
    <s v="D1431C"/>
    <s v="Indlæggelsessvar"/>
    <x v="17"/>
    <s v="I"/>
    <d v="2024-07-05T00:00:00"/>
    <m/>
    <x v="2"/>
    <n v="0"/>
    <s v="Tim Lægehus I/S"/>
    <n v="0"/>
  </r>
  <r>
    <x v="516"/>
    <s v="MEDDIS"/>
    <s v="93.A"/>
    <s v="D1730C"/>
    <s v="Udskrivningsadvis"/>
    <x v="18"/>
    <s v="I"/>
    <d v="2024-07-05T00:00:00"/>
    <m/>
    <x v="2"/>
    <n v="0"/>
    <s v="Tim Lægehus I/S"/>
    <n v="0"/>
  </r>
  <r>
    <x v="516"/>
    <s v="MEDDIS"/>
    <s v="93.A"/>
    <s v="D1630C"/>
    <s v="Indlæggelsesrapport"/>
    <x v="19"/>
    <s v="I"/>
    <d v="2024-07-05T00:00:00"/>
    <m/>
    <x v="2"/>
    <n v="0"/>
    <s v="Tim Lægehus I/S"/>
    <n v="0"/>
  </r>
  <r>
    <x v="516"/>
    <s v="MEDDIS"/>
    <s v="93.A"/>
    <s v="D1830C"/>
    <s v="Udskrivningsrapport"/>
    <x v="20"/>
    <s v="I"/>
    <d v="2024-07-05T00:00:00"/>
    <m/>
    <x v="2"/>
    <n v="0"/>
    <s v="Tim Lægehus I/S"/>
    <n v="0"/>
  </r>
  <r>
    <x v="516"/>
    <s v="MEDDIS"/>
    <s v="93.A"/>
    <s v="D1930C"/>
    <s v="Varsling af færdigbehandling"/>
    <x v="21"/>
    <s v="I"/>
    <d v="2024-07-05T00:00:00"/>
    <m/>
    <x v="2"/>
    <n v="0"/>
    <s v="Tim Lægehus I/S"/>
    <n v="0"/>
  </r>
  <r>
    <x v="516"/>
    <s v="MEDDIS"/>
    <s v="93.A"/>
    <s v="D9530C"/>
    <s v="Hjemmeplejestatus"/>
    <x v="22"/>
    <s v="I"/>
    <d v="2024-07-05T00:00:00"/>
    <m/>
    <x v="2"/>
    <n v="0"/>
    <s v="Tim Lægehus I/S"/>
    <n v="0"/>
  </r>
  <r>
    <x v="517"/>
    <s v="MEDDIS"/>
    <s v="93.A"/>
    <s v="D2030C"/>
    <s v="Indlæggelsesadvis"/>
    <x v="16"/>
    <s v="I"/>
    <d v="2024-07-05T00:00:00"/>
    <m/>
    <x v="2"/>
    <n v="0"/>
    <s v="Lyngby Lægehus I/S"/>
    <n v="0"/>
  </r>
  <r>
    <x v="517"/>
    <s v="MEDDIS"/>
    <s v="93.A"/>
    <s v="D1431C"/>
    <s v="Indlæggelsessvar"/>
    <x v="17"/>
    <s v="I"/>
    <d v="2024-07-05T00:00:00"/>
    <m/>
    <x v="2"/>
    <n v="0"/>
    <s v="Lyngby Lægehus I/S"/>
    <n v="0"/>
  </r>
  <r>
    <x v="517"/>
    <s v="MEDDIS"/>
    <s v="93.A"/>
    <s v="D1730C"/>
    <s v="Udskrivningsadvis"/>
    <x v="18"/>
    <s v="I"/>
    <d v="2024-07-05T00:00:00"/>
    <m/>
    <x v="2"/>
    <n v="0"/>
    <s v="Lyngby Lægehus I/S"/>
    <n v="0"/>
  </r>
  <r>
    <x v="517"/>
    <s v="MEDDIS"/>
    <s v="93.A"/>
    <s v="D1630C"/>
    <s v="Indlæggelsesrapport"/>
    <x v="19"/>
    <s v="I"/>
    <d v="2024-07-05T00:00:00"/>
    <m/>
    <x v="2"/>
    <n v="0"/>
    <s v="Lyngby Lægehus I/S"/>
    <n v="0"/>
  </r>
  <r>
    <x v="517"/>
    <s v="MEDDIS"/>
    <s v="93.A"/>
    <s v="D1830C"/>
    <s v="Udskrivningsrapport"/>
    <x v="20"/>
    <s v="I"/>
    <d v="2024-07-05T00:00:00"/>
    <m/>
    <x v="2"/>
    <n v="0"/>
    <s v="Lyngby Lægehus I/S"/>
    <n v="0"/>
  </r>
  <r>
    <x v="517"/>
    <s v="MEDDIS"/>
    <s v="93.A"/>
    <s v="D1930C"/>
    <s v="Varsling af færdigbehandling"/>
    <x v="21"/>
    <s v="I"/>
    <d v="2024-07-05T00:00:00"/>
    <m/>
    <x v="2"/>
    <n v="0"/>
    <s v="Lyngby Lægehus I/S"/>
    <n v="0"/>
  </r>
  <r>
    <x v="517"/>
    <s v="MEDDIS"/>
    <s v="93.A"/>
    <s v="D9530C"/>
    <s v="Hjemmeplejestatus"/>
    <x v="22"/>
    <s v="I"/>
    <d v="2024-07-05T00:00:00"/>
    <m/>
    <x v="2"/>
    <n v="0"/>
    <s v="Lyngby Lægehus I/S"/>
    <n v="0"/>
  </r>
  <r>
    <x v="518"/>
    <s v="MEDDIS"/>
    <s v="93.A"/>
    <s v="D2030C"/>
    <s v="Indlæggelsesadvis"/>
    <x v="16"/>
    <s v="I"/>
    <d v="2024-07-05T00:00:00"/>
    <m/>
    <x v="2"/>
    <n v="0"/>
    <s v="Lisbeth S. Jensen, Lone Skriver og Nikolaj Askjær"/>
    <n v="0"/>
  </r>
  <r>
    <x v="518"/>
    <s v="MEDDIS"/>
    <s v="93.A"/>
    <s v="D1431C"/>
    <s v="Indlæggelsessvar"/>
    <x v="17"/>
    <s v="I"/>
    <d v="2024-07-05T00:00:00"/>
    <m/>
    <x v="2"/>
    <n v="0"/>
    <s v="Lisbeth S. Jensen, Lone Skriver og Nikolaj Askjær"/>
    <n v="0"/>
  </r>
  <r>
    <x v="518"/>
    <s v="MEDDIS"/>
    <s v="93.A"/>
    <s v="D1730C"/>
    <s v="Udskrivningsadvis"/>
    <x v="18"/>
    <s v="I"/>
    <d v="2024-07-05T00:00:00"/>
    <m/>
    <x v="2"/>
    <n v="0"/>
    <s v="Lisbeth S. Jensen, Lone Skriver og Nikolaj Askjær"/>
    <n v="0"/>
  </r>
  <r>
    <x v="518"/>
    <s v="MEDDIS"/>
    <s v="93.A"/>
    <s v="D1630C"/>
    <s v="Indlæggelsesrapport"/>
    <x v="19"/>
    <s v="I"/>
    <d v="2024-07-05T00:00:00"/>
    <m/>
    <x v="2"/>
    <n v="0"/>
    <s v="Lisbeth S. Jensen, Lone Skriver og Nikolaj Askjær"/>
    <n v="0"/>
  </r>
  <r>
    <x v="518"/>
    <s v="MEDDIS"/>
    <s v="93.A"/>
    <s v="D1830C"/>
    <s v="Udskrivningsrapport"/>
    <x v="20"/>
    <s v="I"/>
    <d v="2024-07-05T00:00:00"/>
    <m/>
    <x v="2"/>
    <n v="0"/>
    <s v="Lisbeth S. Jensen, Lone Skriver og Nikolaj Askjær"/>
    <n v="0"/>
  </r>
  <r>
    <x v="518"/>
    <s v="MEDDIS"/>
    <s v="93.A"/>
    <s v="D1930C"/>
    <s v="Varsling af færdigbehandling"/>
    <x v="21"/>
    <s v="I"/>
    <d v="2024-07-05T00:00:00"/>
    <m/>
    <x v="2"/>
    <n v="0"/>
    <s v="Lisbeth S. Jensen, Lone Skriver og Nikolaj Askjær"/>
    <n v="0"/>
  </r>
  <r>
    <x v="518"/>
    <s v="MEDDIS"/>
    <s v="93.A"/>
    <s v="D9530C"/>
    <s v="Hjemmeplejestatus"/>
    <x v="22"/>
    <s v="I"/>
    <d v="2024-07-05T00:00:00"/>
    <m/>
    <x v="2"/>
    <n v="0"/>
    <s v="Lisbeth S. Jensen, Lone Skriver og Nikolaj Askjær"/>
    <n v="0"/>
  </r>
  <r>
    <x v="519"/>
    <s v="MEDDIS"/>
    <s v="93.A"/>
    <s v="D2030C"/>
    <s v="Indlæggelsesadvis"/>
    <x v="16"/>
    <s v="I"/>
    <d v="2024-07-05T00:00:00"/>
    <m/>
    <x v="2"/>
    <n v="0"/>
    <s v="Lægehuset Banegårdspladsen 6 I/S"/>
    <n v="0"/>
  </r>
  <r>
    <x v="519"/>
    <s v="MEDDIS"/>
    <s v="93.A"/>
    <s v="D1431C"/>
    <s v="Indlæggelsessvar"/>
    <x v="17"/>
    <s v="I"/>
    <d v="2024-07-05T00:00:00"/>
    <m/>
    <x v="2"/>
    <n v="0"/>
    <s v="Lægehuset Banegårdspladsen 6 I/S"/>
    <n v="0"/>
  </r>
  <r>
    <x v="519"/>
    <s v="MEDDIS"/>
    <s v="93.A"/>
    <s v="D1730C"/>
    <s v="Udskrivningsadvis"/>
    <x v="18"/>
    <s v="I"/>
    <d v="2024-07-05T00:00:00"/>
    <m/>
    <x v="2"/>
    <n v="0"/>
    <s v="Lægehuset Banegårdspladsen 6 I/S"/>
    <n v="0"/>
  </r>
  <r>
    <x v="519"/>
    <s v="MEDDIS"/>
    <s v="93.A"/>
    <s v="D1630C"/>
    <s v="Indlæggelsesrapport"/>
    <x v="19"/>
    <s v="I"/>
    <d v="2024-07-05T00:00:00"/>
    <m/>
    <x v="2"/>
    <n v="0"/>
    <s v="Lægehuset Banegårdspladsen 6 I/S"/>
    <n v="0"/>
  </r>
  <r>
    <x v="519"/>
    <s v="MEDDIS"/>
    <s v="93.A"/>
    <s v="D1830C"/>
    <s v="Udskrivningsrapport"/>
    <x v="20"/>
    <s v="I"/>
    <d v="2024-07-05T00:00:00"/>
    <m/>
    <x v="2"/>
    <n v="0"/>
    <s v="Lægehuset Banegårdspladsen 6 I/S"/>
    <n v="0"/>
  </r>
  <r>
    <x v="519"/>
    <s v="MEDDIS"/>
    <s v="93.A"/>
    <s v="D1930C"/>
    <s v="Varsling af færdigbehandling"/>
    <x v="21"/>
    <s v="I"/>
    <d v="2024-07-05T00:00:00"/>
    <m/>
    <x v="2"/>
    <n v="0"/>
    <s v="Lægehuset Banegårdspladsen 6 I/S"/>
    <n v="0"/>
  </r>
  <r>
    <x v="519"/>
    <s v="MEDDIS"/>
    <s v="93.A"/>
    <s v="D9530C"/>
    <s v="Hjemmeplejestatus"/>
    <x v="22"/>
    <s v="I"/>
    <d v="2024-07-05T00:00:00"/>
    <m/>
    <x v="2"/>
    <n v="0"/>
    <s v="Lægehuset Banegårdspladsen 6 I/S"/>
    <n v="0"/>
  </r>
  <r>
    <x v="520"/>
    <s v="MEDDIS"/>
    <s v="93.A"/>
    <s v="D2030C"/>
    <s v="Indlæggelsesadvis"/>
    <x v="16"/>
    <s v="I"/>
    <d v="2024-07-05T00:00:00"/>
    <m/>
    <x v="2"/>
    <n v="0"/>
    <s v="Speciallæge Allan Andersson"/>
    <n v="0"/>
  </r>
  <r>
    <x v="520"/>
    <s v="MEDDIS"/>
    <s v="93.A"/>
    <s v="D1431C"/>
    <s v="Indlæggelsessvar"/>
    <x v="17"/>
    <s v="I"/>
    <d v="2024-07-05T00:00:00"/>
    <m/>
    <x v="2"/>
    <n v="0"/>
    <s v="Speciallæge Allan Andersson"/>
    <n v="0"/>
  </r>
  <r>
    <x v="520"/>
    <s v="MEDDIS"/>
    <s v="93.A"/>
    <s v="D1730C"/>
    <s v="Udskrivningsadvis"/>
    <x v="18"/>
    <s v="I"/>
    <d v="2024-07-05T00:00:00"/>
    <m/>
    <x v="2"/>
    <n v="0"/>
    <s v="Speciallæge Allan Andersson"/>
    <n v="0"/>
  </r>
  <r>
    <x v="520"/>
    <s v="MEDDIS"/>
    <s v="93.A"/>
    <s v="D1630C"/>
    <s v="Indlæggelsesrapport"/>
    <x v="19"/>
    <s v="I"/>
    <d v="2024-07-05T00:00:00"/>
    <m/>
    <x v="2"/>
    <n v="0"/>
    <s v="Speciallæge Allan Andersson"/>
    <n v="0"/>
  </r>
  <r>
    <x v="520"/>
    <s v="MEDDIS"/>
    <s v="93.A"/>
    <s v="D1830C"/>
    <s v="Udskrivningsrapport"/>
    <x v="20"/>
    <s v="I"/>
    <d v="2024-07-05T00:00:00"/>
    <m/>
    <x v="2"/>
    <n v="0"/>
    <s v="Speciallæge Allan Andersson"/>
    <n v="0"/>
  </r>
  <r>
    <x v="520"/>
    <s v="MEDDIS"/>
    <s v="93.A"/>
    <s v="D1930C"/>
    <s v="Varsling af færdigbehandling"/>
    <x v="21"/>
    <s v="I"/>
    <d v="2024-07-05T00:00:00"/>
    <m/>
    <x v="2"/>
    <n v="0"/>
    <s v="Speciallæge Allan Andersson"/>
    <n v="0"/>
  </r>
  <r>
    <x v="520"/>
    <s v="MEDDIS"/>
    <s v="93.A"/>
    <s v="D9530C"/>
    <s v="Hjemmeplejestatus"/>
    <x v="22"/>
    <s v="I"/>
    <d v="2024-07-05T00:00:00"/>
    <m/>
    <x v="2"/>
    <n v="0"/>
    <s v="Speciallæge Allan Andersson"/>
    <n v="0"/>
  </r>
  <r>
    <x v="521"/>
    <s v="MEDDIS"/>
    <s v="93.A"/>
    <s v="D2030C"/>
    <s v="Indlæggelsesadvis"/>
    <x v="16"/>
    <s v="I"/>
    <d v="2024-07-05T00:00:00"/>
    <m/>
    <x v="2"/>
    <n v="0"/>
    <s v="Læge Bo Gerdes"/>
    <n v="0"/>
  </r>
  <r>
    <x v="521"/>
    <s v="MEDDIS"/>
    <s v="93.A"/>
    <s v="D1431C"/>
    <s v="Indlæggelsessvar"/>
    <x v="17"/>
    <s v="I"/>
    <d v="2024-07-05T00:00:00"/>
    <m/>
    <x v="2"/>
    <n v="0"/>
    <s v="Læge Bo Gerdes"/>
    <n v="0"/>
  </r>
  <r>
    <x v="521"/>
    <s v="MEDDIS"/>
    <s v="93.A"/>
    <s v="D1730C"/>
    <s v="Udskrivningsadvis"/>
    <x v="18"/>
    <s v="I"/>
    <d v="2024-07-05T00:00:00"/>
    <m/>
    <x v="2"/>
    <n v="0"/>
    <s v="Læge Bo Gerdes"/>
    <n v="0"/>
  </r>
  <r>
    <x v="521"/>
    <s v="MEDDIS"/>
    <s v="93.A"/>
    <s v="D1630C"/>
    <s v="Indlæggelsesrapport"/>
    <x v="19"/>
    <s v="I"/>
    <d v="2024-07-05T00:00:00"/>
    <m/>
    <x v="2"/>
    <n v="0"/>
    <s v="Læge Bo Gerdes"/>
    <n v="0"/>
  </r>
  <r>
    <x v="521"/>
    <s v="MEDDIS"/>
    <s v="93.A"/>
    <s v="D1830C"/>
    <s v="Udskrivningsrapport"/>
    <x v="20"/>
    <s v="I"/>
    <d v="2024-07-05T00:00:00"/>
    <m/>
    <x v="2"/>
    <n v="0"/>
    <s v="Læge Bo Gerdes"/>
    <n v="0"/>
  </r>
  <r>
    <x v="521"/>
    <s v="MEDDIS"/>
    <s v="93.A"/>
    <s v="D1930C"/>
    <s v="Varsling af færdigbehandling"/>
    <x v="21"/>
    <s v="I"/>
    <d v="2024-07-05T00:00:00"/>
    <m/>
    <x v="2"/>
    <n v="0"/>
    <s v="Læge Bo Gerdes"/>
    <n v="0"/>
  </r>
  <r>
    <x v="521"/>
    <s v="MEDDIS"/>
    <s v="93.A"/>
    <s v="D9530C"/>
    <s v="Hjemmeplejestatus"/>
    <x v="22"/>
    <s v="I"/>
    <d v="2024-07-05T00:00:00"/>
    <m/>
    <x v="2"/>
    <n v="0"/>
    <s v="Læge Bo Gerdes"/>
    <n v="0"/>
  </r>
  <r>
    <x v="522"/>
    <s v="MEDDIS"/>
    <s v="93.A"/>
    <s v="D2030C"/>
    <s v="Indlæggelsesadvis"/>
    <x v="16"/>
    <s v="I"/>
    <d v="2024-07-05T00:00:00"/>
    <m/>
    <x v="2"/>
    <n v="0"/>
    <s v="Lægerne K. Biel-Nielsen &amp; S.K. Pedersen"/>
    <n v="0"/>
  </r>
  <r>
    <x v="522"/>
    <s v="MEDDIS"/>
    <s v="93.A"/>
    <s v="D1431C"/>
    <s v="Indlæggelsessvar"/>
    <x v="17"/>
    <s v="I"/>
    <d v="2024-07-05T00:00:00"/>
    <m/>
    <x v="2"/>
    <n v="0"/>
    <s v="Lægerne K. Biel-Nielsen &amp; S.K. Pedersen"/>
    <n v="0"/>
  </r>
  <r>
    <x v="522"/>
    <s v="MEDDIS"/>
    <s v="93.A"/>
    <s v="D1730C"/>
    <s v="Udskrivningsadvis"/>
    <x v="18"/>
    <s v="I"/>
    <d v="2024-07-05T00:00:00"/>
    <m/>
    <x v="2"/>
    <n v="0"/>
    <s v="Lægerne K. Biel-Nielsen &amp; S.K. Pedersen"/>
    <n v="0"/>
  </r>
  <r>
    <x v="522"/>
    <s v="MEDDIS"/>
    <s v="93.A"/>
    <s v="D1630C"/>
    <s v="Indlæggelsesrapport"/>
    <x v="19"/>
    <s v="I"/>
    <d v="2024-07-05T00:00:00"/>
    <m/>
    <x v="2"/>
    <n v="0"/>
    <s v="Lægerne K. Biel-Nielsen &amp; S.K. Pedersen"/>
    <n v="0"/>
  </r>
  <r>
    <x v="522"/>
    <s v="MEDDIS"/>
    <s v="93.A"/>
    <s v="D1830C"/>
    <s v="Udskrivningsrapport"/>
    <x v="20"/>
    <s v="I"/>
    <d v="2024-07-05T00:00:00"/>
    <m/>
    <x v="2"/>
    <n v="0"/>
    <s v="Lægerne K. Biel-Nielsen &amp; S.K. Pedersen"/>
    <n v="0"/>
  </r>
  <r>
    <x v="522"/>
    <s v="MEDDIS"/>
    <s v="93.A"/>
    <s v="D1930C"/>
    <s v="Varsling af færdigbehandling"/>
    <x v="21"/>
    <s v="I"/>
    <d v="2024-07-05T00:00:00"/>
    <m/>
    <x v="2"/>
    <n v="0"/>
    <s v="Lægerne K. Biel-Nielsen &amp; S.K. Pedersen"/>
    <n v="0"/>
  </r>
  <r>
    <x v="522"/>
    <s v="MEDDIS"/>
    <s v="93.A"/>
    <s v="D9530C"/>
    <s v="Hjemmeplejestatus"/>
    <x v="22"/>
    <s v="I"/>
    <d v="2024-07-05T00:00:00"/>
    <m/>
    <x v="2"/>
    <n v="0"/>
    <s v="Lægerne K. Biel-Nielsen &amp; S.K. Pedersen"/>
    <n v="0"/>
  </r>
  <r>
    <x v="523"/>
    <s v="MEDDIS"/>
    <s v="93.A"/>
    <s v="D9530C"/>
    <s v="Hjemmeplejestatus"/>
    <x v="22"/>
    <s v="I"/>
    <d v="2013-02-02T00:00:00"/>
    <m/>
    <x v="2"/>
    <n v="0"/>
    <s v="Lau Henningsen"/>
    <n v="0"/>
  </r>
  <r>
    <x v="524"/>
    <s v="MEDDIS"/>
    <s v="93.A"/>
    <s v="D2030C"/>
    <s v="Indlæggelsesadvis"/>
    <x v="16"/>
    <s v="I"/>
    <d v="2024-07-05T00:00:00"/>
    <m/>
    <x v="2"/>
    <n v="0"/>
    <s v="Lægerne Østergade 24 I/S"/>
    <n v="0"/>
  </r>
  <r>
    <x v="524"/>
    <s v="MEDDIS"/>
    <s v="93.A"/>
    <s v="D1431C"/>
    <s v="Indlæggelsessvar"/>
    <x v="17"/>
    <s v="I"/>
    <d v="2024-07-05T00:00:00"/>
    <m/>
    <x v="2"/>
    <n v="0"/>
    <s v="Lægerne Østergade 24 I/S"/>
    <n v="0"/>
  </r>
  <r>
    <x v="524"/>
    <s v="MEDDIS"/>
    <s v="93.A"/>
    <s v="D1730C"/>
    <s v="Udskrivningsadvis"/>
    <x v="18"/>
    <s v="I"/>
    <d v="2024-07-05T00:00:00"/>
    <m/>
    <x v="2"/>
    <n v="0"/>
    <s v="Lægerne Østergade 24 I/S"/>
    <n v="0"/>
  </r>
  <r>
    <x v="524"/>
    <s v="MEDDIS"/>
    <s v="93.A"/>
    <s v="D1630C"/>
    <s v="Indlæggelsesrapport"/>
    <x v="19"/>
    <s v="I"/>
    <d v="2024-07-05T00:00:00"/>
    <m/>
    <x v="2"/>
    <n v="0"/>
    <s v="Lægerne Østergade 24 I/S"/>
    <n v="0"/>
  </r>
  <r>
    <x v="524"/>
    <s v="MEDDIS"/>
    <s v="93.A"/>
    <s v="D1830C"/>
    <s v="Udskrivningsrapport"/>
    <x v="20"/>
    <s v="I"/>
    <d v="2024-07-05T00:00:00"/>
    <m/>
    <x v="2"/>
    <n v="0"/>
    <s v="Lægerne Østergade 24 I/S"/>
    <n v="0"/>
  </r>
  <r>
    <x v="524"/>
    <s v="MEDDIS"/>
    <s v="93.A"/>
    <s v="D1930C"/>
    <s v="Varsling af færdigbehandling"/>
    <x v="21"/>
    <s v="I"/>
    <d v="2024-07-05T00:00:00"/>
    <m/>
    <x v="2"/>
    <n v="0"/>
    <s v="Lægerne Østergade 24 I/S"/>
    <n v="0"/>
  </r>
  <r>
    <x v="524"/>
    <s v="MEDDIS"/>
    <s v="93.A"/>
    <s v="D9530C"/>
    <s v="Hjemmeplejestatus"/>
    <x v="22"/>
    <s v="I"/>
    <d v="2024-07-05T00:00:00"/>
    <m/>
    <x v="2"/>
    <n v="0"/>
    <s v="Lægerne Østergade 24 I/S"/>
    <n v="0"/>
  </r>
  <r>
    <x v="525"/>
    <s v="MEDDIS"/>
    <s v="93.A"/>
    <s v="D2030C"/>
    <s v="Indlæggelsesadvis"/>
    <x v="16"/>
    <s v="I"/>
    <d v="2024-07-05T00:00:00"/>
    <m/>
    <x v="2"/>
    <n v="0"/>
    <s v="Lægerne Helga Lind Nielsen og Stine Printz I/S"/>
    <n v="0"/>
  </r>
  <r>
    <x v="525"/>
    <s v="MEDDIS"/>
    <s v="93.A"/>
    <s v="D1431C"/>
    <s v="Indlæggelsessvar"/>
    <x v="17"/>
    <s v="I"/>
    <d v="2024-07-05T00:00:00"/>
    <m/>
    <x v="2"/>
    <n v="0"/>
    <s v="Lægerne Helga Lind Nielsen og Stine Printz I/S"/>
    <n v="0"/>
  </r>
  <r>
    <x v="525"/>
    <s v="MEDDIS"/>
    <s v="93.A"/>
    <s v="D1730C"/>
    <s v="Udskrivningsadvis"/>
    <x v="18"/>
    <s v="I"/>
    <d v="2024-07-05T00:00:00"/>
    <m/>
    <x v="2"/>
    <n v="0"/>
    <s v="Lægerne Helga Lind Nielsen og Stine Printz I/S"/>
    <n v="0"/>
  </r>
  <r>
    <x v="525"/>
    <s v="MEDDIS"/>
    <s v="93.A"/>
    <s v="D1630C"/>
    <s v="Indlæggelsesrapport"/>
    <x v="19"/>
    <s v="I"/>
    <d v="2024-07-05T00:00:00"/>
    <m/>
    <x v="2"/>
    <n v="0"/>
    <s v="Lægerne Helga Lind Nielsen og Stine Printz I/S"/>
    <n v="0"/>
  </r>
  <r>
    <x v="525"/>
    <s v="MEDDIS"/>
    <s v="93.A"/>
    <s v="D1830C"/>
    <s v="Udskrivningsrapport"/>
    <x v="20"/>
    <s v="I"/>
    <d v="2024-07-05T00:00:00"/>
    <m/>
    <x v="2"/>
    <n v="0"/>
    <s v="Lægerne Helga Lind Nielsen og Stine Printz I/S"/>
    <n v="0"/>
  </r>
  <r>
    <x v="525"/>
    <s v="MEDDIS"/>
    <s v="93.A"/>
    <s v="D1930C"/>
    <s v="Varsling af færdigbehandling"/>
    <x v="21"/>
    <s v="I"/>
    <d v="2024-07-05T00:00:00"/>
    <m/>
    <x v="2"/>
    <n v="0"/>
    <s v="Lægerne Helga Lind Nielsen og Stine Printz I/S"/>
    <n v="0"/>
  </r>
  <r>
    <x v="525"/>
    <s v="MEDDIS"/>
    <s v="93.A"/>
    <s v="D9530C"/>
    <s v="Hjemmeplejestatus"/>
    <x v="22"/>
    <s v="I"/>
    <d v="2024-07-05T00:00:00"/>
    <m/>
    <x v="2"/>
    <n v="0"/>
    <s v="Lægerne Helga Lind Nielsen og Stine Printz I/S"/>
    <n v="0"/>
  </r>
  <r>
    <x v="526"/>
    <s v="MEDDIS"/>
    <s v="93.A"/>
    <s v="D2030C"/>
    <s v="Indlæggelsesadvis"/>
    <x v="16"/>
    <s v="I"/>
    <d v="2024-07-05T00:00:00"/>
    <m/>
    <x v="2"/>
    <n v="0"/>
    <s v="Praktiserende Læge Kristian Fabricius Krarup"/>
    <n v="0"/>
  </r>
  <r>
    <x v="526"/>
    <s v="MEDDIS"/>
    <s v="93.A"/>
    <s v="D1431C"/>
    <s v="Indlæggelsessvar"/>
    <x v="17"/>
    <s v="I"/>
    <d v="2024-07-05T00:00:00"/>
    <m/>
    <x v="2"/>
    <n v="0"/>
    <s v="Praktiserende Læge Kristian Fabricius Krarup"/>
    <n v="0"/>
  </r>
  <r>
    <x v="526"/>
    <s v="MEDDIS"/>
    <s v="93.A"/>
    <s v="D1730C"/>
    <s v="Udskrivningsadvis"/>
    <x v="18"/>
    <s v="I"/>
    <d v="2024-07-05T00:00:00"/>
    <m/>
    <x v="2"/>
    <n v="0"/>
    <s v="Praktiserende Læge Kristian Fabricius Krarup"/>
    <n v="0"/>
  </r>
  <r>
    <x v="526"/>
    <s v="MEDDIS"/>
    <s v="93.A"/>
    <s v="D1630C"/>
    <s v="Indlæggelsesrapport"/>
    <x v="19"/>
    <s v="I"/>
    <d v="2024-07-05T00:00:00"/>
    <m/>
    <x v="2"/>
    <n v="0"/>
    <s v="Praktiserende Læge Kristian Fabricius Krarup"/>
    <n v="0"/>
  </r>
  <r>
    <x v="526"/>
    <s v="MEDDIS"/>
    <s v="93.A"/>
    <s v="D1830C"/>
    <s v="Udskrivningsrapport"/>
    <x v="20"/>
    <s v="I"/>
    <d v="2024-07-05T00:00:00"/>
    <m/>
    <x v="2"/>
    <n v="0"/>
    <s v="Praktiserende Læge Kristian Fabricius Krarup"/>
    <n v="0"/>
  </r>
  <r>
    <x v="526"/>
    <s v="MEDDIS"/>
    <s v="93.A"/>
    <s v="D1930C"/>
    <s v="Varsling af færdigbehandling"/>
    <x v="21"/>
    <s v="I"/>
    <d v="2024-07-05T00:00:00"/>
    <m/>
    <x v="2"/>
    <n v="0"/>
    <s v="Praktiserende Læge Kristian Fabricius Krarup"/>
    <n v="0"/>
  </r>
  <r>
    <x v="526"/>
    <s v="MEDDIS"/>
    <s v="93.A"/>
    <s v="D9530C"/>
    <s v="Hjemmeplejestatus"/>
    <x v="22"/>
    <s v="I"/>
    <d v="2024-07-05T00:00:00"/>
    <m/>
    <x v="2"/>
    <n v="0"/>
    <s v="Praktiserende Læge Kristian Fabricius Krarup"/>
    <n v="0"/>
  </r>
  <r>
    <x v="527"/>
    <s v="MEDDIS"/>
    <s v="93.A"/>
    <s v="D2030C"/>
    <s v="Indlæggelsesadvis"/>
    <x v="16"/>
    <s v="I"/>
    <d v="2024-07-05T00:00:00"/>
    <m/>
    <x v="2"/>
    <n v="0"/>
    <s v="Tore Tveit Knudsen"/>
    <n v="0"/>
  </r>
  <r>
    <x v="527"/>
    <s v="MEDDIS"/>
    <s v="93.A"/>
    <s v="D1431C"/>
    <s v="Indlæggelsessvar"/>
    <x v="17"/>
    <s v="I"/>
    <d v="2024-07-05T00:00:00"/>
    <m/>
    <x v="2"/>
    <n v="0"/>
    <s v="Tore Tveit Knudsen"/>
    <n v="0"/>
  </r>
  <r>
    <x v="527"/>
    <s v="MEDDIS"/>
    <s v="93.A"/>
    <s v="D1730C"/>
    <s v="Udskrivningsadvis"/>
    <x v="18"/>
    <s v="I"/>
    <d v="2024-07-05T00:00:00"/>
    <m/>
    <x v="2"/>
    <n v="0"/>
    <s v="Tore Tveit Knudsen"/>
    <n v="0"/>
  </r>
  <r>
    <x v="527"/>
    <s v="MEDDIS"/>
    <s v="93.A"/>
    <s v="D1630C"/>
    <s v="Indlæggelsesrapport"/>
    <x v="19"/>
    <s v="I"/>
    <d v="2024-07-05T00:00:00"/>
    <m/>
    <x v="2"/>
    <n v="0"/>
    <s v="Tore Tveit Knudsen"/>
    <n v="0"/>
  </r>
  <r>
    <x v="527"/>
    <s v="MEDDIS"/>
    <s v="93.A"/>
    <s v="D1830C"/>
    <s v="Udskrivningsrapport"/>
    <x v="20"/>
    <s v="I"/>
    <d v="2024-07-05T00:00:00"/>
    <m/>
    <x v="2"/>
    <n v="0"/>
    <s v="Tore Tveit Knudsen"/>
    <n v="0"/>
  </r>
  <r>
    <x v="527"/>
    <s v="MEDDIS"/>
    <s v="93.A"/>
    <s v="D1930C"/>
    <s v="Varsling af færdigbehandling"/>
    <x v="21"/>
    <s v="I"/>
    <d v="2024-07-05T00:00:00"/>
    <m/>
    <x v="2"/>
    <n v="0"/>
    <s v="Tore Tveit Knudsen"/>
    <n v="0"/>
  </r>
  <r>
    <x v="527"/>
    <s v="MEDDIS"/>
    <s v="93.A"/>
    <s v="D9530C"/>
    <s v="Hjemmeplejestatus"/>
    <x v="22"/>
    <s v="I"/>
    <d v="2024-07-05T00:00:00"/>
    <m/>
    <x v="2"/>
    <n v="0"/>
    <s v="Tore Tveit Knudsen"/>
    <n v="0"/>
  </r>
  <r>
    <x v="528"/>
    <s v="MEDDIS"/>
    <s v="93.A"/>
    <s v="D2030C"/>
    <s v="Indlæggelsesadvis"/>
    <x v="16"/>
    <s v="I"/>
    <d v="2019-09-17T00:00:00"/>
    <m/>
    <x v="2"/>
    <n v="0"/>
    <s v="Praktiserende Læge v/Hanne Elisabeth Lunau"/>
    <n v="0"/>
  </r>
  <r>
    <x v="528"/>
    <s v="MEDDIS"/>
    <s v="93.A"/>
    <s v="D1431C"/>
    <s v="Indlæggelsessvar"/>
    <x v="17"/>
    <s v="I"/>
    <d v="2019-09-17T00:00:00"/>
    <m/>
    <x v="2"/>
    <n v="0"/>
    <s v="Praktiserende Læge v/Hanne Elisabeth Lunau"/>
    <n v="0"/>
  </r>
  <r>
    <x v="528"/>
    <s v="MEDDIS"/>
    <s v="93.A"/>
    <s v="D1730C"/>
    <s v="Udskrivningsadvis"/>
    <x v="18"/>
    <s v="I"/>
    <d v="2019-09-17T00:00:00"/>
    <m/>
    <x v="2"/>
    <n v="0"/>
    <s v="Praktiserende Læge v/Hanne Elisabeth Lunau"/>
    <n v="0"/>
  </r>
  <r>
    <x v="528"/>
    <s v="MEDDIS"/>
    <s v="93.A"/>
    <s v="D1630C"/>
    <s v="Indlæggelsesrapport"/>
    <x v="19"/>
    <s v="I"/>
    <d v="2019-09-17T00:00:00"/>
    <m/>
    <x v="2"/>
    <n v="0"/>
    <s v="Praktiserende Læge v/Hanne Elisabeth Lunau"/>
    <n v="0"/>
  </r>
  <r>
    <x v="528"/>
    <s v="MEDDIS"/>
    <s v="93.A"/>
    <s v="D1830C"/>
    <s v="Udskrivningsrapport"/>
    <x v="20"/>
    <s v="I"/>
    <d v="2019-09-17T00:00:00"/>
    <m/>
    <x v="2"/>
    <n v="0"/>
    <s v="Praktiserende Læge v/Hanne Elisabeth Lunau"/>
    <n v="0"/>
  </r>
  <r>
    <x v="528"/>
    <s v="MEDDIS"/>
    <s v="93.A"/>
    <s v="D1930C"/>
    <s v="Varsling af færdigbehandling"/>
    <x v="21"/>
    <s v="I"/>
    <d v="2019-09-17T00:00:00"/>
    <m/>
    <x v="2"/>
    <n v="0"/>
    <s v="Praktiserende Læge v/Hanne Elisabeth Lunau"/>
    <n v="0"/>
  </r>
  <r>
    <x v="528"/>
    <s v="MEDDIS"/>
    <s v="93.A"/>
    <s v="D9530C"/>
    <s v="Hjemmeplejestatus"/>
    <x v="22"/>
    <s v="I"/>
    <d v="2009-03-03T00:00:00"/>
    <m/>
    <x v="2"/>
    <n v="0"/>
    <s v="Praktiserende Læge v/Hanne Elisabeth Lunau"/>
    <n v="0"/>
  </r>
  <r>
    <x v="529"/>
    <s v="MEDDIS"/>
    <s v="93.A"/>
    <s v="D2030C"/>
    <s v="Indlæggelsesadvis"/>
    <x v="16"/>
    <s v="I"/>
    <d v="2024-07-05T00:00:00"/>
    <m/>
    <x v="2"/>
    <n v="0"/>
    <s v="Lægerne Hinneruplund"/>
    <n v="0"/>
  </r>
  <r>
    <x v="529"/>
    <s v="MEDDIS"/>
    <s v="93.A"/>
    <s v="D1431C"/>
    <s v="Indlæggelsessvar"/>
    <x v="17"/>
    <s v="I"/>
    <d v="2024-07-05T00:00:00"/>
    <m/>
    <x v="2"/>
    <n v="0"/>
    <s v="Lægerne Hinneruplund"/>
    <n v="0"/>
  </r>
  <r>
    <x v="529"/>
    <s v="MEDDIS"/>
    <s v="93.A"/>
    <s v="D1730C"/>
    <s v="Udskrivningsadvis"/>
    <x v="18"/>
    <s v="I"/>
    <d v="2024-07-05T00:00:00"/>
    <m/>
    <x v="2"/>
    <n v="0"/>
    <s v="Lægerne Hinneruplund"/>
    <n v="0"/>
  </r>
  <r>
    <x v="529"/>
    <s v="MEDDIS"/>
    <s v="93.A"/>
    <s v="D1630C"/>
    <s v="Indlæggelsesrapport"/>
    <x v="19"/>
    <s v="I"/>
    <d v="2024-07-05T00:00:00"/>
    <m/>
    <x v="2"/>
    <n v="0"/>
    <s v="Lægerne Hinneruplund"/>
    <n v="0"/>
  </r>
  <r>
    <x v="529"/>
    <s v="MEDDIS"/>
    <s v="93.A"/>
    <s v="D1830C"/>
    <s v="Udskrivningsrapport"/>
    <x v="20"/>
    <s v="I"/>
    <d v="2024-07-05T00:00:00"/>
    <m/>
    <x v="2"/>
    <n v="0"/>
    <s v="Lægerne Hinneruplund"/>
    <n v="0"/>
  </r>
  <r>
    <x v="529"/>
    <s v="MEDDIS"/>
    <s v="93.A"/>
    <s v="D1930C"/>
    <s v="Varsling af færdigbehandling"/>
    <x v="21"/>
    <s v="I"/>
    <d v="2024-07-05T00:00:00"/>
    <m/>
    <x v="2"/>
    <n v="0"/>
    <s v="Lægerne Hinneruplund"/>
    <n v="0"/>
  </r>
  <r>
    <x v="529"/>
    <s v="MEDDIS"/>
    <s v="93.A"/>
    <s v="D9530C"/>
    <s v="Hjemmeplejestatus"/>
    <x v="22"/>
    <s v="I"/>
    <d v="2024-07-05T00:00:00"/>
    <m/>
    <x v="2"/>
    <n v="0"/>
    <s v="Lægerne Hinneruplund"/>
    <n v="0"/>
  </r>
  <r>
    <x v="530"/>
    <s v="MEDDIS"/>
    <s v="93.A"/>
    <s v="D2030C"/>
    <s v="Indlæggelsesadvis"/>
    <x v="16"/>
    <s v="I"/>
    <d v="2024-07-05T00:00:00"/>
    <m/>
    <x v="2"/>
    <n v="0"/>
    <s v="Familielægerne Espergærde"/>
    <n v="0"/>
  </r>
  <r>
    <x v="530"/>
    <s v="MEDDIS"/>
    <s v="93.A"/>
    <s v="D1431C"/>
    <s v="Indlæggelsessvar"/>
    <x v="17"/>
    <s v="I"/>
    <d v="2024-07-05T00:00:00"/>
    <m/>
    <x v="2"/>
    <n v="0"/>
    <s v="Familielægerne Espergærde"/>
    <n v="0"/>
  </r>
  <r>
    <x v="530"/>
    <s v="MEDDIS"/>
    <s v="93.A"/>
    <s v="D1730C"/>
    <s v="Udskrivningsadvis"/>
    <x v="18"/>
    <s v="I"/>
    <d v="2024-07-05T00:00:00"/>
    <m/>
    <x v="2"/>
    <n v="0"/>
    <s v="Familielægerne Espergærde"/>
    <n v="0"/>
  </r>
  <r>
    <x v="530"/>
    <s v="MEDDIS"/>
    <s v="93.A"/>
    <s v="D1630C"/>
    <s v="Indlæggelsesrapport"/>
    <x v="19"/>
    <s v="I"/>
    <d v="2024-07-05T00:00:00"/>
    <m/>
    <x v="2"/>
    <n v="0"/>
    <s v="Familielægerne Espergærde"/>
    <n v="0"/>
  </r>
  <r>
    <x v="530"/>
    <s v="MEDDIS"/>
    <s v="93.A"/>
    <s v="D1830C"/>
    <s v="Udskrivningsrapport"/>
    <x v="20"/>
    <s v="I"/>
    <d v="2024-07-05T00:00:00"/>
    <m/>
    <x v="2"/>
    <n v="0"/>
    <s v="Familielægerne Espergærde"/>
    <n v="0"/>
  </r>
  <r>
    <x v="530"/>
    <s v="MEDDIS"/>
    <s v="93.A"/>
    <s v="D1930C"/>
    <s v="Varsling af færdigbehandling"/>
    <x v="21"/>
    <s v="I"/>
    <d v="2024-07-05T00:00:00"/>
    <m/>
    <x v="2"/>
    <n v="0"/>
    <s v="Familielægerne Espergærde"/>
    <n v="0"/>
  </r>
  <r>
    <x v="530"/>
    <s v="MEDDIS"/>
    <s v="93.A"/>
    <s v="D9530C"/>
    <s v="Hjemmeplejestatus"/>
    <x v="22"/>
    <s v="I"/>
    <d v="2024-07-05T00:00:00"/>
    <m/>
    <x v="2"/>
    <n v="0"/>
    <s v="Familielægerne Espergærde"/>
    <n v="0"/>
  </r>
  <r>
    <x v="531"/>
    <s v="MEDDIS"/>
    <s v="93.A"/>
    <s v="D2030C"/>
    <s v="Indlæggelsesadvis"/>
    <x v="16"/>
    <s v="I"/>
    <d v="2024-07-05T00:00:00"/>
    <m/>
    <x v="2"/>
    <n v="0"/>
    <s v="Lægeklinikken Brotorvet"/>
    <n v="0"/>
  </r>
  <r>
    <x v="531"/>
    <s v="MEDDIS"/>
    <s v="93.A"/>
    <s v="D1431C"/>
    <s v="Indlæggelsessvar"/>
    <x v="17"/>
    <s v="I"/>
    <d v="2024-07-05T00:00:00"/>
    <m/>
    <x v="2"/>
    <n v="0"/>
    <s v="Lægeklinikken Brotorvet"/>
    <n v="0"/>
  </r>
  <r>
    <x v="531"/>
    <s v="MEDDIS"/>
    <s v="93.A"/>
    <s v="D1730C"/>
    <s v="Udskrivningsadvis"/>
    <x v="18"/>
    <s v="I"/>
    <d v="2024-07-05T00:00:00"/>
    <m/>
    <x v="2"/>
    <n v="0"/>
    <s v="Lægeklinikken Brotorvet"/>
    <n v="0"/>
  </r>
  <r>
    <x v="531"/>
    <s v="MEDDIS"/>
    <s v="93.A"/>
    <s v="D1630C"/>
    <s v="Indlæggelsesrapport"/>
    <x v="19"/>
    <s v="I"/>
    <d v="2024-07-05T00:00:00"/>
    <m/>
    <x v="2"/>
    <n v="0"/>
    <s v="Lægeklinikken Brotorvet"/>
    <n v="0"/>
  </r>
  <r>
    <x v="531"/>
    <s v="MEDDIS"/>
    <s v="93.A"/>
    <s v="D1830C"/>
    <s v="Udskrivningsrapport"/>
    <x v="20"/>
    <s v="I"/>
    <d v="2024-07-05T00:00:00"/>
    <m/>
    <x v="2"/>
    <n v="0"/>
    <s v="Lægeklinikken Brotorvet"/>
    <n v="0"/>
  </r>
  <r>
    <x v="531"/>
    <s v="MEDDIS"/>
    <s v="93.A"/>
    <s v="D1930C"/>
    <s v="Varsling af færdigbehandling"/>
    <x v="21"/>
    <s v="I"/>
    <d v="2024-07-05T00:00:00"/>
    <m/>
    <x v="2"/>
    <n v="0"/>
    <s v="Lægeklinikken Brotorvet"/>
    <n v="0"/>
  </r>
  <r>
    <x v="531"/>
    <s v="MEDDIS"/>
    <s v="93.A"/>
    <s v="D9530C"/>
    <s v="Hjemmeplejestatus"/>
    <x v="22"/>
    <s v="I"/>
    <d v="2024-07-05T00:00:00"/>
    <m/>
    <x v="2"/>
    <n v="0"/>
    <s v="Lægeklinikken Brotorvet"/>
    <n v="0"/>
  </r>
  <r>
    <x v="532"/>
    <s v="MEDDIS"/>
    <s v="93.A"/>
    <s v="D2030C"/>
    <s v="Indlæggelsesadvis"/>
    <x v="16"/>
    <s v="I"/>
    <d v="2024-07-05T00:00:00"/>
    <m/>
    <x v="2"/>
    <n v="0"/>
    <s v="Læge Sanne Ohland-Andersen"/>
    <n v="0"/>
  </r>
  <r>
    <x v="532"/>
    <s v="MEDDIS"/>
    <s v="93.A"/>
    <s v="D1431C"/>
    <s v="Indlæggelsessvar"/>
    <x v="17"/>
    <s v="I"/>
    <d v="2024-07-05T00:00:00"/>
    <m/>
    <x v="2"/>
    <n v="0"/>
    <s v="Læge Sanne Ohland-Andersen"/>
    <n v="0"/>
  </r>
  <r>
    <x v="532"/>
    <s v="MEDDIS"/>
    <s v="93.A"/>
    <s v="D1730C"/>
    <s v="Udskrivningsadvis"/>
    <x v="18"/>
    <s v="I"/>
    <d v="2024-07-05T00:00:00"/>
    <m/>
    <x v="2"/>
    <n v="0"/>
    <s v="Læge Sanne Ohland-Andersen"/>
    <n v="0"/>
  </r>
  <r>
    <x v="532"/>
    <s v="MEDDIS"/>
    <s v="93.A"/>
    <s v="D1630C"/>
    <s v="Indlæggelsesrapport"/>
    <x v="19"/>
    <s v="I"/>
    <d v="2024-07-05T00:00:00"/>
    <m/>
    <x v="2"/>
    <n v="0"/>
    <s v="Læge Sanne Ohland-Andersen"/>
    <n v="0"/>
  </r>
  <r>
    <x v="532"/>
    <s v="MEDDIS"/>
    <s v="93.A"/>
    <s v="D1830C"/>
    <s v="Udskrivningsrapport"/>
    <x v="20"/>
    <s v="I"/>
    <d v="2024-07-05T00:00:00"/>
    <m/>
    <x v="2"/>
    <n v="0"/>
    <s v="Læge Sanne Ohland-Andersen"/>
    <n v="0"/>
  </r>
  <r>
    <x v="532"/>
    <s v="MEDDIS"/>
    <s v="93.A"/>
    <s v="D1930C"/>
    <s v="Varsling af færdigbehandling"/>
    <x v="21"/>
    <s v="I"/>
    <d v="2024-07-05T00:00:00"/>
    <m/>
    <x v="2"/>
    <n v="0"/>
    <s v="Læge Sanne Ohland-Andersen"/>
    <n v="0"/>
  </r>
  <r>
    <x v="532"/>
    <s v="MEDDIS"/>
    <s v="93.A"/>
    <s v="D9530C"/>
    <s v="Hjemmeplejestatus"/>
    <x v="22"/>
    <s v="I"/>
    <d v="2024-07-05T00:00:00"/>
    <m/>
    <x v="2"/>
    <n v="0"/>
    <s v="Læge Sanne Ohland-Andersen"/>
    <n v="0"/>
  </r>
  <r>
    <x v="533"/>
    <s v="MEDDIS"/>
    <s v="93.A"/>
    <s v="D2030C"/>
    <s v="Indlæggelsesadvis"/>
    <x v="16"/>
    <s v="I"/>
    <d v="2024-07-05T00:00:00"/>
    <m/>
    <x v="2"/>
    <n v="0"/>
    <s v="Morten D. Bruun"/>
    <n v="0"/>
  </r>
  <r>
    <x v="533"/>
    <s v="MEDDIS"/>
    <s v="93.A"/>
    <s v="D1431C"/>
    <s v="Indlæggelsessvar"/>
    <x v="17"/>
    <s v="I"/>
    <d v="2024-07-05T00:00:00"/>
    <m/>
    <x v="2"/>
    <n v="0"/>
    <s v="Morten D. Bruun"/>
    <n v="0"/>
  </r>
  <r>
    <x v="533"/>
    <s v="MEDDIS"/>
    <s v="93.A"/>
    <s v="D1730C"/>
    <s v="Udskrivningsadvis"/>
    <x v="18"/>
    <s v="I"/>
    <d v="2024-07-05T00:00:00"/>
    <m/>
    <x v="2"/>
    <n v="0"/>
    <s v="Morten D. Bruun"/>
    <n v="0"/>
  </r>
  <r>
    <x v="533"/>
    <s v="MEDDIS"/>
    <s v="93.A"/>
    <s v="D1630C"/>
    <s v="Indlæggelsesrapport"/>
    <x v="19"/>
    <s v="I"/>
    <d v="2024-07-05T00:00:00"/>
    <m/>
    <x v="2"/>
    <n v="0"/>
    <s v="Morten D. Bruun"/>
    <n v="0"/>
  </r>
  <r>
    <x v="533"/>
    <s v="MEDDIS"/>
    <s v="93.A"/>
    <s v="D1830C"/>
    <s v="Udskrivningsrapport"/>
    <x v="20"/>
    <s v="I"/>
    <d v="2024-07-05T00:00:00"/>
    <m/>
    <x v="2"/>
    <n v="0"/>
    <s v="Morten D. Bruun"/>
    <n v="0"/>
  </r>
  <r>
    <x v="533"/>
    <s v="MEDDIS"/>
    <s v="93.A"/>
    <s v="D1930C"/>
    <s v="Varsling af færdigbehandling"/>
    <x v="21"/>
    <s v="I"/>
    <d v="2024-07-05T00:00:00"/>
    <m/>
    <x v="2"/>
    <n v="0"/>
    <s v="Morten D. Bruun"/>
    <n v="0"/>
  </r>
  <r>
    <x v="533"/>
    <s v="MEDDIS"/>
    <s v="93.A"/>
    <s v="D9530C"/>
    <s v="Hjemmeplejestatus"/>
    <x v="22"/>
    <s v="I"/>
    <d v="2024-07-05T00:00:00"/>
    <m/>
    <x v="2"/>
    <n v="0"/>
    <s v="Morten D. Bruun"/>
    <n v="0"/>
  </r>
  <r>
    <x v="534"/>
    <s v="MEDDIS"/>
    <s v="93.A"/>
    <s v="D2030C"/>
    <s v="Indlæggelsesadvis"/>
    <x v="16"/>
    <s v="I"/>
    <d v="2024-07-05T00:00:00"/>
    <m/>
    <x v="2"/>
    <n v="0"/>
    <s v="Lægerne, Bytoften 3,1"/>
    <n v="0"/>
  </r>
  <r>
    <x v="534"/>
    <s v="MEDDIS"/>
    <s v="93.A"/>
    <s v="D1431C"/>
    <s v="Indlæggelsessvar"/>
    <x v="17"/>
    <s v="I"/>
    <d v="2024-07-05T00:00:00"/>
    <m/>
    <x v="2"/>
    <n v="0"/>
    <s v="Lægerne, Bytoften 3,1"/>
    <n v="0"/>
  </r>
  <r>
    <x v="534"/>
    <s v="MEDDIS"/>
    <s v="93.A"/>
    <s v="D1730C"/>
    <s v="Udskrivningsadvis"/>
    <x v="18"/>
    <s v="I"/>
    <d v="2024-07-05T00:00:00"/>
    <m/>
    <x v="2"/>
    <n v="0"/>
    <s v="Lægerne, Bytoften 3,1"/>
    <n v="0"/>
  </r>
  <r>
    <x v="534"/>
    <s v="MEDDIS"/>
    <s v="93.A"/>
    <s v="D1630C"/>
    <s v="Indlæggelsesrapport"/>
    <x v="19"/>
    <s v="I"/>
    <d v="2024-07-05T00:00:00"/>
    <m/>
    <x v="2"/>
    <n v="0"/>
    <s v="Lægerne, Bytoften 3,1"/>
    <n v="0"/>
  </r>
  <r>
    <x v="534"/>
    <s v="MEDDIS"/>
    <s v="93.A"/>
    <s v="D1830C"/>
    <s v="Udskrivningsrapport"/>
    <x v="20"/>
    <s v="I"/>
    <d v="2024-07-05T00:00:00"/>
    <m/>
    <x v="2"/>
    <n v="0"/>
    <s v="Lægerne, Bytoften 3,1"/>
    <n v="0"/>
  </r>
  <r>
    <x v="534"/>
    <s v="MEDDIS"/>
    <s v="93.A"/>
    <s v="D1930C"/>
    <s v="Varsling af færdigbehandling"/>
    <x v="21"/>
    <s v="I"/>
    <d v="2024-07-05T00:00:00"/>
    <m/>
    <x v="2"/>
    <n v="0"/>
    <s v="Lægerne, Bytoften 3,1"/>
    <n v="0"/>
  </r>
  <r>
    <x v="534"/>
    <s v="MEDDIS"/>
    <s v="93.A"/>
    <s v="D9530C"/>
    <s v="Hjemmeplejestatus"/>
    <x v="22"/>
    <s v="I"/>
    <d v="2024-07-05T00:00:00"/>
    <m/>
    <x v="2"/>
    <n v="0"/>
    <s v="Lægerne, Bytoften 3,1"/>
    <n v="0"/>
  </r>
  <r>
    <x v="535"/>
    <s v="MEDDIS"/>
    <s v="93.A"/>
    <s v="D2030C"/>
    <s v="Indlæggelsesadvis"/>
    <x v="16"/>
    <s v="I"/>
    <d v="2024-07-05T00:00:00"/>
    <m/>
    <x v="2"/>
    <n v="0"/>
    <s v="Lægerne Skomagergade 15 v/Eva Gjessing"/>
    <n v="0"/>
  </r>
  <r>
    <x v="535"/>
    <s v="MEDDIS"/>
    <s v="93.A"/>
    <s v="D1431C"/>
    <s v="Indlæggelsessvar"/>
    <x v="17"/>
    <s v="I"/>
    <d v="2024-07-05T00:00:00"/>
    <m/>
    <x v="2"/>
    <n v="0"/>
    <s v="Lægerne Skomagergade 15 v/Eva Gjessing"/>
    <n v="0"/>
  </r>
  <r>
    <x v="535"/>
    <s v="MEDDIS"/>
    <s v="93.A"/>
    <s v="D1730C"/>
    <s v="Udskrivningsadvis"/>
    <x v="18"/>
    <s v="I"/>
    <d v="2024-07-05T00:00:00"/>
    <m/>
    <x v="2"/>
    <n v="0"/>
    <s v="Lægerne Skomagergade 15 v/Eva Gjessing"/>
    <n v="0"/>
  </r>
  <r>
    <x v="535"/>
    <s v="MEDDIS"/>
    <s v="93.A"/>
    <s v="D1630C"/>
    <s v="Indlæggelsesrapport"/>
    <x v="19"/>
    <s v="I"/>
    <d v="2024-07-05T00:00:00"/>
    <m/>
    <x v="2"/>
    <n v="0"/>
    <s v="Lægerne Skomagergade 15 v/Eva Gjessing"/>
    <n v="0"/>
  </r>
  <r>
    <x v="535"/>
    <s v="MEDDIS"/>
    <s v="93.A"/>
    <s v="D1830C"/>
    <s v="Udskrivningsrapport"/>
    <x v="20"/>
    <s v="I"/>
    <d v="2024-07-05T00:00:00"/>
    <m/>
    <x v="2"/>
    <n v="0"/>
    <s v="Lægerne Skomagergade 15 v/Eva Gjessing"/>
    <n v="0"/>
  </r>
  <r>
    <x v="535"/>
    <s v="MEDDIS"/>
    <s v="93.A"/>
    <s v="D1930C"/>
    <s v="Varsling af færdigbehandling"/>
    <x v="21"/>
    <s v="I"/>
    <d v="2024-07-05T00:00:00"/>
    <m/>
    <x v="2"/>
    <n v="0"/>
    <s v="Lægerne Skomagergade 15 v/Eva Gjessing"/>
    <n v="0"/>
  </r>
  <r>
    <x v="535"/>
    <s v="MEDDIS"/>
    <s v="93.A"/>
    <s v="D9530C"/>
    <s v="Hjemmeplejestatus"/>
    <x v="22"/>
    <s v="I"/>
    <d v="2024-07-05T00:00:00"/>
    <m/>
    <x v="2"/>
    <n v="0"/>
    <s v="Lægerne Skomagergade 15 v/Eva Gjessing"/>
    <n v="0"/>
  </r>
  <r>
    <x v="536"/>
    <s v="MEDDIS"/>
    <s v="93.A"/>
    <s v="D2030C"/>
    <s v="Indlæggelsesadvis"/>
    <x v="16"/>
    <s v="I"/>
    <d v="2024-07-05T00:00:00"/>
    <m/>
    <x v="2"/>
    <n v="0"/>
    <s v="Lægerne Ulfborg I/S"/>
    <n v="0"/>
  </r>
  <r>
    <x v="536"/>
    <s v="MEDDIS"/>
    <s v="93.A"/>
    <s v="D1431C"/>
    <s v="Indlæggelsessvar"/>
    <x v="17"/>
    <s v="I"/>
    <d v="2024-07-05T00:00:00"/>
    <m/>
    <x v="2"/>
    <n v="0"/>
    <s v="Lægerne Ulfborg I/S"/>
    <n v="0"/>
  </r>
  <r>
    <x v="536"/>
    <s v="MEDDIS"/>
    <s v="93.A"/>
    <s v="D1730C"/>
    <s v="Udskrivningsadvis"/>
    <x v="18"/>
    <s v="I"/>
    <d v="2024-07-05T00:00:00"/>
    <m/>
    <x v="2"/>
    <n v="0"/>
    <s v="Lægerne Ulfborg I/S"/>
    <n v="0"/>
  </r>
  <r>
    <x v="536"/>
    <s v="MEDDIS"/>
    <s v="93.A"/>
    <s v="D1630C"/>
    <s v="Indlæggelsesrapport"/>
    <x v="19"/>
    <s v="I"/>
    <d v="2024-07-05T00:00:00"/>
    <m/>
    <x v="2"/>
    <n v="0"/>
    <s v="Lægerne Ulfborg I/S"/>
    <n v="0"/>
  </r>
  <r>
    <x v="536"/>
    <s v="MEDDIS"/>
    <s v="93.A"/>
    <s v="D1830C"/>
    <s v="Udskrivningsrapport"/>
    <x v="20"/>
    <s v="I"/>
    <d v="2024-07-05T00:00:00"/>
    <m/>
    <x v="2"/>
    <n v="0"/>
    <s v="Lægerne Ulfborg I/S"/>
    <n v="0"/>
  </r>
  <r>
    <x v="536"/>
    <s v="MEDDIS"/>
    <s v="93.A"/>
    <s v="D1930C"/>
    <s v="Varsling af færdigbehandling"/>
    <x v="21"/>
    <s v="I"/>
    <d v="2024-07-05T00:00:00"/>
    <m/>
    <x v="2"/>
    <n v="0"/>
    <s v="Lægerne Ulfborg I/S"/>
    <n v="0"/>
  </r>
  <r>
    <x v="536"/>
    <s v="MEDDIS"/>
    <s v="93.A"/>
    <s v="D9530C"/>
    <s v="Hjemmeplejestatus"/>
    <x v="22"/>
    <s v="I"/>
    <d v="2024-07-05T00:00:00"/>
    <m/>
    <x v="2"/>
    <n v="0"/>
    <s v="Lægerne Ulfborg I/S"/>
    <n v="0"/>
  </r>
  <r>
    <x v="537"/>
    <s v="MEDDIS"/>
    <s v="93.A"/>
    <s v="D2030C"/>
    <s v="Indlæggelsesadvis"/>
    <x v="16"/>
    <s v="I"/>
    <d v="2024-07-05T00:00:00"/>
    <m/>
    <x v="2"/>
    <n v="0"/>
    <s v="Lægerne Skt Pauls Kirkeplads 2"/>
    <n v="0"/>
  </r>
  <r>
    <x v="537"/>
    <s v="MEDDIS"/>
    <s v="93.A"/>
    <s v="D1431C"/>
    <s v="Indlæggelsessvar"/>
    <x v="17"/>
    <s v="I"/>
    <d v="2024-07-05T00:00:00"/>
    <m/>
    <x v="2"/>
    <n v="0"/>
    <s v="Lægerne Skt Pauls Kirkeplads 2"/>
    <n v="0"/>
  </r>
  <r>
    <x v="537"/>
    <s v="MEDDIS"/>
    <s v="93.A"/>
    <s v="D1730C"/>
    <s v="Udskrivningsadvis"/>
    <x v="18"/>
    <s v="I"/>
    <d v="2024-07-05T00:00:00"/>
    <m/>
    <x v="2"/>
    <n v="0"/>
    <s v="Lægerne Skt Pauls Kirkeplads 2"/>
    <n v="0"/>
  </r>
  <r>
    <x v="537"/>
    <s v="MEDDIS"/>
    <s v="93.A"/>
    <s v="D1630C"/>
    <s v="Indlæggelsesrapport"/>
    <x v="19"/>
    <s v="I"/>
    <d v="2024-07-05T00:00:00"/>
    <m/>
    <x v="2"/>
    <n v="0"/>
    <s v="Lægerne Skt Pauls Kirkeplads 2"/>
    <n v="0"/>
  </r>
  <r>
    <x v="537"/>
    <s v="MEDDIS"/>
    <s v="93.A"/>
    <s v="D1830C"/>
    <s v="Udskrivningsrapport"/>
    <x v="20"/>
    <s v="I"/>
    <d v="2024-07-05T00:00:00"/>
    <m/>
    <x v="2"/>
    <n v="0"/>
    <s v="Lægerne Skt Pauls Kirkeplads 2"/>
    <n v="0"/>
  </r>
  <r>
    <x v="537"/>
    <s v="MEDDIS"/>
    <s v="93.A"/>
    <s v="D1930C"/>
    <s v="Varsling af færdigbehandling"/>
    <x v="21"/>
    <s v="I"/>
    <d v="2024-07-05T00:00:00"/>
    <m/>
    <x v="2"/>
    <n v="0"/>
    <s v="Lægerne Skt Pauls Kirkeplads 2"/>
    <n v="0"/>
  </r>
  <r>
    <x v="537"/>
    <s v="MEDDIS"/>
    <s v="93.A"/>
    <s v="D9530C"/>
    <s v="Hjemmeplejestatus"/>
    <x v="22"/>
    <s v="I"/>
    <d v="2024-07-05T00:00:00"/>
    <m/>
    <x v="2"/>
    <n v="0"/>
    <s v="Lægerne Skt Pauls Kirkeplads 2"/>
    <n v="0"/>
  </r>
  <r>
    <x v="538"/>
    <s v="MEDDIS"/>
    <s v="93.A"/>
    <s v="D2030C"/>
    <s v="Indlæggelsesadvis"/>
    <x v="16"/>
    <s v="I"/>
    <d v="2024-07-05T00:00:00"/>
    <m/>
    <x v="2"/>
    <n v="0"/>
    <s v="Læge Peter Egholt Sørensen"/>
    <n v="0"/>
  </r>
  <r>
    <x v="538"/>
    <s v="MEDDIS"/>
    <s v="93.A"/>
    <s v="D1431C"/>
    <s v="Indlæggelsessvar"/>
    <x v="17"/>
    <s v="I"/>
    <d v="2024-07-05T00:00:00"/>
    <m/>
    <x v="2"/>
    <n v="0"/>
    <s v="Læge Peter Egholt Sørensen"/>
    <n v="0"/>
  </r>
  <r>
    <x v="538"/>
    <s v="MEDDIS"/>
    <s v="93.A"/>
    <s v="D1730C"/>
    <s v="Udskrivningsadvis"/>
    <x v="18"/>
    <s v="I"/>
    <d v="2024-07-05T00:00:00"/>
    <m/>
    <x v="2"/>
    <n v="0"/>
    <s v="Læge Peter Egholt Sørensen"/>
    <n v="0"/>
  </r>
  <r>
    <x v="538"/>
    <s v="MEDDIS"/>
    <s v="93.A"/>
    <s v="D1630C"/>
    <s v="Indlæggelsesrapport"/>
    <x v="19"/>
    <s v="I"/>
    <d v="2024-07-05T00:00:00"/>
    <m/>
    <x v="2"/>
    <n v="0"/>
    <s v="Læge Peter Egholt Sørensen"/>
    <n v="0"/>
  </r>
  <r>
    <x v="538"/>
    <s v="MEDDIS"/>
    <s v="93.A"/>
    <s v="D1830C"/>
    <s v="Udskrivningsrapport"/>
    <x v="20"/>
    <s v="I"/>
    <d v="2024-07-05T00:00:00"/>
    <m/>
    <x v="2"/>
    <n v="0"/>
    <s v="Læge Peter Egholt Sørensen"/>
    <n v="0"/>
  </r>
  <r>
    <x v="538"/>
    <s v="MEDDIS"/>
    <s v="93.A"/>
    <s v="D1930C"/>
    <s v="Varsling af færdigbehandling"/>
    <x v="21"/>
    <s v="I"/>
    <d v="2024-07-05T00:00:00"/>
    <m/>
    <x v="2"/>
    <n v="0"/>
    <s v="Læge Peter Egholt Sørensen"/>
    <n v="0"/>
  </r>
  <r>
    <x v="538"/>
    <s v="MEDDIS"/>
    <s v="93.A"/>
    <s v="D9530C"/>
    <s v="Hjemmeplejestatus"/>
    <x v="22"/>
    <s v="I"/>
    <d v="2024-07-05T00:00:00"/>
    <m/>
    <x v="2"/>
    <n v="0"/>
    <s v="Læge Peter Egholt Sørensen"/>
    <n v="0"/>
  </r>
  <r>
    <x v="539"/>
    <s v="MEDDIS"/>
    <s v="93.A"/>
    <s v="D2030C"/>
    <s v="Indlæggelsesadvis"/>
    <x v="16"/>
    <s v="I"/>
    <d v="2024-07-05T00:00:00"/>
    <m/>
    <x v="2"/>
    <n v="0"/>
    <s v="Lægehuset Engesvang I/S"/>
    <n v="0"/>
  </r>
  <r>
    <x v="539"/>
    <s v="MEDDIS"/>
    <s v="93.A"/>
    <s v="D1431C"/>
    <s v="Indlæggelsessvar"/>
    <x v="17"/>
    <s v="I"/>
    <d v="2024-07-05T00:00:00"/>
    <m/>
    <x v="2"/>
    <n v="0"/>
    <s v="Lægehuset Engesvang I/S"/>
    <n v="0"/>
  </r>
  <r>
    <x v="539"/>
    <s v="MEDDIS"/>
    <s v="93.A"/>
    <s v="D1730C"/>
    <s v="Udskrivningsadvis"/>
    <x v="18"/>
    <s v="I"/>
    <d v="2024-07-05T00:00:00"/>
    <m/>
    <x v="2"/>
    <n v="0"/>
    <s v="Lægehuset Engesvang I/S"/>
    <n v="0"/>
  </r>
  <r>
    <x v="539"/>
    <s v="MEDDIS"/>
    <s v="93.A"/>
    <s v="D1630C"/>
    <s v="Indlæggelsesrapport"/>
    <x v="19"/>
    <s v="I"/>
    <d v="2024-07-05T00:00:00"/>
    <m/>
    <x v="2"/>
    <n v="0"/>
    <s v="Lægehuset Engesvang I/S"/>
    <n v="0"/>
  </r>
  <r>
    <x v="539"/>
    <s v="MEDDIS"/>
    <s v="93.A"/>
    <s v="D1830C"/>
    <s v="Udskrivningsrapport"/>
    <x v="20"/>
    <s v="I"/>
    <d v="2024-07-05T00:00:00"/>
    <m/>
    <x v="2"/>
    <n v="0"/>
    <s v="Lægehuset Engesvang I/S"/>
    <n v="0"/>
  </r>
  <r>
    <x v="539"/>
    <s v="MEDDIS"/>
    <s v="93.A"/>
    <s v="D1930C"/>
    <s v="Varsling af færdigbehandling"/>
    <x v="21"/>
    <s v="I"/>
    <d v="2024-07-05T00:00:00"/>
    <m/>
    <x v="2"/>
    <n v="0"/>
    <s v="Lægehuset Engesvang I/S"/>
    <n v="0"/>
  </r>
  <r>
    <x v="539"/>
    <s v="MEDDIS"/>
    <s v="93.A"/>
    <s v="D9530C"/>
    <s v="Hjemmeplejestatus"/>
    <x v="22"/>
    <s v="I"/>
    <d v="2024-07-05T00:00:00"/>
    <m/>
    <x v="2"/>
    <n v="0"/>
    <s v="Lægehuset Engesvang I/S"/>
    <n v="0"/>
  </r>
  <r>
    <x v="540"/>
    <s v="MEDDIS"/>
    <s v="93.A"/>
    <s v="D2030C"/>
    <s v="Indlæggelsesadvis"/>
    <x v="16"/>
    <s v="I"/>
    <d v="2024-07-05T00:00:00"/>
    <m/>
    <x v="2"/>
    <n v="0"/>
    <s v="Hellerup Lægehus"/>
    <n v="0"/>
  </r>
  <r>
    <x v="540"/>
    <s v="MEDDIS"/>
    <s v="93.A"/>
    <s v="D1431C"/>
    <s v="Indlæggelsessvar"/>
    <x v="17"/>
    <s v="I"/>
    <d v="2024-07-05T00:00:00"/>
    <m/>
    <x v="2"/>
    <n v="0"/>
    <s v="Hellerup Lægehus"/>
    <n v="0"/>
  </r>
  <r>
    <x v="540"/>
    <s v="MEDDIS"/>
    <s v="93.A"/>
    <s v="D1730C"/>
    <s v="Udskrivningsadvis"/>
    <x v="18"/>
    <s v="I"/>
    <d v="2024-07-05T00:00:00"/>
    <m/>
    <x v="2"/>
    <n v="0"/>
    <s v="Hellerup Lægehus"/>
    <n v="0"/>
  </r>
  <r>
    <x v="540"/>
    <s v="MEDDIS"/>
    <s v="93.A"/>
    <s v="D1630C"/>
    <s v="Indlæggelsesrapport"/>
    <x v="19"/>
    <s v="I"/>
    <d v="2024-07-05T00:00:00"/>
    <m/>
    <x v="2"/>
    <n v="0"/>
    <s v="Hellerup Lægehus"/>
    <n v="0"/>
  </r>
  <r>
    <x v="540"/>
    <s v="MEDDIS"/>
    <s v="93.A"/>
    <s v="D1830C"/>
    <s v="Udskrivningsrapport"/>
    <x v="20"/>
    <s v="I"/>
    <d v="2024-07-05T00:00:00"/>
    <m/>
    <x v="2"/>
    <n v="0"/>
    <s v="Hellerup Lægehus"/>
    <n v="0"/>
  </r>
  <r>
    <x v="540"/>
    <s v="MEDDIS"/>
    <s v="93.A"/>
    <s v="D1930C"/>
    <s v="Varsling af færdigbehandling"/>
    <x v="21"/>
    <s v="I"/>
    <d v="2024-07-05T00:00:00"/>
    <m/>
    <x v="2"/>
    <n v="0"/>
    <s v="Hellerup Lægehus"/>
    <n v="0"/>
  </r>
  <r>
    <x v="540"/>
    <s v="MEDDIS"/>
    <s v="93.A"/>
    <s v="D9530C"/>
    <s v="Hjemmeplejestatus"/>
    <x v="22"/>
    <s v="I"/>
    <d v="2024-07-05T00:00:00"/>
    <m/>
    <x v="2"/>
    <n v="0"/>
    <s v="Hellerup Lægehus"/>
    <n v="0"/>
  </r>
  <r>
    <x v="541"/>
    <s v="MEDDIS"/>
    <s v="93.A"/>
    <s v="D2030C"/>
    <s v="Indlæggelsesadvis"/>
    <x v="16"/>
    <s v="I"/>
    <d v="2024-07-05T00:00:00"/>
    <m/>
    <x v="2"/>
    <n v="0"/>
    <s v="Alment Praktiserende Læge Michael Kirkeby Hoffmann ApS"/>
    <n v="0"/>
  </r>
  <r>
    <x v="541"/>
    <s v="MEDDIS"/>
    <s v="93.A"/>
    <s v="D1431C"/>
    <s v="Indlæggelsessvar"/>
    <x v="17"/>
    <s v="I"/>
    <d v="2024-07-05T00:00:00"/>
    <m/>
    <x v="2"/>
    <n v="0"/>
    <s v="Alment Praktiserende Læge Michael Kirkeby Hoffmann ApS"/>
    <n v="0"/>
  </r>
  <r>
    <x v="541"/>
    <s v="MEDDIS"/>
    <s v="93.A"/>
    <s v="D1730C"/>
    <s v="Udskrivningsadvis"/>
    <x v="18"/>
    <s v="I"/>
    <d v="2024-07-05T00:00:00"/>
    <m/>
    <x v="2"/>
    <n v="0"/>
    <s v="Alment Praktiserende Læge Michael Kirkeby Hoffmann ApS"/>
    <n v="0"/>
  </r>
  <r>
    <x v="541"/>
    <s v="MEDDIS"/>
    <s v="93.A"/>
    <s v="D1630C"/>
    <s v="Indlæggelsesrapport"/>
    <x v="19"/>
    <s v="I"/>
    <d v="2024-07-05T00:00:00"/>
    <m/>
    <x v="2"/>
    <n v="0"/>
    <s v="Alment Praktiserende Læge Michael Kirkeby Hoffmann ApS"/>
    <n v="0"/>
  </r>
  <r>
    <x v="541"/>
    <s v="MEDDIS"/>
    <s v="93.A"/>
    <s v="D1830C"/>
    <s v="Udskrivningsrapport"/>
    <x v="20"/>
    <s v="I"/>
    <d v="2024-07-05T00:00:00"/>
    <m/>
    <x v="2"/>
    <n v="0"/>
    <s v="Alment Praktiserende Læge Michael Kirkeby Hoffmann ApS"/>
    <n v="0"/>
  </r>
  <r>
    <x v="541"/>
    <s v="MEDDIS"/>
    <s v="93.A"/>
    <s v="D1930C"/>
    <s v="Varsling af færdigbehandling"/>
    <x v="21"/>
    <s v="I"/>
    <d v="2024-07-05T00:00:00"/>
    <m/>
    <x v="2"/>
    <n v="0"/>
    <s v="Alment Praktiserende Læge Michael Kirkeby Hoffmann ApS"/>
    <n v="0"/>
  </r>
  <r>
    <x v="541"/>
    <s v="MEDDIS"/>
    <s v="93.A"/>
    <s v="D9530C"/>
    <s v="Hjemmeplejestatus"/>
    <x v="22"/>
    <s v="I"/>
    <d v="2024-07-05T00:00:00"/>
    <m/>
    <x v="2"/>
    <n v="0"/>
    <s v="Alment Praktiserende Læge Michael Kirkeby Hoffmann ApS"/>
    <n v="0"/>
  </r>
  <r>
    <x v="542"/>
    <s v="MEDDIS"/>
    <s v="93.A"/>
    <s v="D2030C"/>
    <s v="Indlæggelsesadvis"/>
    <x v="16"/>
    <s v="I"/>
    <d v="2024-07-05T00:00:00"/>
    <m/>
    <x v="2"/>
    <n v="0"/>
    <s v="Praktiserende Læge Annemette Als"/>
    <n v="0"/>
  </r>
  <r>
    <x v="542"/>
    <s v="MEDDIS"/>
    <s v="93.A"/>
    <s v="D1431C"/>
    <s v="Indlæggelsessvar"/>
    <x v="17"/>
    <s v="I"/>
    <d v="2024-07-05T00:00:00"/>
    <m/>
    <x v="2"/>
    <n v="0"/>
    <s v="Praktiserende Læge Annemette Als"/>
    <n v="0"/>
  </r>
  <r>
    <x v="542"/>
    <s v="MEDDIS"/>
    <s v="93.A"/>
    <s v="D1730C"/>
    <s v="Udskrivningsadvis"/>
    <x v="18"/>
    <s v="I"/>
    <d v="2024-07-05T00:00:00"/>
    <m/>
    <x v="2"/>
    <n v="0"/>
    <s v="Praktiserende Læge Annemette Als"/>
    <n v="0"/>
  </r>
  <r>
    <x v="542"/>
    <s v="MEDDIS"/>
    <s v="93.A"/>
    <s v="D1630C"/>
    <s v="Indlæggelsesrapport"/>
    <x v="19"/>
    <s v="I"/>
    <d v="2024-07-05T00:00:00"/>
    <m/>
    <x v="2"/>
    <n v="0"/>
    <s v="Praktiserende Læge Annemette Als"/>
    <n v="0"/>
  </r>
  <r>
    <x v="542"/>
    <s v="MEDDIS"/>
    <s v="93.A"/>
    <s v="D1830C"/>
    <s v="Udskrivningsrapport"/>
    <x v="20"/>
    <s v="I"/>
    <d v="2024-07-05T00:00:00"/>
    <m/>
    <x v="2"/>
    <n v="0"/>
    <s v="Praktiserende Læge Annemette Als"/>
    <n v="0"/>
  </r>
  <r>
    <x v="542"/>
    <s v="MEDDIS"/>
    <s v="93.A"/>
    <s v="D1930C"/>
    <s v="Varsling af færdigbehandling"/>
    <x v="21"/>
    <s v="I"/>
    <d v="2024-07-05T00:00:00"/>
    <m/>
    <x v="2"/>
    <n v="0"/>
    <s v="Praktiserende Læge Annemette Als"/>
    <n v="0"/>
  </r>
  <r>
    <x v="542"/>
    <s v="MEDDIS"/>
    <s v="93.A"/>
    <s v="D9530C"/>
    <s v="Hjemmeplejestatus"/>
    <x v="22"/>
    <s v="I"/>
    <d v="2024-07-05T00:00:00"/>
    <m/>
    <x v="2"/>
    <n v="0"/>
    <s v="Praktiserende Læge Annemette Als"/>
    <n v="0"/>
  </r>
  <r>
    <x v="543"/>
    <s v="MEDDIS"/>
    <s v="93.A"/>
    <s v="D2030C"/>
    <s v="Indlæggelsesadvis"/>
    <x v="16"/>
    <s v="I"/>
    <d v="2024-07-05T00:00:00"/>
    <m/>
    <x v="2"/>
    <n v="0"/>
    <s v="Mogens Nørgaard Christiansen"/>
    <n v="0"/>
  </r>
  <r>
    <x v="543"/>
    <s v="MEDDIS"/>
    <s v="93.A"/>
    <s v="D1431C"/>
    <s v="Indlæggelsessvar"/>
    <x v="17"/>
    <s v="I"/>
    <d v="2024-07-05T00:00:00"/>
    <m/>
    <x v="2"/>
    <n v="0"/>
    <s v="Mogens Nørgaard Christiansen"/>
    <n v="0"/>
  </r>
  <r>
    <x v="543"/>
    <s v="MEDDIS"/>
    <s v="93.A"/>
    <s v="D1730C"/>
    <s v="Udskrivningsadvis"/>
    <x v="18"/>
    <s v="I"/>
    <d v="2024-07-05T00:00:00"/>
    <m/>
    <x v="2"/>
    <n v="0"/>
    <s v="Mogens Nørgaard Christiansen"/>
    <n v="0"/>
  </r>
  <r>
    <x v="543"/>
    <s v="MEDDIS"/>
    <s v="93.A"/>
    <s v="D1630C"/>
    <s v="Indlæggelsesrapport"/>
    <x v="19"/>
    <s v="I"/>
    <d v="2024-07-05T00:00:00"/>
    <m/>
    <x v="2"/>
    <n v="0"/>
    <s v="Mogens Nørgaard Christiansen"/>
    <n v="0"/>
  </r>
  <r>
    <x v="543"/>
    <s v="MEDDIS"/>
    <s v="93.A"/>
    <s v="D1830C"/>
    <s v="Udskrivningsrapport"/>
    <x v="20"/>
    <s v="I"/>
    <d v="2024-07-05T00:00:00"/>
    <m/>
    <x v="2"/>
    <n v="0"/>
    <s v="Mogens Nørgaard Christiansen"/>
    <n v="0"/>
  </r>
  <r>
    <x v="543"/>
    <s v="MEDDIS"/>
    <s v="93.A"/>
    <s v="D1930C"/>
    <s v="Varsling af færdigbehandling"/>
    <x v="21"/>
    <s v="I"/>
    <d v="2024-07-05T00:00:00"/>
    <m/>
    <x v="2"/>
    <n v="0"/>
    <s v="Mogens Nørgaard Christiansen"/>
    <n v="0"/>
  </r>
  <r>
    <x v="543"/>
    <s v="MEDDIS"/>
    <s v="93.A"/>
    <s v="D9530C"/>
    <s v="Hjemmeplejestatus"/>
    <x v="22"/>
    <s v="I"/>
    <d v="2024-07-05T00:00:00"/>
    <m/>
    <x v="2"/>
    <n v="0"/>
    <s v="Mogens Nørgaard Christiansen"/>
    <n v="0"/>
  </r>
  <r>
    <x v="544"/>
    <s v="MEDDIS"/>
    <s v="93.A"/>
    <s v="D2030C"/>
    <s v="Indlæggelsesadvis"/>
    <x v="16"/>
    <s v="I"/>
    <d v="2024-07-05T00:00:00"/>
    <m/>
    <x v="2"/>
    <n v="0"/>
    <s v="Læge Niels Wested"/>
    <n v="0"/>
  </r>
  <r>
    <x v="544"/>
    <s v="MEDDIS"/>
    <s v="93.A"/>
    <s v="D1431C"/>
    <s v="Indlæggelsessvar"/>
    <x v="17"/>
    <s v="I"/>
    <d v="2024-07-05T00:00:00"/>
    <m/>
    <x v="2"/>
    <n v="0"/>
    <s v="Læge Niels Wested"/>
    <n v="0"/>
  </r>
  <r>
    <x v="544"/>
    <s v="MEDDIS"/>
    <s v="93.A"/>
    <s v="D1730C"/>
    <s v="Udskrivningsadvis"/>
    <x v="18"/>
    <s v="I"/>
    <d v="2024-07-05T00:00:00"/>
    <m/>
    <x v="2"/>
    <n v="0"/>
    <s v="Læge Niels Wested"/>
    <n v="0"/>
  </r>
  <r>
    <x v="544"/>
    <s v="MEDDIS"/>
    <s v="93.A"/>
    <s v="D1630C"/>
    <s v="Indlæggelsesrapport"/>
    <x v="19"/>
    <s v="I"/>
    <d v="2024-07-05T00:00:00"/>
    <m/>
    <x v="2"/>
    <n v="0"/>
    <s v="Læge Niels Wested"/>
    <n v="0"/>
  </r>
  <r>
    <x v="544"/>
    <s v="MEDDIS"/>
    <s v="93.A"/>
    <s v="D1830C"/>
    <s v="Udskrivningsrapport"/>
    <x v="20"/>
    <s v="I"/>
    <d v="2024-07-05T00:00:00"/>
    <m/>
    <x v="2"/>
    <n v="0"/>
    <s v="Læge Niels Wested"/>
    <n v="0"/>
  </r>
  <r>
    <x v="544"/>
    <s v="MEDDIS"/>
    <s v="93.A"/>
    <s v="D1930C"/>
    <s v="Varsling af færdigbehandling"/>
    <x v="21"/>
    <s v="I"/>
    <d v="2024-07-05T00:00:00"/>
    <m/>
    <x v="2"/>
    <n v="0"/>
    <s v="Læge Niels Wested"/>
    <n v="0"/>
  </r>
  <r>
    <x v="544"/>
    <s v="MEDDIS"/>
    <s v="93.A"/>
    <s v="D9530C"/>
    <s v="Hjemmeplejestatus"/>
    <x v="22"/>
    <s v="I"/>
    <d v="2024-07-05T00:00:00"/>
    <m/>
    <x v="2"/>
    <n v="0"/>
    <s v="Læge Niels Wested"/>
    <n v="0"/>
  </r>
  <r>
    <x v="545"/>
    <s v="MEDDIS"/>
    <s v="93.A"/>
    <s v="D2030C"/>
    <s v="Indlæggelsesadvis"/>
    <x v="16"/>
    <s v="I"/>
    <d v="2024-07-05T00:00:00"/>
    <m/>
    <x v="2"/>
    <n v="0"/>
    <s v="Praktiserende læge Mads Marcussen"/>
    <n v="0"/>
  </r>
  <r>
    <x v="545"/>
    <s v="MEDDIS"/>
    <s v="93.A"/>
    <s v="D1431C"/>
    <s v="Indlæggelsessvar"/>
    <x v="17"/>
    <s v="I"/>
    <d v="2024-07-05T00:00:00"/>
    <m/>
    <x v="2"/>
    <n v="0"/>
    <s v="Praktiserende læge Mads Marcussen"/>
    <n v="0"/>
  </r>
  <r>
    <x v="545"/>
    <s v="MEDDIS"/>
    <s v="93.A"/>
    <s v="D1730C"/>
    <s v="Udskrivningsadvis"/>
    <x v="18"/>
    <s v="I"/>
    <d v="2024-07-05T00:00:00"/>
    <m/>
    <x v="2"/>
    <n v="0"/>
    <s v="Praktiserende læge Mads Marcussen"/>
    <n v="0"/>
  </r>
  <r>
    <x v="545"/>
    <s v="MEDDIS"/>
    <s v="93.A"/>
    <s v="D1630C"/>
    <s v="Indlæggelsesrapport"/>
    <x v="19"/>
    <s v="I"/>
    <d v="2024-07-05T00:00:00"/>
    <m/>
    <x v="2"/>
    <n v="0"/>
    <s v="Praktiserende læge Mads Marcussen"/>
    <n v="0"/>
  </r>
  <r>
    <x v="545"/>
    <s v="MEDDIS"/>
    <s v="93.A"/>
    <s v="D1830C"/>
    <s v="Udskrivningsrapport"/>
    <x v="20"/>
    <s v="I"/>
    <d v="2024-07-05T00:00:00"/>
    <m/>
    <x v="2"/>
    <n v="0"/>
    <s v="Praktiserende læge Mads Marcussen"/>
    <n v="0"/>
  </r>
  <r>
    <x v="545"/>
    <s v="MEDDIS"/>
    <s v="93.A"/>
    <s v="D1930C"/>
    <s v="Varsling af færdigbehandling"/>
    <x v="21"/>
    <s v="I"/>
    <d v="2024-07-05T00:00:00"/>
    <m/>
    <x v="2"/>
    <n v="0"/>
    <s v="Praktiserende læge Mads Marcussen"/>
    <n v="0"/>
  </r>
  <r>
    <x v="545"/>
    <s v="MEDDIS"/>
    <s v="93.A"/>
    <s v="D9530C"/>
    <s v="Hjemmeplejestatus"/>
    <x v="22"/>
    <s v="I"/>
    <d v="2024-07-05T00:00:00"/>
    <m/>
    <x v="2"/>
    <n v="0"/>
    <s v="Praktiserende læge Mads Marcussen"/>
    <n v="0"/>
  </r>
  <r>
    <x v="546"/>
    <s v="MEDDIS"/>
    <s v="93.A"/>
    <s v="D2030C"/>
    <s v="Indlæggelsesadvis"/>
    <x v="16"/>
    <s v="I"/>
    <d v="2024-07-05T00:00:00"/>
    <m/>
    <x v="2"/>
    <n v="0"/>
    <s v="Lægehuset Sortedam"/>
    <n v="0"/>
  </r>
  <r>
    <x v="546"/>
    <s v="MEDDIS"/>
    <s v="93.A"/>
    <s v="D1431C"/>
    <s v="Indlæggelsessvar"/>
    <x v="17"/>
    <s v="I"/>
    <d v="2024-07-05T00:00:00"/>
    <m/>
    <x v="2"/>
    <n v="0"/>
    <s v="Lægehuset Sortedam"/>
    <n v="0"/>
  </r>
  <r>
    <x v="546"/>
    <s v="MEDDIS"/>
    <s v="93.A"/>
    <s v="D1730C"/>
    <s v="Udskrivningsadvis"/>
    <x v="18"/>
    <s v="I"/>
    <d v="2024-07-05T00:00:00"/>
    <m/>
    <x v="2"/>
    <n v="0"/>
    <s v="Lægehuset Sortedam"/>
    <n v="0"/>
  </r>
  <r>
    <x v="546"/>
    <s v="MEDDIS"/>
    <s v="93.A"/>
    <s v="D1630C"/>
    <s v="Indlæggelsesrapport"/>
    <x v="19"/>
    <s v="I"/>
    <d v="2024-07-05T00:00:00"/>
    <m/>
    <x v="2"/>
    <n v="0"/>
    <s v="Lægehuset Sortedam"/>
    <n v="0"/>
  </r>
  <r>
    <x v="546"/>
    <s v="MEDDIS"/>
    <s v="93.A"/>
    <s v="D1830C"/>
    <s v="Udskrivningsrapport"/>
    <x v="20"/>
    <s v="I"/>
    <d v="2024-07-05T00:00:00"/>
    <m/>
    <x v="2"/>
    <n v="0"/>
    <s v="Lægehuset Sortedam"/>
    <n v="0"/>
  </r>
  <r>
    <x v="546"/>
    <s v="MEDDIS"/>
    <s v="93.A"/>
    <s v="D1930C"/>
    <s v="Varsling af færdigbehandling"/>
    <x v="21"/>
    <s v="I"/>
    <d v="2024-07-05T00:00:00"/>
    <m/>
    <x v="2"/>
    <n v="0"/>
    <s v="Lægehuset Sortedam"/>
    <n v="0"/>
  </r>
  <r>
    <x v="546"/>
    <s v="MEDDIS"/>
    <s v="93.A"/>
    <s v="D9530C"/>
    <s v="Hjemmeplejestatus"/>
    <x v="22"/>
    <s v="I"/>
    <d v="2024-07-05T00:00:00"/>
    <m/>
    <x v="2"/>
    <n v="0"/>
    <s v="Lægehuset Sortedam"/>
    <n v="0"/>
  </r>
  <r>
    <x v="547"/>
    <s v="MEDDIS"/>
    <s v="93.A"/>
    <s v="D2030C"/>
    <s v="Indlæggelsesadvis"/>
    <x v="16"/>
    <s v="I"/>
    <d v="2024-07-05T00:00:00"/>
    <m/>
    <x v="2"/>
    <n v="0"/>
    <s v="Lægerne i Solbjerg I/S"/>
    <n v="0"/>
  </r>
  <r>
    <x v="547"/>
    <s v="MEDDIS"/>
    <s v="93.A"/>
    <s v="D1431C"/>
    <s v="Indlæggelsessvar"/>
    <x v="17"/>
    <s v="I"/>
    <d v="2024-07-05T00:00:00"/>
    <m/>
    <x v="2"/>
    <n v="0"/>
    <s v="Lægerne i Solbjerg I/S"/>
    <n v="0"/>
  </r>
  <r>
    <x v="547"/>
    <s v="MEDDIS"/>
    <s v="93.A"/>
    <s v="D1730C"/>
    <s v="Udskrivningsadvis"/>
    <x v="18"/>
    <s v="I"/>
    <d v="2024-07-05T00:00:00"/>
    <m/>
    <x v="2"/>
    <n v="0"/>
    <s v="Lægerne i Solbjerg I/S"/>
    <n v="0"/>
  </r>
  <r>
    <x v="547"/>
    <s v="MEDDIS"/>
    <s v="93.A"/>
    <s v="D1630C"/>
    <s v="Indlæggelsesrapport"/>
    <x v="19"/>
    <s v="I"/>
    <d v="2024-07-05T00:00:00"/>
    <m/>
    <x v="2"/>
    <n v="0"/>
    <s v="Lægerne i Solbjerg I/S"/>
    <n v="0"/>
  </r>
  <r>
    <x v="547"/>
    <s v="MEDDIS"/>
    <s v="93.A"/>
    <s v="D1830C"/>
    <s v="Udskrivningsrapport"/>
    <x v="20"/>
    <s v="I"/>
    <d v="2024-07-05T00:00:00"/>
    <m/>
    <x v="2"/>
    <n v="0"/>
    <s v="Lægerne i Solbjerg I/S"/>
    <n v="0"/>
  </r>
  <r>
    <x v="547"/>
    <s v="MEDDIS"/>
    <s v="93.A"/>
    <s v="D1930C"/>
    <s v="Varsling af færdigbehandling"/>
    <x v="21"/>
    <s v="I"/>
    <d v="2024-07-05T00:00:00"/>
    <m/>
    <x v="2"/>
    <n v="0"/>
    <s v="Lægerne i Solbjerg I/S"/>
    <n v="0"/>
  </r>
  <r>
    <x v="547"/>
    <s v="MEDDIS"/>
    <s v="93.A"/>
    <s v="D9530C"/>
    <s v="Hjemmeplejestatus"/>
    <x v="22"/>
    <s v="I"/>
    <d v="2024-07-05T00:00:00"/>
    <m/>
    <x v="2"/>
    <n v="0"/>
    <s v="Lægerne i Solbjerg I/S"/>
    <n v="0"/>
  </r>
  <r>
    <x v="548"/>
    <s v="MEDDIS"/>
    <s v="93.A"/>
    <s v="D2030C"/>
    <s v="Indlæggelsesadvis"/>
    <x v="16"/>
    <s v="I"/>
    <d v="2024-07-05T00:00:00"/>
    <m/>
    <x v="2"/>
    <n v="0"/>
    <s v="Helse- og Testcenter Lyngby I/S"/>
    <n v="0"/>
  </r>
  <r>
    <x v="548"/>
    <s v="MEDDIS"/>
    <s v="93.A"/>
    <s v="D1431C"/>
    <s v="Indlæggelsessvar"/>
    <x v="17"/>
    <s v="I"/>
    <d v="2024-07-05T00:00:00"/>
    <m/>
    <x v="2"/>
    <n v="0"/>
    <s v="Helse- og Testcenter Lyngby I/S"/>
    <n v="0"/>
  </r>
  <r>
    <x v="548"/>
    <s v="MEDDIS"/>
    <s v="93.A"/>
    <s v="D1730C"/>
    <s v="Udskrivningsadvis"/>
    <x v="18"/>
    <s v="I"/>
    <d v="2024-07-05T00:00:00"/>
    <m/>
    <x v="2"/>
    <n v="0"/>
    <s v="Helse- og Testcenter Lyngby I/S"/>
    <n v="0"/>
  </r>
  <r>
    <x v="548"/>
    <s v="MEDDIS"/>
    <s v="93.A"/>
    <s v="D1630C"/>
    <s v="Indlæggelsesrapport"/>
    <x v="19"/>
    <s v="I"/>
    <d v="2024-07-05T00:00:00"/>
    <m/>
    <x v="2"/>
    <n v="0"/>
    <s v="Helse- og Testcenter Lyngby I/S"/>
    <n v="0"/>
  </r>
  <r>
    <x v="548"/>
    <s v="MEDDIS"/>
    <s v="93.A"/>
    <s v="D1830C"/>
    <s v="Udskrivningsrapport"/>
    <x v="20"/>
    <s v="I"/>
    <d v="2024-07-05T00:00:00"/>
    <m/>
    <x v="2"/>
    <n v="0"/>
    <s v="Helse- og Testcenter Lyngby I/S"/>
    <n v="0"/>
  </r>
  <r>
    <x v="548"/>
    <s v="MEDDIS"/>
    <s v="93.A"/>
    <s v="D1930C"/>
    <s v="Varsling af færdigbehandling"/>
    <x v="21"/>
    <s v="I"/>
    <d v="2024-07-05T00:00:00"/>
    <m/>
    <x v="2"/>
    <n v="0"/>
    <s v="Helse- og Testcenter Lyngby I/S"/>
    <n v="0"/>
  </r>
  <r>
    <x v="548"/>
    <s v="MEDDIS"/>
    <s v="93.A"/>
    <s v="D9530C"/>
    <s v="Hjemmeplejestatus"/>
    <x v="22"/>
    <s v="I"/>
    <d v="2024-07-05T00:00:00"/>
    <m/>
    <x v="2"/>
    <n v="0"/>
    <s v="Helse- og Testcenter Lyngby I/S"/>
    <n v="0"/>
  </r>
  <r>
    <x v="549"/>
    <s v="MEDDIS"/>
    <s v="93.A"/>
    <s v="D2030C"/>
    <s v="Indlæggelsesadvis"/>
    <x v="16"/>
    <s v="I"/>
    <d v="2024-07-05T00:00:00"/>
    <m/>
    <x v="2"/>
    <n v="0"/>
    <s v="Lægerne Tronholmen I/S"/>
    <n v="0"/>
  </r>
  <r>
    <x v="549"/>
    <s v="MEDDIS"/>
    <s v="93.A"/>
    <s v="D1431C"/>
    <s v="Indlæggelsessvar"/>
    <x v="17"/>
    <s v="I"/>
    <d v="2024-07-05T00:00:00"/>
    <m/>
    <x v="2"/>
    <n v="0"/>
    <s v="Lægerne Tronholmen I/S"/>
    <n v="0"/>
  </r>
  <r>
    <x v="549"/>
    <s v="MEDDIS"/>
    <s v="93.A"/>
    <s v="D1730C"/>
    <s v="Udskrivningsadvis"/>
    <x v="18"/>
    <s v="I"/>
    <d v="2024-07-05T00:00:00"/>
    <m/>
    <x v="2"/>
    <n v="0"/>
    <s v="Lægerne Tronholmen I/S"/>
    <n v="0"/>
  </r>
  <r>
    <x v="549"/>
    <s v="MEDDIS"/>
    <s v="93.A"/>
    <s v="D1630C"/>
    <s v="Indlæggelsesrapport"/>
    <x v="19"/>
    <s v="I"/>
    <d v="2024-07-05T00:00:00"/>
    <m/>
    <x v="2"/>
    <n v="0"/>
    <s v="Lægerne Tronholmen I/S"/>
    <n v="0"/>
  </r>
  <r>
    <x v="549"/>
    <s v="MEDDIS"/>
    <s v="93.A"/>
    <s v="D1830C"/>
    <s v="Udskrivningsrapport"/>
    <x v="20"/>
    <s v="I"/>
    <d v="2024-07-05T00:00:00"/>
    <m/>
    <x v="2"/>
    <n v="0"/>
    <s v="Lægerne Tronholmen I/S"/>
    <n v="0"/>
  </r>
  <r>
    <x v="549"/>
    <s v="MEDDIS"/>
    <s v="93.A"/>
    <s v="D1930C"/>
    <s v="Varsling af færdigbehandling"/>
    <x v="21"/>
    <s v="I"/>
    <d v="2024-07-05T00:00:00"/>
    <m/>
    <x v="2"/>
    <n v="0"/>
    <s v="Lægerne Tronholmen I/S"/>
    <n v="0"/>
  </r>
  <r>
    <x v="549"/>
    <s v="MEDDIS"/>
    <s v="93.A"/>
    <s v="D9530C"/>
    <s v="Hjemmeplejestatus"/>
    <x v="22"/>
    <s v="I"/>
    <d v="2024-07-05T00:00:00"/>
    <m/>
    <x v="2"/>
    <n v="0"/>
    <s v="Lægerne Tronholmen I/S"/>
    <n v="0"/>
  </r>
  <r>
    <x v="550"/>
    <s v="MEDDIS"/>
    <s v="93.A"/>
    <s v="D2030C"/>
    <s v="Indlæggelsesadvis"/>
    <x v="16"/>
    <s v="I"/>
    <d v="2024-07-05T00:00:00"/>
    <m/>
    <x v="2"/>
    <n v="0"/>
    <s v="Lægehuset I/S"/>
    <n v="0"/>
  </r>
  <r>
    <x v="550"/>
    <s v="MEDDIS"/>
    <s v="93.A"/>
    <s v="D1431C"/>
    <s v="Indlæggelsessvar"/>
    <x v="17"/>
    <s v="I"/>
    <d v="2024-07-05T00:00:00"/>
    <m/>
    <x v="2"/>
    <n v="0"/>
    <s v="Lægehuset I/S"/>
    <n v="0"/>
  </r>
  <r>
    <x v="550"/>
    <s v="MEDDIS"/>
    <s v="93.A"/>
    <s v="D1730C"/>
    <s v="Udskrivningsadvis"/>
    <x v="18"/>
    <s v="I"/>
    <d v="2024-07-05T00:00:00"/>
    <m/>
    <x v="2"/>
    <n v="0"/>
    <s v="Lægehuset I/S"/>
    <n v="0"/>
  </r>
  <r>
    <x v="550"/>
    <s v="MEDDIS"/>
    <s v="93.A"/>
    <s v="D1630C"/>
    <s v="Indlæggelsesrapport"/>
    <x v="19"/>
    <s v="I"/>
    <d v="2024-07-05T00:00:00"/>
    <m/>
    <x v="2"/>
    <n v="0"/>
    <s v="Lægehuset I/S"/>
    <n v="0"/>
  </r>
  <r>
    <x v="550"/>
    <s v="MEDDIS"/>
    <s v="93.A"/>
    <s v="D1830C"/>
    <s v="Udskrivningsrapport"/>
    <x v="20"/>
    <s v="I"/>
    <d v="2024-07-05T00:00:00"/>
    <m/>
    <x v="2"/>
    <n v="0"/>
    <s v="Lægehuset I/S"/>
    <n v="0"/>
  </r>
  <r>
    <x v="550"/>
    <s v="MEDDIS"/>
    <s v="93.A"/>
    <s v="D1930C"/>
    <s v="Varsling af færdigbehandling"/>
    <x v="21"/>
    <s v="I"/>
    <d v="2024-07-05T00:00:00"/>
    <m/>
    <x v="2"/>
    <n v="0"/>
    <s v="Lægehuset I/S"/>
    <n v="0"/>
  </r>
  <r>
    <x v="550"/>
    <s v="MEDDIS"/>
    <s v="93.A"/>
    <s v="D9530C"/>
    <s v="Hjemmeplejestatus"/>
    <x v="22"/>
    <s v="I"/>
    <d v="2024-07-05T00:00:00"/>
    <m/>
    <x v="2"/>
    <n v="0"/>
    <s v="Lægehuset I/S"/>
    <n v="0"/>
  </r>
  <r>
    <x v="551"/>
    <s v="MEDDIS"/>
    <s v="93.A"/>
    <s v="D2030C"/>
    <s v="Indlæggelsesadvis"/>
    <x v="16"/>
    <s v="I"/>
    <d v="2024-07-05T00:00:00"/>
    <m/>
    <x v="2"/>
    <n v="0"/>
    <s v="Lægeklinikken v/ Lars Aagaard Olsen"/>
    <n v="0"/>
  </r>
  <r>
    <x v="551"/>
    <s v="MEDDIS"/>
    <s v="93.A"/>
    <s v="D1431C"/>
    <s v="Indlæggelsessvar"/>
    <x v="17"/>
    <s v="I"/>
    <d v="2024-07-05T00:00:00"/>
    <m/>
    <x v="2"/>
    <n v="0"/>
    <s v="Lægeklinikken v/ Lars Aagaard Olsen"/>
    <n v="0"/>
  </r>
  <r>
    <x v="551"/>
    <s v="MEDDIS"/>
    <s v="93.A"/>
    <s v="D1730C"/>
    <s v="Udskrivningsadvis"/>
    <x v="18"/>
    <s v="I"/>
    <d v="2024-07-05T00:00:00"/>
    <m/>
    <x v="2"/>
    <n v="0"/>
    <s v="Lægeklinikken v/ Lars Aagaard Olsen"/>
    <n v="0"/>
  </r>
  <r>
    <x v="551"/>
    <s v="MEDDIS"/>
    <s v="93.A"/>
    <s v="D1630C"/>
    <s v="Indlæggelsesrapport"/>
    <x v="19"/>
    <s v="I"/>
    <d v="2024-07-05T00:00:00"/>
    <m/>
    <x v="2"/>
    <n v="0"/>
    <s v="Lægeklinikken v/ Lars Aagaard Olsen"/>
    <n v="0"/>
  </r>
  <r>
    <x v="551"/>
    <s v="MEDDIS"/>
    <s v="93.A"/>
    <s v="D1830C"/>
    <s v="Udskrivningsrapport"/>
    <x v="20"/>
    <s v="I"/>
    <d v="2024-07-05T00:00:00"/>
    <m/>
    <x v="2"/>
    <n v="0"/>
    <s v="Lægeklinikken v/ Lars Aagaard Olsen"/>
    <n v="0"/>
  </r>
  <r>
    <x v="551"/>
    <s v="MEDDIS"/>
    <s v="93.A"/>
    <s v="D1930C"/>
    <s v="Varsling af færdigbehandling"/>
    <x v="21"/>
    <s v="I"/>
    <d v="2024-07-05T00:00:00"/>
    <m/>
    <x v="2"/>
    <n v="0"/>
    <s v="Lægeklinikken v/ Lars Aagaard Olsen"/>
    <n v="0"/>
  </r>
  <r>
    <x v="551"/>
    <s v="MEDDIS"/>
    <s v="93.A"/>
    <s v="D9530C"/>
    <s v="Hjemmeplejestatus"/>
    <x v="22"/>
    <s v="I"/>
    <d v="2024-07-05T00:00:00"/>
    <m/>
    <x v="2"/>
    <n v="0"/>
    <s v="Lægeklinikken v/ Lars Aagaard Olsen"/>
    <n v="0"/>
  </r>
  <r>
    <x v="552"/>
    <s v="MEDDIS"/>
    <s v="93.A"/>
    <s v="D2030C"/>
    <s v="Indlæggelsesadvis"/>
    <x v="16"/>
    <s v="I"/>
    <d v="2024-07-05T00:00:00"/>
    <m/>
    <x v="2"/>
    <n v="0"/>
    <s v="Lægerne Margrethevej I/S"/>
    <n v="0"/>
  </r>
  <r>
    <x v="552"/>
    <s v="MEDDIS"/>
    <s v="93.A"/>
    <s v="D1431C"/>
    <s v="Indlæggelsessvar"/>
    <x v="17"/>
    <s v="I"/>
    <d v="2024-07-05T00:00:00"/>
    <m/>
    <x v="2"/>
    <n v="0"/>
    <s v="Lægerne Margrethevej I/S"/>
    <n v="0"/>
  </r>
  <r>
    <x v="552"/>
    <s v="MEDDIS"/>
    <s v="93.A"/>
    <s v="D1730C"/>
    <s v="Udskrivningsadvis"/>
    <x v="18"/>
    <s v="I"/>
    <d v="2024-07-05T00:00:00"/>
    <m/>
    <x v="2"/>
    <n v="0"/>
    <s v="Lægerne Margrethevej I/S"/>
    <n v="0"/>
  </r>
  <r>
    <x v="552"/>
    <s v="MEDDIS"/>
    <s v="93.A"/>
    <s v="D1630C"/>
    <s v="Indlæggelsesrapport"/>
    <x v="19"/>
    <s v="I"/>
    <d v="2024-07-05T00:00:00"/>
    <m/>
    <x v="2"/>
    <n v="0"/>
    <s v="Lægerne Margrethevej I/S"/>
    <n v="0"/>
  </r>
  <r>
    <x v="552"/>
    <s v="MEDDIS"/>
    <s v="93.A"/>
    <s v="D1830C"/>
    <s v="Udskrivningsrapport"/>
    <x v="20"/>
    <s v="I"/>
    <d v="2024-07-05T00:00:00"/>
    <m/>
    <x v="2"/>
    <n v="0"/>
    <s v="Lægerne Margrethevej I/S"/>
    <n v="0"/>
  </r>
  <r>
    <x v="552"/>
    <s v="MEDDIS"/>
    <s v="93.A"/>
    <s v="D1930C"/>
    <s v="Varsling af færdigbehandling"/>
    <x v="21"/>
    <s v="I"/>
    <d v="2024-07-05T00:00:00"/>
    <m/>
    <x v="2"/>
    <n v="0"/>
    <s v="Lægerne Margrethevej I/S"/>
    <n v="0"/>
  </r>
  <r>
    <x v="552"/>
    <s v="MEDDIS"/>
    <s v="93.A"/>
    <s v="D9530C"/>
    <s v="Hjemmeplejestatus"/>
    <x v="22"/>
    <s v="I"/>
    <d v="2024-07-05T00:00:00"/>
    <m/>
    <x v="2"/>
    <n v="0"/>
    <s v="Lægerne Margrethevej I/S"/>
    <n v="0"/>
  </r>
  <r>
    <x v="553"/>
    <s v="MEDDIS"/>
    <s v="93.A"/>
    <s v="D2030C"/>
    <s v="Indlæggelsesadvis"/>
    <x v="16"/>
    <s v="I"/>
    <d v="2024-07-05T00:00:00"/>
    <m/>
    <x v="2"/>
    <n v="0"/>
    <s v="Centrumlægerne Viborg I/S"/>
    <n v="0"/>
  </r>
  <r>
    <x v="553"/>
    <s v="MEDDIS"/>
    <s v="93.A"/>
    <s v="D1431C"/>
    <s v="Indlæggelsessvar"/>
    <x v="17"/>
    <s v="I"/>
    <d v="2024-07-05T00:00:00"/>
    <m/>
    <x v="2"/>
    <n v="0"/>
    <s v="Centrumlægerne Viborg I/S"/>
    <n v="0"/>
  </r>
  <r>
    <x v="553"/>
    <s v="MEDDIS"/>
    <s v="93.A"/>
    <s v="D1730C"/>
    <s v="Udskrivningsadvis"/>
    <x v="18"/>
    <s v="I"/>
    <d v="2024-07-05T00:00:00"/>
    <m/>
    <x v="2"/>
    <n v="0"/>
    <s v="Centrumlægerne Viborg I/S"/>
    <n v="0"/>
  </r>
  <r>
    <x v="553"/>
    <s v="MEDDIS"/>
    <s v="93.A"/>
    <s v="D1630C"/>
    <s v="Indlæggelsesrapport"/>
    <x v="19"/>
    <s v="I"/>
    <d v="2024-07-05T00:00:00"/>
    <m/>
    <x v="2"/>
    <n v="0"/>
    <s v="Centrumlægerne Viborg I/S"/>
    <n v="0"/>
  </r>
  <r>
    <x v="553"/>
    <s v="MEDDIS"/>
    <s v="93.A"/>
    <s v="D1830C"/>
    <s v="Udskrivningsrapport"/>
    <x v="20"/>
    <s v="I"/>
    <d v="2024-07-05T00:00:00"/>
    <m/>
    <x v="2"/>
    <n v="0"/>
    <s v="Centrumlægerne Viborg I/S"/>
    <n v="0"/>
  </r>
  <r>
    <x v="553"/>
    <s v="MEDDIS"/>
    <s v="93.A"/>
    <s v="D1930C"/>
    <s v="Varsling af færdigbehandling"/>
    <x v="21"/>
    <s v="I"/>
    <d v="2024-07-05T00:00:00"/>
    <m/>
    <x v="2"/>
    <n v="0"/>
    <s v="Centrumlægerne Viborg I/S"/>
    <n v="0"/>
  </r>
  <r>
    <x v="553"/>
    <s v="MEDDIS"/>
    <s v="93.A"/>
    <s v="D9530C"/>
    <s v="Hjemmeplejestatus"/>
    <x v="22"/>
    <s v="I"/>
    <d v="2024-07-05T00:00:00"/>
    <m/>
    <x v="2"/>
    <n v="0"/>
    <s v="Centrumlægerne Viborg I/S"/>
    <n v="0"/>
  </r>
  <r>
    <x v="554"/>
    <s v="MEDDIS"/>
    <s v="93.A"/>
    <s v="D2030C"/>
    <s v="Indlæggelsesadvis"/>
    <x v="16"/>
    <s v="I"/>
    <d v="2024-07-05T00:00:00"/>
    <m/>
    <x v="2"/>
    <n v="0"/>
    <s v="Netværkspraksis Syddanmark P/S"/>
    <n v="0"/>
  </r>
  <r>
    <x v="554"/>
    <s v="MEDDIS"/>
    <s v="93.A"/>
    <s v="D1431C"/>
    <s v="Indlæggelsessvar"/>
    <x v="17"/>
    <s v="I"/>
    <d v="2024-07-05T00:00:00"/>
    <m/>
    <x v="2"/>
    <n v="0"/>
    <s v="Netværkspraksis Syddanmark P/S"/>
    <n v="0"/>
  </r>
  <r>
    <x v="554"/>
    <s v="MEDDIS"/>
    <s v="93.A"/>
    <s v="D1730C"/>
    <s v="Udskrivningsadvis"/>
    <x v="18"/>
    <s v="I"/>
    <d v="2024-07-05T00:00:00"/>
    <m/>
    <x v="2"/>
    <n v="0"/>
    <s v="Netværkspraksis Syddanmark P/S"/>
    <n v="0"/>
  </r>
  <r>
    <x v="554"/>
    <s v="MEDDIS"/>
    <s v="93.A"/>
    <s v="D1630C"/>
    <s v="Indlæggelsesrapport"/>
    <x v="19"/>
    <s v="I"/>
    <d v="2024-07-05T00:00:00"/>
    <m/>
    <x v="2"/>
    <n v="0"/>
    <s v="Netværkspraksis Syddanmark P/S"/>
    <n v="0"/>
  </r>
  <r>
    <x v="554"/>
    <s v="MEDDIS"/>
    <s v="93.A"/>
    <s v="D1830C"/>
    <s v="Udskrivningsrapport"/>
    <x v="20"/>
    <s v="I"/>
    <d v="2024-07-05T00:00:00"/>
    <m/>
    <x v="2"/>
    <n v="0"/>
    <s v="Netværkspraksis Syddanmark P/S"/>
    <n v="0"/>
  </r>
  <r>
    <x v="554"/>
    <s v="MEDDIS"/>
    <s v="93.A"/>
    <s v="D1930C"/>
    <s v="Varsling af færdigbehandling"/>
    <x v="21"/>
    <s v="I"/>
    <d v="2024-07-05T00:00:00"/>
    <m/>
    <x v="2"/>
    <n v="0"/>
    <s v="Netværkspraksis Syddanmark P/S"/>
    <n v="0"/>
  </r>
  <r>
    <x v="554"/>
    <s v="MEDDIS"/>
    <s v="93.A"/>
    <s v="D9530C"/>
    <s v="Hjemmeplejestatus"/>
    <x v="22"/>
    <s v="I"/>
    <d v="2024-07-05T00:00:00"/>
    <m/>
    <x v="2"/>
    <n v="0"/>
    <s v="Netværkspraksis Syddanmark P/S"/>
    <n v="0"/>
  </r>
  <r>
    <x v="555"/>
    <s v="MEDDIS"/>
    <s v="93.A"/>
    <s v="D2030C"/>
    <s v="Indlæggelsesadvis"/>
    <x v="16"/>
    <s v="I"/>
    <d v="2024-07-05T00:00:00"/>
    <m/>
    <x v="2"/>
    <n v="0"/>
    <s v="Lægerne i Støden I/S"/>
    <n v="0"/>
  </r>
  <r>
    <x v="555"/>
    <s v="MEDDIS"/>
    <s v="93.A"/>
    <s v="D1431C"/>
    <s v="Indlæggelsessvar"/>
    <x v="17"/>
    <s v="I"/>
    <d v="2024-07-05T00:00:00"/>
    <m/>
    <x v="2"/>
    <n v="0"/>
    <s v="Lægerne i Støden I/S"/>
    <n v="0"/>
  </r>
  <r>
    <x v="555"/>
    <s v="MEDDIS"/>
    <s v="93.A"/>
    <s v="D1730C"/>
    <s v="Udskrivningsadvis"/>
    <x v="18"/>
    <s v="I"/>
    <d v="2024-07-05T00:00:00"/>
    <m/>
    <x v="2"/>
    <n v="0"/>
    <s v="Lægerne i Støden I/S"/>
    <n v="0"/>
  </r>
  <r>
    <x v="555"/>
    <s v="MEDDIS"/>
    <s v="93.A"/>
    <s v="D1630C"/>
    <s v="Indlæggelsesrapport"/>
    <x v="19"/>
    <s v="I"/>
    <d v="2024-07-05T00:00:00"/>
    <m/>
    <x v="2"/>
    <n v="0"/>
    <s v="Lægerne i Støden I/S"/>
    <n v="0"/>
  </r>
  <r>
    <x v="555"/>
    <s v="MEDDIS"/>
    <s v="93.A"/>
    <s v="D1830C"/>
    <s v="Udskrivningsrapport"/>
    <x v="20"/>
    <s v="I"/>
    <d v="2024-07-05T00:00:00"/>
    <m/>
    <x v="2"/>
    <n v="0"/>
    <s v="Lægerne i Støden I/S"/>
    <n v="0"/>
  </r>
  <r>
    <x v="555"/>
    <s v="MEDDIS"/>
    <s v="93.A"/>
    <s v="D1930C"/>
    <s v="Varsling af færdigbehandling"/>
    <x v="21"/>
    <s v="I"/>
    <d v="2024-07-05T00:00:00"/>
    <m/>
    <x v="2"/>
    <n v="0"/>
    <s v="Lægerne i Støden I/S"/>
    <n v="0"/>
  </r>
  <r>
    <x v="555"/>
    <s v="MEDDIS"/>
    <s v="93.A"/>
    <s v="D9530C"/>
    <s v="Hjemmeplejestatus"/>
    <x v="22"/>
    <s v="I"/>
    <d v="2024-07-05T00:00:00"/>
    <m/>
    <x v="2"/>
    <n v="0"/>
    <s v="Lægerne i Støden I/S"/>
    <n v="0"/>
  </r>
  <r>
    <x v="556"/>
    <s v="MEDDIS"/>
    <s v="93.A"/>
    <s v="D2030C"/>
    <s v="Indlæggelsesadvis"/>
    <x v="16"/>
    <s v="I"/>
    <d v="2024-07-05T00:00:00"/>
    <m/>
    <x v="2"/>
    <n v="0"/>
    <s v="Alment Praktiserende Læge Stig Ekkert Aps"/>
    <n v="0"/>
  </r>
  <r>
    <x v="556"/>
    <s v="MEDDIS"/>
    <s v="93.A"/>
    <s v="D1431C"/>
    <s v="Indlæggelsessvar"/>
    <x v="17"/>
    <s v="I"/>
    <d v="2024-07-05T00:00:00"/>
    <m/>
    <x v="2"/>
    <n v="0"/>
    <s v="Alment Praktiserende Læge Stig Ekkert Aps"/>
    <n v="0"/>
  </r>
  <r>
    <x v="556"/>
    <s v="MEDDIS"/>
    <s v="93.A"/>
    <s v="D1730C"/>
    <s v="Udskrivningsadvis"/>
    <x v="18"/>
    <s v="I"/>
    <d v="2024-07-05T00:00:00"/>
    <m/>
    <x v="2"/>
    <n v="0"/>
    <s v="Alment Praktiserende Læge Stig Ekkert Aps"/>
    <n v="0"/>
  </r>
  <r>
    <x v="556"/>
    <s v="MEDDIS"/>
    <s v="93.A"/>
    <s v="D1630C"/>
    <s v="Indlæggelsesrapport"/>
    <x v="19"/>
    <s v="I"/>
    <d v="2024-07-05T00:00:00"/>
    <m/>
    <x v="2"/>
    <n v="0"/>
    <s v="Alment Praktiserende Læge Stig Ekkert Aps"/>
    <n v="0"/>
  </r>
  <r>
    <x v="556"/>
    <s v="MEDDIS"/>
    <s v="93.A"/>
    <s v="D1830C"/>
    <s v="Udskrivningsrapport"/>
    <x v="20"/>
    <s v="I"/>
    <d v="2024-07-05T00:00:00"/>
    <m/>
    <x v="2"/>
    <n v="0"/>
    <s v="Alment Praktiserende Læge Stig Ekkert Aps"/>
    <n v="0"/>
  </r>
  <r>
    <x v="556"/>
    <s v="MEDDIS"/>
    <s v="93.A"/>
    <s v="D1930C"/>
    <s v="Varsling af færdigbehandling"/>
    <x v="21"/>
    <s v="I"/>
    <d v="2024-07-05T00:00:00"/>
    <m/>
    <x v="2"/>
    <n v="0"/>
    <s v="Alment Praktiserende Læge Stig Ekkert Aps"/>
    <n v="0"/>
  </r>
  <r>
    <x v="556"/>
    <s v="MEDDIS"/>
    <s v="93.A"/>
    <s v="D9530C"/>
    <s v="Hjemmeplejestatus"/>
    <x v="22"/>
    <s v="I"/>
    <d v="2024-07-05T00:00:00"/>
    <m/>
    <x v="2"/>
    <n v="0"/>
    <s v="Alment Praktiserende Læge Stig Ekkert Aps"/>
    <n v="0"/>
  </r>
  <r>
    <x v="557"/>
    <s v="MEDDIS"/>
    <s v="93.A"/>
    <s v="D2030C"/>
    <s v="Indlæggelsesadvis"/>
    <x v="16"/>
    <s v="I"/>
    <d v="2024-07-05T00:00:00"/>
    <m/>
    <x v="2"/>
    <n v="0"/>
    <s v="Lægerne Centrumpladsen I/S"/>
    <n v="0"/>
  </r>
  <r>
    <x v="557"/>
    <s v="MEDDIS"/>
    <s v="93.A"/>
    <s v="D1431C"/>
    <s v="Indlæggelsessvar"/>
    <x v="17"/>
    <s v="I"/>
    <d v="2024-07-05T00:00:00"/>
    <m/>
    <x v="2"/>
    <n v="0"/>
    <s v="Lægerne Centrumpladsen I/S"/>
    <n v="0"/>
  </r>
  <r>
    <x v="557"/>
    <s v="MEDDIS"/>
    <s v="93.A"/>
    <s v="D1730C"/>
    <s v="Udskrivningsadvis"/>
    <x v="18"/>
    <s v="I"/>
    <d v="2024-07-05T00:00:00"/>
    <m/>
    <x v="2"/>
    <n v="0"/>
    <s v="Lægerne Centrumpladsen I/S"/>
    <n v="0"/>
  </r>
  <r>
    <x v="557"/>
    <s v="MEDDIS"/>
    <s v="93.A"/>
    <s v="D1630C"/>
    <s v="Indlæggelsesrapport"/>
    <x v="19"/>
    <s v="I"/>
    <d v="2024-07-05T00:00:00"/>
    <m/>
    <x v="2"/>
    <n v="0"/>
    <s v="Lægerne Centrumpladsen I/S"/>
    <n v="0"/>
  </r>
  <r>
    <x v="557"/>
    <s v="MEDDIS"/>
    <s v="93.A"/>
    <s v="D1830C"/>
    <s v="Udskrivningsrapport"/>
    <x v="20"/>
    <s v="I"/>
    <d v="2024-07-05T00:00:00"/>
    <m/>
    <x v="2"/>
    <n v="0"/>
    <s v="Lægerne Centrumpladsen I/S"/>
    <n v="0"/>
  </r>
  <r>
    <x v="557"/>
    <s v="MEDDIS"/>
    <s v="93.A"/>
    <s v="D1930C"/>
    <s v="Varsling af færdigbehandling"/>
    <x v="21"/>
    <s v="I"/>
    <d v="2024-07-05T00:00:00"/>
    <m/>
    <x v="2"/>
    <n v="0"/>
    <s v="Lægerne Centrumpladsen I/S"/>
    <n v="0"/>
  </r>
  <r>
    <x v="557"/>
    <s v="MEDDIS"/>
    <s v="93.A"/>
    <s v="D9530C"/>
    <s v="Hjemmeplejestatus"/>
    <x v="22"/>
    <s v="I"/>
    <d v="2024-07-05T00:00:00"/>
    <m/>
    <x v="2"/>
    <n v="0"/>
    <s v="Lægerne Centrumpladsen I/S"/>
    <n v="0"/>
  </r>
  <r>
    <x v="558"/>
    <s v="MEDDIS"/>
    <s v="93.A"/>
    <s v="D2030C"/>
    <s v="Indlæggelsesadvis"/>
    <x v="16"/>
    <s v="I"/>
    <d v="2024-07-05T00:00:00"/>
    <m/>
    <x v="2"/>
    <n v="0"/>
    <s v="Lægeklinikken v/speciallæge Sevdin Abdulovski"/>
    <n v="0"/>
  </r>
  <r>
    <x v="558"/>
    <s v="MEDDIS"/>
    <s v="93.A"/>
    <s v="D1431C"/>
    <s v="Indlæggelsessvar"/>
    <x v="17"/>
    <s v="I"/>
    <d v="2024-07-05T00:00:00"/>
    <m/>
    <x v="2"/>
    <n v="0"/>
    <s v="Lægeklinikken v/speciallæge Sevdin Abdulovski"/>
    <n v="0"/>
  </r>
  <r>
    <x v="558"/>
    <s v="MEDDIS"/>
    <s v="93.A"/>
    <s v="D1730C"/>
    <s v="Udskrivningsadvis"/>
    <x v="18"/>
    <s v="I"/>
    <d v="2024-07-05T00:00:00"/>
    <m/>
    <x v="2"/>
    <n v="0"/>
    <s v="Lægeklinikken v/speciallæge Sevdin Abdulovski"/>
    <n v="0"/>
  </r>
  <r>
    <x v="558"/>
    <s v="MEDDIS"/>
    <s v="93.A"/>
    <s v="D1630C"/>
    <s v="Indlæggelsesrapport"/>
    <x v="19"/>
    <s v="I"/>
    <d v="2024-07-05T00:00:00"/>
    <m/>
    <x v="2"/>
    <n v="0"/>
    <s v="Lægeklinikken v/speciallæge Sevdin Abdulovski"/>
    <n v="0"/>
  </r>
  <r>
    <x v="558"/>
    <s v="MEDDIS"/>
    <s v="93.A"/>
    <s v="D1830C"/>
    <s v="Udskrivningsrapport"/>
    <x v="20"/>
    <s v="I"/>
    <d v="2024-07-05T00:00:00"/>
    <m/>
    <x v="2"/>
    <n v="0"/>
    <s v="Lægeklinikken v/speciallæge Sevdin Abdulovski"/>
    <n v="0"/>
  </r>
  <r>
    <x v="558"/>
    <s v="MEDDIS"/>
    <s v="93.A"/>
    <s v="D1930C"/>
    <s v="Varsling af færdigbehandling"/>
    <x v="21"/>
    <s v="I"/>
    <d v="2024-07-05T00:00:00"/>
    <m/>
    <x v="2"/>
    <n v="0"/>
    <s v="Lægeklinikken v/speciallæge Sevdin Abdulovski"/>
    <n v="0"/>
  </r>
  <r>
    <x v="558"/>
    <s v="MEDDIS"/>
    <s v="93.A"/>
    <s v="D9530C"/>
    <s v="Hjemmeplejestatus"/>
    <x v="22"/>
    <s v="I"/>
    <d v="2024-07-05T00:00:00"/>
    <m/>
    <x v="2"/>
    <n v="0"/>
    <s v="Lægeklinikken v/speciallæge Sevdin Abdulovski"/>
    <n v="0"/>
  </r>
  <r>
    <x v="559"/>
    <s v="MEDDIS"/>
    <s v="93.A"/>
    <s v="D2030C"/>
    <s v="Indlæggelsesadvis"/>
    <x v="16"/>
    <s v="I"/>
    <d v="2024-07-05T00:00:00"/>
    <m/>
    <x v="2"/>
    <n v="0"/>
    <s v="Holte Lægehus"/>
    <n v="0"/>
  </r>
  <r>
    <x v="559"/>
    <s v="MEDDIS"/>
    <s v="93.A"/>
    <s v="D1431C"/>
    <s v="Indlæggelsessvar"/>
    <x v="17"/>
    <s v="I"/>
    <d v="2024-07-05T00:00:00"/>
    <m/>
    <x v="2"/>
    <n v="0"/>
    <s v="Holte Lægehus"/>
    <n v="0"/>
  </r>
  <r>
    <x v="559"/>
    <s v="MEDDIS"/>
    <s v="93.A"/>
    <s v="D1730C"/>
    <s v="Udskrivningsadvis"/>
    <x v="18"/>
    <s v="I"/>
    <d v="2024-07-05T00:00:00"/>
    <m/>
    <x v="2"/>
    <n v="0"/>
    <s v="Holte Lægehus"/>
    <n v="0"/>
  </r>
  <r>
    <x v="559"/>
    <s v="MEDDIS"/>
    <s v="93.A"/>
    <s v="D1630C"/>
    <s v="Indlæggelsesrapport"/>
    <x v="19"/>
    <s v="I"/>
    <d v="2024-07-05T00:00:00"/>
    <m/>
    <x v="2"/>
    <n v="0"/>
    <s v="Holte Lægehus"/>
    <n v="0"/>
  </r>
  <r>
    <x v="559"/>
    <s v="MEDDIS"/>
    <s v="93.A"/>
    <s v="D1830C"/>
    <s v="Udskrivningsrapport"/>
    <x v="20"/>
    <s v="I"/>
    <d v="2024-07-05T00:00:00"/>
    <m/>
    <x v="2"/>
    <n v="0"/>
    <s v="Holte Lægehus"/>
    <n v="0"/>
  </r>
  <r>
    <x v="559"/>
    <s v="MEDDIS"/>
    <s v="93.A"/>
    <s v="D1930C"/>
    <s v="Varsling af færdigbehandling"/>
    <x v="21"/>
    <s v="I"/>
    <d v="2024-07-05T00:00:00"/>
    <m/>
    <x v="2"/>
    <n v="0"/>
    <s v="Holte Lægehus"/>
    <n v="0"/>
  </r>
  <r>
    <x v="559"/>
    <s v="MEDDIS"/>
    <s v="93.A"/>
    <s v="D9530C"/>
    <s v="Hjemmeplejestatus"/>
    <x v="22"/>
    <s v="I"/>
    <d v="2024-07-05T00:00:00"/>
    <m/>
    <x v="2"/>
    <n v="0"/>
    <s v="Holte Lægehus"/>
    <n v="0"/>
  </r>
  <r>
    <x v="560"/>
    <s v="MEDDIS"/>
    <s v="93.A"/>
    <s v="D2030C"/>
    <s v="Indlæggelsesadvis"/>
    <x v="16"/>
    <s v="I"/>
    <d v="2024-07-05T00:00:00"/>
    <m/>
    <x v="2"/>
    <n v="0"/>
    <s v="Læge Gitana Jensen"/>
    <n v="0"/>
  </r>
  <r>
    <x v="560"/>
    <s v="MEDDIS"/>
    <s v="93.A"/>
    <s v="D1431C"/>
    <s v="Indlæggelsessvar"/>
    <x v="17"/>
    <s v="I"/>
    <d v="2024-07-05T00:00:00"/>
    <m/>
    <x v="2"/>
    <n v="0"/>
    <s v="Læge Gitana Jensen"/>
    <n v="0"/>
  </r>
  <r>
    <x v="560"/>
    <s v="MEDDIS"/>
    <s v="93.A"/>
    <s v="D1730C"/>
    <s v="Udskrivningsadvis"/>
    <x v="18"/>
    <s v="I"/>
    <d v="2024-07-05T00:00:00"/>
    <m/>
    <x v="2"/>
    <n v="0"/>
    <s v="Læge Gitana Jensen"/>
    <n v="0"/>
  </r>
  <r>
    <x v="560"/>
    <s v="MEDDIS"/>
    <s v="93.A"/>
    <s v="D1630C"/>
    <s v="Indlæggelsesrapport"/>
    <x v="19"/>
    <s v="I"/>
    <d v="2024-07-05T00:00:00"/>
    <m/>
    <x v="2"/>
    <n v="0"/>
    <s v="Læge Gitana Jensen"/>
    <n v="0"/>
  </r>
  <r>
    <x v="560"/>
    <s v="MEDDIS"/>
    <s v="93.A"/>
    <s v="D1830C"/>
    <s v="Udskrivningsrapport"/>
    <x v="20"/>
    <s v="I"/>
    <d v="2024-07-05T00:00:00"/>
    <m/>
    <x v="2"/>
    <n v="0"/>
    <s v="Læge Gitana Jensen"/>
    <n v="0"/>
  </r>
  <r>
    <x v="560"/>
    <s v="MEDDIS"/>
    <s v="93.A"/>
    <s v="D1930C"/>
    <s v="Varsling af færdigbehandling"/>
    <x v="21"/>
    <s v="I"/>
    <d v="2024-07-05T00:00:00"/>
    <m/>
    <x v="2"/>
    <n v="0"/>
    <s v="Læge Gitana Jensen"/>
    <n v="0"/>
  </r>
  <r>
    <x v="560"/>
    <s v="MEDDIS"/>
    <s v="93.A"/>
    <s v="D9530C"/>
    <s v="Hjemmeplejestatus"/>
    <x v="22"/>
    <s v="I"/>
    <d v="2024-07-05T00:00:00"/>
    <m/>
    <x v="2"/>
    <n v="0"/>
    <s v="Læge Gitana Jensen"/>
    <n v="0"/>
  </r>
  <r>
    <x v="561"/>
    <s v="MEDDIS"/>
    <s v="93.A"/>
    <s v="D2030C"/>
    <s v="Indlæggelsesadvis"/>
    <x v="16"/>
    <s v="I"/>
    <d v="2024-07-05T00:00:00"/>
    <m/>
    <x v="2"/>
    <n v="0"/>
    <s v="Lægerne Nørredige I/S"/>
    <n v="0"/>
  </r>
  <r>
    <x v="561"/>
    <s v="MEDDIS"/>
    <s v="93.A"/>
    <s v="D1431C"/>
    <s v="Indlæggelsessvar"/>
    <x v="17"/>
    <s v="I"/>
    <d v="2024-07-05T00:00:00"/>
    <m/>
    <x v="2"/>
    <n v="0"/>
    <s v="Lægerne Nørredige I/S"/>
    <n v="0"/>
  </r>
  <r>
    <x v="561"/>
    <s v="MEDDIS"/>
    <s v="93.A"/>
    <s v="D1730C"/>
    <s v="Udskrivningsadvis"/>
    <x v="18"/>
    <s v="I"/>
    <d v="2024-07-05T00:00:00"/>
    <m/>
    <x v="2"/>
    <n v="0"/>
    <s v="Lægerne Nørredige I/S"/>
    <n v="0"/>
  </r>
  <r>
    <x v="561"/>
    <s v="MEDDIS"/>
    <s v="93.A"/>
    <s v="D1630C"/>
    <s v="Indlæggelsesrapport"/>
    <x v="19"/>
    <s v="I"/>
    <d v="2024-07-05T00:00:00"/>
    <m/>
    <x v="2"/>
    <n v="0"/>
    <s v="Lægerne Nørredige I/S"/>
    <n v="0"/>
  </r>
  <r>
    <x v="561"/>
    <s v="MEDDIS"/>
    <s v="93.A"/>
    <s v="D1830C"/>
    <s v="Udskrivningsrapport"/>
    <x v="20"/>
    <s v="I"/>
    <d v="2024-07-05T00:00:00"/>
    <m/>
    <x v="2"/>
    <n v="0"/>
    <s v="Lægerne Nørredige I/S"/>
    <n v="0"/>
  </r>
  <r>
    <x v="561"/>
    <s v="MEDDIS"/>
    <s v="93.A"/>
    <s v="D1930C"/>
    <s v="Varsling af færdigbehandling"/>
    <x v="21"/>
    <s v="I"/>
    <d v="2024-07-05T00:00:00"/>
    <m/>
    <x v="2"/>
    <n v="0"/>
    <s v="Lægerne Nørredige I/S"/>
    <n v="0"/>
  </r>
  <r>
    <x v="561"/>
    <s v="MEDDIS"/>
    <s v="93.A"/>
    <s v="D9530C"/>
    <s v="Hjemmeplejestatus"/>
    <x v="22"/>
    <s v="I"/>
    <d v="2024-07-05T00:00:00"/>
    <m/>
    <x v="2"/>
    <n v="0"/>
    <s v="Lægerne Nørredige I/S"/>
    <n v="0"/>
  </r>
  <r>
    <x v="562"/>
    <s v="MEDDIS"/>
    <s v="93.A"/>
    <s v="D2030C"/>
    <s v="Indlæggelsesadvis"/>
    <x v="16"/>
    <s v="I"/>
    <d v="2024-07-05T00:00:00"/>
    <m/>
    <x v="2"/>
    <n v="0"/>
    <s v="Lægerne Nygårds Plads I/S"/>
    <n v="0"/>
  </r>
  <r>
    <x v="562"/>
    <s v="MEDDIS"/>
    <s v="93.A"/>
    <s v="D1431C"/>
    <s v="Indlæggelsessvar"/>
    <x v="17"/>
    <s v="I"/>
    <d v="2024-07-05T00:00:00"/>
    <m/>
    <x v="2"/>
    <n v="0"/>
    <s v="Lægerne Nygårds Plads I/S"/>
    <n v="0"/>
  </r>
  <r>
    <x v="562"/>
    <s v="MEDDIS"/>
    <s v="93.A"/>
    <s v="D1730C"/>
    <s v="Udskrivningsadvis"/>
    <x v="18"/>
    <s v="I"/>
    <d v="2024-07-05T00:00:00"/>
    <m/>
    <x v="2"/>
    <n v="0"/>
    <s v="Lægerne Nygårds Plads I/S"/>
    <n v="0"/>
  </r>
  <r>
    <x v="562"/>
    <s v="MEDDIS"/>
    <s v="93.A"/>
    <s v="D1630C"/>
    <s v="Indlæggelsesrapport"/>
    <x v="19"/>
    <s v="I"/>
    <d v="2024-07-05T00:00:00"/>
    <m/>
    <x v="2"/>
    <n v="0"/>
    <s v="Lægerne Nygårds Plads I/S"/>
    <n v="0"/>
  </r>
  <r>
    <x v="562"/>
    <s v="MEDDIS"/>
    <s v="93.A"/>
    <s v="D1830C"/>
    <s v="Udskrivningsrapport"/>
    <x v="20"/>
    <s v="I"/>
    <d v="2024-07-05T00:00:00"/>
    <m/>
    <x v="2"/>
    <n v="0"/>
    <s v="Lægerne Nygårds Plads I/S"/>
    <n v="0"/>
  </r>
  <r>
    <x v="562"/>
    <s v="MEDDIS"/>
    <s v="93.A"/>
    <s v="D1930C"/>
    <s v="Varsling af færdigbehandling"/>
    <x v="21"/>
    <s v="I"/>
    <d v="2024-07-05T00:00:00"/>
    <m/>
    <x v="2"/>
    <n v="0"/>
    <s v="Lægerne Nygårds Plads I/S"/>
    <n v="0"/>
  </r>
  <r>
    <x v="562"/>
    <s v="MEDDIS"/>
    <s v="93.A"/>
    <s v="D9530C"/>
    <s v="Hjemmeplejestatus"/>
    <x v="22"/>
    <s v="I"/>
    <d v="2024-07-05T00:00:00"/>
    <m/>
    <x v="2"/>
    <n v="0"/>
    <s v="Lægerne Nygårds Plads I/S"/>
    <n v="0"/>
  </r>
  <r>
    <x v="563"/>
    <s v="MEDDIS"/>
    <s v="93.A"/>
    <s v="D2030C"/>
    <s v="Indlæggelsesadvis"/>
    <x v="16"/>
    <s v="I"/>
    <d v="2024-07-05T00:00:00"/>
    <m/>
    <x v="2"/>
    <n v="0"/>
    <s v="Lægerne Skovlunde Torv I/S"/>
    <n v="0"/>
  </r>
  <r>
    <x v="563"/>
    <s v="MEDDIS"/>
    <s v="93.A"/>
    <s v="D1431C"/>
    <s v="Indlæggelsessvar"/>
    <x v="17"/>
    <s v="I"/>
    <d v="2024-07-05T00:00:00"/>
    <m/>
    <x v="2"/>
    <n v="0"/>
    <s v="Lægerne Skovlunde Torv I/S"/>
    <n v="0"/>
  </r>
  <r>
    <x v="563"/>
    <s v="MEDDIS"/>
    <s v="93.A"/>
    <s v="D1730C"/>
    <s v="Udskrivningsadvis"/>
    <x v="18"/>
    <s v="I"/>
    <d v="2024-07-05T00:00:00"/>
    <m/>
    <x v="2"/>
    <n v="0"/>
    <s v="Lægerne Skovlunde Torv I/S"/>
    <n v="0"/>
  </r>
  <r>
    <x v="563"/>
    <s v="MEDDIS"/>
    <s v="93.A"/>
    <s v="D1630C"/>
    <s v="Indlæggelsesrapport"/>
    <x v="19"/>
    <s v="I"/>
    <d v="2024-07-05T00:00:00"/>
    <m/>
    <x v="2"/>
    <n v="0"/>
    <s v="Lægerne Skovlunde Torv I/S"/>
    <n v="0"/>
  </r>
  <r>
    <x v="563"/>
    <s v="MEDDIS"/>
    <s v="93.A"/>
    <s v="D1830C"/>
    <s v="Udskrivningsrapport"/>
    <x v="20"/>
    <s v="I"/>
    <d v="2024-07-05T00:00:00"/>
    <m/>
    <x v="2"/>
    <n v="0"/>
    <s v="Lægerne Skovlunde Torv I/S"/>
    <n v="0"/>
  </r>
  <r>
    <x v="563"/>
    <s v="MEDDIS"/>
    <s v="93.A"/>
    <s v="D1930C"/>
    <s v="Varsling af færdigbehandling"/>
    <x v="21"/>
    <s v="I"/>
    <d v="2024-07-05T00:00:00"/>
    <m/>
    <x v="2"/>
    <n v="0"/>
    <s v="Lægerne Skovlunde Torv I/S"/>
    <n v="0"/>
  </r>
  <r>
    <x v="563"/>
    <s v="MEDDIS"/>
    <s v="93.A"/>
    <s v="D9530C"/>
    <s v="Hjemmeplejestatus"/>
    <x v="22"/>
    <s v="I"/>
    <d v="2024-07-05T00:00:00"/>
    <m/>
    <x v="2"/>
    <n v="0"/>
    <s v="Lægerne Skovlunde Torv I/S"/>
    <n v="0"/>
  </r>
  <r>
    <x v="564"/>
    <s v="MEDDIS"/>
    <s v="93.A"/>
    <s v="D2030C"/>
    <s v="Indlæggelsesadvis"/>
    <x v="16"/>
    <s v="I"/>
    <d v="2024-07-05T00:00:00"/>
    <m/>
    <x v="2"/>
    <n v="0"/>
    <s v="Alment Praktiserende Læge Tine Daneskov Petersen Aps"/>
    <n v="0"/>
  </r>
  <r>
    <x v="564"/>
    <s v="MEDDIS"/>
    <s v="93.A"/>
    <s v="D1431C"/>
    <s v="Indlæggelsessvar"/>
    <x v="17"/>
    <s v="I"/>
    <d v="2024-07-05T00:00:00"/>
    <m/>
    <x v="2"/>
    <n v="0"/>
    <s v="Alment Praktiserende Læge Tine Daneskov Petersen Aps"/>
    <n v="0"/>
  </r>
  <r>
    <x v="564"/>
    <s v="MEDDIS"/>
    <s v="93.A"/>
    <s v="D1730C"/>
    <s v="Udskrivningsadvis"/>
    <x v="18"/>
    <s v="I"/>
    <d v="2024-07-05T00:00:00"/>
    <m/>
    <x v="2"/>
    <n v="0"/>
    <s v="Alment Praktiserende Læge Tine Daneskov Petersen Aps"/>
    <n v="0"/>
  </r>
  <r>
    <x v="564"/>
    <s v="MEDDIS"/>
    <s v="93.A"/>
    <s v="D1630C"/>
    <s v="Indlæggelsesrapport"/>
    <x v="19"/>
    <s v="I"/>
    <d v="2024-07-05T00:00:00"/>
    <m/>
    <x v="2"/>
    <n v="0"/>
    <s v="Alment Praktiserende Læge Tine Daneskov Petersen Aps"/>
    <n v="0"/>
  </r>
  <r>
    <x v="564"/>
    <s v="MEDDIS"/>
    <s v="93.A"/>
    <s v="D1830C"/>
    <s v="Udskrivningsrapport"/>
    <x v="20"/>
    <s v="I"/>
    <d v="2024-07-05T00:00:00"/>
    <m/>
    <x v="2"/>
    <n v="0"/>
    <s v="Alment Praktiserende Læge Tine Daneskov Petersen Aps"/>
    <n v="0"/>
  </r>
  <r>
    <x v="564"/>
    <s v="MEDDIS"/>
    <s v="93.A"/>
    <s v="D1930C"/>
    <s v="Varsling af færdigbehandling"/>
    <x v="21"/>
    <s v="I"/>
    <d v="2024-07-05T00:00:00"/>
    <m/>
    <x v="2"/>
    <n v="0"/>
    <s v="Alment Praktiserende Læge Tine Daneskov Petersen Aps"/>
    <n v="0"/>
  </r>
  <r>
    <x v="564"/>
    <s v="MEDDIS"/>
    <s v="93.A"/>
    <s v="D9530C"/>
    <s v="Hjemmeplejestatus"/>
    <x v="22"/>
    <s v="I"/>
    <d v="2024-07-05T00:00:00"/>
    <m/>
    <x v="2"/>
    <n v="0"/>
    <s v="Alment Praktiserende Læge Tine Daneskov Petersen Aps"/>
    <n v="0"/>
  </r>
  <r>
    <x v="565"/>
    <s v="MEDDIS"/>
    <s v="93.A"/>
    <s v="D2030C"/>
    <s v="Indlæggelsesadvis"/>
    <x v="16"/>
    <s v="I"/>
    <d v="2024-07-05T00:00:00"/>
    <m/>
    <x v="2"/>
    <n v="0"/>
    <s v="Lægerne ved Søerne I/S"/>
    <n v="0"/>
  </r>
  <r>
    <x v="565"/>
    <s v="MEDDIS"/>
    <s v="93.A"/>
    <s v="D1431C"/>
    <s v="Indlæggelsessvar"/>
    <x v="17"/>
    <s v="I"/>
    <d v="2024-07-05T00:00:00"/>
    <m/>
    <x v="2"/>
    <n v="0"/>
    <s v="Lægerne ved Søerne I/S"/>
    <n v="0"/>
  </r>
  <r>
    <x v="565"/>
    <s v="MEDDIS"/>
    <s v="93.A"/>
    <s v="D1730C"/>
    <s v="Udskrivningsadvis"/>
    <x v="18"/>
    <s v="I"/>
    <d v="2024-07-05T00:00:00"/>
    <m/>
    <x v="2"/>
    <n v="0"/>
    <s v="Lægerne ved Søerne I/S"/>
    <n v="0"/>
  </r>
  <r>
    <x v="565"/>
    <s v="MEDDIS"/>
    <s v="93.A"/>
    <s v="D1630C"/>
    <s v="Indlæggelsesrapport"/>
    <x v="19"/>
    <s v="I"/>
    <d v="2024-07-05T00:00:00"/>
    <m/>
    <x v="2"/>
    <n v="0"/>
    <s v="Lægerne ved Søerne I/S"/>
    <n v="0"/>
  </r>
  <r>
    <x v="565"/>
    <s v="MEDDIS"/>
    <s v="93.A"/>
    <s v="D1830C"/>
    <s v="Udskrivningsrapport"/>
    <x v="20"/>
    <s v="I"/>
    <d v="2024-07-05T00:00:00"/>
    <m/>
    <x v="2"/>
    <n v="0"/>
    <s v="Lægerne ved Søerne I/S"/>
    <n v="0"/>
  </r>
  <r>
    <x v="565"/>
    <s v="MEDDIS"/>
    <s v="93.A"/>
    <s v="D1930C"/>
    <s v="Varsling af færdigbehandling"/>
    <x v="21"/>
    <s v="I"/>
    <d v="2024-07-05T00:00:00"/>
    <m/>
    <x v="2"/>
    <n v="0"/>
    <s v="Lægerne ved Søerne I/S"/>
    <n v="0"/>
  </r>
  <r>
    <x v="565"/>
    <s v="MEDDIS"/>
    <s v="93.A"/>
    <s v="D9530C"/>
    <s v="Hjemmeplejestatus"/>
    <x v="22"/>
    <s v="I"/>
    <d v="2024-07-05T00:00:00"/>
    <m/>
    <x v="2"/>
    <n v="0"/>
    <s v="Lægerne ved Søerne I/S"/>
    <n v="0"/>
  </r>
  <r>
    <x v="566"/>
    <s v="MEDDIS"/>
    <s v="93.A"/>
    <s v="D2030C"/>
    <s v="Indlæggelsesadvis"/>
    <x v="16"/>
    <s v="I"/>
    <d v="2024-07-05T00:00:00"/>
    <m/>
    <x v="2"/>
    <n v="0"/>
    <s v="Lægerne Kløvermarken I/S"/>
    <n v="0"/>
  </r>
  <r>
    <x v="566"/>
    <s v="MEDDIS"/>
    <s v="93.A"/>
    <s v="D1431C"/>
    <s v="Indlæggelsessvar"/>
    <x v="17"/>
    <s v="I"/>
    <d v="2024-07-05T00:00:00"/>
    <m/>
    <x v="2"/>
    <n v="0"/>
    <s v="Lægerne Kløvermarken I/S"/>
    <n v="0"/>
  </r>
  <r>
    <x v="566"/>
    <s v="MEDDIS"/>
    <s v="93.A"/>
    <s v="D1730C"/>
    <s v="Udskrivningsadvis"/>
    <x v="18"/>
    <s v="I"/>
    <d v="2024-07-05T00:00:00"/>
    <m/>
    <x v="2"/>
    <n v="0"/>
    <s v="Lægerne Kløvermarken I/S"/>
    <n v="0"/>
  </r>
  <r>
    <x v="566"/>
    <s v="MEDDIS"/>
    <s v="93.A"/>
    <s v="D1630C"/>
    <s v="Indlæggelsesrapport"/>
    <x v="19"/>
    <s v="I"/>
    <d v="2024-07-05T00:00:00"/>
    <m/>
    <x v="2"/>
    <n v="0"/>
    <s v="Lægerne Kløvermarken I/S"/>
    <n v="0"/>
  </r>
  <r>
    <x v="566"/>
    <s v="MEDDIS"/>
    <s v="93.A"/>
    <s v="D1830C"/>
    <s v="Udskrivningsrapport"/>
    <x v="20"/>
    <s v="I"/>
    <d v="2024-07-05T00:00:00"/>
    <m/>
    <x v="2"/>
    <n v="0"/>
    <s v="Lægerne Kløvermarken I/S"/>
    <n v="0"/>
  </r>
  <r>
    <x v="566"/>
    <s v="MEDDIS"/>
    <s v="93.A"/>
    <s v="D1930C"/>
    <s v="Varsling af færdigbehandling"/>
    <x v="21"/>
    <s v="I"/>
    <d v="2024-07-05T00:00:00"/>
    <m/>
    <x v="2"/>
    <n v="0"/>
    <s v="Lægerne Kløvermarken I/S"/>
    <n v="0"/>
  </r>
  <r>
    <x v="566"/>
    <s v="MEDDIS"/>
    <s v="93.A"/>
    <s v="D9530C"/>
    <s v="Hjemmeplejestatus"/>
    <x v="22"/>
    <s v="I"/>
    <d v="2024-07-05T00:00:00"/>
    <m/>
    <x v="2"/>
    <n v="0"/>
    <s v="Lægerne Kløvermarken I/S"/>
    <n v="0"/>
  </r>
  <r>
    <x v="567"/>
    <s v="MEDDIS"/>
    <s v="93.A"/>
    <s v="D2030C"/>
    <s v="Indlæggelsesadvis"/>
    <x v="16"/>
    <s v="I"/>
    <d v="2024-07-05T00:00:00"/>
    <m/>
    <x v="2"/>
    <n v="0"/>
    <s v="Lægerne i Tranumparken v/ Dorte Reff Olsen"/>
    <n v="0"/>
  </r>
  <r>
    <x v="567"/>
    <s v="MEDDIS"/>
    <s v="93.A"/>
    <s v="D1431C"/>
    <s v="Indlæggelsessvar"/>
    <x v="17"/>
    <s v="I"/>
    <d v="2024-07-05T00:00:00"/>
    <m/>
    <x v="2"/>
    <n v="0"/>
    <s v="Lægerne i Tranumparken v/ Dorte Reff Olsen"/>
    <n v="0"/>
  </r>
  <r>
    <x v="567"/>
    <s v="MEDDIS"/>
    <s v="93.A"/>
    <s v="D1730C"/>
    <s v="Udskrivningsadvis"/>
    <x v="18"/>
    <s v="I"/>
    <d v="2024-07-05T00:00:00"/>
    <m/>
    <x v="2"/>
    <n v="0"/>
    <s v="Lægerne i Tranumparken v/ Dorte Reff Olsen"/>
    <n v="0"/>
  </r>
  <r>
    <x v="567"/>
    <s v="MEDDIS"/>
    <s v="93.A"/>
    <s v="D1630C"/>
    <s v="Indlæggelsesrapport"/>
    <x v="19"/>
    <s v="I"/>
    <d v="2024-07-05T00:00:00"/>
    <m/>
    <x v="2"/>
    <n v="0"/>
    <s v="Lægerne i Tranumparken v/ Dorte Reff Olsen"/>
    <n v="0"/>
  </r>
  <r>
    <x v="567"/>
    <s v="MEDDIS"/>
    <s v="93.A"/>
    <s v="D1830C"/>
    <s v="Udskrivningsrapport"/>
    <x v="20"/>
    <s v="I"/>
    <d v="2024-07-05T00:00:00"/>
    <m/>
    <x v="2"/>
    <n v="0"/>
    <s v="Lægerne i Tranumparken v/ Dorte Reff Olsen"/>
    <n v="0"/>
  </r>
  <r>
    <x v="567"/>
    <s v="MEDDIS"/>
    <s v="93.A"/>
    <s v="D1930C"/>
    <s v="Varsling af færdigbehandling"/>
    <x v="21"/>
    <s v="I"/>
    <d v="2024-07-05T00:00:00"/>
    <m/>
    <x v="2"/>
    <n v="0"/>
    <s v="Lægerne i Tranumparken v/ Dorte Reff Olsen"/>
    <n v="0"/>
  </r>
  <r>
    <x v="567"/>
    <s v="MEDDIS"/>
    <s v="93.A"/>
    <s v="D9530C"/>
    <s v="Hjemmeplejestatus"/>
    <x v="22"/>
    <s v="I"/>
    <d v="2024-07-05T00:00:00"/>
    <m/>
    <x v="2"/>
    <n v="0"/>
    <s v="Lægerne i Tranumparken v/ Dorte Reff Olsen"/>
    <n v="0"/>
  </r>
  <r>
    <x v="568"/>
    <s v="MEDDIS"/>
    <s v="93.A"/>
    <s v="D2030C"/>
    <s v="Indlæggelsesadvis"/>
    <x v="16"/>
    <s v="I"/>
    <d v="2024-07-05T00:00:00"/>
    <m/>
    <x v="2"/>
    <n v="0"/>
    <s v="Lægeklinikken Shabbir Ahmed Aps"/>
    <n v="0"/>
  </r>
  <r>
    <x v="568"/>
    <s v="MEDDIS"/>
    <s v="93.A"/>
    <s v="D1431C"/>
    <s v="Indlæggelsessvar"/>
    <x v="17"/>
    <s v="I"/>
    <d v="2024-07-05T00:00:00"/>
    <m/>
    <x v="2"/>
    <n v="0"/>
    <s v="Lægeklinikken Shabbir Ahmed Aps"/>
    <n v="0"/>
  </r>
  <r>
    <x v="568"/>
    <s v="MEDDIS"/>
    <s v="93.A"/>
    <s v="D1730C"/>
    <s v="Udskrivningsadvis"/>
    <x v="18"/>
    <s v="I"/>
    <d v="2024-07-05T00:00:00"/>
    <m/>
    <x v="2"/>
    <n v="0"/>
    <s v="Lægeklinikken Shabbir Ahmed Aps"/>
    <n v="0"/>
  </r>
  <r>
    <x v="568"/>
    <s v="MEDDIS"/>
    <s v="93.A"/>
    <s v="D1630C"/>
    <s v="Indlæggelsesrapport"/>
    <x v="19"/>
    <s v="I"/>
    <d v="2024-07-05T00:00:00"/>
    <m/>
    <x v="2"/>
    <n v="0"/>
    <s v="Lægeklinikken Shabbir Ahmed Aps"/>
    <n v="0"/>
  </r>
  <r>
    <x v="568"/>
    <s v="MEDDIS"/>
    <s v="93.A"/>
    <s v="D1830C"/>
    <s v="Udskrivningsrapport"/>
    <x v="20"/>
    <s v="I"/>
    <d v="2024-07-05T00:00:00"/>
    <m/>
    <x v="2"/>
    <n v="0"/>
    <s v="Lægeklinikken Shabbir Ahmed Aps"/>
    <n v="0"/>
  </r>
  <r>
    <x v="568"/>
    <s v="MEDDIS"/>
    <s v="93.A"/>
    <s v="D1930C"/>
    <s v="Varsling af færdigbehandling"/>
    <x v="21"/>
    <s v="I"/>
    <d v="2024-07-05T00:00:00"/>
    <m/>
    <x v="2"/>
    <n v="0"/>
    <s v="Lægeklinikken Shabbir Ahmed Aps"/>
    <n v="0"/>
  </r>
  <r>
    <x v="568"/>
    <s v="MEDDIS"/>
    <s v="93.A"/>
    <s v="D9530C"/>
    <s v="Hjemmeplejestatus"/>
    <x v="22"/>
    <s v="I"/>
    <d v="2024-07-05T00:00:00"/>
    <m/>
    <x v="2"/>
    <n v="0"/>
    <s v="Lægeklinikken Shabbir Ahmed Aps"/>
    <n v="0"/>
  </r>
  <r>
    <x v="569"/>
    <s v="MEDDIS"/>
    <s v="93.A"/>
    <s v="D2030C"/>
    <s v="Indlæggelsesadvis"/>
    <x v="16"/>
    <s v="I"/>
    <d v="2024-07-05T00:00:00"/>
    <m/>
    <x v="2"/>
    <n v="0"/>
    <s v="Læge Dorothee Paul"/>
    <n v="0"/>
  </r>
  <r>
    <x v="569"/>
    <s v="MEDDIS"/>
    <s v="93.A"/>
    <s v="D1431C"/>
    <s v="Indlæggelsessvar"/>
    <x v="17"/>
    <s v="I"/>
    <d v="2024-07-05T00:00:00"/>
    <m/>
    <x v="2"/>
    <n v="0"/>
    <s v="Læge Dorothee Paul"/>
    <n v="0"/>
  </r>
  <r>
    <x v="569"/>
    <s v="MEDDIS"/>
    <s v="93.A"/>
    <s v="D1730C"/>
    <s v="Udskrivningsadvis"/>
    <x v="18"/>
    <s v="I"/>
    <d v="2024-07-05T00:00:00"/>
    <m/>
    <x v="2"/>
    <n v="0"/>
    <s v="Læge Dorothee Paul"/>
    <n v="0"/>
  </r>
  <r>
    <x v="569"/>
    <s v="MEDDIS"/>
    <s v="93.A"/>
    <s v="D1630C"/>
    <s v="Indlæggelsesrapport"/>
    <x v="19"/>
    <s v="I"/>
    <d v="2024-07-05T00:00:00"/>
    <m/>
    <x v="2"/>
    <n v="0"/>
    <s v="Læge Dorothee Paul"/>
    <n v="0"/>
  </r>
  <r>
    <x v="569"/>
    <s v="MEDDIS"/>
    <s v="93.A"/>
    <s v="D1830C"/>
    <s v="Udskrivningsrapport"/>
    <x v="20"/>
    <s v="I"/>
    <d v="2024-07-05T00:00:00"/>
    <m/>
    <x v="2"/>
    <n v="0"/>
    <s v="Læge Dorothee Paul"/>
    <n v="0"/>
  </r>
  <r>
    <x v="569"/>
    <s v="MEDDIS"/>
    <s v="93.A"/>
    <s v="D1930C"/>
    <s v="Varsling af færdigbehandling"/>
    <x v="21"/>
    <s v="I"/>
    <d v="2024-07-05T00:00:00"/>
    <m/>
    <x v="2"/>
    <n v="0"/>
    <s v="Læge Dorothee Paul"/>
    <n v="0"/>
  </r>
  <r>
    <x v="569"/>
    <s v="MEDDIS"/>
    <s v="93.A"/>
    <s v="D9530C"/>
    <s v="Hjemmeplejestatus"/>
    <x v="22"/>
    <s v="I"/>
    <d v="2024-07-05T00:00:00"/>
    <m/>
    <x v="2"/>
    <n v="0"/>
    <s v="Læge Dorothee Paul"/>
    <n v="0"/>
  </r>
  <r>
    <x v="570"/>
    <s v="MEDDIS"/>
    <s v="93.A"/>
    <s v="D2030C"/>
    <s v="Indlæggelsesadvis"/>
    <x v="16"/>
    <s v="I"/>
    <d v="2024-07-05T00:00:00"/>
    <m/>
    <x v="2"/>
    <n v="0"/>
    <s v="Lægerne Fælledvej 9 I/S"/>
    <n v="0"/>
  </r>
  <r>
    <x v="570"/>
    <s v="MEDDIS"/>
    <s v="93.A"/>
    <s v="D1431C"/>
    <s v="Indlæggelsessvar"/>
    <x v="17"/>
    <s v="I"/>
    <d v="2024-07-05T00:00:00"/>
    <m/>
    <x v="2"/>
    <n v="0"/>
    <s v="Lægerne Fælledvej 9 I/S"/>
    <n v="0"/>
  </r>
  <r>
    <x v="570"/>
    <s v="MEDDIS"/>
    <s v="93.A"/>
    <s v="D1730C"/>
    <s v="Udskrivningsadvis"/>
    <x v="18"/>
    <s v="I"/>
    <d v="2024-07-05T00:00:00"/>
    <m/>
    <x v="2"/>
    <n v="0"/>
    <s v="Lægerne Fælledvej 9 I/S"/>
    <n v="0"/>
  </r>
  <r>
    <x v="570"/>
    <s v="MEDDIS"/>
    <s v="93.A"/>
    <s v="D1630C"/>
    <s v="Indlæggelsesrapport"/>
    <x v="19"/>
    <s v="I"/>
    <d v="2024-07-05T00:00:00"/>
    <m/>
    <x v="2"/>
    <n v="0"/>
    <s v="Lægerne Fælledvej 9 I/S"/>
    <n v="0"/>
  </r>
  <r>
    <x v="570"/>
    <s v="MEDDIS"/>
    <s v="93.A"/>
    <s v="D1830C"/>
    <s v="Udskrivningsrapport"/>
    <x v="20"/>
    <s v="I"/>
    <d v="2024-07-05T00:00:00"/>
    <m/>
    <x v="2"/>
    <n v="0"/>
    <s v="Lægerne Fælledvej 9 I/S"/>
    <n v="0"/>
  </r>
  <r>
    <x v="570"/>
    <s v="MEDDIS"/>
    <s v="93.A"/>
    <s v="D1930C"/>
    <s v="Varsling af færdigbehandling"/>
    <x v="21"/>
    <s v="I"/>
    <d v="2024-07-05T00:00:00"/>
    <m/>
    <x v="2"/>
    <n v="0"/>
    <s v="Lægerne Fælledvej 9 I/S"/>
    <n v="0"/>
  </r>
  <r>
    <x v="570"/>
    <s v="MEDDIS"/>
    <s v="93.A"/>
    <s v="D9530C"/>
    <s v="Hjemmeplejestatus"/>
    <x v="22"/>
    <s v="I"/>
    <d v="2024-07-05T00:00:00"/>
    <m/>
    <x v="2"/>
    <n v="0"/>
    <s v="Lægerne Fælledvej 9 I/S"/>
    <n v="0"/>
  </r>
  <r>
    <x v="571"/>
    <s v="MEDDIS"/>
    <s v="93.A"/>
    <s v="D2030C"/>
    <s v="Indlæggelsesadvis"/>
    <x v="16"/>
    <s v="I"/>
    <d v="2024-07-05T00:00:00"/>
    <m/>
    <x v="2"/>
    <n v="0"/>
    <s v="Lægerne i Helsingør"/>
    <n v="0"/>
  </r>
  <r>
    <x v="571"/>
    <s v="MEDDIS"/>
    <s v="93.A"/>
    <s v="D1431C"/>
    <s v="Indlæggelsessvar"/>
    <x v="17"/>
    <s v="I"/>
    <d v="2024-07-05T00:00:00"/>
    <m/>
    <x v="2"/>
    <n v="0"/>
    <s v="Lægerne i Helsingør"/>
    <n v="0"/>
  </r>
  <r>
    <x v="571"/>
    <s v="MEDDIS"/>
    <s v="93.A"/>
    <s v="D1730C"/>
    <s v="Udskrivningsadvis"/>
    <x v="18"/>
    <s v="I"/>
    <d v="2024-07-05T00:00:00"/>
    <m/>
    <x v="2"/>
    <n v="0"/>
    <s v="Lægerne i Helsingør"/>
    <n v="0"/>
  </r>
  <r>
    <x v="571"/>
    <s v="MEDDIS"/>
    <s v="93.A"/>
    <s v="D1630C"/>
    <s v="Indlæggelsesrapport"/>
    <x v="19"/>
    <s v="I"/>
    <d v="2024-07-05T00:00:00"/>
    <m/>
    <x v="2"/>
    <n v="0"/>
    <s v="Lægerne i Helsingør"/>
    <n v="0"/>
  </r>
  <r>
    <x v="571"/>
    <s v="MEDDIS"/>
    <s v="93.A"/>
    <s v="D1830C"/>
    <s v="Udskrivningsrapport"/>
    <x v="20"/>
    <s v="I"/>
    <d v="2024-07-05T00:00:00"/>
    <m/>
    <x v="2"/>
    <n v="0"/>
    <s v="Lægerne i Helsingør"/>
    <n v="0"/>
  </r>
  <r>
    <x v="571"/>
    <s v="MEDDIS"/>
    <s v="93.A"/>
    <s v="D1930C"/>
    <s v="Varsling af færdigbehandling"/>
    <x v="21"/>
    <s v="I"/>
    <d v="2024-07-05T00:00:00"/>
    <m/>
    <x v="2"/>
    <n v="0"/>
    <s v="Lægerne i Helsingør"/>
    <n v="0"/>
  </r>
  <r>
    <x v="571"/>
    <s v="MEDDIS"/>
    <s v="93.A"/>
    <s v="D9530C"/>
    <s v="Hjemmeplejestatus"/>
    <x v="22"/>
    <s v="I"/>
    <d v="2024-07-05T00:00:00"/>
    <m/>
    <x v="2"/>
    <n v="0"/>
    <s v="Lægerne i Helsingør"/>
    <n v="0"/>
  </r>
  <r>
    <x v="572"/>
    <s v="MEDDIS"/>
    <s v="93.A"/>
    <s v="D2030C"/>
    <s v="Indlæggelsesadvis"/>
    <x v="16"/>
    <s v="I"/>
    <d v="2024-07-05T00:00:00"/>
    <m/>
    <x v="2"/>
    <n v="0"/>
    <s v="Læge Mikael Munk"/>
    <n v="0"/>
  </r>
  <r>
    <x v="572"/>
    <s v="MEDDIS"/>
    <s v="93.A"/>
    <s v="D1431C"/>
    <s v="Indlæggelsessvar"/>
    <x v="17"/>
    <s v="I"/>
    <d v="2024-07-05T00:00:00"/>
    <m/>
    <x v="2"/>
    <n v="0"/>
    <s v="Læge Mikael Munk"/>
    <n v="0"/>
  </r>
  <r>
    <x v="572"/>
    <s v="MEDDIS"/>
    <s v="93.A"/>
    <s v="D1730C"/>
    <s v="Udskrivningsadvis"/>
    <x v="18"/>
    <s v="I"/>
    <d v="2024-07-05T00:00:00"/>
    <m/>
    <x v="2"/>
    <n v="0"/>
    <s v="Læge Mikael Munk"/>
    <n v="0"/>
  </r>
  <r>
    <x v="572"/>
    <s v="MEDDIS"/>
    <s v="93.A"/>
    <s v="D1630C"/>
    <s v="Indlæggelsesrapport"/>
    <x v="19"/>
    <s v="I"/>
    <d v="2024-07-05T00:00:00"/>
    <m/>
    <x v="2"/>
    <n v="0"/>
    <s v="Læge Mikael Munk"/>
    <n v="0"/>
  </r>
  <r>
    <x v="572"/>
    <s v="MEDDIS"/>
    <s v="93.A"/>
    <s v="D1830C"/>
    <s v="Udskrivningsrapport"/>
    <x v="20"/>
    <s v="I"/>
    <d v="2024-07-05T00:00:00"/>
    <m/>
    <x v="2"/>
    <n v="0"/>
    <s v="Læge Mikael Munk"/>
    <n v="0"/>
  </r>
  <r>
    <x v="572"/>
    <s v="MEDDIS"/>
    <s v="93.A"/>
    <s v="D1930C"/>
    <s v="Varsling af færdigbehandling"/>
    <x v="21"/>
    <s v="I"/>
    <d v="2024-07-05T00:00:00"/>
    <m/>
    <x v="2"/>
    <n v="0"/>
    <s v="Læge Mikael Munk"/>
    <n v="0"/>
  </r>
  <r>
    <x v="572"/>
    <s v="MEDDIS"/>
    <s v="93.A"/>
    <s v="D9530C"/>
    <s v="Hjemmeplejestatus"/>
    <x v="22"/>
    <s v="I"/>
    <d v="2024-07-05T00:00:00"/>
    <m/>
    <x v="2"/>
    <n v="0"/>
    <s v="Læge Mikael Munk"/>
    <n v="0"/>
  </r>
  <r>
    <x v="573"/>
    <s v="MEDDIS"/>
    <s v="93.A"/>
    <s v="D2030C"/>
    <s v="Indlæggelsesadvis"/>
    <x v="16"/>
    <s v="I"/>
    <d v="2024-07-05T00:00:00"/>
    <m/>
    <x v="2"/>
    <n v="0"/>
    <s v="Lægerne i Hesselager I/S"/>
    <n v="0"/>
  </r>
  <r>
    <x v="573"/>
    <s v="MEDDIS"/>
    <s v="93.A"/>
    <s v="D1431C"/>
    <s v="Indlæggelsessvar"/>
    <x v="17"/>
    <s v="I"/>
    <d v="2024-07-05T00:00:00"/>
    <m/>
    <x v="2"/>
    <n v="0"/>
    <s v="Lægerne i Hesselager I/S"/>
    <n v="0"/>
  </r>
  <r>
    <x v="573"/>
    <s v="MEDDIS"/>
    <s v="93.A"/>
    <s v="D1730C"/>
    <s v="Udskrivningsadvis"/>
    <x v="18"/>
    <s v="I"/>
    <d v="2024-07-05T00:00:00"/>
    <m/>
    <x v="2"/>
    <n v="0"/>
    <s v="Lægerne i Hesselager I/S"/>
    <n v="0"/>
  </r>
  <r>
    <x v="573"/>
    <s v="MEDDIS"/>
    <s v="93.A"/>
    <s v="D1630C"/>
    <s v="Indlæggelsesrapport"/>
    <x v="19"/>
    <s v="I"/>
    <d v="2024-07-05T00:00:00"/>
    <m/>
    <x v="2"/>
    <n v="0"/>
    <s v="Lægerne i Hesselager I/S"/>
    <n v="0"/>
  </r>
  <r>
    <x v="573"/>
    <s v="MEDDIS"/>
    <s v="93.A"/>
    <s v="D1830C"/>
    <s v="Udskrivningsrapport"/>
    <x v="20"/>
    <s v="I"/>
    <d v="2024-07-05T00:00:00"/>
    <m/>
    <x v="2"/>
    <n v="0"/>
    <s v="Lægerne i Hesselager I/S"/>
    <n v="0"/>
  </r>
  <r>
    <x v="573"/>
    <s v="MEDDIS"/>
    <s v="93.A"/>
    <s v="D1930C"/>
    <s v="Varsling af færdigbehandling"/>
    <x v="21"/>
    <s v="I"/>
    <d v="2024-07-05T00:00:00"/>
    <m/>
    <x v="2"/>
    <n v="0"/>
    <s v="Lægerne i Hesselager I/S"/>
    <n v="0"/>
  </r>
  <r>
    <x v="573"/>
    <s v="MEDDIS"/>
    <s v="93.A"/>
    <s v="D9530C"/>
    <s v="Hjemmeplejestatus"/>
    <x v="22"/>
    <s v="I"/>
    <d v="2024-07-05T00:00:00"/>
    <m/>
    <x v="2"/>
    <n v="0"/>
    <s v="Lægerne i Hesselager I/S"/>
    <n v="0"/>
  </r>
  <r>
    <x v="574"/>
    <s v="MEDDIS"/>
    <s v="93.A"/>
    <s v="D2030C"/>
    <s v="Indlæggelsesadvis"/>
    <x v="16"/>
    <s v="I"/>
    <d v="2024-07-05T00:00:00"/>
    <m/>
    <x v="2"/>
    <n v="0"/>
    <s v="Lægeklinikken Apotekerbakken"/>
    <n v="0"/>
  </r>
  <r>
    <x v="574"/>
    <s v="MEDDIS"/>
    <s v="93.A"/>
    <s v="D1431C"/>
    <s v="Indlæggelsessvar"/>
    <x v="17"/>
    <s v="I"/>
    <d v="2024-07-05T00:00:00"/>
    <m/>
    <x v="2"/>
    <n v="0"/>
    <s v="Lægeklinikken Apotekerbakken"/>
    <n v="0"/>
  </r>
  <r>
    <x v="574"/>
    <s v="MEDDIS"/>
    <s v="93.A"/>
    <s v="D1730C"/>
    <s v="Udskrivningsadvis"/>
    <x v="18"/>
    <s v="I"/>
    <d v="2024-07-05T00:00:00"/>
    <m/>
    <x v="2"/>
    <n v="0"/>
    <s v="Lægeklinikken Apotekerbakken"/>
    <n v="0"/>
  </r>
  <r>
    <x v="574"/>
    <s v="MEDDIS"/>
    <s v="93.A"/>
    <s v="D1630C"/>
    <s v="Indlæggelsesrapport"/>
    <x v="19"/>
    <s v="I"/>
    <d v="2024-07-05T00:00:00"/>
    <m/>
    <x v="2"/>
    <n v="0"/>
    <s v="Lægeklinikken Apotekerbakken"/>
    <n v="0"/>
  </r>
  <r>
    <x v="574"/>
    <s v="MEDDIS"/>
    <s v="93.A"/>
    <s v="D1830C"/>
    <s v="Udskrivningsrapport"/>
    <x v="20"/>
    <s v="I"/>
    <d v="2024-07-05T00:00:00"/>
    <m/>
    <x v="2"/>
    <n v="0"/>
    <s v="Lægeklinikken Apotekerbakken"/>
    <n v="0"/>
  </r>
  <r>
    <x v="574"/>
    <s v="MEDDIS"/>
    <s v="93.A"/>
    <s v="D1930C"/>
    <s v="Varsling af færdigbehandling"/>
    <x v="21"/>
    <s v="I"/>
    <d v="2024-07-05T00:00:00"/>
    <m/>
    <x v="2"/>
    <n v="0"/>
    <s v="Lægeklinikken Apotekerbakken"/>
    <n v="0"/>
  </r>
  <r>
    <x v="574"/>
    <s v="MEDDIS"/>
    <s v="93.A"/>
    <s v="D9530C"/>
    <s v="Hjemmeplejestatus"/>
    <x v="22"/>
    <s v="I"/>
    <d v="2024-07-05T00:00:00"/>
    <m/>
    <x v="2"/>
    <n v="0"/>
    <s v="Lægeklinikken Apotekerbakken"/>
    <n v="0"/>
  </r>
  <r>
    <x v="575"/>
    <s v="MEDDIS"/>
    <s v="93.A"/>
    <s v="D2030C"/>
    <s v="Indlæggelsesadvis"/>
    <x v="16"/>
    <s v="I"/>
    <d v="2024-07-05T00:00:00"/>
    <m/>
    <x v="2"/>
    <n v="0"/>
    <s v="Lægepraksis Allan Lindskov Christiansen"/>
    <n v="0"/>
  </r>
  <r>
    <x v="575"/>
    <s v="MEDDIS"/>
    <s v="93.A"/>
    <s v="D1431C"/>
    <s v="Indlæggelsessvar"/>
    <x v="17"/>
    <s v="I"/>
    <d v="2024-07-05T00:00:00"/>
    <m/>
    <x v="2"/>
    <n v="0"/>
    <s v="Lægepraksis Allan Lindskov Christiansen"/>
    <n v="0"/>
  </r>
  <r>
    <x v="575"/>
    <s v="MEDDIS"/>
    <s v="93.A"/>
    <s v="D1730C"/>
    <s v="Udskrivningsadvis"/>
    <x v="18"/>
    <s v="I"/>
    <d v="2024-07-05T00:00:00"/>
    <m/>
    <x v="2"/>
    <n v="0"/>
    <s v="Lægepraksis Allan Lindskov Christiansen"/>
    <n v="0"/>
  </r>
  <r>
    <x v="575"/>
    <s v="MEDDIS"/>
    <s v="93.A"/>
    <s v="D1630C"/>
    <s v="Indlæggelsesrapport"/>
    <x v="19"/>
    <s v="I"/>
    <d v="2024-07-05T00:00:00"/>
    <m/>
    <x v="2"/>
    <n v="0"/>
    <s v="Lægepraksis Allan Lindskov Christiansen"/>
    <n v="0"/>
  </r>
  <r>
    <x v="575"/>
    <s v="MEDDIS"/>
    <s v="93.A"/>
    <s v="D1830C"/>
    <s v="Udskrivningsrapport"/>
    <x v="20"/>
    <s v="I"/>
    <d v="2024-07-05T00:00:00"/>
    <m/>
    <x v="2"/>
    <n v="0"/>
    <s v="Lægepraksis Allan Lindskov Christiansen"/>
    <n v="0"/>
  </r>
  <r>
    <x v="575"/>
    <s v="MEDDIS"/>
    <s v="93.A"/>
    <s v="D1930C"/>
    <s v="Varsling af færdigbehandling"/>
    <x v="21"/>
    <s v="I"/>
    <d v="2024-07-05T00:00:00"/>
    <m/>
    <x v="2"/>
    <n v="0"/>
    <s v="Lægepraksis Allan Lindskov Christiansen"/>
    <n v="0"/>
  </r>
  <r>
    <x v="575"/>
    <s v="MEDDIS"/>
    <s v="93.A"/>
    <s v="D9530C"/>
    <s v="Hjemmeplejestatus"/>
    <x v="22"/>
    <s v="I"/>
    <d v="2024-07-05T00:00:00"/>
    <m/>
    <x v="2"/>
    <n v="0"/>
    <s v="Lægepraksis Allan Lindskov Christiansen"/>
    <n v="0"/>
  </r>
  <r>
    <x v="576"/>
    <s v="MEDDIS"/>
    <s v="93.A"/>
    <s v="D2030C"/>
    <s v="Indlæggelsesadvis"/>
    <x v="16"/>
    <s v="I"/>
    <d v="2024-07-05T00:00:00"/>
    <m/>
    <x v="2"/>
    <n v="0"/>
    <s v="Lægecentret 'Friheden' v/Tine Randløv"/>
    <n v="0"/>
  </r>
  <r>
    <x v="576"/>
    <s v="MEDDIS"/>
    <s v="93.A"/>
    <s v="D1431C"/>
    <s v="Indlæggelsessvar"/>
    <x v="17"/>
    <s v="I"/>
    <d v="2024-07-05T00:00:00"/>
    <m/>
    <x v="2"/>
    <n v="0"/>
    <s v="Lægecentret 'Friheden' v/Tine Randløv"/>
    <n v="0"/>
  </r>
  <r>
    <x v="576"/>
    <s v="MEDDIS"/>
    <s v="93.A"/>
    <s v="D1730C"/>
    <s v="Udskrivningsadvis"/>
    <x v="18"/>
    <s v="I"/>
    <d v="2024-07-05T00:00:00"/>
    <m/>
    <x v="2"/>
    <n v="0"/>
    <s v="Lægecentret 'Friheden' v/Tine Randløv"/>
    <n v="0"/>
  </r>
  <r>
    <x v="576"/>
    <s v="MEDDIS"/>
    <s v="93.A"/>
    <s v="D1630C"/>
    <s v="Indlæggelsesrapport"/>
    <x v="19"/>
    <s v="I"/>
    <d v="2024-07-05T00:00:00"/>
    <m/>
    <x v="2"/>
    <n v="0"/>
    <s v="Lægecentret 'Friheden' v/Tine Randløv"/>
    <n v="0"/>
  </r>
  <r>
    <x v="576"/>
    <s v="MEDDIS"/>
    <s v="93.A"/>
    <s v="D1830C"/>
    <s v="Udskrivningsrapport"/>
    <x v="20"/>
    <s v="I"/>
    <d v="2024-07-05T00:00:00"/>
    <m/>
    <x v="2"/>
    <n v="0"/>
    <s v="Lægecentret 'Friheden' v/Tine Randløv"/>
    <n v="0"/>
  </r>
  <r>
    <x v="576"/>
    <s v="MEDDIS"/>
    <s v="93.A"/>
    <s v="D1930C"/>
    <s v="Varsling af færdigbehandling"/>
    <x v="21"/>
    <s v="I"/>
    <d v="2024-07-05T00:00:00"/>
    <m/>
    <x v="2"/>
    <n v="0"/>
    <s v="Lægecentret 'Friheden' v/Tine Randløv"/>
    <n v="0"/>
  </r>
  <r>
    <x v="576"/>
    <s v="MEDDIS"/>
    <s v="93.A"/>
    <s v="D9530C"/>
    <s v="Hjemmeplejestatus"/>
    <x v="22"/>
    <s v="I"/>
    <d v="2024-07-05T00:00:00"/>
    <m/>
    <x v="2"/>
    <n v="0"/>
    <s v="Lægecentret 'Friheden' v/Tine Randløv"/>
    <n v="0"/>
  </r>
  <r>
    <x v="577"/>
    <s v="MEDDIS"/>
    <s v="93.A"/>
    <s v="D2030C"/>
    <s v="Indlæggelsesadvis"/>
    <x v="16"/>
    <s v="I"/>
    <d v="2024-07-05T00:00:00"/>
    <m/>
    <x v="2"/>
    <n v="0"/>
    <s v="Læge Ralph Ørding Kauffmann"/>
    <n v="0"/>
  </r>
  <r>
    <x v="577"/>
    <s v="MEDDIS"/>
    <s v="93.A"/>
    <s v="D1431C"/>
    <s v="Indlæggelsessvar"/>
    <x v="17"/>
    <s v="I"/>
    <d v="2024-07-05T00:00:00"/>
    <m/>
    <x v="2"/>
    <n v="0"/>
    <s v="Læge Ralph Ørding Kauffmann"/>
    <n v="0"/>
  </r>
  <r>
    <x v="577"/>
    <s v="MEDDIS"/>
    <s v="93.A"/>
    <s v="D1730C"/>
    <s v="Udskrivningsadvis"/>
    <x v="18"/>
    <s v="I"/>
    <d v="2024-07-05T00:00:00"/>
    <m/>
    <x v="2"/>
    <n v="0"/>
    <s v="Læge Ralph Ørding Kauffmann"/>
    <n v="0"/>
  </r>
  <r>
    <x v="577"/>
    <s v="MEDDIS"/>
    <s v="93.A"/>
    <s v="D1630C"/>
    <s v="Indlæggelsesrapport"/>
    <x v="19"/>
    <s v="I"/>
    <d v="2024-07-05T00:00:00"/>
    <m/>
    <x v="2"/>
    <n v="0"/>
    <s v="Læge Ralph Ørding Kauffmann"/>
    <n v="0"/>
  </r>
  <r>
    <x v="577"/>
    <s v="MEDDIS"/>
    <s v="93.A"/>
    <s v="D1830C"/>
    <s v="Udskrivningsrapport"/>
    <x v="20"/>
    <s v="I"/>
    <d v="2024-07-05T00:00:00"/>
    <m/>
    <x v="2"/>
    <n v="0"/>
    <s v="Læge Ralph Ørding Kauffmann"/>
    <n v="0"/>
  </r>
  <r>
    <x v="577"/>
    <s v="MEDDIS"/>
    <s v="93.A"/>
    <s v="D1930C"/>
    <s v="Varsling af færdigbehandling"/>
    <x v="21"/>
    <s v="I"/>
    <d v="2024-07-05T00:00:00"/>
    <m/>
    <x v="2"/>
    <n v="0"/>
    <s v="Læge Ralph Ørding Kauffmann"/>
    <n v="0"/>
  </r>
  <r>
    <x v="577"/>
    <s v="MEDDIS"/>
    <s v="93.A"/>
    <s v="D9530C"/>
    <s v="Hjemmeplejestatus"/>
    <x v="22"/>
    <s v="I"/>
    <d v="2024-07-05T00:00:00"/>
    <m/>
    <x v="2"/>
    <n v="0"/>
    <s v="Læge Ralph Ørding Kauffmann"/>
    <n v="0"/>
  </r>
  <r>
    <x v="578"/>
    <s v="MEDDIS"/>
    <s v="93.A"/>
    <s v="D2030C"/>
    <s v="Indlæggelsesadvis"/>
    <x v="16"/>
    <s v="I"/>
    <d v="2024-07-05T00:00:00"/>
    <m/>
    <x v="2"/>
    <n v="0"/>
    <s v="Læge Janne Boas Horn-Lassen"/>
    <n v="0"/>
  </r>
  <r>
    <x v="578"/>
    <s v="MEDDIS"/>
    <s v="93.A"/>
    <s v="D1431C"/>
    <s v="Indlæggelsessvar"/>
    <x v="17"/>
    <s v="I"/>
    <d v="2024-07-05T00:00:00"/>
    <m/>
    <x v="2"/>
    <n v="0"/>
    <s v="Læge Janne Boas Horn-Lassen"/>
    <n v="0"/>
  </r>
  <r>
    <x v="578"/>
    <s v="MEDDIS"/>
    <s v="93.A"/>
    <s v="D1730C"/>
    <s v="Udskrivningsadvis"/>
    <x v="18"/>
    <s v="I"/>
    <d v="2024-07-05T00:00:00"/>
    <m/>
    <x v="2"/>
    <n v="0"/>
    <s v="Læge Janne Boas Horn-Lassen"/>
    <n v="0"/>
  </r>
  <r>
    <x v="578"/>
    <s v="MEDDIS"/>
    <s v="93.A"/>
    <s v="D1630C"/>
    <s v="Indlæggelsesrapport"/>
    <x v="19"/>
    <s v="I"/>
    <d v="2024-07-05T00:00:00"/>
    <m/>
    <x v="2"/>
    <n v="0"/>
    <s v="Læge Janne Boas Horn-Lassen"/>
    <n v="0"/>
  </r>
  <r>
    <x v="578"/>
    <s v="MEDDIS"/>
    <s v="93.A"/>
    <s v="D1830C"/>
    <s v="Udskrivningsrapport"/>
    <x v="20"/>
    <s v="I"/>
    <d v="2024-07-05T00:00:00"/>
    <m/>
    <x v="2"/>
    <n v="0"/>
    <s v="Læge Janne Boas Horn-Lassen"/>
    <n v="0"/>
  </r>
  <r>
    <x v="578"/>
    <s v="MEDDIS"/>
    <s v="93.A"/>
    <s v="D1930C"/>
    <s v="Varsling af færdigbehandling"/>
    <x v="21"/>
    <s v="I"/>
    <d v="2024-07-05T00:00:00"/>
    <m/>
    <x v="2"/>
    <n v="0"/>
    <s v="Læge Janne Boas Horn-Lassen"/>
    <n v="0"/>
  </r>
  <r>
    <x v="578"/>
    <s v="MEDDIS"/>
    <s v="93.A"/>
    <s v="D9530C"/>
    <s v="Hjemmeplejestatus"/>
    <x v="22"/>
    <s v="I"/>
    <d v="2024-07-05T00:00:00"/>
    <m/>
    <x v="2"/>
    <n v="0"/>
    <s v="Læge Janne Boas Horn-Lassen"/>
    <n v="0"/>
  </r>
  <r>
    <x v="579"/>
    <s v="MEDDIS"/>
    <s v="93.A"/>
    <s v="D2030C"/>
    <s v="Indlæggelsesadvis"/>
    <x v="16"/>
    <s v="I"/>
    <d v="2024-07-05T00:00:00"/>
    <m/>
    <x v="2"/>
    <n v="0"/>
    <s v="Lægerne i Hørning I/S"/>
    <n v="0"/>
  </r>
  <r>
    <x v="579"/>
    <s v="MEDDIS"/>
    <s v="93.A"/>
    <s v="D1431C"/>
    <s v="Indlæggelsessvar"/>
    <x v="17"/>
    <s v="I"/>
    <d v="2024-07-05T00:00:00"/>
    <m/>
    <x v="2"/>
    <n v="0"/>
    <s v="Lægerne i Hørning I/S"/>
    <n v="0"/>
  </r>
  <r>
    <x v="579"/>
    <s v="MEDDIS"/>
    <s v="93.A"/>
    <s v="D1730C"/>
    <s v="Udskrivningsadvis"/>
    <x v="18"/>
    <s v="I"/>
    <d v="2024-07-05T00:00:00"/>
    <m/>
    <x v="2"/>
    <n v="0"/>
    <s v="Lægerne i Hørning I/S"/>
    <n v="0"/>
  </r>
  <r>
    <x v="579"/>
    <s v="MEDDIS"/>
    <s v="93.A"/>
    <s v="D1630C"/>
    <s v="Indlæggelsesrapport"/>
    <x v="19"/>
    <s v="I"/>
    <d v="2024-07-05T00:00:00"/>
    <m/>
    <x v="2"/>
    <n v="0"/>
    <s v="Lægerne i Hørning I/S"/>
    <n v="0"/>
  </r>
  <r>
    <x v="579"/>
    <s v="MEDDIS"/>
    <s v="93.A"/>
    <s v="D1830C"/>
    <s v="Udskrivningsrapport"/>
    <x v="20"/>
    <s v="I"/>
    <d v="2024-07-05T00:00:00"/>
    <m/>
    <x v="2"/>
    <n v="0"/>
    <s v="Lægerne i Hørning I/S"/>
    <n v="0"/>
  </r>
  <r>
    <x v="579"/>
    <s v="MEDDIS"/>
    <s v="93.A"/>
    <s v="D1930C"/>
    <s v="Varsling af færdigbehandling"/>
    <x v="21"/>
    <s v="I"/>
    <d v="2024-07-05T00:00:00"/>
    <m/>
    <x v="2"/>
    <n v="0"/>
    <s v="Lægerne i Hørning I/S"/>
    <n v="0"/>
  </r>
  <r>
    <x v="579"/>
    <s v="MEDDIS"/>
    <s v="93.A"/>
    <s v="D9530C"/>
    <s v="Hjemmeplejestatus"/>
    <x v="22"/>
    <s v="I"/>
    <d v="2024-07-05T00:00:00"/>
    <m/>
    <x v="2"/>
    <n v="0"/>
    <s v="Lægerne i Hørning I/S"/>
    <n v="0"/>
  </r>
  <r>
    <x v="580"/>
    <s v="MEDDIS"/>
    <s v="93.A"/>
    <s v="D2030C"/>
    <s v="Indlæggelsesadvis"/>
    <x v="16"/>
    <s v="I"/>
    <d v="2024-07-05T00:00:00"/>
    <m/>
    <x v="2"/>
    <n v="0"/>
    <s v="Læge Thomas Brander"/>
    <n v="0"/>
  </r>
  <r>
    <x v="580"/>
    <s v="MEDDIS"/>
    <s v="93.A"/>
    <s v="D1431C"/>
    <s v="Indlæggelsessvar"/>
    <x v="17"/>
    <s v="I"/>
    <d v="2024-07-05T00:00:00"/>
    <m/>
    <x v="2"/>
    <n v="0"/>
    <s v="Læge Thomas Brander"/>
    <n v="0"/>
  </r>
  <r>
    <x v="580"/>
    <s v="MEDDIS"/>
    <s v="93.A"/>
    <s v="D1730C"/>
    <s v="Udskrivningsadvis"/>
    <x v="18"/>
    <s v="I"/>
    <d v="2024-07-05T00:00:00"/>
    <m/>
    <x v="2"/>
    <n v="0"/>
    <s v="Læge Thomas Brander"/>
    <n v="0"/>
  </r>
  <r>
    <x v="580"/>
    <s v="MEDDIS"/>
    <s v="93.A"/>
    <s v="D1630C"/>
    <s v="Indlæggelsesrapport"/>
    <x v="19"/>
    <s v="I"/>
    <d v="2024-07-05T00:00:00"/>
    <m/>
    <x v="2"/>
    <n v="0"/>
    <s v="Læge Thomas Brander"/>
    <n v="0"/>
  </r>
  <r>
    <x v="580"/>
    <s v="MEDDIS"/>
    <s v="93.A"/>
    <s v="D1830C"/>
    <s v="Udskrivningsrapport"/>
    <x v="20"/>
    <s v="I"/>
    <d v="2024-07-05T00:00:00"/>
    <m/>
    <x v="2"/>
    <n v="0"/>
    <s v="Læge Thomas Brander"/>
    <n v="0"/>
  </r>
  <r>
    <x v="580"/>
    <s v="MEDDIS"/>
    <s v="93.A"/>
    <s v="D1930C"/>
    <s v="Varsling af færdigbehandling"/>
    <x v="21"/>
    <s v="I"/>
    <d v="2024-07-05T00:00:00"/>
    <m/>
    <x v="2"/>
    <n v="0"/>
    <s v="Læge Thomas Brander"/>
    <n v="0"/>
  </r>
  <r>
    <x v="580"/>
    <s v="MEDDIS"/>
    <s v="93.A"/>
    <s v="D9530C"/>
    <s v="Hjemmeplejestatus"/>
    <x v="22"/>
    <s v="I"/>
    <d v="2024-07-05T00:00:00"/>
    <m/>
    <x v="2"/>
    <n v="0"/>
    <s v="Læge Thomas Brander"/>
    <n v="0"/>
  </r>
  <r>
    <x v="581"/>
    <s v="MEDDIS"/>
    <s v="93.A"/>
    <s v="D2030C"/>
    <s v="Indlæggelsesadvis"/>
    <x v="16"/>
    <s v="I"/>
    <d v="2024-07-05T00:00:00"/>
    <m/>
    <x v="2"/>
    <n v="0"/>
    <s v="Læge Karin Christensen"/>
    <n v="0"/>
  </r>
  <r>
    <x v="581"/>
    <s v="MEDDIS"/>
    <s v="93.A"/>
    <s v="D1431C"/>
    <s v="Indlæggelsessvar"/>
    <x v="17"/>
    <s v="I"/>
    <d v="2024-07-05T00:00:00"/>
    <m/>
    <x v="2"/>
    <n v="0"/>
    <s v="Læge Karin Christensen"/>
    <n v="0"/>
  </r>
  <r>
    <x v="581"/>
    <s v="MEDDIS"/>
    <s v="93.A"/>
    <s v="D1730C"/>
    <s v="Udskrivningsadvis"/>
    <x v="18"/>
    <s v="I"/>
    <d v="2024-07-05T00:00:00"/>
    <m/>
    <x v="2"/>
    <n v="0"/>
    <s v="Læge Karin Christensen"/>
    <n v="0"/>
  </r>
  <r>
    <x v="581"/>
    <s v="MEDDIS"/>
    <s v="93.A"/>
    <s v="D1630C"/>
    <s v="Indlæggelsesrapport"/>
    <x v="19"/>
    <s v="I"/>
    <d v="2024-07-05T00:00:00"/>
    <m/>
    <x v="2"/>
    <n v="0"/>
    <s v="Læge Karin Christensen"/>
    <n v="0"/>
  </r>
  <r>
    <x v="581"/>
    <s v="MEDDIS"/>
    <s v="93.A"/>
    <s v="D1830C"/>
    <s v="Udskrivningsrapport"/>
    <x v="20"/>
    <s v="I"/>
    <d v="2024-07-05T00:00:00"/>
    <m/>
    <x v="2"/>
    <n v="0"/>
    <s v="Læge Karin Christensen"/>
    <n v="0"/>
  </r>
  <r>
    <x v="581"/>
    <s v="MEDDIS"/>
    <s v="93.A"/>
    <s v="D1930C"/>
    <s v="Varsling af færdigbehandling"/>
    <x v="21"/>
    <s v="I"/>
    <d v="2024-07-05T00:00:00"/>
    <m/>
    <x v="2"/>
    <n v="0"/>
    <s v="Læge Karin Christensen"/>
    <n v="0"/>
  </r>
  <r>
    <x v="581"/>
    <s v="MEDDIS"/>
    <s v="93.A"/>
    <s v="D9530C"/>
    <s v="Hjemmeplejestatus"/>
    <x v="22"/>
    <s v="I"/>
    <d v="2024-07-05T00:00:00"/>
    <m/>
    <x v="2"/>
    <n v="0"/>
    <s v="Læge Karin Christensen"/>
    <n v="0"/>
  </r>
  <r>
    <x v="582"/>
    <s v="MEDDIS"/>
    <s v="93.A"/>
    <s v="D2030C"/>
    <s v="Indlæggelsesadvis"/>
    <x v="16"/>
    <s v="I"/>
    <d v="2024-07-05T00:00:00"/>
    <m/>
    <x v="2"/>
    <n v="0"/>
    <s v="Munkebolægerne I/S"/>
    <n v="0"/>
  </r>
  <r>
    <x v="582"/>
    <s v="MEDDIS"/>
    <s v="93.A"/>
    <s v="D1431C"/>
    <s v="Indlæggelsessvar"/>
    <x v="17"/>
    <s v="I"/>
    <d v="2024-07-05T00:00:00"/>
    <m/>
    <x v="2"/>
    <n v="0"/>
    <s v="Munkebolægerne I/S"/>
    <n v="0"/>
  </r>
  <r>
    <x v="582"/>
    <s v="MEDDIS"/>
    <s v="93.A"/>
    <s v="D1730C"/>
    <s v="Udskrivningsadvis"/>
    <x v="18"/>
    <s v="I"/>
    <d v="2024-07-05T00:00:00"/>
    <m/>
    <x v="2"/>
    <n v="0"/>
    <s v="Munkebolægerne I/S"/>
    <n v="0"/>
  </r>
  <r>
    <x v="582"/>
    <s v="MEDDIS"/>
    <s v="93.A"/>
    <s v="D1630C"/>
    <s v="Indlæggelsesrapport"/>
    <x v="19"/>
    <s v="I"/>
    <d v="2024-07-05T00:00:00"/>
    <m/>
    <x v="2"/>
    <n v="0"/>
    <s v="Munkebolægerne I/S"/>
    <n v="0"/>
  </r>
  <r>
    <x v="582"/>
    <s v="MEDDIS"/>
    <s v="93.A"/>
    <s v="D1830C"/>
    <s v="Udskrivningsrapport"/>
    <x v="20"/>
    <s v="I"/>
    <d v="2024-07-05T00:00:00"/>
    <m/>
    <x v="2"/>
    <n v="0"/>
    <s v="Munkebolægerne I/S"/>
    <n v="0"/>
  </r>
  <r>
    <x v="582"/>
    <s v="MEDDIS"/>
    <s v="93.A"/>
    <s v="D1930C"/>
    <s v="Varsling af færdigbehandling"/>
    <x v="21"/>
    <s v="I"/>
    <d v="2024-07-05T00:00:00"/>
    <m/>
    <x v="2"/>
    <n v="0"/>
    <s v="Munkebolægerne I/S"/>
    <n v="0"/>
  </r>
  <r>
    <x v="582"/>
    <s v="MEDDIS"/>
    <s v="93.A"/>
    <s v="D9530C"/>
    <s v="Hjemmeplejestatus"/>
    <x v="22"/>
    <s v="I"/>
    <d v="2024-07-05T00:00:00"/>
    <m/>
    <x v="2"/>
    <n v="0"/>
    <s v="Munkebolægerne I/S"/>
    <n v="0"/>
  </r>
  <r>
    <x v="583"/>
    <s v="MEDDIS"/>
    <s v="93.A"/>
    <s v="D2030C"/>
    <s v="Indlæggelsesadvis"/>
    <x v="16"/>
    <s v="I"/>
    <d v="2024-07-05T00:00:00"/>
    <m/>
    <x v="2"/>
    <n v="0"/>
    <s v="Læge Nabila Bouras"/>
    <n v="0"/>
  </r>
  <r>
    <x v="583"/>
    <s v="MEDDIS"/>
    <s v="93.A"/>
    <s v="D1431C"/>
    <s v="Indlæggelsessvar"/>
    <x v="17"/>
    <s v="I"/>
    <d v="2024-07-05T00:00:00"/>
    <m/>
    <x v="2"/>
    <n v="0"/>
    <s v="Læge Nabila Bouras"/>
    <n v="0"/>
  </r>
  <r>
    <x v="583"/>
    <s v="MEDDIS"/>
    <s v="93.A"/>
    <s v="D1730C"/>
    <s v="Udskrivningsadvis"/>
    <x v="18"/>
    <s v="I"/>
    <d v="2024-07-05T00:00:00"/>
    <m/>
    <x v="2"/>
    <n v="0"/>
    <s v="Læge Nabila Bouras"/>
    <n v="0"/>
  </r>
  <r>
    <x v="583"/>
    <s v="MEDDIS"/>
    <s v="93.A"/>
    <s v="D1630C"/>
    <s v="Indlæggelsesrapport"/>
    <x v="19"/>
    <s v="I"/>
    <d v="2024-07-05T00:00:00"/>
    <m/>
    <x v="2"/>
    <n v="0"/>
    <s v="Læge Nabila Bouras"/>
    <n v="0"/>
  </r>
  <r>
    <x v="583"/>
    <s v="MEDDIS"/>
    <s v="93.A"/>
    <s v="D1830C"/>
    <s v="Udskrivningsrapport"/>
    <x v="20"/>
    <s v="I"/>
    <d v="2024-07-05T00:00:00"/>
    <m/>
    <x v="2"/>
    <n v="0"/>
    <s v="Læge Nabila Bouras"/>
    <n v="0"/>
  </r>
  <r>
    <x v="583"/>
    <s v="MEDDIS"/>
    <s v="93.A"/>
    <s v="D1930C"/>
    <s v="Varsling af færdigbehandling"/>
    <x v="21"/>
    <s v="I"/>
    <d v="2024-07-05T00:00:00"/>
    <m/>
    <x v="2"/>
    <n v="0"/>
    <s v="Læge Nabila Bouras"/>
    <n v="0"/>
  </r>
  <r>
    <x v="583"/>
    <s v="MEDDIS"/>
    <s v="93.A"/>
    <s v="D9530C"/>
    <s v="Hjemmeplejestatus"/>
    <x v="22"/>
    <s v="I"/>
    <d v="2024-07-05T00:00:00"/>
    <m/>
    <x v="2"/>
    <n v="0"/>
    <s v="Læge Nabila Bouras"/>
    <n v="0"/>
  </r>
  <r>
    <x v="584"/>
    <s v="MEDDIS"/>
    <s v="93.A"/>
    <s v="D2030C"/>
    <s v="Indlæggelsesadvis"/>
    <x v="16"/>
    <s v="I"/>
    <d v="2024-07-05T00:00:00"/>
    <m/>
    <x v="2"/>
    <n v="0"/>
    <s v="Hasle Lægehus I/S v/Per Møller &amp; Marie Steen Møller"/>
    <n v="0"/>
  </r>
  <r>
    <x v="584"/>
    <s v="MEDDIS"/>
    <s v="93.A"/>
    <s v="D1431C"/>
    <s v="Indlæggelsessvar"/>
    <x v="17"/>
    <s v="I"/>
    <d v="2024-07-05T00:00:00"/>
    <m/>
    <x v="2"/>
    <n v="0"/>
    <s v="Hasle Lægehus I/S v/Per Møller &amp; Marie Steen Møller"/>
    <n v="0"/>
  </r>
  <r>
    <x v="584"/>
    <s v="MEDDIS"/>
    <s v="93.A"/>
    <s v="D1730C"/>
    <s v="Udskrivningsadvis"/>
    <x v="18"/>
    <s v="I"/>
    <d v="2024-07-05T00:00:00"/>
    <m/>
    <x v="2"/>
    <n v="0"/>
    <s v="Hasle Lægehus I/S v/Per Møller &amp; Marie Steen Møller"/>
    <n v="0"/>
  </r>
  <r>
    <x v="584"/>
    <s v="MEDDIS"/>
    <s v="93.A"/>
    <s v="D1630C"/>
    <s v="Indlæggelsesrapport"/>
    <x v="19"/>
    <s v="I"/>
    <d v="2024-07-05T00:00:00"/>
    <m/>
    <x v="2"/>
    <n v="0"/>
    <s v="Hasle Lægehus I/S v/Per Møller &amp; Marie Steen Møller"/>
    <n v="0"/>
  </r>
  <r>
    <x v="584"/>
    <s v="MEDDIS"/>
    <s v="93.A"/>
    <s v="D1830C"/>
    <s v="Udskrivningsrapport"/>
    <x v="20"/>
    <s v="I"/>
    <d v="2024-07-05T00:00:00"/>
    <m/>
    <x v="2"/>
    <n v="0"/>
    <s v="Hasle Lægehus I/S v/Per Møller &amp; Marie Steen Møller"/>
    <n v="0"/>
  </r>
  <r>
    <x v="584"/>
    <s v="MEDDIS"/>
    <s v="93.A"/>
    <s v="D1930C"/>
    <s v="Varsling af færdigbehandling"/>
    <x v="21"/>
    <s v="I"/>
    <d v="2024-07-05T00:00:00"/>
    <m/>
    <x v="2"/>
    <n v="0"/>
    <s v="Hasle Lægehus I/S v/Per Møller &amp; Marie Steen Møller"/>
    <n v="0"/>
  </r>
  <r>
    <x v="584"/>
    <s v="MEDDIS"/>
    <s v="93.A"/>
    <s v="D9530C"/>
    <s v="Hjemmeplejestatus"/>
    <x v="22"/>
    <s v="I"/>
    <d v="2024-07-05T00:00:00"/>
    <m/>
    <x v="2"/>
    <n v="0"/>
    <s v="Hasle Lægehus I/S v/Per Møller &amp; Marie Steen Møller"/>
    <n v="0"/>
  </r>
  <r>
    <x v="585"/>
    <s v="MEDDIS"/>
    <s v="93.A"/>
    <s v="D2030C"/>
    <s v="Indlæggelsesadvis"/>
    <x v="16"/>
    <s v="I"/>
    <d v="2024-07-05T00:00:00"/>
    <m/>
    <x v="2"/>
    <n v="0"/>
    <s v="Lægerne Amagerbrogade 18 I/S"/>
    <n v="0"/>
  </r>
  <r>
    <x v="585"/>
    <s v="MEDDIS"/>
    <s v="93.A"/>
    <s v="D1431C"/>
    <s v="Indlæggelsessvar"/>
    <x v="17"/>
    <s v="I"/>
    <d v="2024-07-05T00:00:00"/>
    <m/>
    <x v="2"/>
    <n v="0"/>
    <s v="Lægerne Amagerbrogade 18 I/S"/>
    <n v="0"/>
  </r>
  <r>
    <x v="585"/>
    <s v="MEDDIS"/>
    <s v="93.A"/>
    <s v="D1730C"/>
    <s v="Udskrivningsadvis"/>
    <x v="18"/>
    <s v="I"/>
    <d v="2024-07-05T00:00:00"/>
    <m/>
    <x v="2"/>
    <n v="0"/>
    <s v="Lægerne Amagerbrogade 18 I/S"/>
    <n v="0"/>
  </r>
  <r>
    <x v="585"/>
    <s v="MEDDIS"/>
    <s v="93.A"/>
    <s v="D1630C"/>
    <s v="Indlæggelsesrapport"/>
    <x v="19"/>
    <s v="I"/>
    <d v="2024-07-05T00:00:00"/>
    <m/>
    <x v="2"/>
    <n v="0"/>
    <s v="Lægerne Amagerbrogade 18 I/S"/>
    <n v="0"/>
  </r>
  <r>
    <x v="585"/>
    <s v="MEDDIS"/>
    <s v="93.A"/>
    <s v="D1830C"/>
    <s v="Udskrivningsrapport"/>
    <x v="20"/>
    <s v="I"/>
    <d v="2024-07-05T00:00:00"/>
    <m/>
    <x v="2"/>
    <n v="0"/>
    <s v="Lægerne Amagerbrogade 18 I/S"/>
    <n v="0"/>
  </r>
  <r>
    <x v="585"/>
    <s v="MEDDIS"/>
    <s v="93.A"/>
    <s v="D1930C"/>
    <s v="Varsling af færdigbehandling"/>
    <x v="21"/>
    <s v="I"/>
    <d v="2024-07-05T00:00:00"/>
    <m/>
    <x v="2"/>
    <n v="0"/>
    <s v="Lægerne Amagerbrogade 18 I/S"/>
    <n v="0"/>
  </r>
  <r>
    <x v="585"/>
    <s v="MEDDIS"/>
    <s v="93.A"/>
    <s v="D9530C"/>
    <s v="Hjemmeplejestatus"/>
    <x v="22"/>
    <s v="I"/>
    <d v="2024-07-05T00:00:00"/>
    <m/>
    <x v="2"/>
    <n v="0"/>
    <s v="Lægerne Amagerbrogade 18 I/S"/>
    <n v="0"/>
  </r>
  <r>
    <x v="586"/>
    <s v="MEDDIS"/>
    <s v="93.A"/>
    <s v="D2030C"/>
    <s v="Indlæggelsesadvis"/>
    <x v="16"/>
    <s v="I"/>
    <d v="2024-07-05T00:00:00"/>
    <m/>
    <x v="2"/>
    <n v="0"/>
    <s v="Apollonklinikken Læge Inge Hempel"/>
    <n v="0"/>
  </r>
  <r>
    <x v="586"/>
    <s v="MEDDIS"/>
    <s v="93.A"/>
    <s v="D1431C"/>
    <s v="Indlæggelsessvar"/>
    <x v="17"/>
    <s v="I"/>
    <d v="2024-07-05T00:00:00"/>
    <m/>
    <x v="2"/>
    <n v="0"/>
    <s v="Apollonklinikken Læge Inge Hempel"/>
    <n v="0"/>
  </r>
  <r>
    <x v="586"/>
    <s v="MEDDIS"/>
    <s v="93.A"/>
    <s v="D1730C"/>
    <s v="Udskrivningsadvis"/>
    <x v="18"/>
    <s v="I"/>
    <d v="2024-07-05T00:00:00"/>
    <m/>
    <x v="2"/>
    <n v="0"/>
    <s v="Apollonklinikken Læge Inge Hempel"/>
    <n v="0"/>
  </r>
  <r>
    <x v="586"/>
    <s v="MEDDIS"/>
    <s v="93.A"/>
    <s v="D1630C"/>
    <s v="Indlæggelsesrapport"/>
    <x v="19"/>
    <s v="I"/>
    <d v="2024-07-05T00:00:00"/>
    <m/>
    <x v="2"/>
    <n v="0"/>
    <s v="Apollonklinikken Læge Inge Hempel"/>
    <n v="0"/>
  </r>
  <r>
    <x v="586"/>
    <s v="MEDDIS"/>
    <s v="93.A"/>
    <s v="D1830C"/>
    <s v="Udskrivningsrapport"/>
    <x v="20"/>
    <s v="I"/>
    <d v="2024-07-05T00:00:00"/>
    <m/>
    <x v="2"/>
    <n v="0"/>
    <s v="Apollonklinikken Læge Inge Hempel"/>
    <n v="0"/>
  </r>
  <r>
    <x v="586"/>
    <s v="MEDDIS"/>
    <s v="93.A"/>
    <s v="D1930C"/>
    <s v="Varsling af færdigbehandling"/>
    <x v="21"/>
    <s v="I"/>
    <d v="2024-07-05T00:00:00"/>
    <m/>
    <x v="2"/>
    <n v="0"/>
    <s v="Apollonklinikken Læge Inge Hempel"/>
    <n v="0"/>
  </r>
  <r>
    <x v="586"/>
    <s v="MEDDIS"/>
    <s v="93.A"/>
    <s v="D9530C"/>
    <s v="Hjemmeplejestatus"/>
    <x v="22"/>
    <s v="I"/>
    <d v="2024-07-05T00:00:00"/>
    <m/>
    <x v="2"/>
    <n v="0"/>
    <s v="Apollonklinikken Læge Inge Hempel"/>
    <n v="0"/>
  </r>
  <r>
    <x v="587"/>
    <s v="MEDDIS"/>
    <s v="93.A"/>
    <s v="D2030C"/>
    <s v="Indlæggelsesadvis"/>
    <x v="16"/>
    <s v="I"/>
    <d v="2024-07-05T00:00:00"/>
    <m/>
    <x v="2"/>
    <n v="0"/>
    <s v="Læge Kristin Kristiansdottir"/>
    <n v="0"/>
  </r>
  <r>
    <x v="587"/>
    <s v="MEDDIS"/>
    <s v="93.A"/>
    <s v="D1431C"/>
    <s v="Indlæggelsessvar"/>
    <x v="17"/>
    <s v="I"/>
    <d v="2024-07-05T00:00:00"/>
    <m/>
    <x v="2"/>
    <n v="0"/>
    <s v="Læge Kristin Kristiansdottir"/>
    <n v="0"/>
  </r>
  <r>
    <x v="587"/>
    <s v="MEDDIS"/>
    <s v="93.A"/>
    <s v="D1730C"/>
    <s v="Udskrivningsadvis"/>
    <x v="18"/>
    <s v="I"/>
    <d v="2024-07-05T00:00:00"/>
    <m/>
    <x v="2"/>
    <n v="0"/>
    <s v="Læge Kristin Kristiansdottir"/>
    <n v="0"/>
  </r>
  <r>
    <x v="587"/>
    <s v="MEDDIS"/>
    <s v="93.A"/>
    <s v="D1630C"/>
    <s v="Indlæggelsesrapport"/>
    <x v="19"/>
    <s v="I"/>
    <d v="2024-07-05T00:00:00"/>
    <m/>
    <x v="2"/>
    <n v="0"/>
    <s v="Læge Kristin Kristiansdottir"/>
    <n v="0"/>
  </r>
  <r>
    <x v="587"/>
    <s v="MEDDIS"/>
    <s v="93.A"/>
    <s v="D1830C"/>
    <s v="Udskrivningsrapport"/>
    <x v="20"/>
    <s v="I"/>
    <d v="2024-07-05T00:00:00"/>
    <m/>
    <x v="2"/>
    <n v="0"/>
    <s v="Læge Kristin Kristiansdottir"/>
    <n v="0"/>
  </r>
  <r>
    <x v="587"/>
    <s v="MEDDIS"/>
    <s v="93.A"/>
    <s v="D1930C"/>
    <s v="Varsling af færdigbehandling"/>
    <x v="21"/>
    <s v="I"/>
    <d v="2024-07-05T00:00:00"/>
    <m/>
    <x v="2"/>
    <n v="0"/>
    <s v="Læge Kristin Kristiansdottir"/>
    <n v="0"/>
  </r>
  <r>
    <x v="587"/>
    <s v="MEDDIS"/>
    <s v="93.A"/>
    <s v="D9530C"/>
    <s v="Hjemmeplejestatus"/>
    <x v="22"/>
    <s v="I"/>
    <d v="2024-07-05T00:00:00"/>
    <m/>
    <x v="2"/>
    <n v="0"/>
    <s v="Læge Kristin Kristiansdottir"/>
    <n v="0"/>
  </r>
  <r>
    <x v="588"/>
    <s v="MEDDIS"/>
    <s v="93.A"/>
    <s v="D2030C"/>
    <s v="Indlæggelsesadvis"/>
    <x v="16"/>
    <s v="I"/>
    <d v="2024-07-05T00:00:00"/>
    <m/>
    <x v="2"/>
    <n v="0"/>
    <s v="Lægerne Torvegade 5, Poulsen, Bredskov og Dahl I/S"/>
    <n v="0"/>
  </r>
  <r>
    <x v="588"/>
    <s v="MEDDIS"/>
    <s v="93.A"/>
    <s v="D1431C"/>
    <s v="Indlæggelsessvar"/>
    <x v="17"/>
    <s v="I"/>
    <d v="2024-07-05T00:00:00"/>
    <m/>
    <x v="2"/>
    <n v="0"/>
    <s v="Lægerne Torvegade 5, Poulsen, Bredskov og Dahl I/S"/>
    <n v="0"/>
  </r>
  <r>
    <x v="588"/>
    <s v="MEDDIS"/>
    <s v="93.A"/>
    <s v="D1730C"/>
    <s v="Udskrivningsadvis"/>
    <x v="18"/>
    <s v="I"/>
    <d v="2024-07-05T00:00:00"/>
    <m/>
    <x v="2"/>
    <n v="0"/>
    <s v="Lægerne Torvegade 5, Poulsen, Bredskov og Dahl I/S"/>
    <n v="0"/>
  </r>
  <r>
    <x v="588"/>
    <s v="MEDDIS"/>
    <s v="93.A"/>
    <s v="D1630C"/>
    <s v="Indlæggelsesrapport"/>
    <x v="19"/>
    <s v="I"/>
    <d v="2024-07-05T00:00:00"/>
    <m/>
    <x v="2"/>
    <n v="0"/>
    <s v="Lægerne Torvegade 5, Poulsen, Bredskov og Dahl I/S"/>
    <n v="0"/>
  </r>
  <r>
    <x v="588"/>
    <s v="MEDDIS"/>
    <s v="93.A"/>
    <s v="D1830C"/>
    <s v="Udskrivningsrapport"/>
    <x v="20"/>
    <s v="I"/>
    <d v="2024-07-05T00:00:00"/>
    <m/>
    <x v="2"/>
    <n v="0"/>
    <s v="Lægerne Torvegade 5, Poulsen, Bredskov og Dahl I/S"/>
    <n v="0"/>
  </r>
  <r>
    <x v="588"/>
    <s v="MEDDIS"/>
    <s v="93.A"/>
    <s v="D1930C"/>
    <s v="Varsling af færdigbehandling"/>
    <x v="21"/>
    <s v="I"/>
    <d v="2024-07-05T00:00:00"/>
    <m/>
    <x v="2"/>
    <n v="0"/>
    <s v="Lægerne Torvegade 5, Poulsen, Bredskov og Dahl I/S"/>
    <n v="0"/>
  </r>
  <r>
    <x v="588"/>
    <s v="MEDDIS"/>
    <s v="93.A"/>
    <s v="D9530C"/>
    <s v="Hjemmeplejestatus"/>
    <x v="22"/>
    <s v="I"/>
    <d v="2024-07-05T00:00:00"/>
    <m/>
    <x v="2"/>
    <n v="0"/>
    <s v="Lægerne Torvegade 5, Poulsen, Bredskov og Dahl I/S"/>
    <n v="0"/>
  </r>
  <r>
    <x v="589"/>
    <s v="MEDDIS"/>
    <s v="93.A"/>
    <s v="D2030C"/>
    <s v="Indlæggelsesadvis"/>
    <x v="16"/>
    <s v="I"/>
    <d v="2024-07-05T00:00:00"/>
    <m/>
    <x v="2"/>
    <n v="0"/>
    <s v="Lægerne Sanne Eduard, Morten Kollander &amp; Søren Gellert"/>
    <n v="0"/>
  </r>
  <r>
    <x v="589"/>
    <s v="MEDDIS"/>
    <s v="93.A"/>
    <s v="D1431C"/>
    <s v="Indlæggelsessvar"/>
    <x v="17"/>
    <s v="I"/>
    <d v="2024-07-05T00:00:00"/>
    <m/>
    <x v="2"/>
    <n v="0"/>
    <s v="Lægerne Sanne Eduard, Morten Kollander &amp; Søren Gellert"/>
    <n v="0"/>
  </r>
  <r>
    <x v="589"/>
    <s v="MEDDIS"/>
    <s v="93.A"/>
    <s v="D1730C"/>
    <s v="Udskrivningsadvis"/>
    <x v="18"/>
    <s v="I"/>
    <d v="2024-07-05T00:00:00"/>
    <m/>
    <x v="2"/>
    <n v="0"/>
    <s v="Lægerne Sanne Eduard, Morten Kollander &amp; Søren Gellert"/>
    <n v="0"/>
  </r>
  <r>
    <x v="589"/>
    <s v="MEDDIS"/>
    <s v="93.A"/>
    <s v="D1630C"/>
    <s v="Indlæggelsesrapport"/>
    <x v="19"/>
    <s v="I"/>
    <d v="2024-07-05T00:00:00"/>
    <m/>
    <x v="2"/>
    <n v="0"/>
    <s v="Lægerne Sanne Eduard, Morten Kollander &amp; Søren Gellert"/>
    <n v="0"/>
  </r>
  <r>
    <x v="589"/>
    <s v="MEDDIS"/>
    <s v="93.A"/>
    <s v="D1830C"/>
    <s v="Udskrivningsrapport"/>
    <x v="20"/>
    <s v="I"/>
    <d v="2024-07-05T00:00:00"/>
    <m/>
    <x v="2"/>
    <n v="0"/>
    <s v="Lægerne Sanne Eduard, Morten Kollander &amp; Søren Gellert"/>
    <n v="0"/>
  </r>
  <r>
    <x v="589"/>
    <s v="MEDDIS"/>
    <s v="93.A"/>
    <s v="D1930C"/>
    <s v="Varsling af færdigbehandling"/>
    <x v="21"/>
    <s v="I"/>
    <d v="2024-07-05T00:00:00"/>
    <m/>
    <x v="2"/>
    <n v="0"/>
    <s v="Lægerne Sanne Eduard, Morten Kollander &amp; Søren Gellert"/>
    <n v="0"/>
  </r>
  <r>
    <x v="589"/>
    <s v="MEDDIS"/>
    <s v="93.A"/>
    <s v="D9530C"/>
    <s v="Hjemmeplejestatus"/>
    <x v="22"/>
    <s v="I"/>
    <d v="2024-07-05T00:00:00"/>
    <m/>
    <x v="2"/>
    <n v="0"/>
    <s v="Lægerne Sanne Eduard, Morten Kollander &amp; Søren Gellert"/>
    <n v="0"/>
  </r>
  <r>
    <x v="590"/>
    <s v="MEDDIS"/>
    <s v="93.A"/>
    <s v="D2030C"/>
    <s v="Indlæggelsesadvis"/>
    <x v="16"/>
    <s v="I"/>
    <d v="2024-07-05T00:00:00"/>
    <m/>
    <x v="2"/>
    <n v="0"/>
    <s v="Lægehuset Lillesø I/S"/>
    <n v="0"/>
  </r>
  <r>
    <x v="590"/>
    <s v="MEDDIS"/>
    <s v="93.A"/>
    <s v="D1431C"/>
    <s v="Indlæggelsessvar"/>
    <x v="17"/>
    <s v="I"/>
    <d v="2024-07-05T00:00:00"/>
    <m/>
    <x v="2"/>
    <n v="0"/>
    <s v="Lægehuset Lillesø I/S"/>
    <n v="0"/>
  </r>
  <r>
    <x v="590"/>
    <s v="MEDDIS"/>
    <s v="93.A"/>
    <s v="D1730C"/>
    <s v="Udskrivningsadvis"/>
    <x v="18"/>
    <s v="I"/>
    <d v="2024-07-05T00:00:00"/>
    <m/>
    <x v="2"/>
    <n v="0"/>
    <s v="Lægehuset Lillesø I/S"/>
    <n v="0"/>
  </r>
  <r>
    <x v="590"/>
    <s v="MEDDIS"/>
    <s v="93.A"/>
    <s v="D1630C"/>
    <s v="Indlæggelsesrapport"/>
    <x v="19"/>
    <s v="I"/>
    <d v="2024-07-05T00:00:00"/>
    <m/>
    <x v="2"/>
    <n v="0"/>
    <s v="Lægehuset Lillesø I/S"/>
    <n v="0"/>
  </r>
  <r>
    <x v="590"/>
    <s v="MEDDIS"/>
    <s v="93.A"/>
    <s v="D1830C"/>
    <s v="Udskrivningsrapport"/>
    <x v="20"/>
    <s v="I"/>
    <d v="2024-07-05T00:00:00"/>
    <m/>
    <x v="2"/>
    <n v="0"/>
    <s v="Lægehuset Lillesø I/S"/>
    <n v="0"/>
  </r>
  <r>
    <x v="590"/>
    <s v="MEDDIS"/>
    <s v="93.A"/>
    <s v="D1930C"/>
    <s v="Varsling af færdigbehandling"/>
    <x v="21"/>
    <s v="I"/>
    <d v="2024-07-05T00:00:00"/>
    <m/>
    <x v="2"/>
    <n v="0"/>
    <s v="Lægehuset Lillesø I/S"/>
    <n v="0"/>
  </r>
  <r>
    <x v="590"/>
    <s v="MEDDIS"/>
    <s v="93.A"/>
    <s v="D9530C"/>
    <s v="Hjemmeplejestatus"/>
    <x v="22"/>
    <s v="I"/>
    <d v="2024-07-05T00:00:00"/>
    <m/>
    <x v="2"/>
    <n v="0"/>
    <s v="Lægehuset Lillesø I/S"/>
    <n v="0"/>
  </r>
  <r>
    <x v="591"/>
    <s v="MEDDIS"/>
    <s v="93.A"/>
    <s v="D2030C"/>
    <s v="Indlæggelsesadvis"/>
    <x v="16"/>
    <s v="I"/>
    <d v="2024-07-05T00:00:00"/>
    <m/>
    <x v="2"/>
    <n v="0"/>
    <s v="Kian Pedrampour"/>
    <n v="0"/>
  </r>
  <r>
    <x v="591"/>
    <s v="MEDDIS"/>
    <s v="93.A"/>
    <s v="D1431C"/>
    <s v="Indlæggelsessvar"/>
    <x v="17"/>
    <s v="I"/>
    <d v="2024-07-05T00:00:00"/>
    <m/>
    <x v="2"/>
    <n v="0"/>
    <s v="Kian Pedrampour"/>
    <n v="0"/>
  </r>
  <r>
    <x v="591"/>
    <s v="MEDDIS"/>
    <s v="93.A"/>
    <s v="D1730C"/>
    <s v="Udskrivningsadvis"/>
    <x v="18"/>
    <s v="I"/>
    <d v="2024-07-05T00:00:00"/>
    <m/>
    <x v="2"/>
    <n v="0"/>
    <s v="Kian Pedrampour"/>
    <n v="0"/>
  </r>
  <r>
    <x v="591"/>
    <s v="MEDDIS"/>
    <s v="93.A"/>
    <s v="D1630C"/>
    <s v="Indlæggelsesrapport"/>
    <x v="19"/>
    <s v="I"/>
    <d v="2024-07-05T00:00:00"/>
    <m/>
    <x v="2"/>
    <n v="0"/>
    <s v="Kian Pedrampour"/>
    <n v="0"/>
  </r>
  <r>
    <x v="591"/>
    <s v="MEDDIS"/>
    <s v="93.A"/>
    <s v="D1830C"/>
    <s v="Udskrivningsrapport"/>
    <x v="20"/>
    <s v="I"/>
    <d v="2024-07-05T00:00:00"/>
    <m/>
    <x v="2"/>
    <n v="0"/>
    <s v="Kian Pedrampour"/>
    <n v="0"/>
  </r>
  <r>
    <x v="591"/>
    <s v="MEDDIS"/>
    <s v="93.A"/>
    <s v="D1930C"/>
    <s v="Varsling af færdigbehandling"/>
    <x v="21"/>
    <s v="I"/>
    <d v="2024-07-05T00:00:00"/>
    <m/>
    <x v="2"/>
    <n v="0"/>
    <s v="Kian Pedrampour"/>
    <n v="0"/>
  </r>
  <r>
    <x v="591"/>
    <s v="MEDDIS"/>
    <s v="93.A"/>
    <s v="D9530C"/>
    <s v="Hjemmeplejestatus"/>
    <x v="22"/>
    <s v="I"/>
    <d v="2024-07-05T00:00:00"/>
    <m/>
    <x v="2"/>
    <n v="0"/>
    <s v="Kian Pedrampour"/>
    <n v="0"/>
  </r>
  <r>
    <x v="592"/>
    <s v="MEDDIS"/>
    <s v="93.A"/>
    <s v="D2030C"/>
    <s v="Indlæggelsesadvis"/>
    <x v="16"/>
    <s v="I"/>
    <d v="2024-07-05T00:00:00"/>
    <m/>
    <x v="2"/>
    <n v="0"/>
    <s v="Læge Peyman Pedrampour"/>
    <n v="0"/>
  </r>
  <r>
    <x v="592"/>
    <s v="MEDDIS"/>
    <s v="93.A"/>
    <s v="D1431C"/>
    <s v="Indlæggelsessvar"/>
    <x v="17"/>
    <s v="I"/>
    <d v="2024-07-05T00:00:00"/>
    <m/>
    <x v="2"/>
    <n v="0"/>
    <s v="Læge Peyman Pedrampour"/>
    <n v="0"/>
  </r>
  <r>
    <x v="592"/>
    <s v="MEDDIS"/>
    <s v="93.A"/>
    <s v="D1730C"/>
    <s v="Udskrivningsadvis"/>
    <x v="18"/>
    <s v="I"/>
    <d v="2024-07-05T00:00:00"/>
    <m/>
    <x v="2"/>
    <n v="0"/>
    <s v="Læge Peyman Pedrampour"/>
    <n v="0"/>
  </r>
  <r>
    <x v="592"/>
    <s v="MEDDIS"/>
    <s v="93.A"/>
    <s v="D1630C"/>
    <s v="Indlæggelsesrapport"/>
    <x v="19"/>
    <s v="I"/>
    <d v="2024-07-05T00:00:00"/>
    <m/>
    <x v="2"/>
    <n v="0"/>
    <s v="Læge Peyman Pedrampour"/>
    <n v="0"/>
  </r>
  <r>
    <x v="592"/>
    <s v="MEDDIS"/>
    <s v="93.A"/>
    <s v="D1830C"/>
    <s v="Udskrivningsrapport"/>
    <x v="20"/>
    <s v="I"/>
    <d v="2024-07-05T00:00:00"/>
    <m/>
    <x v="2"/>
    <n v="0"/>
    <s v="Læge Peyman Pedrampour"/>
    <n v="0"/>
  </r>
  <r>
    <x v="592"/>
    <s v="MEDDIS"/>
    <s v="93.A"/>
    <s v="D1930C"/>
    <s v="Varsling af færdigbehandling"/>
    <x v="21"/>
    <s v="I"/>
    <d v="2024-07-05T00:00:00"/>
    <m/>
    <x v="2"/>
    <n v="0"/>
    <s v="Læge Peyman Pedrampour"/>
    <n v="0"/>
  </r>
  <r>
    <x v="592"/>
    <s v="MEDDIS"/>
    <s v="93.A"/>
    <s v="D9530C"/>
    <s v="Hjemmeplejestatus"/>
    <x v="22"/>
    <s v="I"/>
    <d v="2024-07-05T00:00:00"/>
    <m/>
    <x v="2"/>
    <n v="0"/>
    <s v="Læge Peyman Pedrampour"/>
    <n v="0"/>
  </r>
  <r>
    <x v="593"/>
    <s v="MEDDIS"/>
    <s v="93.A"/>
    <s v="D2030C"/>
    <s v="Indlæggelsesadvis"/>
    <x v="16"/>
    <s v="I"/>
    <d v="2024-07-05T00:00:00"/>
    <m/>
    <x v="2"/>
    <n v="0"/>
    <s v="Lægepraksis v/Morten Schliemann"/>
    <n v="0"/>
  </r>
  <r>
    <x v="593"/>
    <s v="MEDDIS"/>
    <s v="93.A"/>
    <s v="D1431C"/>
    <s v="Indlæggelsessvar"/>
    <x v="17"/>
    <s v="I"/>
    <d v="2024-07-05T00:00:00"/>
    <m/>
    <x v="2"/>
    <n v="0"/>
    <s v="Lægepraksis v/Morten Schliemann"/>
    <n v="0"/>
  </r>
  <r>
    <x v="593"/>
    <s v="MEDDIS"/>
    <s v="93.A"/>
    <s v="D1730C"/>
    <s v="Udskrivningsadvis"/>
    <x v="18"/>
    <s v="I"/>
    <d v="2024-07-05T00:00:00"/>
    <m/>
    <x v="2"/>
    <n v="0"/>
    <s v="Lægepraksis v/Morten Schliemann"/>
    <n v="0"/>
  </r>
  <r>
    <x v="593"/>
    <s v="MEDDIS"/>
    <s v="93.A"/>
    <s v="D1630C"/>
    <s v="Indlæggelsesrapport"/>
    <x v="19"/>
    <s v="I"/>
    <d v="2024-07-05T00:00:00"/>
    <m/>
    <x v="2"/>
    <n v="0"/>
    <s v="Lægepraksis v/Morten Schliemann"/>
    <n v="0"/>
  </r>
  <r>
    <x v="593"/>
    <s v="MEDDIS"/>
    <s v="93.A"/>
    <s v="D1830C"/>
    <s v="Udskrivningsrapport"/>
    <x v="20"/>
    <s v="I"/>
    <d v="2024-07-05T00:00:00"/>
    <m/>
    <x v="2"/>
    <n v="0"/>
    <s v="Lægepraksis v/Morten Schliemann"/>
    <n v="0"/>
  </r>
  <r>
    <x v="593"/>
    <s v="MEDDIS"/>
    <s v="93.A"/>
    <s v="D1930C"/>
    <s v="Varsling af færdigbehandling"/>
    <x v="21"/>
    <s v="I"/>
    <d v="2024-07-05T00:00:00"/>
    <m/>
    <x v="2"/>
    <n v="0"/>
    <s v="Lægepraksis v/Morten Schliemann"/>
    <n v="0"/>
  </r>
  <r>
    <x v="593"/>
    <s v="MEDDIS"/>
    <s v="93.A"/>
    <s v="D9530C"/>
    <s v="Hjemmeplejestatus"/>
    <x v="22"/>
    <s v="I"/>
    <d v="2024-07-05T00:00:00"/>
    <m/>
    <x v="2"/>
    <n v="0"/>
    <s v="Lægepraksis v/Morten Schliemann"/>
    <n v="0"/>
  </r>
  <r>
    <x v="594"/>
    <s v="MEDDIS"/>
    <s v="93.A"/>
    <s v="D2030C"/>
    <s v="Indlæggelsesadvis"/>
    <x v="16"/>
    <s v="I"/>
    <d v="2024-07-05T00:00:00"/>
    <m/>
    <x v="2"/>
    <n v="0"/>
    <s v="Saxhøj Lægeklinik v/Ole Lund"/>
    <n v="0"/>
  </r>
  <r>
    <x v="594"/>
    <s v="MEDDIS"/>
    <s v="93.A"/>
    <s v="D1431C"/>
    <s v="Indlæggelsessvar"/>
    <x v="17"/>
    <s v="I"/>
    <d v="2024-07-05T00:00:00"/>
    <m/>
    <x v="2"/>
    <n v="0"/>
    <s v="Saxhøj Lægeklinik v/Ole Lund"/>
    <n v="0"/>
  </r>
  <r>
    <x v="594"/>
    <s v="MEDDIS"/>
    <s v="93.A"/>
    <s v="D1730C"/>
    <s v="Udskrivningsadvis"/>
    <x v="18"/>
    <s v="I"/>
    <d v="2024-07-05T00:00:00"/>
    <m/>
    <x v="2"/>
    <n v="0"/>
    <s v="Saxhøj Lægeklinik v/Ole Lund"/>
    <n v="0"/>
  </r>
  <r>
    <x v="594"/>
    <s v="MEDDIS"/>
    <s v="93.A"/>
    <s v="D1630C"/>
    <s v="Indlæggelsesrapport"/>
    <x v="19"/>
    <s v="I"/>
    <d v="2024-07-05T00:00:00"/>
    <m/>
    <x v="2"/>
    <n v="0"/>
    <s v="Saxhøj Lægeklinik v/Ole Lund"/>
    <n v="0"/>
  </r>
  <r>
    <x v="594"/>
    <s v="MEDDIS"/>
    <s v="93.A"/>
    <s v="D1830C"/>
    <s v="Udskrivningsrapport"/>
    <x v="20"/>
    <s v="I"/>
    <d v="2024-07-05T00:00:00"/>
    <m/>
    <x v="2"/>
    <n v="0"/>
    <s v="Saxhøj Lægeklinik v/Ole Lund"/>
    <n v="0"/>
  </r>
  <r>
    <x v="594"/>
    <s v="MEDDIS"/>
    <s v="93.A"/>
    <s v="D1930C"/>
    <s v="Varsling af færdigbehandling"/>
    <x v="21"/>
    <s v="I"/>
    <d v="2024-07-05T00:00:00"/>
    <m/>
    <x v="2"/>
    <n v="0"/>
    <s v="Saxhøj Lægeklinik v/Ole Lund"/>
    <n v="0"/>
  </r>
  <r>
    <x v="594"/>
    <s v="MEDDIS"/>
    <s v="93.A"/>
    <s v="D9530C"/>
    <s v="Hjemmeplejestatus"/>
    <x v="22"/>
    <s v="I"/>
    <d v="2024-07-05T00:00:00"/>
    <m/>
    <x v="2"/>
    <n v="0"/>
    <s v="Saxhøj Lægeklinik v/Ole Lund"/>
    <n v="0"/>
  </r>
  <r>
    <x v="595"/>
    <s v="MEDDIS"/>
    <s v="93.A"/>
    <s v="D2030C"/>
    <s v="Indlæggelsesadvis"/>
    <x v="16"/>
    <s v="I"/>
    <d v="2024-07-05T00:00:00"/>
    <m/>
    <x v="2"/>
    <n v="0"/>
    <s v="Claus Sæbye"/>
    <n v="0"/>
  </r>
  <r>
    <x v="595"/>
    <s v="MEDDIS"/>
    <s v="93.A"/>
    <s v="D1431C"/>
    <s v="Indlæggelsessvar"/>
    <x v="17"/>
    <s v="I"/>
    <d v="2024-07-05T00:00:00"/>
    <m/>
    <x v="2"/>
    <n v="0"/>
    <s v="Claus Sæbye"/>
    <n v="0"/>
  </r>
  <r>
    <x v="595"/>
    <s v="MEDDIS"/>
    <s v="93.A"/>
    <s v="D1730C"/>
    <s v="Udskrivningsadvis"/>
    <x v="18"/>
    <s v="I"/>
    <d v="2024-07-05T00:00:00"/>
    <m/>
    <x v="2"/>
    <n v="0"/>
    <s v="Claus Sæbye"/>
    <n v="0"/>
  </r>
  <r>
    <x v="595"/>
    <s v="MEDDIS"/>
    <s v="93.A"/>
    <s v="D1630C"/>
    <s v="Indlæggelsesrapport"/>
    <x v="19"/>
    <s v="I"/>
    <d v="2024-07-05T00:00:00"/>
    <m/>
    <x v="2"/>
    <n v="0"/>
    <s v="Claus Sæbye"/>
    <n v="0"/>
  </r>
  <r>
    <x v="595"/>
    <s v="MEDDIS"/>
    <s v="93.A"/>
    <s v="D1830C"/>
    <s v="Udskrivningsrapport"/>
    <x v="20"/>
    <s v="I"/>
    <d v="2024-07-05T00:00:00"/>
    <m/>
    <x v="2"/>
    <n v="0"/>
    <s v="Claus Sæbye"/>
    <n v="0"/>
  </r>
  <r>
    <x v="595"/>
    <s v="MEDDIS"/>
    <s v="93.A"/>
    <s v="D1930C"/>
    <s v="Varsling af færdigbehandling"/>
    <x v="21"/>
    <s v="I"/>
    <d v="2024-07-05T00:00:00"/>
    <m/>
    <x v="2"/>
    <n v="0"/>
    <s v="Claus Sæbye"/>
    <n v="0"/>
  </r>
  <r>
    <x v="595"/>
    <s v="MEDDIS"/>
    <s v="93.A"/>
    <s v="D9530C"/>
    <s v="Hjemmeplejestatus"/>
    <x v="22"/>
    <s v="I"/>
    <d v="2024-07-05T00:00:00"/>
    <m/>
    <x v="2"/>
    <n v="0"/>
    <s v="Claus Sæbye"/>
    <n v="0"/>
  </r>
  <r>
    <x v="596"/>
    <s v="MEDDIS"/>
    <s v="93.A"/>
    <s v="D2030C"/>
    <s v="Indlæggelsesadvis"/>
    <x v="16"/>
    <s v="I"/>
    <d v="2024-07-05T00:00:00"/>
    <m/>
    <x v="2"/>
    <n v="0"/>
    <s v="Lægerne Vesterager og Tved I/S"/>
    <n v="0"/>
  </r>
  <r>
    <x v="596"/>
    <s v="MEDDIS"/>
    <s v="93.A"/>
    <s v="D1431C"/>
    <s v="Indlæggelsessvar"/>
    <x v="17"/>
    <s v="I"/>
    <d v="2024-07-05T00:00:00"/>
    <m/>
    <x v="2"/>
    <n v="0"/>
    <s v="Lægerne Vesterager og Tved I/S"/>
    <n v="0"/>
  </r>
  <r>
    <x v="596"/>
    <s v="MEDDIS"/>
    <s v="93.A"/>
    <s v="D1730C"/>
    <s v="Udskrivningsadvis"/>
    <x v="18"/>
    <s v="I"/>
    <d v="2024-07-05T00:00:00"/>
    <m/>
    <x v="2"/>
    <n v="0"/>
    <s v="Lægerne Vesterager og Tved I/S"/>
    <n v="0"/>
  </r>
  <r>
    <x v="596"/>
    <s v="MEDDIS"/>
    <s v="93.A"/>
    <s v="D1630C"/>
    <s v="Indlæggelsesrapport"/>
    <x v="19"/>
    <s v="I"/>
    <d v="2024-07-05T00:00:00"/>
    <m/>
    <x v="2"/>
    <n v="0"/>
    <s v="Lægerne Vesterager og Tved I/S"/>
    <n v="0"/>
  </r>
  <r>
    <x v="596"/>
    <s v="MEDDIS"/>
    <s v="93.A"/>
    <s v="D1830C"/>
    <s v="Udskrivningsrapport"/>
    <x v="20"/>
    <s v="I"/>
    <d v="2024-07-05T00:00:00"/>
    <m/>
    <x v="2"/>
    <n v="0"/>
    <s v="Lægerne Vesterager og Tved I/S"/>
    <n v="0"/>
  </r>
  <r>
    <x v="596"/>
    <s v="MEDDIS"/>
    <s v="93.A"/>
    <s v="D1930C"/>
    <s v="Varsling af færdigbehandling"/>
    <x v="21"/>
    <s v="I"/>
    <d v="2024-07-05T00:00:00"/>
    <m/>
    <x v="2"/>
    <n v="0"/>
    <s v="Lægerne Vesterager og Tved I/S"/>
    <n v="0"/>
  </r>
  <r>
    <x v="596"/>
    <s v="MEDDIS"/>
    <s v="93.A"/>
    <s v="D9530C"/>
    <s v="Hjemmeplejestatus"/>
    <x v="22"/>
    <s v="I"/>
    <d v="2024-07-05T00:00:00"/>
    <m/>
    <x v="2"/>
    <n v="0"/>
    <s v="Lægerne Vesterager og Tved I/S"/>
    <n v="0"/>
  </r>
  <r>
    <x v="597"/>
    <s v="MEDDIS"/>
    <s v="93.A"/>
    <s v="D2030C"/>
    <s v="Indlæggelsesadvis"/>
    <x v="16"/>
    <s v="I"/>
    <d v="2024-07-05T00:00:00"/>
    <m/>
    <x v="2"/>
    <n v="0"/>
    <s v="Lægeklinik Landsbyen Sølund"/>
    <n v="0"/>
  </r>
  <r>
    <x v="597"/>
    <s v="MEDDIS"/>
    <s v="93.A"/>
    <s v="D1431C"/>
    <s v="Indlæggelsessvar"/>
    <x v="17"/>
    <s v="I"/>
    <d v="2024-07-05T00:00:00"/>
    <m/>
    <x v="2"/>
    <n v="0"/>
    <s v="Lægeklinik Landsbyen Sølund"/>
    <n v="0"/>
  </r>
  <r>
    <x v="597"/>
    <s v="MEDDIS"/>
    <s v="93.A"/>
    <s v="D1730C"/>
    <s v="Udskrivningsadvis"/>
    <x v="18"/>
    <s v="I"/>
    <d v="2024-07-05T00:00:00"/>
    <m/>
    <x v="2"/>
    <n v="0"/>
    <s v="Lægeklinik Landsbyen Sølund"/>
    <n v="0"/>
  </r>
  <r>
    <x v="597"/>
    <s v="MEDDIS"/>
    <s v="93.A"/>
    <s v="D1630C"/>
    <s v="Indlæggelsesrapport"/>
    <x v="19"/>
    <s v="I"/>
    <d v="2024-07-05T00:00:00"/>
    <m/>
    <x v="2"/>
    <n v="0"/>
    <s v="Lægeklinik Landsbyen Sølund"/>
    <n v="0"/>
  </r>
  <r>
    <x v="597"/>
    <s v="MEDDIS"/>
    <s v="93.A"/>
    <s v="D1830C"/>
    <s v="Udskrivningsrapport"/>
    <x v="20"/>
    <s v="I"/>
    <d v="2024-07-05T00:00:00"/>
    <m/>
    <x v="2"/>
    <n v="0"/>
    <s v="Lægeklinik Landsbyen Sølund"/>
    <n v="0"/>
  </r>
  <r>
    <x v="597"/>
    <s v="MEDDIS"/>
    <s v="93.A"/>
    <s v="D1930C"/>
    <s v="Varsling af færdigbehandling"/>
    <x v="21"/>
    <s v="I"/>
    <d v="2024-07-05T00:00:00"/>
    <m/>
    <x v="2"/>
    <n v="0"/>
    <s v="Lægeklinik Landsbyen Sølund"/>
    <n v="0"/>
  </r>
  <r>
    <x v="597"/>
    <s v="MEDDIS"/>
    <s v="93.A"/>
    <s v="D9530C"/>
    <s v="Hjemmeplejestatus"/>
    <x v="22"/>
    <s v="I"/>
    <d v="2024-07-05T00:00:00"/>
    <m/>
    <x v="2"/>
    <n v="0"/>
    <s v="Lægeklinik Landsbyen Sølund"/>
    <n v="0"/>
  </r>
  <r>
    <x v="598"/>
    <s v="MEDDIS"/>
    <s v="93.A"/>
    <s v="D2030C"/>
    <s v="Indlæggelsesadvis"/>
    <x v="16"/>
    <s v="I"/>
    <d v="2024-07-05T00:00:00"/>
    <m/>
    <x v="2"/>
    <n v="0"/>
    <s v="Læge Mette Marie Tidlund"/>
    <n v="0"/>
  </r>
  <r>
    <x v="598"/>
    <s v="MEDDIS"/>
    <s v="93.A"/>
    <s v="D1431C"/>
    <s v="Indlæggelsessvar"/>
    <x v="17"/>
    <s v="I"/>
    <d v="2024-07-05T00:00:00"/>
    <m/>
    <x v="2"/>
    <n v="0"/>
    <s v="Læge Mette Marie Tidlund"/>
    <n v="0"/>
  </r>
  <r>
    <x v="598"/>
    <s v="MEDDIS"/>
    <s v="93.A"/>
    <s v="D1730C"/>
    <s v="Udskrivningsadvis"/>
    <x v="18"/>
    <s v="I"/>
    <d v="2024-07-05T00:00:00"/>
    <m/>
    <x v="2"/>
    <n v="0"/>
    <s v="Læge Mette Marie Tidlund"/>
    <n v="0"/>
  </r>
  <r>
    <x v="598"/>
    <s v="MEDDIS"/>
    <s v="93.A"/>
    <s v="D1630C"/>
    <s v="Indlæggelsesrapport"/>
    <x v="19"/>
    <s v="I"/>
    <d v="2024-07-05T00:00:00"/>
    <m/>
    <x v="2"/>
    <n v="0"/>
    <s v="Læge Mette Marie Tidlund"/>
    <n v="0"/>
  </r>
  <r>
    <x v="598"/>
    <s v="MEDDIS"/>
    <s v="93.A"/>
    <s v="D1830C"/>
    <s v="Udskrivningsrapport"/>
    <x v="20"/>
    <s v="I"/>
    <d v="2024-07-05T00:00:00"/>
    <m/>
    <x v="2"/>
    <n v="0"/>
    <s v="Læge Mette Marie Tidlund"/>
    <n v="0"/>
  </r>
  <r>
    <x v="598"/>
    <s v="MEDDIS"/>
    <s v="93.A"/>
    <s v="D1930C"/>
    <s v="Varsling af færdigbehandling"/>
    <x v="21"/>
    <s v="I"/>
    <d v="2024-07-05T00:00:00"/>
    <m/>
    <x v="2"/>
    <n v="0"/>
    <s v="Læge Mette Marie Tidlund"/>
    <n v="0"/>
  </r>
  <r>
    <x v="598"/>
    <s v="MEDDIS"/>
    <s v="93.A"/>
    <s v="D9530C"/>
    <s v="Hjemmeplejestatus"/>
    <x v="22"/>
    <s v="I"/>
    <d v="2024-07-05T00:00:00"/>
    <m/>
    <x v="2"/>
    <n v="0"/>
    <s v="Læge Mette Marie Tidlund"/>
    <n v="0"/>
  </r>
  <r>
    <x v="599"/>
    <s v="MEDDIS"/>
    <s v="93.A"/>
    <s v="D2030C"/>
    <s v="Indlæggelsesadvis"/>
    <x v="16"/>
    <s v="I"/>
    <d v="2024-07-05T00:00:00"/>
    <m/>
    <x v="2"/>
    <n v="0"/>
    <s v="Lægerne Jagtvej 113"/>
    <n v="0"/>
  </r>
  <r>
    <x v="599"/>
    <s v="MEDDIS"/>
    <s v="93.A"/>
    <s v="D1431C"/>
    <s v="Indlæggelsessvar"/>
    <x v="17"/>
    <s v="I"/>
    <d v="2024-07-05T00:00:00"/>
    <m/>
    <x v="2"/>
    <n v="0"/>
    <s v="Lægerne Jagtvej 113"/>
    <n v="0"/>
  </r>
  <r>
    <x v="599"/>
    <s v="MEDDIS"/>
    <s v="93.A"/>
    <s v="D1730C"/>
    <s v="Udskrivningsadvis"/>
    <x v="18"/>
    <s v="I"/>
    <d v="2024-07-05T00:00:00"/>
    <m/>
    <x v="2"/>
    <n v="0"/>
    <s v="Lægerne Jagtvej 113"/>
    <n v="0"/>
  </r>
  <r>
    <x v="599"/>
    <s v="MEDDIS"/>
    <s v="93.A"/>
    <s v="D1630C"/>
    <s v="Indlæggelsesrapport"/>
    <x v="19"/>
    <s v="I"/>
    <d v="2024-07-05T00:00:00"/>
    <m/>
    <x v="2"/>
    <n v="0"/>
    <s v="Lægerne Jagtvej 113"/>
    <n v="0"/>
  </r>
  <r>
    <x v="599"/>
    <s v="MEDDIS"/>
    <s v="93.A"/>
    <s v="D1830C"/>
    <s v="Udskrivningsrapport"/>
    <x v="20"/>
    <s v="I"/>
    <d v="2024-07-05T00:00:00"/>
    <m/>
    <x v="2"/>
    <n v="0"/>
    <s v="Lægerne Jagtvej 113"/>
    <n v="0"/>
  </r>
  <r>
    <x v="599"/>
    <s v="MEDDIS"/>
    <s v="93.A"/>
    <s v="D1930C"/>
    <s v="Varsling af færdigbehandling"/>
    <x v="21"/>
    <s v="I"/>
    <d v="2024-07-05T00:00:00"/>
    <m/>
    <x v="2"/>
    <n v="0"/>
    <s v="Lægerne Jagtvej 113"/>
    <n v="0"/>
  </r>
  <r>
    <x v="599"/>
    <s v="MEDDIS"/>
    <s v="93.A"/>
    <s v="D9530C"/>
    <s v="Hjemmeplejestatus"/>
    <x v="22"/>
    <s v="I"/>
    <d v="2024-07-05T00:00:00"/>
    <m/>
    <x v="2"/>
    <n v="0"/>
    <s v="Lægerne Jagtvej 113"/>
    <n v="0"/>
  </r>
  <r>
    <x v="600"/>
    <s v="MEDDIS"/>
    <s v="93.A"/>
    <s v="D2030C"/>
    <s v="Indlæggelsesadvis"/>
    <x v="16"/>
    <s v="I"/>
    <d v="2024-07-05T00:00:00"/>
    <m/>
    <x v="2"/>
    <n v="0"/>
    <s v="Læge Annette K. Bendsen"/>
    <n v="0"/>
  </r>
  <r>
    <x v="600"/>
    <s v="MEDDIS"/>
    <s v="93.A"/>
    <s v="D1431C"/>
    <s v="Indlæggelsessvar"/>
    <x v="17"/>
    <s v="I"/>
    <d v="2024-07-05T00:00:00"/>
    <m/>
    <x v="2"/>
    <n v="0"/>
    <s v="Læge Annette K. Bendsen"/>
    <n v="0"/>
  </r>
  <r>
    <x v="600"/>
    <s v="MEDDIS"/>
    <s v="93.A"/>
    <s v="D1730C"/>
    <s v="Udskrivningsadvis"/>
    <x v="18"/>
    <s v="I"/>
    <d v="2024-07-05T00:00:00"/>
    <m/>
    <x v="2"/>
    <n v="0"/>
    <s v="Læge Annette K. Bendsen"/>
    <n v="0"/>
  </r>
  <r>
    <x v="600"/>
    <s v="MEDDIS"/>
    <s v="93.A"/>
    <s v="D1630C"/>
    <s v="Indlæggelsesrapport"/>
    <x v="19"/>
    <s v="I"/>
    <d v="2024-07-05T00:00:00"/>
    <m/>
    <x v="2"/>
    <n v="0"/>
    <s v="Læge Annette K. Bendsen"/>
    <n v="0"/>
  </r>
  <r>
    <x v="600"/>
    <s v="MEDDIS"/>
    <s v="93.A"/>
    <s v="D1830C"/>
    <s v="Udskrivningsrapport"/>
    <x v="20"/>
    <s v="I"/>
    <d v="2024-07-05T00:00:00"/>
    <m/>
    <x v="2"/>
    <n v="0"/>
    <s v="Læge Annette K. Bendsen"/>
    <n v="0"/>
  </r>
  <r>
    <x v="600"/>
    <s v="MEDDIS"/>
    <s v="93.A"/>
    <s v="D1930C"/>
    <s v="Varsling af færdigbehandling"/>
    <x v="21"/>
    <s v="I"/>
    <d v="2024-07-05T00:00:00"/>
    <m/>
    <x v="2"/>
    <n v="0"/>
    <s v="Læge Annette K. Bendsen"/>
    <n v="0"/>
  </r>
  <r>
    <x v="600"/>
    <s v="MEDDIS"/>
    <s v="93.A"/>
    <s v="D9530C"/>
    <s v="Hjemmeplejestatus"/>
    <x v="22"/>
    <s v="I"/>
    <d v="2024-07-05T00:00:00"/>
    <m/>
    <x v="2"/>
    <n v="0"/>
    <s v="Læge Annette K. Bendsen"/>
    <n v="0"/>
  </r>
  <r>
    <x v="601"/>
    <s v="MEDDIS"/>
    <s v="93.A"/>
    <s v="D2030C"/>
    <s v="Indlæggelsesadvis"/>
    <x v="16"/>
    <s v="I"/>
    <d v="2024-07-05T00:00:00"/>
    <m/>
    <x v="2"/>
    <n v="0"/>
    <s v="Lægerne på Strøget I/S"/>
    <n v="0"/>
  </r>
  <r>
    <x v="601"/>
    <s v="MEDDIS"/>
    <s v="93.A"/>
    <s v="D1431C"/>
    <s v="Indlæggelsessvar"/>
    <x v="17"/>
    <s v="I"/>
    <d v="2024-07-05T00:00:00"/>
    <m/>
    <x v="2"/>
    <n v="0"/>
    <s v="Lægerne på Strøget I/S"/>
    <n v="0"/>
  </r>
  <r>
    <x v="601"/>
    <s v="MEDDIS"/>
    <s v="93.A"/>
    <s v="D1730C"/>
    <s v="Udskrivningsadvis"/>
    <x v="18"/>
    <s v="I"/>
    <d v="2024-07-05T00:00:00"/>
    <m/>
    <x v="2"/>
    <n v="0"/>
    <s v="Lægerne på Strøget I/S"/>
    <n v="0"/>
  </r>
  <r>
    <x v="601"/>
    <s v="MEDDIS"/>
    <s v="93.A"/>
    <s v="D1630C"/>
    <s v="Indlæggelsesrapport"/>
    <x v="19"/>
    <s v="I"/>
    <d v="2024-07-05T00:00:00"/>
    <m/>
    <x v="2"/>
    <n v="0"/>
    <s v="Lægerne på Strøget I/S"/>
    <n v="0"/>
  </r>
  <r>
    <x v="601"/>
    <s v="MEDDIS"/>
    <s v="93.A"/>
    <s v="D1830C"/>
    <s v="Udskrivningsrapport"/>
    <x v="20"/>
    <s v="I"/>
    <d v="2024-07-05T00:00:00"/>
    <m/>
    <x v="2"/>
    <n v="0"/>
    <s v="Lægerne på Strøget I/S"/>
    <n v="0"/>
  </r>
  <r>
    <x v="601"/>
    <s v="MEDDIS"/>
    <s v="93.A"/>
    <s v="D1930C"/>
    <s v="Varsling af færdigbehandling"/>
    <x v="21"/>
    <s v="I"/>
    <d v="2024-07-05T00:00:00"/>
    <m/>
    <x v="2"/>
    <n v="0"/>
    <s v="Lægerne på Strøget I/S"/>
    <n v="0"/>
  </r>
  <r>
    <x v="601"/>
    <s v="MEDDIS"/>
    <s v="93.A"/>
    <s v="D9530C"/>
    <s v="Hjemmeplejestatus"/>
    <x v="22"/>
    <s v="I"/>
    <d v="2024-07-05T00:00:00"/>
    <m/>
    <x v="2"/>
    <n v="0"/>
    <s v="Lægerne på Strøget I/S"/>
    <n v="0"/>
  </r>
  <r>
    <x v="602"/>
    <s v="MEDDIS"/>
    <s v="93.A"/>
    <s v="D2030C"/>
    <s v="Indlæggelsesadvis"/>
    <x v="16"/>
    <s v="I"/>
    <d v="2024-07-05T00:00:00"/>
    <m/>
    <x v="2"/>
    <n v="0"/>
    <s v="Læge Lillian Birgit Rønnegaard Clausen"/>
    <n v="0"/>
  </r>
  <r>
    <x v="602"/>
    <s v="MEDDIS"/>
    <s v="93.A"/>
    <s v="D1431C"/>
    <s v="Indlæggelsessvar"/>
    <x v="17"/>
    <s v="I"/>
    <d v="2024-07-05T00:00:00"/>
    <m/>
    <x v="2"/>
    <n v="0"/>
    <s v="Læge Lillian Birgit Rønnegaard Clausen"/>
    <n v="0"/>
  </r>
  <r>
    <x v="602"/>
    <s v="MEDDIS"/>
    <s v="93.A"/>
    <s v="D1730C"/>
    <s v="Udskrivningsadvis"/>
    <x v="18"/>
    <s v="I"/>
    <d v="2024-07-05T00:00:00"/>
    <m/>
    <x v="2"/>
    <n v="0"/>
    <s v="Læge Lillian Birgit Rønnegaard Clausen"/>
    <n v="0"/>
  </r>
  <r>
    <x v="602"/>
    <s v="MEDDIS"/>
    <s v="93.A"/>
    <s v="D1630C"/>
    <s v="Indlæggelsesrapport"/>
    <x v="19"/>
    <s v="I"/>
    <d v="2024-07-05T00:00:00"/>
    <m/>
    <x v="2"/>
    <n v="0"/>
    <s v="Læge Lillian Birgit Rønnegaard Clausen"/>
    <n v="0"/>
  </r>
  <r>
    <x v="602"/>
    <s v="MEDDIS"/>
    <s v="93.A"/>
    <s v="D1830C"/>
    <s v="Udskrivningsrapport"/>
    <x v="20"/>
    <s v="I"/>
    <d v="2024-07-05T00:00:00"/>
    <m/>
    <x v="2"/>
    <n v="0"/>
    <s v="Læge Lillian Birgit Rønnegaard Clausen"/>
    <n v="0"/>
  </r>
  <r>
    <x v="602"/>
    <s v="MEDDIS"/>
    <s v="93.A"/>
    <s v="D1930C"/>
    <s v="Varsling af færdigbehandling"/>
    <x v="21"/>
    <s v="I"/>
    <d v="2024-07-05T00:00:00"/>
    <m/>
    <x v="2"/>
    <n v="0"/>
    <s v="Læge Lillian Birgit Rønnegaard Clausen"/>
    <n v="0"/>
  </r>
  <r>
    <x v="602"/>
    <s v="MEDDIS"/>
    <s v="93.A"/>
    <s v="D9530C"/>
    <s v="Hjemmeplejestatus"/>
    <x v="22"/>
    <s v="I"/>
    <d v="2024-07-05T00:00:00"/>
    <m/>
    <x v="2"/>
    <n v="0"/>
    <s v="Læge Lillian Birgit Rønnegaard Clausen"/>
    <n v="0"/>
  </r>
  <r>
    <x v="603"/>
    <s v="MEDDIS"/>
    <s v="93.A"/>
    <s v="D2030C"/>
    <s v="Indlæggelsesadvis"/>
    <x v="16"/>
    <s v="I"/>
    <d v="2024-07-05T00:00:00"/>
    <m/>
    <x v="2"/>
    <n v="0"/>
    <s v="Dariusz Worek ApS"/>
    <n v="0"/>
  </r>
  <r>
    <x v="603"/>
    <s v="MEDDIS"/>
    <s v="93.A"/>
    <s v="D1431C"/>
    <s v="Indlæggelsessvar"/>
    <x v="17"/>
    <s v="I"/>
    <d v="2024-07-05T00:00:00"/>
    <m/>
    <x v="2"/>
    <n v="0"/>
    <s v="Dariusz Worek ApS"/>
    <n v="0"/>
  </r>
  <r>
    <x v="603"/>
    <s v="MEDDIS"/>
    <s v="93.A"/>
    <s v="D1730C"/>
    <s v="Udskrivningsadvis"/>
    <x v="18"/>
    <s v="I"/>
    <d v="2024-07-05T00:00:00"/>
    <m/>
    <x v="2"/>
    <n v="0"/>
    <s v="Dariusz Worek ApS"/>
    <n v="0"/>
  </r>
  <r>
    <x v="603"/>
    <s v="MEDDIS"/>
    <s v="93.A"/>
    <s v="D1630C"/>
    <s v="Indlæggelsesrapport"/>
    <x v="19"/>
    <s v="I"/>
    <d v="2024-07-05T00:00:00"/>
    <m/>
    <x v="2"/>
    <n v="0"/>
    <s v="Dariusz Worek ApS"/>
    <n v="0"/>
  </r>
  <r>
    <x v="603"/>
    <s v="MEDDIS"/>
    <s v="93.A"/>
    <s v="D1830C"/>
    <s v="Udskrivningsrapport"/>
    <x v="20"/>
    <s v="I"/>
    <d v="2024-07-05T00:00:00"/>
    <m/>
    <x v="2"/>
    <n v="0"/>
    <s v="Dariusz Worek ApS"/>
    <n v="0"/>
  </r>
  <r>
    <x v="603"/>
    <s v="MEDDIS"/>
    <s v="93.A"/>
    <s v="D1930C"/>
    <s v="Varsling af færdigbehandling"/>
    <x v="21"/>
    <s v="I"/>
    <d v="2024-07-05T00:00:00"/>
    <m/>
    <x v="2"/>
    <n v="0"/>
    <s v="Dariusz Worek ApS"/>
    <n v="0"/>
  </r>
  <r>
    <x v="603"/>
    <s v="MEDDIS"/>
    <s v="93.A"/>
    <s v="D9530C"/>
    <s v="Hjemmeplejestatus"/>
    <x v="22"/>
    <s v="I"/>
    <d v="2024-07-05T00:00:00"/>
    <m/>
    <x v="2"/>
    <n v="0"/>
    <s v="Dariusz Worek ApS"/>
    <n v="0"/>
  </r>
  <r>
    <x v="604"/>
    <s v="MEDDIS"/>
    <s v="93.A"/>
    <s v="D2030C"/>
    <s v="Indlæggelsesadvis"/>
    <x v="16"/>
    <s v="I"/>
    <d v="2024-07-05T00:00:00"/>
    <m/>
    <x v="2"/>
    <n v="0"/>
    <s v="Læge Charlotte Magnus"/>
    <n v="0"/>
  </r>
  <r>
    <x v="604"/>
    <s v="MEDDIS"/>
    <s v="93.A"/>
    <s v="D1431C"/>
    <s v="Indlæggelsessvar"/>
    <x v="17"/>
    <s v="I"/>
    <d v="2024-07-05T00:00:00"/>
    <m/>
    <x v="2"/>
    <n v="0"/>
    <s v="Læge Charlotte Magnus"/>
    <n v="0"/>
  </r>
  <r>
    <x v="604"/>
    <s v="MEDDIS"/>
    <s v="93.A"/>
    <s v="D1730C"/>
    <s v="Udskrivningsadvis"/>
    <x v="18"/>
    <s v="I"/>
    <d v="2024-07-05T00:00:00"/>
    <m/>
    <x v="2"/>
    <n v="0"/>
    <s v="Læge Charlotte Magnus"/>
    <n v="0"/>
  </r>
  <r>
    <x v="604"/>
    <s v="MEDDIS"/>
    <s v="93.A"/>
    <s v="D1630C"/>
    <s v="Indlæggelsesrapport"/>
    <x v="19"/>
    <s v="I"/>
    <d v="2024-07-05T00:00:00"/>
    <m/>
    <x v="2"/>
    <n v="0"/>
    <s v="Læge Charlotte Magnus"/>
    <n v="0"/>
  </r>
  <r>
    <x v="604"/>
    <s v="MEDDIS"/>
    <s v="93.A"/>
    <s v="D1830C"/>
    <s v="Udskrivningsrapport"/>
    <x v="20"/>
    <s v="I"/>
    <d v="2024-07-05T00:00:00"/>
    <m/>
    <x v="2"/>
    <n v="0"/>
    <s v="Læge Charlotte Magnus"/>
    <n v="0"/>
  </r>
  <r>
    <x v="604"/>
    <s v="MEDDIS"/>
    <s v="93.A"/>
    <s v="D1930C"/>
    <s v="Varsling af færdigbehandling"/>
    <x v="21"/>
    <s v="I"/>
    <d v="2024-07-05T00:00:00"/>
    <m/>
    <x v="2"/>
    <n v="0"/>
    <s v="Læge Charlotte Magnus"/>
    <n v="0"/>
  </r>
  <r>
    <x v="604"/>
    <s v="MEDDIS"/>
    <s v="93.A"/>
    <s v="D9530C"/>
    <s v="Hjemmeplejestatus"/>
    <x v="22"/>
    <s v="I"/>
    <d v="2024-07-05T00:00:00"/>
    <m/>
    <x v="2"/>
    <n v="0"/>
    <s v="Læge Charlotte Magnus"/>
    <n v="0"/>
  </r>
  <r>
    <x v="605"/>
    <s v="MEDDIS"/>
    <s v="93.A"/>
    <s v="D2030C"/>
    <s v="Indlæggelsesadvis"/>
    <x v="16"/>
    <s v="I"/>
    <d v="2024-07-05T00:00:00"/>
    <m/>
    <x v="2"/>
    <n v="0"/>
    <s v="Åbylægerne"/>
    <n v="0"/>
  </r>
  <r>
    <x v="605"/>
    <s v="MEDDIS"/>
    <s v="93.A"/>
    <s v="D1431C"/>
    <s v="Indlæggelsessvar"/>
    <x v="17"/>
    <s v="I"/>
    <d v="2024-07-05T00:00:00"/>
    <m/>
    <x v="2"/>
    <n v="0"/>
    <s v="Åbylægerne"/>
    <n v="0"/>
  </r>
  <r>
    <x v="605"/>
    <s v="MEDDIS"/>
    <s v="93.A"/>
    <s v="D1730C"/>
    <s v="Udskrivningsadvis"/>
    <x v="18"/>
    <s v="I"/>
    <d v="2024-07-05T00:00:00"/>
    <m/>
    <x v="2"/>
    <n v="0"/>
    <s v="Åbylægerne"/>
    <n v="0"/>
  </r>
  <r>
    <x v="605"/>
    <s v="MEDDIS"/>
    <s v="93.A"/>
    <s v="D1630C"/>
    <s v="Indlæggelsesrapport"/>
    <x v="19"/>
    <s v="I"/>
    <d v="2024-07-05T00:00:00"/>
    <m/>
    <x v="2"/>
    <n v="0"/>
    <s v="Åbylægerne"/>
    <n v="0"/>
  </r>
  <r>
    <x v="605"/>
    <s v="MEDDIS"/>
    <s v="93.A"/>
    <s v="D1830C"/>
    <s v="Udskrivningsrapport"/>
    <x v="20"/>
    <s v="I"/>
    <d v="2024-07-05T00:00:00"/>
    <m/>
    <x v="2"/>
    <n v="0"/>
    <s v="Åbylægerne"/>
    <n v="0"/>
  </r>
  <r>
    <x v="605"/>
    <s v="MEDDIS"/>
    <s v="93.A"/>
    <s v="D1930C"/>
    <s v="Varsling af færdigbehandling"/>
    <x v="21"/>
    <s v="I"/>
    <d v="2024-07-05T00:00:00"/>
    <m/>
    <x v="2"/>
    <n v="0"/>
    <s v="Åbylægerne"/>
    <n v="0"/>
  </r>
  <r>
    <x v="605"/>
    <s v="MEDDIS"/>
    <s v="93.A"/>
    <s v="D9530C"/>
    <s v="Hjemmeplejestatus"/>
    <x v="22"/>
    <s v="I"/>
    <d v="2024-07-05T00:00:00"/>
    <m/>
    <x v="2"/>
    <n v="0"/>
    <s v="Åbylægerne"/>
    <n v="0"/>
  </r>
  <r>
    <x v="606"/>
    <s v="MEDDIS"/>
    <s v="93.A"/>
    <s v="D2030C"/>
    <s v="Indlæggelsesadvis"/>
    <x v="16"/>
    <s v="I"/>
    <d v="2024-07-05T00:00:00"/>
    <m/>
    <x v="2"/>
    <n v="0"/>
    <s v="I/S Lægerne ved Brumleby"/>
    <n v="0"/>
  </r>
  <r>
    <x v="606"/>
    <s v="MEDDIS"/>
    <s v="93.A"/>
    <s v="D1431C"/>
    <s v="Indlæggelsessvar"/>
    <x v="17"/>
    <s v="I"/>
    <d v="2024-07-05T00:00:00"/>
    <m/>
    <x v="2"/>
    <n v="0"/>
    <s v="I/S Lægerne ved Brumleby"/>
    <n v="0"/>
  </r>
  <r>
    <x v="606"/>
    <s v="MEDDIS"/>
    <s v="93.A"/>
    <s v="D1730C"/>
    <s v="Udskrivningsadvis"/>
    <x v="18"/>
    <s v="I"/>
    <d v="2024-07-05T00:00:00"/>
    <m/>
    <x v="2"/>
    <n v="0"/>
    <s v="I/S Lægerne ved Brumleby"/>
    <n v="0"/>
  </r>
  <r>
    <x v="606"/>
    <s v="MEDDIS"/>
    <s v="93.A"/>
    <s v="D1630C"/>
    <s v="Indlæggelsesrapport"/>
    <x v="19"/>
    <s v="I"/>
    <d v="2024-07-05T00:00:00"/>
    <m/>
    <x v="2"/>
    <n v="0"/>
    <s v="I/S Lægerne ved Brumleby"/>
    <n v="0"/>
  </r>
  <r>
    <x v="606"/>
    <s v="MEDDIS"/>
    <s v="93.A"/>
    <s v="D1830C"/>
    <s v="Udskrivningsrapport"/>
    <x v="20"/>
    <s v="I"/>
    <d v="2024-07-05T00:00:00"/>
    <m/>
    <x v="2"/>
    <n v="0"/>
    <s v="I/S Lægerne ved Brumleby"/>
    <n v="0"/>
  </r>
  <r>
    <x v="606"/>
    <s v="MEDDIS"/>
    <s v="93.A"/>
    <s v="D1930C"/>
    <s v="Varsling af færdigbehandling"/>
    <x v="21"/>
    <s v="I"/>
    <d v="2024-07-05T00:00:00"/>
    <m/>
    <x v="2"/>
    <n v="0"/>
    <s v="I/S Lægerne ved Brumleby"/>
    <n v="0"/>
  </r>
  <r>
    <x v="606"/>
    <s v="MEDDIS"/>
    <s v="93.A"/>
    <s v="D9530C"/>
    <s v="Hjemmeplejestatus"/>
    <x v="22"/>
    <s v="I"/>
    <d v="2024-07-05T00:00:00"/>
    <m/>
    <x v="2"/>
    <n v="0"/>
    <s v="I/S Lægerne ved Brumleby"/>
    <n v="0"/>
  </r>
  <r>
    <x v="607"/>
    <s v="MEDDIS"/>
    <s v="93.A"/>
    <s v="D2030C"/>
    <s v="Indlæggelsesadvis"/>
    <x v="16"/>
    <s v="I"/>
    <d v="2024-07-05T00:00:00"/>
    <m/>
    <x v="2"/>
    <n v="0"/>
    <s v="Læge Michael Bruun"/>
    <n v="0"/>
  </r>
  <r>
    <x v="607"/>
    <s v="MEDDIS"/>
    <s v="93.A"/>
    <s v="D1431C"/>
    <s v="Indlæggelsessvar"/>
    <x v="17"/>
    <s v="I"/>
    <d v="2024-07-05T00:00:00"/>
    <m/>
    <x v="2"/>
    <n v="0"/>
    <s v="Læge Michael Bruun"/>
    <n v="0"/>
  </r>
  <r>
    <x v="607"/>
    <s v="MEDDIS"/>
    <s v="93.A"/>
    <s v="D1730C"/>
    <s v="Udskrivningsadvis"/>
    <x v="18"/>
    <s v="I"/>
    <d v="2024-07-05T00:00:00"/>
    <m/>
    <x v="2"/>
    <n v="0"/>
    <s v="Læge Michael Bruun"/>
    <n v="0"/>
  </r>
  <r>
    <x v="607"/>
    <s v="MEDDIS"/>
    <s v="93.A"/>
    <s v="D1630C"/>
    <s v="Indlæggelsesrapport"/>
    <x v="19"/>
    <s v="I"/>
    <d v="2024-07-05T00:00:00"/>
    <m/>
    <x v="2"/>
    <n v="0"/>
    <s v="Læge Michael Bruun"/>
    <n v="0"/>
  </r>
  <r>
    <x v="607"/>
    <s v="MEDDIS"/>
    <s v="93.A"/>
    <s v="D1830C"/>
    <s v="Udskrivningsrapport"/>
    <x v="20"/>
    <s v="I"/>
    <d v="2024-07-05T00:00:00"/>
    <m/>
    <x v="2"/>
    <n v="0"/>
    <s v="Læge Michael Bruun"/>
    <n v="0"/>
  </r>
  <r>
    <x v="607"/>
    <s v="MEDDIS"/>
    <s v="93.A"/>
    <s v="D1930C"/>
    <s v="Varsling af færdigbehandling"/>
    <x v="21"/>
    <s v="I"/>
    <d v="2024-07-05T00:00:00"/>
    <m/>
    <x v="2"/>
    <n v="0"/>
    <s v="Læge Michael Bruun"/>
    <n v="0"/>
  </r>
  <r>
    <x v="607"/>
    <s v="MEDDIS"/>
    <s v="93.A"/>
    <s v="D9530C"/>
    <s v="Hjemmeplejestatus"/>
    <x v="22"/>
    <s v="I"/>
    <d v="2024-07-05T00:00:00"/>
    <m/>
    <x v="2"/>
    <n v="0"/>
    <s v="Læge Michael Bruun"/>
    <n v="0"/>
  </r>
  <r>
    <x v="608"/>
    <s v="MEDDIS"/>
    <s v="93.A"/>
    <s v="D2030C"/>
    <s v="Indlæggelsesadvis"/>
    <x v="16"/>
    <s v="I"/>
    <d v="2024-07-05T00:00:00"/>
    <m/>
    <x v="2"/>
    <n v="0"/>
    <s v="Lægerne Hovedgaden11"/>
    <n v="0"/>
  </r>
  <r>
    <x v="608"/>
    <s v="MEDDIS"/>
    <s v="93.A"/>
    <s v="D1431C"/>
    <s v="Indlæggelsessvar"/>
    <x v="17"/>
    <s v="I"/>
    <d v="2024-07-05T00:00:00"/>
    <m/>
    <x v="2"/>
    <n v="0"/>
    <s v="Lægerne Hovedgaden11"/>
    <n v="0"/>
  </r>
  <r>
    <x v="608"/>
    <s v="MEDDIS"/>
    <s v="93.A"/>
    <s v="D1730C"/>
    <s v="Udskrivningsadvis"/>
    <x v="18"/>
    <s v="I"/>
    <d v="2024-07-05T00:00:00"/>
    <m/>
    <x v="2"/>
    <n v="0"/>
    <s v="Lægerne Hovedgaden11"/>
    <n v="0"/>
  </r>
  <r>
    <x v="608"/>
    <s v="MEDDIS"/>
    <s v="93.A"/>
    <s v="D1630C"/>
    <s v="Indlæggelsesrapport"/>
    <x v="19"/>
    <s v="I"/>
    <d v="2024-07-05T00:00:00"/>
    <m/>
    <x v="2"/>
    <n v="0"/>
    <s v="Lægerne Hovedgaden11"/>
    <n v="0"/>
  </r>
  <r>
    <x v="608"/>
    <s v="MEDDIS"/>
    <s v="93.A"/>
    <s v="D1830C"/>
    <s v="Udskrivningsrapport"/>
    <x v="20"/>
    <s v="I"/>
    <d v="2024-07-05T00:00:00"/>
    <m/>
    <x v="2"/>
    <n v="0"/>
    <s v="Lægerne Hovedgaden11"/>
    <n v="0"/>
  </r>
  <r>
    <x v="608"/>
    <s v="MEDDIS"/>
    <s v="93.A"/>
    <s v="D1930C"/>
    <s v="Varsling af færdigbehandling"/>
    <x v="21"/>
    <s v="I"/>
    <d v="2024-07-05T00:00:00"/>
    <m/>
    <x v="2"/>
    <n v="0"/>
    <s v="Lægerne Hovedgaden11"/>
    <n v="0"/>
  </r>
  <r>
    <x v="608"/>
    <s v="MEDDIS"/>
    <s v="93.A"/>
    <s v="D9530C"/>
    <s v="Hjemmeplejestatus"/>
    <x v="22"/>
    <s v="I"/>
    <d v="2024-07-05T00:00:00"/>
    <m/>
    <x v="2"/>
    <n v="0"/>
    <s v="Lægerne Hovedgaden11"/>
    <n v="0"/>
  </r>
  <r>
    <x v="609"/>
    <s v="MEDDIS"/>
    <s v="93.A"/>
    <s v="D2030C"/>
    <s v="Indlæggelsesadvis"/>
    <x v="16"/>
    <s v="I"/>
    <d v="2024-07-05T00:00:00"/>
    <m/>
    <x v="2"/>
    <n v="0"/>
    <s v="Arden Lægehus I/S"/>
    <n v="0"/>
  </r>
  <r>
    <x v="609"/>
    <s v="MEDDIS"/>
    <s v="93.A"/>
    <s v="D1431C"/>
    <s v="Indlæggelsessvar"/>
    <x v="17"/>
    <s v="I"/>
    <d v="2024-07-05T00:00:00"/>
    <m/>
    <x v="2"/>
    <n v="0"/>
    <s v="Arden Lægehus I/S"/>
    <n v="0"/>
  </r>
  <r>
    <x v="609"/>
    <s v="MEDDIS"/>
    <s v="93.A"/>
    <s v="D1730C"/>
    <s v="Udskrivningsadvis"/>
    <x v="18"/>
    <s v="I"/>
    <d v="2024-07-05T00:00:00"/>
    <m/>
    <x v="2"/>
    <n v="0"/>
    <s v="Arden Lægehus I/S"/>
    <n v="0"/>
  </r>
  <r>
    <x v="609"/>
    <s v="MEDDIS"/>
    <s v="93.A"/>
    <s v="D1630C"/>
    <s v="Indlæggelsesrapport"/>
    <x v="19"/>
    <s v="I"/>
    <d v="2024-07-05T00:00:00"/>
    <m/>
    <x v="2"/>
    <n v="0"/>
    <s v="Arden Lægehus I/S"/>
    <n v="0"/>
  </r>
  <r>
    <x v="609"/>
    <s v="MEDDIS"/>
    <s v="93.A"/>
    <s v="D1830C"/>
    <s v="Udskrivningsrapport"/>
    <x v="20"/>
    <s v="I"/>
    <d v="2024-07-05T00:00:00"/>
    <m/>
    <x v="2"/>
    <n v="0"/>
    <s v="Arden Lægehus I/S"/>
    <n v="0"/>
  </r>
  <r>
    <x v="609"/>
    <s v="MEDDIS"/>
    <s v="93.A"/>
    <s v="D1930C"/>
    <s v="Varsling af færdigbehandling"/>
    <x v="21"/>
    <s v="I"/>
    <d v="2024-07-05T00:00:00"/>
    <m/>
    <x v="2"/>
    <n v="0"/>
    <s v="Arden Lægehus I/S"/>
    <n v="0"/>
  </r>
  <r>
    <x v="609"/>
    <s v="MEDDIS"/>
    <s v="93.A"/>
    <s v="D9530C"/>
    <s v="Hjemmeplejestatus"/>
    <x v="22"/>
    <s v="I"/>
    <d v="2024-07-05T00:00:00"/>
    <m/>
    <x v="2"/>
    <n v="0"/>
    <s v="Arden Lægehus I/S"/>
    <n v="0"/>
  </r>
  <r>
    <x v="610"/>
    <s v="MEDDIS"/>
    <s v="93.A"/>
    <s v="D2030C"/>
    <s v="Indlæggelsesadvis"/>
    <x v="16"/>
    <s v="I"/>
    <d v="2024-07-05T00:00:00"/>
    <m/>
    <x v="2"/>
    <n v="0"/>
    <s v="Lægerne Ann-Birgitte Gregersen &amp; Lone Press I/S"/>
    <n v="0"/>
  </r>
  <r>
    <x v="610"/>
    <s v="MEDDIS"/>
    <s v="93.A"/>
    <s v="D1431C"/>
    <s v="Indlæggelsessvar"/>
    <x v="17"/>
    <s v="I"/>
    <d v="2024-07-05T00:00:00"/>
    <m/>
    <x v="2"/>
    <n v="0"/>
    <s v="Lægerne Ann-Birgitte Gregersen &amp; Lone Press I/S"/>
    <n v="0"/>
  </r>
  <r>
    <x v="610"/>
    <s v="MEDDIS"/>
    <s v="93.A"/>
    <s v="D1730C"/>
    <s v="Udskrivningsadvis"/>
    <x v="18"/>
    <s v="I"/>
    <d v="2024-07-05T00:00:00"/>
    <m/>
    <x v="2"/>
    <n v="0"/>
    <s v="Lægerne Ann-Birgitte Gregersen &amp; Lone Press I/S"/>
    <n v="0"/>
  </r>
  <r>
    <x v="610"/>
    <s v="MEDDIS"/>
    <s v="93.A"/>
    <s v="D1630C"/>
    <s v="Indlæggelsesrapport"/>
    <x v="19"/>
    <s v="I"/>
    <d v="2024-07-05T00:00:00"/>
    <m/>
    <x v="2"/>
    <n v="0"/>
    <s v="Lægerne Ann-Birgitte Gregersen &amp; Lone Press I/S"/>
    <n v="0"/>
  </r>
  <r>
    <x v="610"/>
    <s v="MEDDIS"/>
    <s v="93.A"/>
    <s v="D1830C"/>
    <s v="Udskrivningsrapport"/>
    <x v="20"/>
    <s v="I"/>
    <d v="2024-07-05T00:00:00"/>
    <m/>
    <x v="2"/>
    <n v="0"/>
    <s v="Lægerne Ann-Birgitte Gregersen &amp; Lone Press I/S"/>
    <n v="0"/>
  </r>
  <r>
    <x v="610"/>
    <s v="MEDDIS"/>
    <s v="93.A"/>
    <s v="D1930C"/>
    <s v="Varsling af færdigbehandling"/>
    <x v="21"/>
    <s v="I"/>
    <d v="2024-07-05T00:00:00"/>
    <m/>
    <x v="2"/>
    <n v="0"/>
    <s v="Lægerne Ann-Birgitte Gregersen &amp; Lone Press I/S"/>
    <n v="0"/>
  </r>
  <r>
    <x v="610"/>
    <s v="MEDDIS"/>
    <s v="93.A"/>
    <s v="D9530C"/>
    <s v="Hjemmeplejestatus"/>
    <x v="22"/>
    <s v="I"/>
    <d v="2024-07-05T00:00:00"/>
    <m/>
    <x v="2"/>
    <n v="0"/>
    <s v="Lægerne Ann-Birgitte Gregersen &amp; Lone Press I/S"/>
    <n v="0"/>
  </r>
  <r>
    <x v="611"/>
    <s v="MEDDIS"/>
    <s v="93.A"/>
    <s v="D2030C"/>
    <s v="Indlæggelsesadvis"/>
    <x v="16"/>
    <s v="I"/>
    <d v="2024-07-05T00:00:00"/>
    <m/>
    <x v="2"/>
    <n v="0"/>
    <s v="Lægerne Fleng &amp; Sørensen v/Anette Dalby Fleng/Jes Sørensen"/>
    <n v="0"/>
  </r>
  <r>
    <x v="611"/>
    <s v="MEDDIS"/>
    <s v="93.A"/>
    <s v="D1431C"/>
    <s v="Indlæggelsessvar"/>
    <x v="17"/>
    <s v="I"/>
    <d v="2024-07-05T00:00:00"/>
    <m/>
    <x v="2"/>
    <n v="0"/>
    <s v="Lægerne Fleng &amp; Sørensen v/Anette Dalby Fleng/Jes Sørensen"/>
    <n v="0"/>
  </r>
  <r>
    <x v="611"/>
    <s v="MEDDIS"/>
    <s v="93.A"/>
    <s v="D1730C"/>
    <s v="Udskrivningsadvis"/>
    <x v="18"/>
    <s v="I"/>
    <d v="2024-07-05T00:00:00"/>
    <m/>
    <x v="2"/>
    <n v="0"/>
    <s v="Lægerne Fleng &amp; Sørensen v/Anette Dalby Fleng/Jes Sørensen"/>
    <n v="0"/>
  </r>
  <r>
    <x v="611"/>
    <s v="MEDDIS"/>
    <s v="93.A"/>
    <s v="D1630C"/>
    <s v="Indlæggelsesrapport"/>
    <x v="19"/>
    <s v="I"/>
    <d v="2024-07-05T00:00:00"/>
    <m/>
    <x v="2"/>
    <n v="0"/>
    <s v="Lægerne Fleng &amp; Sørensen v/Anette Dalby Fleng/Jes Sørensen"/>
    <n v="0"/>
  </r>
  <r>
    <x v="611"/>
    <s v="MEDDIS"/>
    <s v="93.A"/>
    <s v="D1830C"/>
    <s v="Udskrivningsrapport"/>
    <x v="20"/>
    <s v="I"/>
    <d v="2024-07-05T00:00:00"/>
    <m/>
    <x v="2"/>
    <n v="0"/>
    <s v="Lægerne Fleng &amp; Sørensen v/Anette Dalby Fleng/Jes Sørensen"/>
    <n v="0"/>
  </r>
  <r>
    <x v="611"/>
    <s v="MEDDIS"/>
    <s v="93.A"/>
    <s v="D1930C"/>
    <s v="Varsling af færdigbehandling"/>
    <x v="21"/>
    <s v="I"/>
    <d v="2024-07-05T00:00:00"/>
    <m/>
    <x v="2"/>
    <n v="0"/>
    <s v="Lægerne Fleng &amp; Sørensen v/Anette Dalby Fleng/Jes Sørensen"/>
    <n v="0"/>
  </r>
  <r>
    <x v="611"/>
    <s v="MEDDIS"/>
    <s v="93.A"/>
    <s v="D9530C"/>
    <s v="Hjemmeplejestatus"/>
    <x v="22"/>
    <s v="I"/>
    <d v="2024-07-05T00:00:00"/>
    <m/>
    <x v="2"/>
    <n v="0"/>
    <s v="Lægerne Fleng &amp; Sørensen v/Anette Dalby Fleng/Jes Sørensen"/>
    <n v="0"/>
  </r>
  <r>
    <x v="612"/>
    <s v="MEDDIS"/>
    <s v="93.A"/>
    <s v="D2030C"/>
    <s v="Indlæggelsesadvis"/>
    <x v="16"/>
    <s v="I"/>
    <d v="2024-07-05T00:00:00"/>
    <m/>
    <x v="2"/>
    <n v="0"/>
    <s v="Læge Chirine Jacobsen"/>
    <n v="0"/>
  </r>
  <r>
    <x v="612"/>
    <s v="MEDDIS"/>
    <s v="93.A"/>
    <s v="D1431C"/>
    <s v="Indlæggelsessvar"/>
    <x v="17"/>
    <s v="I"/>
    <d v="2024-07-05T00:00:00"/>
    <m/>
    <x v="2"/>
    <n v="0"/>
    <s v="Læge Chirine Jacobsen"/>
    <n v="0"/>
  </r>
  <r>
    <x v="612"/>
    <s v="MEDDIS"/>
    <s v="93.A"/>
    <s v="D1730C"/>
    <s v="Udskrivningsadvis"/>
    <x v="18"/>
    <s v="I"/>
    <d v="2024-07-05T00:00:00"/>
    <m/>
    <x v="2"/>
    <n v="0"/>
    <s v="Læge Chirine Jacobsen"/>
    <n v="0"/>
  </r>
  <r>
    <x v="612"/>
    <s v="MEDDIS"/>
    <s v="93.A"/>
    <s v="D1630C"/>
    <s v="Indlæggelsesrapport"/>
    <x v="19"/>
    <s v="I"/>
    <d v="2024-07-05T00:00:00"/>
    <m/>
    <x v="2"/>
    <n v="0"/>
    <s v="Læge Chirine Jacobsen"/>
    <n v="0"/>
  </r>
  <r>
    <x v="612"/>
    <s v="MEDDIS"/>
    <s v="93.A"/>
    <s v="D1830C"/>
    <s v="Udskrivningsrapport"/>
    <x v="20"/>
    <s v="I"/>
    <d v="2024-07-05T00:00:00"/>
    <m/>
    <x v="2"/>
    <n v="0"/>
    <s v="Læge Chirine Jacobsen"/>
    <n v="0"/>
  </r>
  <r>
    <x v="612"/>
    <s v="MEDDIS"/>
    <s v="93.A"/>
    <s v="D1930C"/>
    <s v="Varsling af færdigbehandling"/>
    <x v="21"/>
    <s v="I"/>
    <d v="2024-07-05T00:00:00"/>
    <m/>
    <x v="2"/>
    <n v="0"/>
    <s v="Læge Chirine Jacobsen"/>
    <n v="0"/>
  </r>
  <r>
    <x v="612"/>
    <s v="MEDDIS"/>
    <s v="93.A"/>
    <s v="D9530C"/>
    <s v="Hjemmeplejestatus"/>
    <x v="22"/>
    <s v="I"/>
    <d v="2024-07-05T00:00:00"/>
    <m/>
    <x v="2"/>
    <n v="0"/>
    <s v="Læge Chirine Jacobsen"/>
    <n v="0"/>
  </r>
  <r>
    <x v="613"/>
    <s v="MEDDIS"/>
    <s v="93.A"/>
    <s v="D2030C"/>
    <s v="Indlæggelsesadvis"/>
    <x v="16"/>
    <s v="I"/>
    <d v="2024-07-05T00:00:00"/>
    <m/>
    <x v="2"/>
    <n v="0"/>
    <s v="Lægerne ved Røde Port"/>
    <n v="0"/>
  </r>
  <r>
    <x v="613"/>
    <s v="MEDDIS"/>
    <s v="93.A"/>
    <s v="D1431C"/>
    <s v="Indlæggelsessvar"/>
    <x v="17"/>
    <s v="I"/>
    <d v="2024-07-05T00:00:00"/>
    <m/>
    <x v="2"/>
    <n v="0"/>
    <s v="Lægerne ved Røde Port"/>
    <n v="0"/>
  </r>
  <r>
    <x v="613"/>
    <s v="MEDDIS"/>
    <s v="93.A"/>
    <s v="D1730C"/>
    <s v="Udskrivningsadvis"/>
    <x v="18"/>
    <s v="I"/>
    <d v="2024-07-05T00:00:00"/>
    <m/>
    <x v="2"/>
    <n v="0"/>
    <s v="Lægerne ved Røde Port"/>
    <n v="0"/>
  </r>
  <r>
    <x v="613"/>
    <s v="MEDDIS"/>
    <s v="93.A"/>
    <s v="D1630C"/>
    <s v="Indlæggelsesrapport"/>
    <x v="19"/>
    <s v="I"/>
    <d v="2024-07-05T00:00:00"/>
    <m/>
    <x v="2"/>
    <n v="0"/>
    <s v="Lægerne ved Røde Port"/>
    <n v="0"/>
  </r>
  <r>
    <x v="613"/>
    <s v="MEDDIS"/>
    <s v="93.A"/>
    <s v="D1830C"/>
    <s v="Udskrivningsrapport"/>
    <x v="20"/>
    <s v="I"/>
    <d v="2024-07-05T00:00:00"/>
    <m/>
    <x v="2"/>
    <n v="0"/>
    <s v="Lægerne ved Røde Port"/>
    <n v="0"/>
  </r>
  <r>
    <x v="613"/>
    <s v="MEDDIS"/>
    <s v="93.A"/>
    <s v="D1930C"/>
    <s v="Varsling af færdigbehandling"/>
    <x v="21"/>
    <s v="I"/>
    <d v="2024-07-05T00:00:00"/>
    <m/>
    <x v="2"/>
    <n v="0"/>
    <s v="Lægerne ved Røde Port"/>
    <n v="0"/>
  </r>
  <r>
    <x v="613"/>
    <s v="MEDDIS"/>
    <s v="93.A"/>
    <s v="D9530C"/>
    <s v="Hjemmeplejestatus"/>
    <x v="22"/>
    <s v="I"/>
    <d v="2024-07-05T00:00:00"/>
    <m/>
    <x v="2"/>
    <n v="0"/>
    <s v="Lægerne ved Røde Port"/>
    <n v="0"/>
  </r>
  <r>
    <x v="614"/>
    <s v="MEDDIS"/>
    <s v="93.A"/>
    <s v="D2030C"/>
    <s v="Indlæggelsesadvis"/>
    <x v="16"/>
    <s v="I"/>
    <d v="2024-07-05T00:00:00"/>
    <m/>
    <x v="2"/>
    <n v="0"/>
    <s v="I/S Lægehuset Østergade"/>
    <n v="0"/>
  </r>
  <r>
    <x v="614"/>
    <s v="MEDDIS"/>
    <s v="93.A"/>
    <s v="D1431C"/>
    <s v="Indlæggelsessvar"/>
    <x v="17"/>
    <s v="I"/>
    <d v="2024-07-05T00:00:00"/>
    <m/>
    <x v="2"/>
    <n v="0"/>
    <s v="I/S Lægehuset Østergade"/>
    <n v="0"/>
  </r>
  <r>
    <x v="614"/>
    <s v="MEDDIS"/>
    <s v="93.A"/>
    <s v="D1730C"/>
    <s v="Udskrivningsadvis"/>
    <x v="18"/>
    <s v="I"/>
    <d v="2024-07-05T00:00:00"/>
    <m/>
    <x v="2"/>
    <n v="0"/>
    <s v="I/S Lægehuset Østergade"/>
    <n v="0"/>
  </r>
  <r>
    <x v="614"/>
    <s v="MEDDIS"/>
    <s v="93.A"/>
    <s v="D1630C"/>
    <s v="Indlæggelsesrapport"/>
    <x v="19"/>
    <s v="I"/>
    <d v="2024-07-05T00:00:00"/>
    <m/>
    <x v="2"/>
    <n v="0"/>
    <s v="I/S Lægehuset Østergade"/>
    <n v="0"/>
  </r>
  <r>
    <x v="614"/>
    <s v="MEDDIS"/>
    <s v="93.A"/>
    <s v="D1830C"/>
    <s v="Udskrivningsrapport"/>
    <x v="20"/>
    <s v="I"/>
    <d v="2024-07-05T00:00:00"/>
    <m/>
    <x v="2"/>
    <n v="0"/>
    <s v="I/S Lægehuset Østergade"/>
    <n v="0"/>
  </r>
  <r>
    <x v="614"/>
    <s v="MEDDIS"/>
    <s v="93.A"/>
    <s v="D1930C"/>
    <s v="Varsling af færdigbehandling"/>
    <x v="21"/>
    <s v="I"/>
    <d v="2024-07-05T00:00:00"/>
    <m/>
    <x v="2"/>
    <n v="0"/>
    <s v="I/S Lægehuset Østergade"/>
    <n v="0"/>
  </r>
  <r>
    <x v="614"/>
    <s v="MEDDIS"/>
    <s v="93.A"/>
    <s v="D9530C"/>
    <s v="Hjemmeplejestatus"/>
    <x v="22"/>
    <s v="I"/>
    <d v="2024-07-05T00:00:00"/>
    <m/>
    <x v="2"/>
    <n v="0"/>
    <s v="I/S Lægehuset Østergade"/>
    <n v="0"/>
  </r>
  <r>
    <x v="615"/>
    <s v="MEDDIS"/>
    <s v="93.A"/>
    <s v="D2030C"/>
    <s v="Indlæggelsesadvis"/>
    <x v="16"/>
    <s v="I"/>
    <d v="2024-07-05T00:00:00"/>
    <m/>
    <x v="2"/>
    <n v="0"/>
    <s v="Lægerne Idriss Kise I/S"/>
    <n v="0"/>
  </r>
  <r>
    <x v="615"/>
    <s v="MEDDIS"/>
    <s v="93.A"/>
    <s v="D1431C"/>
    <s v="Indlæggelsessvar"/>
    <x v="17"/>
    <s v="I"/>
    <d v="2024-07-05T00:00:00"/>
    <m/>
    <x v="2"/>
    <n v="0"/>
    <s v="Lægerne Idriss Kise I/S"/>
    <n v="0"/>
  </r>
  <r>
    <x v="615"/>
    <s v="MEDDIS"/>
    <s v="93.A"/>
    <s v="D1730C"/>
    <s v="Udskrivningsadvis"/>
    <x v="18"/>
    <s v="I"/>
    <d v="2024-07-05T00:00:00"/>
    <m/>
    <x v="2"/>
    <n v="0"/>
    <s v="Lægerne Idriss Kise I/S"/>
    <n v="0"/>
  </r>
  <r>
    <x v="615"/>
    <s v="MEDDIS"/>
    <s v="93.A"/>
    <s v="D1630C"/>
    <s v="Indlæggelsesrapport"/>
    <x v="19"/>
    <s v="I"/>
    <d v="2024-07-05T00:00:00"/>
    <m/>
    <x v="2"/>
    <n v="0"/>
    <s v="Lægerne Idriss Kise I/S"/>
    <n v="0"/>
  </r>
  <r>
    <x v="615"/>
    <s v="MEDDIS"/>
    <s v="93.A"/>
    <s v="D1830C"/>
    <s v="Udskrivningsrapport"/>
    <x v="20"/>
    <s v="I"/>
    <d v="2024-07-05T00:00:00"/>
    <m/>
    <x v="2"/>
    <n v="0"/>
    <s v="Lægerne Idriss Kise I/S"/>
    <n v="0"/>
  </r>
  <r>
    <x v="615"/>
    <s v="MEDDIS"/>
    <s v="93.A"/>
    <s v="D1930C"/>
    <s v="Varsling af færdigbehandling"/>
    <x v="21"/>
    <s v="I"/>
    <d v="2024-07-05T00:00:00"/>
    <m/>
    <x v="2"/>
    <n v="0"/>
    <s v="Lægerne Idriss Kise I/S"/>
    <n v="0"/>
  </r>
  <r>
    <x v="615"/>
    <s v="MEDDIS"/>
    <s v="93.A"/>
    <s v="D9530C"/>
    <s v="Hjemmeplejestatus"/>
    <x v="22"/>
    <s v="I"/>
    <d v="2024-07-05T00:00:00"/>
    <m/>
    <x v="2"/>
    <n v="0"/>
    <s v="Lægerne Idriss Kise I/S"/>
    <n v="0"/>
  </r>
  <r>
    <x v="616"/>
    <s v="MEDDIS"/>
    <s v="93.A"/>
    <s v="D2030C"/>
    <s v="Indlæggelsesadvis"/>
    <x v="16"/>
    <s v="I"/>
    <d v="2024-07-05T00:00:00"/>
    <m/>
    <x v="2"/>
    <n v="0"/>
    <s v="Familielægerne Helsingør I/S"/>
    <n v="0"/>
  </r>
  <r>
    <x v="616"/>
    <s v="MEDDIS"/>
    <s v="93.A"/>
    <s v="D1431C"/>
    <s v="Indlæggelsessvar"/>
    <x v="17"/>
    <s v="I"/>
    <d v="2024-07-05T00:00:00"/>
    <m/>
    <x v="2"/>
    <n v="0"/>
    <s v="Familielægerne Helsingør I/S"/>
    <n v="0"/>
  </r>
  <r>
    <x v="616"/>
    <s v="MEDDIS"/>
    <s v="93.A"/>
    <s v="D1730C"/>
    <s v="Udskrivningsadvis"/>
    <x v="18"/>
    <s v="I"/>
    <d v="2024-07-05T00:00:00"/>
    <m/>
    <x v="2"/>
    <n v="0"/>
    <s v="Familielægerne Helsingør I/S"/>
    <n v="0"/>
  </r>
  <r>
    <x v="616"/>
    <s v="MEDDIS"/>
    <s v="93.A"/>
    <s v="D1630C"/>
    <s v="Indlæggelsesrapport"/>
    <x v="19"/>
    <s v="I"/>
    <d v="2024-07-05T00:00:00"/>
    <m/>
    <x v="2"/>
    <n v="0"/>
    <s v="Familielægerne Helsingør I/S"/>
    <n v="0"/>
  </r>
  <r>
    <x v="616"/>
    <s v="MEDDIS"/>
    <s v="93.A"/>
    <s v="D1830C"/>
    <s v="Udskrivningsrapport"/>
    <x v="20"/>
    <s v="I"/>
    <d v="2024-07-05T00:00:00"/>
    <m/>
    <x v="2"/>
    <n v="0"/>
    <s v="Familielægerne Helsingør I/S"/>
    <n v="0"/>
  </r>
  <r>
    <x v="616"/>
    <s v="MEDDIS"/>
    <s v="93.A"/>
    <s v="D1930C"/>
    <s v="Varsling af færdigbehandling"/>
    <x v="21"/>
    <s v="I"/>
    <d v="2024-07-05T00:00:00"/>
    <m/>
    <x v="2"/>
    <n v="0"/>
    <s v="Familielægerne Helsingør I/S"/>
    <n v="0"/>
  </r>
  <r>
    <x v="616"/>
    <s v="MEDDIS"/>
    <s v="93.A"/>
    <s v="D9530C"/>
    <s v="Hjemmeplejestatus"/>
    <x v="22"/>
    <s v="I"/>
    <d v="2024-07-05T00:00:00"/>
    <m/>
    <x v="2"/>
    <n v="0"/>
    <s v="Familielægerne Helsingør I/S"/>
    <n v="0"/>
  </r>
  <r>
    <x v="617"/>
    <s v="MEDDIS"/>
    <s v="93.A"/>
    <s v="D2030C"/>
    <s v="Indlæggelsesadvis"/>
    <x v="16"/>
    <s v="I"/>
    <d v="2024-07-05T00:00:00"/>
    <m/>
    <x v="2"/>
    <n v="0"/>
    <s v="Lægehuset i Skive"/>
    <n v="0"/>
  </r>
  <r>
    <x v="617"/>
    <s v="MEDDIS"/>
    <s v="93.A"/>
    <s v="D1431C"/>
    <s v="Indlæggelsessvar"/>
    <x v="17"/>
    <s v="I"/>
    <d v="2024-07-05T00:00:00"/>
    <m/>
    <x v="2"/>
    <n v="0"/>
    <s v="Lægehuset i Skive"/>
    <n v="0"/>
  </r>
  <r>
    <x v="617"/>
    <s v="MEDDIS"/>
    <s v="93.A"/>
    <s v="D1730C"/>
    <s v="Udskrivningsadvis"/>
    <x v="18"/>
    <s v="I"/>
    <d v="2024-07-05T00:00:00"/>
    <m/>
    <x v="2"/>
    <n v="0"/>
    <s v="Lægehuset i Skive"/>
    <n v="0"/>
  </r>
  <r>
    <x v="617"/>
    <s v="MEDDIS"/>
    <s v="93.A"/>
    <s v="D1630C"/>
    <s v="Indlæggelsesrapport"/>
    <x v="19"/>
    <s v="I"/>
    <d v="2024-07-05T00:00:00"/>
    <m/>
    <x v="2"/>
    <n v="0"/>
    <s v="Lægehuset i Skive"/>
    <n v="0"/>
  </r>
  <r>
    <x v="617"/>
    <s v="MEDDIS"/>
    <s v="93.A"/>
    <s v="D1830C"/>
    <s v="Udskrivningsrapport"/>
    <x v="20"/>
    <s v="I"/>
    <d v="2024-07-05T00:00:00"/>
    <m/>
    <x v="2"/>
    <n v="0"/>
    <s v="Lægehuset i Skive"/>
    <n v="0"/>
  </r>
  <r>
    <x v="617"/>
    <s v="MEDDIS"/>
    <s v="93.A"/>
    <s v="D1930C"/>
    <s v="Varsling af færdigbehandling"/>
    <x v="21"/>
    <s v="I"/>
    <d v="2024-07-05T00:00:00"/>
    <m/>
    <x v="2"/>
    <n v="0"/>
    <s v="Lægehuset i Skive"/>
    <n v="0"/>
  </r>
  <r>
    <x v="617"/>
    <s v="MEDDIS"/>
    <s v="93.A"/>
    <s v="D9530C"/>
    <s v="Hjemmeplejestatus"/>
    <x v="22"/>
    <s v="I"/>
    <d v="2024-07-05T00:00:00"/>
    <m/>
    <x v="2"/>
    <n v="0"/>
    <s v="Lægehuset i Skive"/>
    <n v="0"/>
  </r>
  <r>
    <x v="618"/>
    <s v="MEDDIS"/>
    <s v="93.A"/>
    <s v="D2030C"/>
    <s v="Indlæggelsesadvis"/>
    <x v="16"/>
    <s v="I"/>
    <d v="2024-07-05T00:00:00"/>
    <m/>
    <x v="2"/>
    <n v="0"/>
    <s v="Læge Trine Bjørndal"/>
    <n v="0"/>
  </r>
  <r>
    <x v="618"/>
    <s v="MEDDIS"/>
    <s v="93.A"/>
    <s v="D1431C"/>
    <s v="Indlæggelsessvar"/>
    <x v="17"/>
    <s v="I"/>
    <d v="2024-07-05T00:00:00"/>
    <m/>
    <x v="2"/>
    <n v="0"/>
    <s v="Læge Trine Bjørndal"/>
    <n v="0"/>
  </r>
  <r>
    <x v="618"/>
    <s v="MEDDIS"/>
    <s v="93.A"/>
    <s v="D1730C"/>
    <s v="Udskrivningsadvis"/>
    <x v="18"/>
    <s v="I"/>
    <d v="2024-07-05T00:00:00"/>
    <m/>
    <x v="2"/>
    <n v="0"/>
    <s v="Læge Trine Bjørndal"/>
    <n v="0"/>
  </r>
  <r>
    <x v="618"/>
    <s v="MEDDIS"/>
    <s v="93.A"/>
    <s v="D1630C"/>
    <s v="Indlæggelsesrapport"/>
    <x v="19"/>
    <s v="I"/>
    <d v="2024-07-05T00:00:00"/>
    <m/>
    <x v="2"/>
    <n v="0"/>
    <s v="Læge Trine Bjørndal"/>
    <n v="0"/>
  </r>
  <r>
    <x v="618"/>
    <s v="MEDDIS"/>
    <s v="93.A"/>
    <s v="D1830C"/>
    <s v="Udskrivningsrapport"/>
    <x v="20"/>
    <s v="I"/>
    <d v="2024-07-05T00:00:00"/>
    <m/>
    <x v="2"/>
    <n v="0"/>
    <s v="Læge Trine Bjørndal"/>
    <n v="0"/>
  </r>
  <r>
    <x v="618"/>
    <s v="MEDDIS"/>
    <s v="93.A"/>
    <s v="D1930C"/>
    <s v="Varsling af færdigbehandling"/>
    <x v="21"/>
    <s v="I"/>
    <d v="2024-07-05T00:00:00"/>
    <m/>
    <x v="2"/>
    <n v="0"/>
    <s v="Læge Trine Bjørndal"/>
    <n v="0"/>
  </r>
  <r>
    <x v="618"/>
    <s v="MEDDIS"/>
    <s v="93.A"/>
    <s v="D9530C"/>
    <s v="Hjemmeplejestatus"/>
    <x v="22"/>
    <s v="I"/>
    <d v="2024-07-05T00:00:00"/>
    <m/>
    <x v="2"/>
    <n v="0"/>
    <s v="Læge Trine Bjørndal"/>
    <n v="0"/>
  </r>
  <r>
    <x v="619"/>
    <s v="MEDDIS"/>
    <s v="93.A"/>
    <s v="D2030C"/>
    <s v="Indlæggelsesadvis"/>
    <x v="16"/>
    <s v="I"/>
    <d v="2024-07-05T00:00:00"/>
    <m/>
    <x v="2"/>
    <n v="0"/>
    <s v="Lægerne Eternitten I/S"/>
    <n v="0"/>
  </r>
  <r>
    <x v="619"/>
    <s v="MEDDIS"/>
    <s v="93.A"/>
    <s v="D1431C"/>
    <s v="Indlæggelsessvar"/>
    <x v="17"/>
    <s v="I"/>
    <d v="2024-07-05T00:00:00"/>
    <m/>
    <x v="2"/>
    <n v="0"/>
    <s v="Lægerne Eternitten I/S"/>
    <n v="0"/>
  </r>
  <r>
    <x v="619"/>
    <s v="MEDDIS"/>
    <s v="93.A"/>
    <s v="D1730C"/>
    <s v="Udskrivningsadvis"/>
    <x v="18"/>
    <s v="I"/>
    <d v="2024-07-05T00:00:00"/>
    <m/>
    <x v="2"/>
    <n v="0"/>
    <s v="Lægerne Eternitten I/S"/>
    <n v="0"/>
  </r>
  <r>
    <x v="619"/>
    <s v="MEDDIS"/>
    <s v="93.A"/>
    <s v="D1630C"/>
    <s v="Indlæggelsesrapport"/>
    <x v="19"/>
    <s v="I"/>
    <d v="2024-07-05T00:00:00"/>
    <m/>
    <x v="2"/>
    <n v="0"/>
    <s v="Lægerne Eternitten I/S"/>
    <n v="0"/>
  </r>
  <r>
    <x v="619"/>
    <s v="MEDDIS"/>
    <s v="93.A"/>
    <s v="D1830C"/>
    <s v="Udskrivningsrapport"/>
    <x v="20"/>
    <s v="I"/>
    <d v="2024-07-05T00:00:00"/>
    <m/>
    <x v="2"/>
    <n v="0"/>
    <s v="Lægerne Eternitten I/S"/>
    <n v="0"/>
  </r>
  <r>
    <x v="619"/>
    <s v="MEDDIS"/>
    <s v="93.A"/>
    <s v="D1930C"/>
    <s v="Varsling af færdigbehandling"/>
    <x v="21"/>
    <s v="I"/>
    <d v="2024-07-05T00:00:00"/>
    <m/>
    <x v="2"/>
    <n v="0"/>
    <s v="Lægerne Eternitten I/S"/>
    <n v="0"/>
  </r>
  <r>
    <x v="619"/>
    <s v="MEDDIS"/>
    <s v="93.A"/>
    <s v="D9530C"/>
    <s v="Hjemmeplejestatus"/>
    <x v="22"/>
    <s v="I"/>
    <d v="2024-07-05T00:00:00"/>
    <m/>
    <x v="2"/>
    <n v="0"/>
    <s v="Lægerne Eternitten I/S"/>
    <n v="0"/>
  </r>
  <r>
    <x v="620"/>
    <s v="MEDDIS"/>
    <s v="93.A"/>
    <s v="D2030C"/>
    <s v="Indlæggelsesadvis"/>
    <x v="16"/>
    <s v="I"/>
    <d v="2024-07-05T00:00:00"/>
    <m/>
    <x v="2"/>
    <n v="0"/>
    <s v="Hasle Lægehus v/Thomas Otbo"/>
    <n v="0"/>
  </r>
  <r>
    <x v="620"/>
    <s v="MEDDIS"/>
    <s v="93.A"/>
    <s v="D1431C"/>
    <s v="Indlæggelsessvar"/>
    <x v="17"/>
    <s v="I"/>
    <d v="2024-07-05T00:00:00"/>
    <m/>
    <x v="2"/>
    <n v="0"/>
    <s v="Hasle Lægehus v/Thomas Otbo"/>
    <n v="0"/>
  </r>
  <r>
    <x v="620"/>
    <s v="MEDDIS"/>
    <s v="93.A"/>
    <s v="D1730C"/>
    <s v="Udskrivningsadvis"/>
    <x v="18"/>
    <s v="I"/>
    <d v="2024-07-05T00:00:00"/>
    <m/>
    <x v="2"/>
    <n v="0"/>
    <s v="Hasle Lægehus v/Thomas Otbo"/>
    <n v="0"/>
  </r>
  <r>
    <x v="620"/>
    <s v="MEDDIS"/>
    <s v="93.A"/>
    <s v="D1630C"/>
    <s v="Indlæggelsesrapport"/>
    <x v="19"/>
    <s v="I"/>
    <d v="2024-07-05T00:00:00"/>
    <m/>
    <x v="2"/>
    <n v="0"/>
    <s v="Hasle Lægehus v/Thomas Otbo"/>
    <n v="0"/>
  </r>
  <r>
    <x v="620"/>
    <s v="MEDDIS"/>
    <s v="93.A"/>
    <s v="D1830C"/>
    <s v="Udskrivningsrapport"/>
    <x v="20"/>
    <s v="I"/>
    <d v="2024-07-05T00:00:00"/>
    <m/>
    <x v="2"/>
    <n v="0"/>
    <s v="Hasle Lægehus v/Thomas Otbo"/>
    <n v="0"/>
  </r>
  <r>
    <x v="620"/>
    <s v="MEDDIS"/>
    <s v="93.A"/>
    <s v="D1930C"/>
    <s v="Varsling af færdigbehandling"/>
    <x v="21"/>
    <s v="I"/>
    <d v="2024-07-05T00:00:00"/>
    <m/>
    <x v="2"/>
    <n v="0"/>
    <s v="Hasle Lægehus v/Thomas Otbo"/>
    <n v="0"/>
  </r>
  <r>
    <x v="620"/>
    <s v="MEDDIS"/>
    <s v="93.A"/>
    <s v="D9530C"/>
    <s v="Hjemmeplejestatus"/>
    <x v="22"/>
    <s v="I"/>
    <d v="2024-07-05T00:00:00"/>
    <m/>
    <x v="2"/>
    <n v="0"/>
    <s v="Hasle Lægehus v/Thomas Otbo"/>
    <n v="0"/>
  </r>
  <r>
    <x v="621"/>
    <s v="MEDDIS"/>
    <s v="93.A"/>
    <s v="D2030C"/>
    <s v="Indlæggelsesadvis"/>
    <x v="16"/>
    <s v="I"/>
    <d v="2024-07-05T00:00:00"/>
    <m/>
    <x v="2"/>
    <n v="0"/>
    <s v="Læge Lasse Johansson"/>
    <n v="0"/>
  </r>
  <r>
    <x v="621"/>
    <s v="MEDDIS"/>
    <s v="93.A"/>
    <s v="D1431C"/>
    <s v="Indlæggelsessvar"/>
    <x v="17"/>
    <s v="I"/>
    <d v="2024-07-05T00:00:00"/>
    <m/>
    <x v="2"/>
    <n v="0"/>
    <s v="Læge Lasse Johansson"/>
    <n v="0"/>
  </r>
  <r>
    <x v="621"/>
    <s v="MEDDIS"/>
    <s v="93.A"/>
    <s v="D1730C"/>
    <s v="Udskrivningsadvis"/>
    <x v="18"/>
    <s v="I"/>
    <d v="2024-07-05T00:00:00"/>
    <m/>
    <x v="2"/>
    <n v="0"/>
    <s v="Læge Lasse Johansson"/>
    <n v="0"/>
  </r>
  <r>
    <x v="621"/>
    <s v="MEDDIS"/>
    <s v="93.A"/>
    <s v="D1630C"/>
    <s v="Indlæggelsesrapport"/>
    <x v="19"/>
    <s v="I"/>
    <d v="2024-07-05T00:00:00"/>
    <m/>
    <x v="2"/>
    <n v="0"/>
    <s v="Læge Lasse Johansson"/>
    <n v="0"/>
  </r>
  <r>
    <x v="621"/>
    <s v="MEDDIS"/>
    <s v="93.A"/>
    <s v="D1830C"/>
    <s v="Udskrivningsrapport"/>
    <x v="20"/>
    <s v="I"/>
    <d v="2024-07-05T00:00:00"/>
    <m/>
    <x v="2"/>
    <n v="0"/>
    <s v="Læge Lasse Johansson"/>
    <n v="0"/>
  </r>
  <r>
    <x v="621"/>
    <s v="MEDDIS"/>
    <s v="93.A"/>
    <s v="D1930C"/>
    <s v="Varsling af færdigbehandling"/>
    <x v="21"/>
    <s v="I"/>
    <d v="2024-07-05T00:00:00"/>
    <m/>
    <x v="2"/>
    <n v="0"/>
    <s v="Læge Lasse Johansson"/>
    <n v="0"/>
  </r>
  <r>
    <x v="621"/>
    <s v="MEDDIS"/>
    <s v="93.A"/>
    <s v="D9530C"/>
    <s v="Hjemmeplejestatus"/>
    <x v="22"/>
    <s v="I"/>
    <d v="2024-07-05T00:00:00"/>
    <m/>
    <x v="2"/>
    <n v="0"/>
    <s v="Læge Lasse Johansson"/>
    <n v="0"/>
  </r>
  <r>
    <x v="622"/>
    <s v="MEDDIS"/>
    <s v="93.A"/>
    <s v="D2030C"/>
    <s v="Indlæggelsesadvis"/>
    <x v="16"/>
    <s v="I"/>
    <d v="2024-07-05T00:00:00"/>
    <m/>
    <x v="2"/>
    <n v="0"/>
    <s v="Aymen Ibrahim Naima"/>
    <n v="0"/>
  </r>
  <r>
    <x v="622"/>
    <s v="MEDDIS"/>
    <s v="93.A"/>
    <s v="D1431C"/>
    <s v="Indlæggelsessvar"/>
    <x v="17"/>
    <s v="I"/>
    <d v="2024-07-05T00:00:00"/>
    <m/>
    <x v="2"/>
    <n v="0"/>
    <s v="Aymen Ibrahim Naima"/>
    <n v="0"/>
  </r>
  <r>
    <x v="622"/>
    <s v="MEDDIS"/>
    <s v="93.A"/>
    <s v="D1730C"/>
    <s v="Udskrivningsadvis"/>
    <x v="18"/>
    <s v="I"/>
    <d v="2024-07-05T00:00:00"/>
    <m/>
    <x v="2"/>
    <n v="0"/>
    <s v="Aymen Ibrahim Naima"/>
    <n v="0"/>
  </r>
  <r>
    <x v="622"/>
    <s v="MEDDIS"/>
    <s v="93.A"/>
    <s v="D1630C"/>
    <s v="Indlæggelsesrapport"/>
    <x v="19"/>
    <s v="I"/>
    <d v="2024-07-05T00:00:00"/>
    <m/>
    <x v="2"/>
    <n v="0"/>
    <s v="Aymen Ibrahim Naima"/>
    <n v="0"/>
  </r>
  <r>
    <x v="622"/>
    <s v="MEDDIS"/>
    <s v="93.A"/>
    <s v="D1830C"/>
    <s v="Udskrivningsrapport"/>
    <x v="20"/>
    <s v="I"/>
    <d v="2024-07-05T00:00:00"/>
    <m/>
    <x v="2"/>
    <n v="0"/>
    <s v="Aymen Ibrahim Naima"/>
    <n v="0"/>
  </r>
  <r>
    <x v="622"/>
    <s v="MEDDIS"/>
    <s v="93.A"/>
    <s v="D1930C"/>
    <s v="Varsling af færdigbehandling"/>
    <x v="21"/>
    <s v="I"/>
    <d v="2024-07-05T00:00:00"/>
    <m/>
    <x v="2"/>
    <n v="0"/>
    <s v="Aymen Ibrahim Naima"/>
    <n v="0"/>
  </r>
  <r>
    <x v="622"/>
    <s v="MEDDIS"/>
    <s v="93.A"/>
    <s v="D9530C"/>
    <s v="Hjemmeplejestatus"/>
    <x v="22"/>
    <s v="I"/>
    <d v="2024-07-05T00:00:00"/>
    <m/>
    <x v="2"/>
    <n v="0"/>
    <s v="Aymen Ibrahim Naima"/>
    <n v="0"/>
  </r>
  <r>
    <x v="623"/>
    <s v="MEDDIS"/>
    <s v="93.A"/>
    <s v="D2030C"/>
    <s v="Indlæggelsesadvis"/>
    <x v="16"/>
    <s v="I"/>
    <d v="2024-07-05T00:00:00"/>
    <m/>
    <x v="2"/>
    <n v="0"/>
    <s v="Lægerne Rolighedsvej I/S"/>
    <n v="0"/>
  </r>
  <r>
    <x v="623"/>
    <s v="MEDDIS"/>
    <s v="93.A"/>
    <s v="D1431C"/>
    <s v="Indlæggelsessvar"/>
    <x v="17"/>
    <s v="I"/>
    <d v="2024-07-05T00:00:00"/>
    <m/>
    <x v="2"/>
    <n v="0"/>
    <s v="Lægerne Rolighedsvej I/S"/>
    <n v="0"/>
  </r>
  <r>
    <x v="623"/>
    <s v="MEDDIS"/>
    <s v="93.A"/>
    <s v="D1730C"/>
    <s v="Udskrivningsadvis"/>
    <x v="18"/>
    <s v="I"/>
    <d v="2024-07-05T00:00:00"/>
    <m/>
    <x v="2"/>
    <n v="0"/>
    <s v="Lægerne Rolighedsvej I/S"/>
    <n v="0"/>
  </r>
  <r>
    <x v="623"/>
    <s v="MEDDIS"/>
    <s v="93.A"/>
    <s v="D1630C"/>
    <s v="Indlæggelsesrapport"/>
    <x v="19"/>
    <s v="I"/>
    <d v="2024-07-05T00:00:00"/>
    <m/>
    <x v="2"/>
    <n v="0"/>
    <s v="Lægerne Rolighedsvej I/S"/>
    <n v="0"/>
  </r>
  <r>
    <x v="623"/>
    <s v="MEDDIS"/>
    <s v="93.A"/>
    <s v="D1830C"/>
    <s v="Udskrivningsrapport"/>
    <x v="20"/>
    <s v="I"/>
    <d v="2024-07-05T00:00:00"/>
    <m/>
    <x v="2"/>
    <n v="0"/>
    <s v="Lægerne Rolighedsvej I/S"/>
    <n v="0"/>
  </r>
  <r>
    <x v="623"/>
    <s v="MEDDIS"/>
    <s v="93.A"/>
    <s v="D1930C"/>
    <s v="Varsling af færdigbehandling"/>
    <x v="21"/>
    <s v="I"/>
    <d v="2024-07-05T00:00:00"/>
    <m/>
    <x v="2"/>
    <n v="0"/>
    <s v="Lægerne Rolighedsvej I/S"/>
    <n v="0"/>
  </r>
  <r>
    <x v="623"/>
    <s v="MEDDIS"/>
    <s v="93.A"/>
    <s v="D9530C"/>
    <s v="Hjemmeplejestatus"/>
    <x v="22"/>
    <s v="I"/>
    <d v="2024-07-05T00:00:00"/>
    <m/>
    <x v="2"/>
    <n v="0"/>
    <s v="Lægerne Rolighedsvej I/S"/>
    <n v="0"/>
  </r>
  <r>
    <x v="624"/>
    <s v="MEDDIS"/>
    <s v="93.A"/>
    <s v="D2030C"/>
    <s v="Indlæggelsesadvis"/>
    <x v="16"/>
    <s v="I"/>
    <d v="2024-07-05T00:00:00"/>
    <m/>
    <x v="2"/>
    <n v="0"/>
    <s v="Praktiserende Læge Nanna Kohlbau"/>
    <n v="0"/>
  </r>
  <r>
    <x v="624"/>
    <s v="MEDDIS"/>
    <s v="93.A"/>
    <s v="D1431C"/>
    <s v="Indlæggelsessvar"/>
    <x v="17"/>
    <s v="I"/>
    <d v="2024-07-05T00:00:00"/>
    <m/>
    <x v="2"/>
    <n v="0"/>
    <s v="Praktiserende Læge Nanna Kohlbau"/>
    <n v="0"/>
  </r>
  <r>
    <x v="624"/>
    <s v="MEDDIS"/>
    <s v="93.A"/>
    <s v="D1730C"/>
    <s v="Udskrivningsadvis"/>
    <x v="18"/>
    <s v="I"/>
    <d v="2024-07-05T00:00:00"/>
    <m/>
    <x v="2"/>
    <n v="0"/>
    <s v="Praktiserende Læge Nanna Kohlbau"/>
    <n v="0"/>
  </r>
  <r>
    <x v="624"/>
    <s v="MEDDIS"/>
    <s v="93.A"/>
    <s v="D1630C"/>
    <s v="Indlæggelsesrapport"/>
    <x v="19"/>
    <s v="I"/>
    <d v="2024-07-05T00:00:00"/>
    <m/>
    <x v="2"/>
    <n v="0"/>
    <s v="Praktiserende Læge Nanna Kohlbau"/>
    <n v="0"/>
  </r>
  <r>
    <x v="624"/>
    <s v="MEDDIS"/>
    <s v="93.A"/>
    <s v="D1830C"/>
    <s v="Udskrivningsrapport"/>
    <x v="20"/>
    <s v="I"/>
    <d v="2024-07-05T00:00:00"/>
    <m/>
    <x v="2"/>
    <n v="0"/>
    <s v="Praktiserende Læge Nanna Kohlbau"/>
    <n v="0"/>
  </r>
  <r>
    <x v="624"/>
    <s v="MEDDIS"/>
    <s v="93.A"/>
    <s v="D1930C"/>
    <s v="Varsling af færdigbehandling"/>
    <x v="21"/>
    <s v="I"/>
    <d v="2024-07-05T00:00:00"/>
    <m/>
    <x v="2"/>
    <n v="0"/>
    <s v="Praktiserende Læge Nanna Kohlbau"/>
    <n v="0"/>
  </r>
  <r>
    <x v="624"/>
    <s v="MEDDIS"/>
    <s v="93.A"/>
    <s v="D9530C"/>
    <s v="Hjemmeplejestatus"/>
    <x v="22"/>
    <s v="I"/>
    <d v="2024-07-05T00:00:00"/>
    <m/>
    <x v="2"/>
    <n v="0"/>
    <s v="Praktiserende Læge Nanna Kohlbau"/>
    <n v="0"/>
  </r>
  <r>
    <x v="625"/>
    <s v="MEDDIS"/>
    <s v="93.A"/>
    <s v="D2030C"/>
    <s v="Indlæggelsesadvis"/>
    <x v="16"/>
    <s v="I"/>
    <d v="2024-07-05T00:00:00"/>
    <m/>
    <x v="2"/>
    <n v="0"/>
    <s v="Lægerne i Sundhedshuset Vesterbro"/>
    <n v="0"/>
  </r>
  <r>
    <x v="625"/>
    <s v="MEDDIS"/>
    <s v="93.A"/>
    <s v="D1431C"/>
    <s v="Indlæggelsessvar"/>
    <x v="17"/>
    <s v="I"/>
    <d v="2024-07-05T00:00:00"/>
    <m/>
    <x v="2"/>
    <n v="0"/>
    <s v="Lægerne i Sundhedshuset Vesterbro"/>
    <n v="0"/>
  </r>
  <r>
    <x v="625"/>
    <s v="MEDDIS"/>
    <s v="93.A"/>
    <s v="D1730C"/>
    <s v="Udskrivningsadvis"/>
    <x v="18"/>
    <s v="I"/>
    <d v="2024-07-05T00:00:00"/>
    <m/>
    <x v="2"/>
    <n v="0"/>
    <s v="Lægerne i Sundhedshuset Vesterbro"/>
    <n v="0"/>
  </r>
  <r>
    <x v="625"/>
    <s v="MEDDIS"/>
    <s v="93.A"/>
    <s v="D1630C"/>
    <s v="Indlæggelsesrapport"/>
    <x v="19"/>
    <s v="I"/>
    <d v="2024-07-05T00:00:00"/>
    <m/>
    <x v="2"/>
    <n v="0"/>
    <s v="Lægerne i Sundhedshuset Vesterbro"/>
    <n v="0"/>
  </r>
  <r>
    <x v="625"/>
    <s v="MEDDIS"/>
    <s v="93.A"/>
    <s v="D1830C"/>
    <s v="Udskrivningsrapport"/>
    <x v="20"/>
    <s v="I"/>
    <d v="2024-07-05T00:00:00"/>
    <m/>
    <x v="2"/>
    <n v="0"/>
    <s v="Lægerne i Sundhedshuset Vesterbro"/>
    <n v="0"/>
  </r>
  <r>
    <x v="625"/>
    <s v="MEDDIS"/>
    <s v="93.A"/>
    <s v="D1930C"/>
    <s v="Varsling af færdigbehandling"/>
    <x v="21"/>
    <s v="I"/>
    <d v="2024-07-05T00:00:00"/>
    <m/>
    <x v="2"/>
    <n v="0"/>
    <s v="Lægerne i Sundhedshuset Vesterbro"/>
    <n v="0"/>
  </r>
  <r>
    <x v="625"/>
    <s v="MEDDIS"/>
    <s v="93.A"/>
    <s v="D9530C"/>
    <s v="Hjemmeplejestatus"/>
    <x v="22"/>
    <s v="I"/>
    <d v="2024-07-05T00:00:00"/>
    <m/>
    <x v="2"/>
    <n v="0"/>
    <s v="Lægerne i Sundhedshuset Vesterbro"/>
    <n v="0"/>
  </r>
  <r>
    <x v="626"/>
    <s v="MEDDIS"/>
    <s v="93.A"/>
    <s v="D2030C"/>
    <s v="Indlæggelsesadvis"/>
    <x v="16"/>
    <s v="I"/>
    <d v="2024-07-05T00:00:00"/>
    <m/>
    <x v="2"/>
    <n v="0"/>
    <s v="Læge Jacob Laurberg"/>
    <n v="0"/>
  </r>
  <r>
    <x v="626"/>
    <s v="MEDDIS"/>
    <s v="93.A"/>
    <s v="D1431C"/>
    <s v="Indlæggelsessvar"/>
    <x v="17"/>
    <s v="I"/>
    <d v="2024-07-05T00:00:00"/>
    <m/>
    <x v="2"/>
    <n v="0"/>
    <s v="Læge Jacob Laurberg"/>
    <n v="0"/>
  </r>
  <r>
    <x v="626"/>
    <s v="MEDDIS"/>
    <s v="93.A"/>
    <s v="D1730C"/>
    <s v="Udskrivningsadvis"/>
    <x v="18"/>
    <s v="I"/>
    <d v="2024-07-05T00:00:00"/>
    <m/>
    <x v="2"/>
    <n v="0"/>
    <s v="Læge Jacob Laurberg"/>
    <n v="0"/>
  </r>
  <r>
    <x v="626"/>
    <s v="MEDDIS"/>
    <s v="93.A"/>
    <s v="D1630C"/>
    <s v="Indlæggelsesrapport"/>
    <x v="19"/>
    <s v="I"/>
    <d v="2024-07-05T00:00:00"/>
    <m/>
    <x v="2"/>
    <n v="0"/>
    <s v="Læge Jacob Laurberg"/>
    <n v="0"/>
  </r>
  <r>
    <x v="626"/>
    <s v="MEDDIS"/>
    <s v="93.A"/>
    <s v="D1830C"/>
    <s v="Udskrivningsrapport"/>
    <x v="20"/>
    <s v="I"/>
    <d v="2024-07-05T00:00:00"/>
    <m/>
    <x v="2"/>
    <n v="0"/>
    <s v="Læge Jacob Laurberg"/>
    <n v="0"/>
  </r>
  <r>
    <x v="626"/>
    <s v="MEDDIS"/>
    <s v="93.A"/>
    <s v="D1930C"/>
    <s v="Varsling af færdigbehandling"/>
    <x v="21"/>
    <s v="I"/>
    <d v="2024-07-05T00:00:00"/>
    <m/>
    <x v="2"/>
    <n v="0"/>
    <s v="Læge Jacob Laurberg"/>
    <n v="0"/>
  </r>
  <r>
    <x v="626"/>
    <s v="MEDDIS"/>
    <s v="93.A"/>
    <s v="D9530C"/>
    <s v="Hjemmeplejestatus"/>
    <x v="22"/>
    <s v="I"/>
    <d v="2024-07-05T00:00:00"/>
    <m/>
    <x v="2"/>
    <n v="0"/>
    <s v="Læge Jacob Laurberg"/>
    <n v="0"/>
  </r>
  <r>
    <x v="627"/>
    <s v="MEDDIS"/>
    <s v="93.A"/>
    <s v="D2030C"/>
    <s v="Indlæggelsesadvis"/>
    <x v="16"/>
    <s v="I"/>
    <d v="2012-03-01T00:00:00"/>
    <m/>
    <x v="2"/>
    <n v="0"/>
    <s v="Lægerne Ørnebjerggård"/>
    <n v="0"/>
  </r>
  <r>
    <x v="627"/>
    <s v="MEDDIS"/>
    <s v="93.A"/>
    <s v="D1431C"/>
    <s v="Indlæggelsessvar"/>
    <x v="17"/>
    <s v="I"/>
    <d v="2012-03-01T00:00:00"/>
    <m/>
    <x v="2"/>
    <n v="0"/>
    <s v="Lægerne Ørnebjerggård"/>
    <n v="0"/>
  </r>
  <r>
    <x v="627"/>
    <s v="MEDDIS"/>
    <s v="93.A"/>
    <s v="D1730C"/>
    <s v="Udskrivningsadvis"/>
    <x v="18"/>
    <s v="I"/>
    <d v="2012-03-01T00:00:00"/>
    <m/>
    <x v="2"/>
    <n v="0"/>
    <s v="Lægerne Ørnebjerggård"/>
    <n v="0"/>
  </r>
  <r>
    <x v="627"/>
    <s v="MEDDIS"/>
    <s v="93.A"/>
    <s v="D1630C"/>
    <s v="Indlæggelsesrapport"/>
    <x v="19"/>
    <s v="I"/>
    <d v="2012-03-01T00:00:00"/>
    <m/>
    <x v="2"/>
    <n v="0"/>
    <s v="Lægerne Ørnebjerggård"/>
    <n v="0"/>
  </r>
  <r>
    <x v="627"/>
    <s v="MEDDIS"/>
    <s v="93.A"/>
    <s v="D1830C"/>
    <s v="Udskrivningsrapport"/>
    <x v="20"/>
    <s v="I"/>
    <d v="2012-03-01T00:00:00"/>
    <m/>
    <x v="2"/>
    <n v="0"/>
    <s v="Lægerne Ørnebjerggård"/>
    <n v="0"/>
  </r>
  <r>
    <x v="627"/>
    <s v="MEDDIS"/>
    <s v="93.A"/>
    <s v="D1930C"/>
    <s v="Varsling af færdigbehandling"/>
    <x v="21"/>
    <s v="I"/>
    <d v="2012-03-01T00:00:00"/>
    <m/>
    <x v="2"/>
    <n v="0"/>
    <s v="Lægerne Ørnebjerggård"/>
    <n v="0"/>
  </r>
  <r>
    <x v="627"/>
    <s v="MEDDIS"/>
    <s v="93.A"/>
    <s v="D9530C"/>
    <s v="Hjemmeplejestatus"/>
    <x v="22"/>
    <s v="I"/>
    <d v="2012-03-01T00:00:00"/>
    <m/>
    <x v="2"/>
    <n v="0"/>
    <s v="Lægerne Ørnebjerggård"/>
    <n v="0"/>
  </r>
  <r>
    <x v="628"/>
    <s v="MEDDIS"/>
    <s v="93.A"/>
    <s v="D2030C"/>
    <s v="Indlæggelsesadvis"/>
    <x v="16"/>
    <s v="I"/>
    <d v="2024-07-05T00:00:00"/>
    <m/>
    <x v="2"/>
    <n v="0"/>
    <s v="Alment Praktiserende Læge Jan-Ole Arnhold Aps"/>
    <n v="0"/>
  </r>
  <r>
    <x v="628"/>
    <s v="MEDDIS"/>
    <s v="93.A"/>
    <s v="D1431C"/>
    <s v="Indlæggelsessvar"/>
    <x v="17"/>
    <s v="I"/>
    <d v="2024-07-05T00:00:00"/>
    <m/>
    <x v="2"/>
    <n v="0"/>
    <s v="Alment Praktiserende Læge Jan-Ole Arnhold Aps"/>
    <n v="0"/>
  </r>
  <r>
    <x v="628"/>
    <s v="MEDDIS"/>
    <s v="93.A"/>
    <s v="D1730C"/>
    <s v="Udskrivningsadvis"/>
    <x v="18"/>
    <s v="I"/>
    <d v="2024-07-05T00:00:00"/>
    <m/>
    <x v="2"/>
    <n v="0"/>
    <s v="Alment Praktiserende Læge Jan-Ole Arnhold Aps"/>
    <n v="0"/>
  </r>
  <r>
    <x v="628"/>
    <s v="MEDDIS"/>
    <s v="93.A"/>
    <s v="D1630C"/>
    <s v="Indlæggelsesrapport"/>
    <x v="19"/>
    <s v="I"/>
    <d v="2024-07-05T00:00:00"/>
    <m/>
    <x v="2"/>
    <n v="0"/>
    <s v="Alment Praktiserende Læge Jan-Ole Arnhold Aps"/>
    <n v="0"/>
  </r>
  <r>
    <x v="628"/>
    <s v="MEDDIS"/>
    <s v="93.A"/>
    <s v="D1830C"/>
    <s v="Udskrivningsrapport"/>
    <x v="20"/>
    <s v="I"/>
    <d v="2024-07-05T00:00:00"/>
    <m/>
    <x v="2"/>
    <n v="0"/>
    <s v="Alment Praktiserende Læge Jan-Ole Arnhold Aps"/>
    <n v="0"/>
  </r>
  <r>
    <x v="628"/>
    <s v="MEDDIS"/>
    <s v="93.A"/>
    <s v="D1930C"/>
    <s v="Varsling af færdigbehandling"/>
    <x v="21"/>
    <s v="I"/>
    <d v="2024-07-05T00:00:00"/>
    <m/>
    <x v="2"/>
    <n v="0"/>
    <s v="Alment Praktiserende Læge Jan-Ole Arnhold Aps"/>
    <n v="0"/>
  </r>
  <r>
    <x v="628"/>
    <s v="MEDDIS"/>
    <s v="93.A"/>
    <s v="D9530C"/>
    <s v="Hjemmeplejestatus"/>
    <x v="22"/>
    <s v="I"/>
    <d v="2024-07-05T00:00:00"/>
    <m/>
    <x v="2"/>
    <n v="0"/>
    <s v="Alment Praktiserende Læge Jan-Ole Arnhold Aps"/>
    <n v="0"/>
  </r>
  <r>
    <x v="629"/>
    <s v="MEDDIS"/>
    <s v="93.A"/>
    <s v="D2030C"/>
    <s v="Indlæggelsesadvis"/>
    <x v="16"/>
    <s v="I"/>
    <d v="2024-07-05T00:00:00"/>
    <m/>
    <x v="2"/>
    <n v="0"/>
    <s v="Lægerne i Center for Sundhed I/S"/>
    <n v="0"/>
  </r>
  <r>
    <x v="629"/>
    <s v="MEDDIS"/>
    <s v="93.A"/>
    <s v="D1431C"/>
    <s v="Indlæggelsessvar"/>
    <x v="17"/>
    <s v="I"/>
    <d v="2024-07-05T00:00:00"/>
    <m/>
    <x v="2"/>
    <n v="0"/>
    <s v="Lægerne i Center for Sundhed I/S"/>
    <n v="0"/>
  </r>
  <r>
    <x v="629"/>
    <s v="MEDDIS"/>
    <s v="93.A"/>
    <s v="D1730C"/>
    <s v="Udskrivningsadvis"/>
    <x v="18"/>
    <s v="I"/>
    <d v="2024-07-05T00:00:00"/>
    <m/>
    <x v="2"/>
    <n v="0"/>
    <s v="Lægerne i Center for Sundhed I/S"/>
    <n v="0"/>
  </r>
  <r>
    <x v="629"/>
    <s v="MEDDIS"/>
    <s v="93.A"/>
    <s v="D1630C"/>
    <s v="Indlæggelsesrapport"/>
    <x v="19"/>
    <s v="I"/>
    <d v="2024-07-05T00:00:00"/>
    <m/>
    <x v="2"/>
    <n v="0"/>
    <s v="Lægerne i Center for Sundhed I/S"/>
    <n v="0"/>
  </r>
  <r>
    <x v="629"/>
    <s v="MEDDIS"/>
    <s v="93.A"/>
    <s v="D1830C"/>
    <s v="Udskrivningsrapport"/>
    <x v="20"/>
    <s v="I"/>
    <d v="2024-07-05T00:00:00"/>
    <m/>
    <x v="2"/>
    <n v="0"/>
    <s v="Lægerne i Center for Sundhed I/S"/>
    <n v="0"/>
  </r>
  <r>
    <x v="629"/>
    <s v="MEDDIS"/>
    <s v="93.A"/>
    <s v="D1930C"/>
    <s v="Varsling af færdigbehandling"/>
    <x v="21"/>
    <s v="I"/>
    <d v="2024-07-05T00:00:00"/>
    <m/>
    <x v="2"/>
    <n v="0"/>
    <s v="Lægerne i Center for Sundhed I/S"/>
    <n v="0"/>
  </r>
  <r>
    <x v="629"/>
    <s v="MEDDIS"/>
    <s v="93.A"/>
    <s v="D9530C"/>
    <s v="Hjemmeplejestatus"/>
    <x v="22"/>
    <s v="I"/>
    <d v="2024-07-05T00:00:00"/>
    <m/>
    <x v="2"/>
    <n v="0"/>
    <s v="Lægerne i Center for Sundhed I/S"/>
    <n v="0"/>
  </r>
  <r>
    <x v="630"/>
    <s v="MEDDIS"/>
    <s v="93.A"/>
    <s v="D2030C"/>
    <s v="Indlæggelsesadvis"/>
    <x v="16"/>
    <s v="I"/>
    <d v="2024-07-05T00:00:00"/>
    <m/>
    <x v="2"/>
    <n v="0"/>
    <s v="Familielægerne I/S"/>
    <n v="0"/>
  </r>
  <r>
    <x v="630"/>
    <s v="MEDDIS"/>
    <s v="93.A"/>
    <s v="D1431C"/>
    <s v="Indlæggelsessvar"/>
    <x v="17"/>
    <s v="I"/>
    <d v="2024-07-05T00:00:00"/>
    <m/>
    <x v="2"/>
    <n v="0"/>
    <s v="Familielægerne I/S"/>
    <n v="0"/>
  </r>
  <r>
    <x v="630"/>
    <s v="MEDDIS"/>
    <s v="93.A"/>
    <s v="D1730C"/>
    <s v="Udskrivningsadvis"/>
    <x v="18"/>
    <s v="I"/>
    <d v="2024-07-05T00:00:00"/>
    <m/>
    <x v="2"/>
    <n v="0"/>
    <s v="Familielægerne I/S"/>
    <n v="0"/>
  </r>
  <r>
    <x v="630"/>
    <s v="MEDDIS"/>
    <s v="93.A"/>
    <s v="D1630C"/>
    <s v="Indlæggelsesrapport"/>
    <x v="19"/>
    <s v="I"/>
    <d v="2024-07-05T00:00:00"/>
    <m/>
    <x v="2"/>
    <n v="0"/>
    <s v="Familielægerne I/S"/>
    <n v="0"/>
  </r>
  <r>
    <x v="630"/>
    <s v="MEDDIS"/>
    <s v="93.A"/>
    <s v="D1830C"/>
    <s v="Udskrivningsrapport"/>
    <x v="20"/>
    <s v="I"/>
    <d v="2024-07-05T00:00:00"/>
    <m/>
    <x v="2"/>
    <n v="0"/>
    <s v="Familielægerne I/S"/>
    <n v="0"/>
  </r>
  <r>
    <x v="630"/>
    <s v="MEDDIS"/>
    <s v="93.A"/>
    <s v="D1930C"/>
    <s v="Varsling af færdigbehandling"/>
    <x v="21"/>
    <s v="I"/>
    <d v="2024-07-05T00:00:00"/>
    <m/>
    <x v="2"/>
    <n v="0"/>
    <s v="Familielægerne I/S"/>
    <n v="0"/>
  </r>
  <r>
    <x v="630"/>
    <s v="MEDDIS"/>
    <s v="93.A"/>
    <s v="D9530C"/>
    <s v="Hjemmeplejestatus"/>
    <x v="22"/>
    <s v="I"/>
    <d v="2024-07-05T00:00:00"/>
    <m/>
    <x v="2"/>
    <n v="0"/>
    <s v="Familielægerne I/S"/>
    <n v="0"/>
  </r>
  <r>
    <x v="631"/>
    <s v="MEDDIS"/>
    <s v="93.A"/>
    <s v="D2030C"/>
    <s v="Indlæggelsesadvis"/>
    <x v="16"/>
    <s v="I"/>
    <d v="2024-07-05T00:00:00"/>
    <m/>
    <x v="2"/>
    <n v="0"/>
    <s v="Læge Elena Jakobsen"/>
    <n v="0"/>
  </r>
  <r>
    <x v="631"/>
    <s v="MEDDIS"/>
    <s v="93.A"/>
    <s v="D1431C"/>
    <s v="Indlæggelsessvar"/>
    <x v="17"/>
    <s v="I"/>
    <d v="2024-07-05T00:00:00"/>
    <m/>
    <x v="2"/>
    <n v="0"/>
    <s v="Læge Elena Jakobsen"/>
    <n v="0"/>
  </r>
  <r>
    <x v="631"/>
    <s v="MEDDIS"/>
    <s v="93.A"/>
    <s v="D1730C"/>
    <s v="Udskrivningsadvis"/>
    <x v="18"/>
    <s v="I"/>
    <d v="2024-07-05T00:00:00"/>
    <m/>
    <x v="2"/>
    <n v="0"/>
    <s v="Læge Elena Jakobsen"/>
    <n v="0"/>
  </r>
  <r>
    <x v="631"/>
    <s v="MEDDIS"/>
    <s v="93.A"/>
    <s v="D1630C"/>
    <s v="Indlæggelsesrapport"/>
    <x v="19"/>
    <s v="I"/>
    <d v="2024-07-05T00:00:00"/>
    <m/>
    <x v="2"/>
    <n v="0"/>
    <s v="Læge Elena Jakobsen"/>
    <n v="0"/>
  </r>
  <r>
    <x v="631"/>
    <s v="MEDDIS"/>
    <s v="93.A"/>
    <s v="D1830C"/>
    <s v="Udskrivningsrapport"/>
    <x v="20"/>
    <s v="I"/>
    <d v="2024-07-05T00:00:00"/>
    <m/>
    <x v="2"/>
    <n v="0"/>
    <s v="Læge Elena Jakobsen"/>
    <n v="0"/>
  </r>
  <r>
    <x v="631"/>
    <s v="MEDDIS"/>
    <s v="93.A"/>
    <s v="D1930C"/>
    <s v="Varsling af færdigbehandling"/>
    <x v="21"/>
    <s v="I"/>
    <d v="2024-07-05T00:00:00"/>
    <m/>
    <x v="2"/>
    <n v="0"/>
    <s v="Læge Elena Jakobsen"/>
    <n v="0"/>
  </r>
  <r>
    <x v="631"/>
    <s v="MEDDIS"/>
    <s v="93.A"/>
    <s v="D9530C"/>
    <s v="Hjemmeplejestatus"/>
    <x v="22"/>
    <s v="I"/>
    <d v="2024-07-05T00:00:00"/>
    <m/>
    <x v="2"/>
    <n v="0"/>
    <s v="Læge Elena Jakobsen"/>
    <n v="0"/>
  </r>
  <r>
    <x v="632"/>
    <s v="MEDDIS"/>
    <s v="93.A"/>
    <s v="D2030C"/>
    <s v="Indlæggelsesadvis"/>
    <x v="16"/>
    <s v="I"/>
    <d v="2024-07-05T00:00:00"/>
    <m/>
    <x v="2"/>
    <n v="0"/>
    <s v="Lægeklinikken Vestergade v/Lukasz Nowak"/>
    <n v="0"/>
  </r>
  <r>
    <x v="632"/>
    <s v="MEDDIS"/>
    <s v="93.A"/>
    <s v="D1431C"/>
    <s v="Indlæggelsessvar"/>
    <x v="17"/>
    <s v="I"/>
    <d v="2024-07-05T00:00:00"/>
    <m/>
    <x v="2"/>
    <n v="0"/>
    <s v="Lægeklinikken Vestergade v/Lukasz Nowak"/>
    <n v="0"/>
  </r>
  <r>
    <x v="632"/>
    <s v="MEDDIS"/>
    <s v="93.A"/>
    <s v="D1730C"/>
    <s v="Udskrivningsadvis"/>
    <x v="18"/>
    <s v="I"/>
    <d v="2024-07-05T00:00:00"/>
    <m/>
    <x v="2"/>
    <n v="0"/>
    <s v="Lægeklinikken Vestergade v/Lukasz Nowak"/>
    <n v="0"/>
  </r>
  <r>
    <x v="632"/>
    <s v="MEDDIS"/>
    <s v="93.A"/>
    <s v="D1630C"/>
    <s v="Indlæggelsesrapport"/>
    <x v="19"/>
    <s v="I"/>
    <d v="2024-07-05T00:00:00"/>
    <m/>
    <x v="2"/>
    <n v="0"/>
    <s v="Lægeklinikken Vestergade v/Lukasz Nowak"/>
    <n v="0"/>
  </r>
  <r>
    <x v="632"/>
    <s v="MEDDIS"/>
    <s v="93.A"/>
    <s v="D1830C"/>
    <s v="Udskrivningsrapport"/>
    <x v="20"/>
    <s v="I"/>
    <d v="2024-07-05T00:00:00"/>
    <m/>
    <x v="2"/>
    <n v="0"/>
    <s v="Lægeklinikken Vestergade v/Lukasz Nowak"/>
    <n v="0"/>
  </r>
  <r>
    <x v="632"/>
    <s v="MEDDIS"/>
    <s v="93.A"/>
    <s v="D1930C"/>
    <s v="Varsling af færdigbehandling"/>
    <x v="21"/>
    <s v="I"/>
    <d v="2024-07-05T00:00:00"/>
    <m/>
    <x v="2"/>
    <n v="0"/>
    <s v="Lægeklinikken Vestergade v/Lukasz Nowak"/>
    <n v="0"/>
  </r>
  <r>
    <x v="632"/>
    <s v="MEDDIS"/>
    <s v="93.A"/>
    <s v="D9530C"/>
    <s v="Hjemmeplejestatus"/>
    <x v="22"/>
    <s v="I"/>
    <d v="2024-07-05T00:00:00"/>
    <m/>
    <x v="2"/>
    <n v="0"/>
    <s v="Lægeklinikken Vestergade v/Lukasz Nowak"/>
    <n v="0"/>
  </r>
  <r>
    <x v="633"/>
    <s v="MEDDIS"/>
    <s v="93.A"/>
    <s v="D2030C"/>
    <s v="Indlæggelsesadvis"/>
    <x v="16"/>
    <s v="I"/>
    <d v="2024-07-05T00:00:00"/>
    <m/>
    <x v="2"/>
    <n v="0"/>
    <s v="Trøjborg Lægehus I/S"/>
    <n v="0"/>
  </r>
  <r>
    <x v="633"/>
    <s v="MEDDIS"/>
    <s v="93.A"/>
    <s v="D1431C"/>
    <s v="Indlæggelsessvar"/>
    <x v="17"/>
    <s v="I"/>
    <d v="2024-07-05T00:00:00"/>
    <m/>
    <x v="2"/>
    <n v="0"/>
    <s v="Trøjborg Lægehus I/S"/>
    <n v="0"/>
  </r>
  <r>
    <x v="633"/>
    <s v="MEDDIS"/>
    <s v="93.A"/>
    <s v="D1730C"/>
    <s v="Udskrivningsadvis"/>
    <x v="18"/>
    <s v="I"/>
    <d v="2024-07-05T00:00:00"/>
    <m/>
    <x v="2"/>
    <n v="0"/>
    <s v="Trøjborg Lægehus I/S"/>
    <n v="0"/>
  </r>
  <r>
    <x v="633"/>
    <s v="MEDDIS"/>
    <s v="93.A"/>
    <s v="D1630C"/>
    <s v="Indlæggelsesrapport"/>
    <x v="19"/>
    <s v="I"/>
    <d v="2024-07-05T00:00:00"/>
    <m/>
    <x v="2"/>
    <n v="0"/>
    <s v="Trøjborg Lægehus I/S"/>
    <n v="0"/>
  </r>
  <r>
    <x v="633"/>
    <s v="MEDDIS"/>
    <s v="93.A"/>
    <s v="D1830C"/>
    <s v="Udskrivningsrapport"/>
    <x v="20"/>
    <s v="I"/>
    <d v="2024-07-05T00:00:00"/>
    <m/>
    <x v="2"/>
    <n v="0"/>
    <s v="Trøjborg Lægehus I/S"/>
    <n v="0"/>
  </r>
  <r>
    <x v="633"/>
    <s v="MEDDIS"/>
    <s v="93.A"/>
    <s v="D1930C"/>
    <s v="Varsling af færdigbehandling"/>
    <x v="21"/>
    <s v="I"/>
    <d v="2024-07-05T00:00:00"/>
    <m/>
    <x v="2"/>
    <n v="0"/>
    <s v="Trøjborg Lægehus I/S"/>
    <n v="0"/>
  </r>
  <r>
    <x v="633"/>
    <s v="MEDDIS"/>
    <s v="93.A"/>
    <s v="D9530C"/>
    <s v="Hjemmeplejestatus"/>
    <x v="22"/>
    <s v="I"/>
    <d v="2024-07-05T00:00:00"/>
    <m/>
    <x v="2"/>
    <n v="0"/>
    <s v="Trøjborg Lægehus I/S"/>
    <n v="0"/>
  </r>
  <r>
    <x v="634"/>
    <s v="MEDDIS"/>
    <s v="93.A"/>
    <s v="D2030C"/>
    <s v="Indlæggelsesadvis"/>
    <x v="16"/>
    <s v="I"/>
    <d v="2024-07-05T00:00:00"/>
    <m/>
    <x v="2"/>
    <n v="0"/>
    <s v="Lægehuset Skomagerrækken"/>
    <n v="0"/>
  </r>
  <r>
    <x v="634"/>
    <s v="MEDDIS"/>
    <s v="93.A"/>
    <s v="D1431C"/>
    <s v="Indlæggelsessvar"/>
    <x v="17"/>
    <s v="I"/>
    <d v="2024-07-05T00:00:00"/>
    <m/>
    <x v="2"/>
    <n v="0"/>
    <s v="Lægehuset Skomagerrækken"/>
    <n v="0"/>
  </r>
  <r>
    <x v="634"/>
    <s v="MEDDIS"/>
    <s v="93.A"/>
    <s v="D1730C"/>
    <s v="Udskrivningsadvis"/>
    <x v="18"/>
    <s v="I"/>
    <d v="2024-07-05T00:00:00"/>
    <m/>
    <x v="2"/>
    <n v="0"/>
    <s v="Lægehuset Skomagerrækken"/>
    <n v="0"/>
  </r>
  <r>
    <x v="634"/>
    <s v="MEDDIS"/>
    <s v="93.A"/>
    <s v="D1630C"/>
    <s v="Indlæggelsesrapport"/>
    <x v="19"/>
    <s v="I"/>
    <d v="2024-07-05T00:00:00"/>
    <m/>
    <x v="2"/>
    <n v="0"/>
    <s v="Lægehuset Skomagerrækken"/>
    <n v="0"/>
  </r>
  <r>
    <x v="634"/>
    <s v="MEDDIS"/>
    <s v="93.A"/>
    <s v="D1830C"/>
    <s v="Udskrivningsrapport"/>
    <x v="20"/>
    <s v="I"/>
    <d v="2024-07-05T00:00:00"/>
    <m/>
    <x v="2"/>
    <n v="0"/>
    <s v="Lægehuset Skomagerrækken"/>
    <n v="0"/>
  </r>
  <r>
    <x v="634"/>
    <s v="MEDDIS"/>
    <s v="93.A"/>
    <s v="D1930C"/>
    <s v="Varsling af færdigbehandling"/>
    <x v="21"/>
    <s v="I"/>
    <d v="2024-07-05T00:00:00"/>
    <m/>
    <x v="2"/>
    <n v="0"/>
    <s v="Lægehuset Skomagerrækken"/>
    <n v="0"/>
  </r>
  <r>
    <x v="634"/>
    <s v="MEDDIS"/>
    <s v="93.A"/>
    <s v="D9530C"/>
    <s v="Hjemmeplejestatus"/>
    <x v="22"/>
    <s v="I"/>
    <d v="2024-07-05T00:00:00"/>
    <m/>
    <x v="2"/>
    <n v="0"/>
    <s v="Lægehuset Skomagerrækken"/>
    <n v="0"/>
  </r>
  <r>
    <x v="635"/>
    <s v="MEDDIS"/>
    <s v="93.A"/>
    <s v="D2030C"/>
    <s v="Indlæggelsesadvis"/>
    <x v="16"/>
    <s v="I"/>
    <d v="2024-07-05T00:00:00"/>
    <m/>
    <x v="2"/>
    <n v="0"/>
    <s v="Læge Lone Eisenmann Jørgensen"/>
    <n v="0"/>
  </r>
  <r>
    <x v="635"/>
    <s v="MEDDIS"/>
    <s v="93.A"/>
    <s v="D1431C"/>
    <s v="Indlæggelsessvar"/>
    <x v="17"/>
    <s v="I"/>
    <d v="2024-07-05T00:00:00"/>
    <m/>
    <x v="2"/>
    <n v="0"/>
    <s v="Læge Lone Eisenmann Jørgensen"/>
    <n v="0"/>
  </r>
  <r>
    <x v="635"/>
    <s v="MEDDIS"/>
    <s v="93.A"/>
    <s v="D1730C"/>
    <s v="Udskrivningsadvis"/>
    <x v="18"/>
    <s v="I"/>
    <d v="2024-07-05T00:00:00"/>
    <m/>
    <x v="2"/>
    <n v="0"/>
    <s v="Læge Lone Eisenmann Jørgensen"/>
    <n v="0"/>
  </r>
  <r>
    <x v="635"/>
    <s v="MEDDIS"/>
    <s v="93.A"/>
    <s v="D1630C"/>
    <s v="Indlæggelsesrapport"/>
    <x v="19"/>
    <s v="I"/>
    <d v="2024-07-05T00:00:00"/>
    <m/>
    <x v="2"/>
    <n v="0"/>
    <s v="Læge Lone Eisenmann Jørgensen"/>
    <n v="0"/>
  </r>
  <r>
    <x v="635"/>
    <s v="MEDDIS"/>
    <s v="93.A"/>
    <s v="D1830C"/>
    <s v="Udskrivningsrapport"/>
    <x v="20"/>
    <s v="I"/>
    <d v="2024-07-05T00:00:00"/>
    <m/>
    <x v="2"/>
    <n v="0"/>
    <s v="Læge Lone Eisenmann Jørgensen"/>
    <n v="0"/>
  </r>
  <r>
    <x v="635"/>
    <s v="MEDDIS"/>
    <s v="93.A"/>
    <s v="D1930C"/>
    <s v="Varsling af færdigbehandling"/>
    <x v="21"/>
    <s v="I"/>
    <d v="2024-07-05T00:00:00"/>
    <m/>
    <x v="2"/>
    <n v="0"/>
    <s v="Læge Lone Eisenmann Jørgensen"/>
    <n v="0"/>
  </r>
  <r>
    <x v="635"/>
    <s v="MEDDIS"/>
    <s v="93.A"/>
    <s v="D9530C"/>
    <s v="Hjemmeplejestatus"/>
    <x v="22"/>
    <s v="I"/>
    <d v="2024-07-05T00:00:00"/>
    <m/>
    <x v="2"/>
    <n v="0"/>
    <s v="Læge Lone Eisenmann Jørgensen"/>
    <n v="0"/>
  </r>
  <r>
    <x v="636"/>
    <s v="MEDDIS"/>
    <s v="93.A"/>
    <s v="D2030C"/>
    <s v="Indlæggelsesadvis"/>
    <x v="16"/>
    <s v="I"/>
    <d v="2024-07-05T00:00:00"/>
    <m/>
    <x v="2"/>
    <n v="0"/>
    <s v="Hørning Lægecenter I/S"/>
    <n v="0"/>
  </r>
  <r>
    <x v="636"/>
    <s v="MEDDIS"/>
    <s v="93.A"/>
    <s v="D1431C"/>
    <s v="Indlæggelsessvar"/>
    <x v="17"/>
    <s v="I"/>
    <d v="2024-07-05T00:00:00"/>
    <m/>
    <x v="2"/>
    <n v="0"/>
    <s v="Hørning Lægecenter I/S"/>
    <n v="0"/>
  </r>
  <r>
    <x v="636"/>
    <s v="MEDDIS"/>
    <s v="93.A"/>
    <s v="D1730C"/>
    <s v="Udskrivningsadvis"/>
    <x v="18"/>
    <s v="I"/>
    <d v="2024-07-05T00:00:00"/>
    <m/>
    <x v="2"/>
    <n v="0"/>
    <s v="Hørning Lægecenter I/S"/>
    <n v="0"/>
  </r>
  <r>
    <x v="636"/>
    <s v="MEDDIS"/>
    <s v="93.A"/>
    <s v="D1630C"/>
    <s v="Indlæggelsesrapport"/>
    <x v="19"/>
    <s v="I"/>
    <d v="2024-07-05T00:00:00"/>
    <m/>
    <x v="2"/>
    <n v="0"/>
    <s v="Hørning Lægecenter I/S"/>
    <n v="0"/>
  </r>
  <r>
    <x v="636"/>
    <s v="MEDDIS"/>
    <s v="93.A"/>
    <s v="D1830C"/>
    <s v="Udskrivningsrapport"/>
    <x v="20"/>
    <s v="I"/>
    <d v="2024-07-05T00:00:00"/>
    <m/>
    <x v="2"/>
    <n v="0"/>
    <s v="Hørning Lægecenter I/S"/>
    <n v="0"/>
  </r>
  <r>
    <x v="636"/>
    <s v="MEDDIS"/>
    <s v="93.A"/>
    <s v="D1930C"/>
    <s v="Varsling af færdigbehandling"/>
    <x v="21"/>
    <s v="I"/>
    <d v="2024-07-05T00:00:00"/>
    <m/>
    <x v="2"/>
    <n v="0"/>
    <s v="Hørning Lægecenter I/S"/>
    <n v="0"/>
  </r>
  <r>
    <x v="636"/>
    <s v="MEDDIS"/>
    <s v="93.A"/>
    <s v="D9530C"/>
    <s v="Hjemmeplejestatus"/>
    <x v="22"/>
    <s v="I"/>
    <d v="2024-07-05T00:00:00"/>
    <m/>
    <x v="2"/>
    <n v="0"/>
    <s v="Hørning Lægecenter I/S"/>
    <n v="0"/>
  </r>
  <r>
    <x v="637"/>
    <s v="MEDDIS"/>
    <s v="93.A"/>
    <s v="D2030C"/>
    <s v="Indlæggelsesadvis"/>
    <x v="16"/>
    <s v="I"/>
    <d v="2024-07-05T00:00:00"/>
    <m/>
    <x v="2"/>
    <n v="0"/>
    <s v="KR Medical alment praktiserende læger ApS"/>
    <n v="0"/>
  </r>
  <r>
    <x v="637"/>
    <s v="MEDDIS"/>
    <s v="93.A"/>
    <s v="D1431C"/>
    <s v="Indlæggelsessvar"/>
    <x v="17"/>
    <s v="I"/>
    <d v="2024-07-05T00:00:00"/>
    <m/>
    <x v="2"/>
    <n v="0"/>
    <s v="KR Medical alment praktiserende læger ApS"/>
    <n v="0"/>
  </r>
  <r>
    <x v="637"/>
    <s v="MEDDIS"/>
    <s v="93.A"/>
    <s v="D1730C"/>
    <s v="Udskrivningsadvis"/>
    <x v="18"/>
    <s v="I"/>
    <d v="2024-07-05T00:00:00"/>
    <m/>
    <x v="2"/>
    <n v="0"/>
    <s v="KR Medical alment praktiserende læger ApS"/>
    <n v="0"/>
  </r>
  <r>
    <x v="637"/>
    <s v="MEDDIS"/>
    <s v="93.A"/>
    <s v="D1630C"/>
    <s v="Indlæggelsesrapport"/>
    <x v="19"/>
    <s v="I"/>
    <d v="2024-07-05T00:00:00"/>
    <m/>
    <x v="2"/>
    <n v="0"/>
    <s v="KR Medical alment praktiserende læger ApS"/>
    <n v="0"/>
  </r>
  <r>
    <x v="637"/>
    <s v="MEDDIS"/>
    <s v="93.A"/>
    <s v="D1830C"/>
    <s v="Udskrivningsrapport"/>
    <x v="20"/>
    <s v="I"/>
    <d v="2024-07-05T00:00:00"/>
    <m/>
    <x v="2"/>
    <n v="0"/>
    <s v="KR Medical alment praktiserende læger ApS"/>
    <n v="0"/>
  </r>
  <r>
    <x v="637"/>
    <s v="MEDDIS"/>
    <s v="93.A"/>
    <s v="D1930C"/>
    <s v="Varsling af færdigbehandling"/>
    <x v="21"/>
    <s v="I"/>
    <d v="2024-07-05T00:00:00"/>
    <m/>
    <x v="2"/>
    <n v="0"/>
    <s v="KR Medical alment praktiserende læger ApS"/>
    <n v="0"/>
  </r>
  <r>
    <x v="637"/>
    <s v="MEDDIS"/>
    <s v="93.A"/>
    <s v="D9530C"/>
    <s v="Hjemmeplejestatus"/>
    <x v="22"/>
    <s v="I"/>
    <d v="2024-07-05T00:00:00"/>
    <m/>
    <x v="2"/>
    <n v="0"/>
    <s v="KR Medical alment praktiserende læger ApS"/>
    <n v="0"/>
  </r>
  <r>
    <x v="638"/>
    <s v="MEDDIS"/>
    <s v="93.A"/>
    <s v="D2030C"/>
    <s v="Indlæggelsesadvis"/>
    <x v="16"/>
    <s v="I"/>
    <d v="2024-07-05T00:00:00"/>
    <m/>
    <x v="2"/>
    <n v="0"/>
    <s v="Dorte Hempel Hjermind"/>
    <n v="0"/>
  </r>
  <r>
    <x v="638"/>
    <s v="MEDDIS"/>
    <s v="93.A"/>
    <s v="D1431C"/>
    <s v="Indlæggelsessvar"/>
    <x v="17"/>
    <s v="I"/>
    <d v="2024-07-05T00:00:00"/>
    <m/>
    <x v="2"/>
    <n v="0"/>
    <s v="Dorte Hempel Hjermind"/>
    <n v="0"/>
  </r>
  <r>
    <x v="638"/>
    <s v="MEDDIS"/>
    <s v="93.A"/>
    <s v="D1730C"/>
    <s v="Udskrivningsadvis"/>
    <x v="18"/>
    <s v="I"/>
    <d v="2024-07-05T00:00:00"/>
    <m/>
    <x v="2"/>
    <n v="0"/>
    <s v="Dorte Hempel Hjermind"/>
    <n v="0"/>
  </r>
  <r>
    <x v="638"/>
    <s v="MEDDIS"/>
    <s v="93.A"/>
    <s v="D1630C"/>
    <s v="Indlæggelsesrapport"/>
    <x v="19"/>
    <s v="I"/>
    <d v="2024-07-05T00:00:00"/>
    <m/>
    <x v="2"/>
    <n v="0"/>
    <s v="Dorte Hempel Hjermind"/>
    <n v="0"/>
  </r>
  <r>
    <x v="638"/>
    <s v="MEDDIS"/>
    <s v="93.A"/>
    <s v="D1830C"/>
    <s v="Udskrivningsrapport"/>
    <x v="20"/>
    <s v="I"/>
    <d v="2024-07-05T00:00:00"/>
    <m/>
    <x v="2"/>
    <n v="0"/>
    <s v="Dorte Hempel Hjermind"/>
    <n v="0"/>
  </r>
  <r>
    <x v="638"/>
    <s v="MEDDIS"/>
    <s v="93.A"/>
    <s v="D1930C"/>
    <s v="Varsling af færdigbehandling"/>
    <x v="21"/>
    <s v="I"/>
    <d v="2024-07-05T00:00:00"/>
    <m/>
    <x v="2"/>
    <n v="0"/>
    <s v="Dorte Hempel Hjermind"/>
    <n v="0"/>
  </r>
  <r>
    <x v="638"/>
    <s v="MEDDIS"/>
    <s v="93.A"/>
    <s v="D9530C"/>
    <s v="Hjemmeplejestatus"/>
    <x v="22"/>
    <s v="I"/>
    <d v="2024-07-05T00:00:00"/>
    <m/>
    <x v="2"/>
    <n v="0"/>
    <s v="Dorte Hempel Hjermind"/>
    <n v="0"/>
  </r>
  <r>
    <x v="639"/>
    <s v="MEDDIS"/>
    <s v="93.A"/>
    <s v="D2030C"/>
    <s v="Indlæggelsesadvis"/>
    <x v="16"/>
    <s v="I"/>
    <d v="2024-07-05T00:00:00"/>
    <m/>
    <x v="2"/>
    <n v="0"/>
    <s v="Familielægerne Odder I/S"/>
    <n v="0"/>
  </r>
  <r>
    <x v="639"/>
    <s v="MEDDIS"/>
    <s v="93.A"/>
    <s v="D1431C"/>
    <s v="Indlæggelsessvar"/>
    <x v="17"/>
    <s v="I"/>
    <d v="2024-07-05T00:00:00"/>
    <m/>
    <x v="2"/>
    <n v="0"/>
    <s v="Familielægerne Odder I/S"/>
    <n v="0"/>
  </r>
  <r>
    <x v="639"/>
    <s v="MEDDIS"/>
    <s v="93.A"/>
    <s v="D1730C"/>
    <s v="Udskrivningsadvis"/>
    <x v="18"/>
    <s v="I"/>
    <d v="2024-07-05T00:00:00"/>
    <m/>
    <x v="2"/>
    <n v="0"/>
    <s v="Familielægerne Odder I/S"/>
    <n v="0"/>
  </r>
  <r>
    <x v="639"/>
    <s v="MEDDIS"/>
    <s v="93.A"/>
    <s v="D1630C"/>
    <s v="Indlæggelsesrapport"/>
    <x v="19"/>
    <s v="I"/>
    <d v="2024-07-05T00:00:00"/>
    <m/>
    <x v="2"/>
    <n v="0"/>
    <s v="Familielægerne Odder I/S"/>
    <n v="0"/>
  </r>
  <r>
    <x v="639"/>
    <s v="MEDDIS"/>
    <s v="93.A"/>
    <s v="D1830C"/>
    <s v="Udskrivningsrapport"/>
    <x v="20"/>
    <s v="I"/>
    <d v="2024-07-05T00:00:00"/>
    <m/>
    <x v="2"/>
    <n v="0"/>
    <s v="Familielægerne Odder I/S"/>
    <n v="0"/>
  </r>
  <r>
    <x v="639"/>
    <s v="MEDDIS"/>
    <s v="93.A"/>
    <s v="D1930C"/>
    <s v="Varsling af færdigbehandling"/>
    <x v="21"/>
    <s v="I"/>
    <d v="2024-07-05T00:00:00"/>
    <m/>
    <x v="2"/>
    <n v="0"/>
    <s v="Familielægerne Odder I/S"/>
    <n v="0"/>
  </r>
  <r>
    <x v="639"/>
    <s v="MEDDIS"/>
    <s v="93.A"/>
    <s v="D9530C"/>
    <s v="Hjemmeplejestatus"/>
    <x v="22"/>
    <s v="I"/>
    <d v="2024-07-05T00:00:00"/>
    <m/>
    <x v="2"/>
    <n v="0"/>
    <s v="Familielægerne Odder I/S"/>
    <n v="0"/>
  </r>
  <r>
    <x v="640"/>
    <s v="MEDDIS"/>
    <s v="93.A"/>
    <s v="D2030C"/>
    <s v="Indlæggelsesadvis"/>
    <x v="16"/>
    <s v="I"/>
    <d v="2024-07-05T00:00:00"/>
    <m/>
    <x v="2"/>
    <n v="0"/>
    <s v="Læge Rasmus Wæhrens"/>
    <n v="0"/>
  </r>
  <r>
    <x v="640"/>
    <s v="MEDDIS"/>
    <s v="93.A"/>
    <s v="D1431C"/>
    <s v="Indlæggelsessvar"/>
    <x v="17"/>
    <s v="I"/>
    <d v="2024-07-05T00:00:00"/>
    <m/>
    <x v="2"/>
    <n v="0"/>
    <s v="Læge Rasmus Wæhrens"/>
    <n v="0"/>
  </r>
  <r>
    <x v="640"/>
    <s v="MEDDIS"/>
    <s v="93.A"/>
    <s v="D1730C"/>
    <s v="Udskrivningsadvis"/>
    <x v="18"/>
    <s v="I"/>
    <d v="2024-07-05T00:00:00"/>
    <m/>
    <x v="2"/>
    <n v="0"/>
    <s v="Læge Rasmus Wæhrens"/>
    <n v="0"/>
  </r>
  <r>
    <x v="640"/>
    <s v="MEDDIS"/>
    <s v="93.A"/>
    <s v="D1630C"/>
    <s v="Indlæggelsesrapport"/>
    <x v="19"/>
    <s v="I"/>
    <d v="2024-07-05T00:00:00"/>
    <m/>
    <x v="2"/>
    <n v="0"/>
    <s v="Læge Rasmus Wæhrens"/>
    <n v="0"/>
  </r>
  <r>
    <x v="640"/>
    <s v="MEDDIS"/>
    <s v="93.A"/>
    <s v="D1830C"/>
    <s v="Udskrivningsrapport"/>
    <x v="20"/>
    <s v="I"/>
    <d v="2024-07-05T00:00:00"/>
    <m/>
    <x v="2"/>
    <n v="0"/>
    <s v="Læge Rasmus Wæhrens"/>
    <n v="0"/>
  </r>
  <r>
    <x v="640"/>
    <s v="MEDDIS"/>
    <s v="93.A"/>
    <s v="D1930C"/>
    <s v="Varsling af færdigbehandling"/>
    <x v="21"/>
    <s v="I"/>
    <d v="2024-07-05T00:00:00"/>
    <m/>
    <x v="2"/>
    <n v="0"/>
    <s v="Læge Rasmus Wæhrens"/>
    <n v="0"/>
  </r>
  <r>
    <x v="640"/>
    <s v="MEDDIS"/>
    <s v="93.A"/>
    <s v="D9530C"/>
    <s v="Hjemmeplejestatus"/>
    <x v="22"/>
    <s v="I"/>
    <d v="2024-07-05T00:00:00"/>
    <m/>
    <x v="2"/>
    <n v="0"/>
    <s v="Læge Rasmus Wæhrens"/>
    <n v="0"/>
  </r>
  <r>
    <x v="641"/>
    <s v="MEDDIS"/>
    <s v="93.A"/>
    <s v="D2030C"/>
    <s v="Indlæggelsesadvis"/>
    <x v="16"/>
    <s v="I"/>
    <d v="2024-07-05T00:00:00"/>
    <m/>
    <x v="2"/>
    <n v="0"/>
    <s v="Læge Stefanie Nolting"/>
    <n v="0"/>
  </r>
  <r>
    <x v="641"/>
    <s v="MEDDIS"/>
    <s v="93.A"/>
    <s v="D1431C"/>
    <s v="Indlæggelsessvar"/>
    <x v="17"/>
    <s v="I"/>
    <d v="2024-07-05T00:00:00"/>
    <m/>
    <x v="2"/>
    <n v="0"/>
    <s v="Læge Stefanie Nolting"/>
    <n v="0"/>
  </r>
  <r>
    <x v="641"/>
    <s v="MEDDIS"/>
    <s v="93.A"/>
    <s v="D1730C"/>
    <s v="Udskrivningsadvis"/>
    <x v="18"/>
    <s v="I"/>
    <d v="2024-07-05T00:00:00"/>
    <m/>
    <x v="2"/>
    <n v="0"/>
    <s v="Læge Stefanie Nolting"/>
    <n v="0"/>
  </r>
  <r>
    <x v="641"/>
    <s v="MEDDIS"/>
    <s v="93.A"/>
    <s v="D1630C"/>
    <s v="Indlæggelsesrapport"/>
    <x v="19"/>
    <s v="I"/>
    <d v="2024-07-05T00:00:00"/>
    <m/>
    <x v="2"/>
    <n v="0"/>
    <s v="Læge Stefanie Nolting"/>
    <n v="0"/>
  </r>
  <r>
    <x v="641"/>
    <s v="MEDDIS"/>
    <s v="93.A"/>
    <s v="D1830C"/>
    <s v="Udskrivningsrapport"/>
    <x v="20"/>
    <s v="I"/>
    <d v="2024-07-05T00:00:00"/>
    <m/>
    <x v="2"/>
    <n v="0"/>
    <s v="Læge Stefanie Nolting"/>
    <n v="0"/>
  </r>
  <r>
    <x v="641"/>
    <s v="MEDDIS"/>
    <s v="93.A"/>
    <s v="D1930C"/>
    <s v="Varsling af færdigbehandling"/>
    <x v="21"/>
    <s v="I"/>
    <d v="2024-07-05T00:00:00"/>
    <m/>
    <x v="2"/>
    <n v="0"/>
    <s v="Læge Stefanie Nolting"/>
    <n v="0"/>
  </r>
  <r>
    <x v="641"/>
    <s v="MEDDIS"/>
    <s v="93.A"/>
    <s v="D9530C"/>
    <s v="Hjemmeplejestatus"/>
    <x v="22"/>
    <s v="I"/>
    <d v="2024-07-05T00:00:00"/>
    <m/>
    <x v="2"/>
    <n v="0"/>
    <s v="Læge Stefanie Nolting"/>
    <n v="0"/>
  </r>
  <r>
    <x v="642"/>
    <s v="MEDDIS"/>
    <s v="93.A"/>
    <s v="D2030C"/>
    <s v="Indlæggelsesadvis"/>
    <x v="16"/>
    <s v="I"/>
    <d v="2024-07-05T00:00:00"/>
    <m/>
    <x v="2"/>
    <n v="0"/>
    <s v="Læge Marianne Henningsen"/>
    <n v="0"/>
  </r>
  <r>
    <x v="642"/>
    <s v="MEDDIS"/>
    <s v="93.A"/>
    <s v="D1431C"/>
    <s v="Indlæggelsessvar"/>
    <x v="17"/>
    <s v="I"/>
    <d v="2024-07-05T00:00:00"/>
    <m/>
    <x v="2"/>
    <n v="0"/>
    <s v="Læge Marianne Henningsen"/>
    <n v="0"/>
  </r>
  <r>
    <x v="642"/>
    <s v="MEDDIS"/>
    <s v="93.A"/>
    <s v="D1730C"/>
    <s v="Udskrivningsadvis"/>
    <x v="18"/>
    <s v="I"/>
    <d v="2024-07-05T00:00:00"/>
    <m/>
    <x v="2"/>
    <n v="0"/>
    <s v="Læge Marianne Henningsen"/>
    <n v="0"/>
  </r>
  <r>
    <x v="642"/>
    <s v="MEDDIS"/>
    <s v="93.A"/>
    <s v="D1630C"/>
    <s v="Indlæggelsesrapport"/>
    <x v="19"/>
    <s v="I"/>
    <d v="2024-07-05T00:00:00"/>
    <m/>
    <x v="2"/>
    <n v="0"/>
    <s v="Læge Marianne Henningsen"/>
    <n v="0"/>
  </r>
  <r>
    <x v="642"/>
    <s v="MEDDIS"/>
    <s v="93.A"/>
    <s v="D1830C"/>
    <s v="Udskrivningsrapport"/>
    <x v="20"/>
    <s v="I"/>
    <d v="2024-07-05T00:00:00"/>
    <m/>
    <x v="2"/>
    <n v="0"/>
    <s v="Læge Marianne Henningsen"/>
    <n v="0"/>
  </r>
  <r>
    <x v="642"/>
    <s v="MEDDIS"/>
    <s v="93.A"/>
    <s v="D1930C"/>
    <s v="Varsling af færdigbehandling"/>
    <x v="21"/>
    <s v="I"/>
    <d v="2024-07-05T00:00:00"/>
    <m/>
    <x v="2"/>
    <n v="0"/>
    <s v="Læge Marianne Henningsen"/>
    <n v="0"/>
  </r>
  <r>
    <x v="642"/>
    <s v="MEDDIS"/>
    <s v="93.A"/>
    <s v="D9530C"/>
    <s v="Hjemmeplejestatus"/>
    <x v="22"/>
    <s v="I"/>
    <d v="2024-07-05T00:00:00"/>
    <m/>
    <x v="2"/>
    <n v="0"/>
    <s v="Læge Marianne Henningsen"/>
    <n v="0"/>
  </r>
  <r>
    <x v="643"/>
    <s v="MEDDIS"/>
    <s v="93.A"/>
    <s v="D2030C"/>
    <s v="Indlæggelsesadvis"/>
    <x v="16"/>
    <s v="I"/>
    <d v="2024-07-05T00:00:00"/>
    <m/>
    <x v="2"/>
    <n v="0"/>
    <s v="Familielægerne I/S"/>
    <n v="0"/>
  </r>
  <r>
    <x v="643"/>
    <s v="MEDDIS"/>
    <s v="93.A"/>
    <s v="D1431C"/>
    <s v="Indlæggelsessvar"/>
    <x v="17"/>
    <s v="I"/>
    <d v="2024-07-05T00:00:00"/>
    <m/>
    <x v="2"/>
    <n v="0"/>
    <s v="Familielægerne I/S"/>
    <n v="0"/>
  </r>
  <r>
    <x v="643"/>
    <s v="MEDDIS"/>
    <s v="93.A"/>
    <s v="D1730C"/>
    <s v="Udskrivningsadvis"/>
    <x v="18"/>
    <s v="I"/>
    <d v="2024-07-05T00:00:00"/>
    <m/>
    <x v="2"/>
    <n v="0"/>
    <s v="Familielægerne I/S"/>
    <n v="0"/>
  </r>
  <r>
    <x v="643"/>
    <s v="MEDDIS"/>
    <s v="93.A"/>
    <s v="D1630C"/>
    <s v="Indlæggelsesrapport"/>
    <x v="19"/>
    <s v="I"/>
    <d v="2024-07-05T00:00:00"/>
    <m/>
    <x v="2"/>
    <n v="0"/>
    <s v="Familielægerne I/S"/>
    <n v="0"/>
  </r>
  <r>
    <x v="643"/>
    <s v="MEDDIS"/>
    <s v="93.A"/>
    <s v="D1830C"/>
    <s v="Udskrivningsrapport"/>
    <x v="20"/>
    <s v="I"/>
    <d v="2024-07-05T00:00:00"/>
    <m/>
    <x v="2"/>
    <n v="0"/>
    <s v="Familielægerne I/S"/>
    <n v="0"/>
  </r>
  <r>
    <x v="643"/>
    <s v="MEDDIS"/>
    <s v="93.A"/>
    <s v="D1930C"/>
    <s v="Varsling af færdigbehandling"/>
    <x v="21"/>
    <s v="I"/>
    <d v="2024-07-05T00:00:00"/>
    <m/>
    <x v="2"/>
    <n v="0"/>
    <s v="Familielægerne I/S"/>
    <n v="0"/>
  </r>
  <r>
    <x v="643"/>
    <s v="MEDDIS"/>
    <s v="93.A"/>
    <s v="D9530C"/>
    <s v="Hjemmeplejestatus"/>
    <x v="22"/>
    <s v="I"/>
    <d v="2024-07-05T00:00:00"/>
    <m/>
    <x v="2"/>
    <n v="0"/>
    <s v="Familielægerne I/S"/>
    <n v="0"/>
  </r>
  <r>
    <x v="644"/>
    <s v="MEDDIS"/>
    <s v="93.A"/>
    <s v="D2030C"/>
    <s v="Indlæggelsesadvis"/>
    <x v="16"/>
    <s v="I"/>
    <d v="2024-07-05T00:00:00"/>
    <m/>
    <x v="2"/>
    <n v="0"/>
    <s v="Lægerne i Gothersgade"/>
    <n v="0"/>
  </r>
  <r>
    <x v="644"/>
    <s v="MEDDIS"/>
    <s v="93.A"/>
    <s v="D1431C"/>
    <s v="Indlæggelsessvar"/>
    <x v="17"/>
    <s v="I"/>
    <d v="2024-07-05T00:00:00"/>
    <m/>
    <x v="2"/>
    <n v="0"/>
    <s v="Lægerne i Gothersgade"/>
    <n v="0"/>
  </r>
  <r>
    <x v="644"/>
    <s v="MEDDIS"/>
    <s v="93.A"/>
    <s v="D1730C"/>
    <s v="Udskrivningsadvis"/>
    <x v="18"/>
    <s v="I"/>
    <d v="2024-07-05T00:00:00"/>
    <m/>
    <x v="2"/>
    <n v="0"/>
    <s v="Lægerne i Gothersgade"/>
    <n v="0"/>
  </r>
  <r>
    <x v="644"/>
    <s v="MEDDIS"/>
    <s v="93.A"/>
    <s v="D1630C"/>
    <s v="Indlæggelsesrapport"/>
    <x v="19"/>
    <s v="I"/>
    <d v="2024-07-05T00:00:00"/>
    <m/>
    <x v="2"/>
    <n v="0"/>
    <s v="Lægerne i Gothersgade"/>
    <n v="0"/>
  </r>
  <r>
    <x v="644"/>
    <s v="MEDDIS"/>
    <s v="93.A"/>
    <s v="D1830C"/>
    <s v="Udskrivningsrapport"/>
    <x v="20"/>
    <s v="I"/>
    <d v="2024-07-05T00:00:00"/>
    <m/>
    <x v="2"/>
    <n v="0"/>
    <s v="Lægerne i Gothersgade"/>
    <n v="0"/>
  </r>
  <r>
    <x v="644"/>
    <s v="MEDDIS"/>
    <s v="93.A"/>
    <s v="D1930C"/>
    <s v="Varsling af færdigbehandling"/>
    <x v="21"/>
    <s v="I"/>
    <d v="2024-07-05T00:00:00"/>
    <m/>
    <x v="2"/>
    <n v="0"/>
    <s v="Lægerne i Gothersgade"/>
    <n v="0"/>
  </r>
  <r>
    <x v="644"/>
    <s v="MEDDIS"/>
    <s v="93.A"/>
    <s v="D9530C"/>
    <s v="Hjemmeplejestatus"/>
    <x v="22"/>
    <s v="I"/>
    <d v="2024-07-05T00:00:00"/>
    <m/>
    <x v="2"/>
    <n v="0"/>
    <s v="Lægerne i Gothersgade"/>
    <n v="0"/>
  </r>
  <r>
    <x v="645"/>
    <s v="MEDDIS"/>
    <s v="93.A"/>
    <s v="D2030C"/>
    <s v="Indlæggelsesadvis"/>
    <x v="16"/>
    <s v="I"/>
    <d v="2024-07-05T00:00:00"/>
    <m/>
    <x v="2"/>
    <n v="0"/>
    <s v="Læge Erik Høgh"/>
    <n v="0"/>
  </r>
  <r>
    <x v="645"/>
    <s v="MEDDIS"/>
    <s v="93.A"/>
    <s v="D1431C"/>
    <s v="Indlæggelsessvar"/>
    <x v="17"/>
    <s v="I"/>
    <d v="2024-07-05T00:00:00"/>
    <m/>
    <x v="2"/>
    <n v="0"/>
    <s v="Læge Erik Høgh"/>
    <n v="0"/>
  </r>
  <r>
    <x v="645"/>
    <s v="MEDDIS"/>
    <s v="93.A"/>
    <s v="D1730C"/>
    <s v="Udskrivningsadvis"/>
    <x v="18"/>
    <s v="I"/>
    <d v="2024-07-05T00:00:00"/>
    <m/>
    <x v="2"/>
    <n v="0"/>
    <s v="Læge Erik Høgh"/>
    <n v="0"/>
  </r>
  <r>
    <x v="645"/>
    <s v="MEDDIS"/>
    <s v="93.A"/>
    <s v="D1630C"/>
    <s v="Indlæggelsesrapport"/>
    <x v="19"/>
    <s v="I"/>
    <d v="2024-07-05T00:00:00"/>
    <m/>
    <x v="2"/>
    <n v="0"/>
    <s v="Læge Erik Høgh"/>
    <n v="0"/>
  </r>
  <r>
    <x v="645"/>
    <s v="MEDDIS"/>
    <s v="93.A"/>
    <s v="D1830C"/>
    <s v="Udskrivningsrapport"/>
    <x v="20"/>
    <s v="I"/>
    <d v="2024-07-05T00:00:00"/>
    <m/>
    <x v="2"/>
    <n v="0"/>
    <s v="Læge Erik Høgh"/>
    <n v="0"/>
  </r>
  <r>
    <x v="645"/>
    <s v="MEDDIS"/>
    <s v="93.A"/>
    <s v="D1930C"/>
    <s v="Varsling af færdigbehandling"/>
    <x v="21"/>
    <s v="I"/>
    <d v="2024-07-05T00:00:00"/>
    <m/>
    <x v="2"/>
    <n v="0"/>
    <s v="Læge Erik Høgh"/>
    <n v="0"/>
  </r>
  <r>
    <x v="645"/>
    <s v="MEDDIS"/>
    <s v="93.A"/>
    <s v="D9530C"/>
    <s v="Hjemmeplejestatus"/>
    <x v="22"/>
    <s v="I"/>
    <d v="2024-07-05T00:00:00"/>
    <m/>
    <x v="2"/>
    <n v="0"/>
    <s v="Læge Erik Høgh"/>
    <n v="0"/>
  </r>
  <r>
    <x v="646"/>
    <s v="MEDDIS"/>
    <s v="93.A"/>
    <s v="D2030C"/>
    <s v="Indlæggelsesadvis"/>
    <x v="16"/>
    <s v="I"/>
    <d v="2024-07-05T00:00:00"/>
    <m/>
    <x v="2"/>
    <n v="0"/>
    <s v="Lægeklinikken Amagerbro"/>
    <n v="0"/>
  </r>
  <r>
    <x v="646"/>
    <s v="MEDDIS"/>
    <s v="93.A"/>
    <s v="D1431C"/>
    <s v="Indlæggelsessvar"/>
    <x v="17"/>
    <s v="I"/>
    <d v="2024-07-05T00:00:00"/>
    <m/>
    <x v="2"/>
    <n v="0"/>
    <s v="Lægeklinikken Amagerbro"/>
    <n v="0"/>
  </r>
  <r>
    <x v="646"/>
    <s v="MEDDIS"/>
    <s v="93.A"/>
    <s v="D1730C"/>
    <s v="Udskrivningsadvis"/>
    <x v="18"/>
    <s v="I"/>
    <d v="2024-07-05T00:00:00"/>
    <m/>
    <x v="2"/>
    <n v="0"/>
    <s v="Lægeklinikken Amagerbro"/>
    <n v="0"/>
  </r>
  <r>
    <x v="646"/>
    <s v="MEDDIS"/>
    <s v="93.A"/>
    <s v="D1630C"/>
    <s v="Indlæggelsesrapport"/>
    <x v="19"/>
    <s v="I"/>
    <d v="2024-07-05T00:00:00"/>
    <m/>
    <x v="2"/>
    <n v="0"/>
    <s v="Lægeklinikken Amagerbro"/>
    <n v="0"/>
  </r>
  <r>
    <x v="646"/>
    <s v="MEDDIS"/>
    <s v="93.A"/>
    <s v="D1830C"/>
    <s v="Udskrivningsrapport"/>
    <x v="20"/>
    <s v="I"/>
    <d v="2024-07-05T00:00:00"/>
    <m/>
    <x v="2"/>
    <n v="0"/>
    <s v="Lægeklinikken Amagerbro"/>
    <n v="0"/>
  </r>
  <r>
    <x v="646"/>
    <s v="MEDDIS"/>
    <s v="93.A"/>
    <s v="D1930C"/>
    <s v="Varsling af færdigbehandling"/>
    <x v="21"/>
    <s v="I"/>
    <d v="2024-07-05T00:00:00"/>
    <m/>
    <x v="2"/>
    <n v="0"/>
    <s v="Lægeklinikken Amagerbro"/>
    <n v="0"/>
  </r>
  <r>
    <x v="646"/>
    <s v="MEDDIS"/>
    <s v="93.A"/>
    <s v="D9530C"/>
    <s v="Hjemmeplejestatus"/>
    <x v="22"/>
    <s v="I"/>
    <d v="2024-07-05T00:00:00"/>
    <m/>
    <x v="2"/>
    <n v="0"/>
    <s v="Lægeklinikken Amagerbro"/>
    <n v="0"/>
  </r>
  <r>
    <x v="647"/>
    <s v="MEDDIS"/>
    <s v="93.A"/>
    <s v="D2030C"/>
    <s v="Indlæggelsesadvis"/>
    <x v="16"/>
    <s v="I"/>
    <d v="2024-07-05T00:00:00"/>
    <m/>
    <x v="2"/>
    <n v="0"/>
    <s v="Alm. Prakt. Læge Lene Agerstjerne"/>
    <n v="0"/>
  </r>
  <r>
    <x v="647"/>
    <s v="MEDDIS"/>
    <s v="93.A"/>
    <s v="D1431C"/>
    <s v="Indlæggelsessvar"/>
    <x v="17"/>
    <s v="I"/>
    <d v="2024-07-05T00:00:00"/>
    <m/>
    <x v="2"/>
    <n v="0"/>
    <s v="Alm. Prakt. Læge Lene Agerstjerne"/>
    <n v="0"/>
  </r>
  <r>
    <x v="647"/>
    <s v="MEDDIS"/>
    <s v="93.A"/>
    <s v="D1730C"/>
    <s v="Udskrivningsadvis"/>
    <x v="18"/>
    <s v="I"/>
    <d v="2024-07-05T00:00:00"/>
    <m/>
    <x v="2"/>
    <n v="0"/>
    <s v="Alm. Prakt. Læge Lene Agerstjerne"/>
    <n v="0"/>
  </r>
  <r>
    <x v="647"/>
    <s v="MEDDIS"/>
    <s v="93.A"/>
    <s v="D1630C"/>
    <s v="Indlæggelsesrapport"/>
    <x v="19"/>
    <s v="I"/>
    <d v="2024-07-05T00:00:00"/>
    <m/>
    <x v="2"/>
    <n v="0"/>
    <s v="Alm. Prakt. Læge Lene Agerstjerne"/>
    <n v="0"/>
  </r>
  <r>
    <x v="647"/>
    <s v="MEDDIS"/>
    <s v="93.A"/>
    <s v="D1830C"/>
    <s v="Udskrivningsrapport"/>
    <x v="20"/>
    <s v="I"/>
    <d v="2024-07-05T00:00:00"/>
    <m/>
    <x v="2"/>
    <n v="0"/>
    <s v="Alm. Prakt. Læge Lene Agerstjerne"/>
    <n v="0"/>
  </r>
  <r>
    <x v="647"/>
    <s v="MEDDIS"/>
    <s v="93.A"/>
    <s v="D1930C"/>
    <s v="Varsling af færdigbehandling"/>
    <x v="21"/>
    <s v="I"/>
    <d v="2024-07-05T00:00:00"/>
    <m/>
    <x v="2"/>
    <n v="0"/>
    <s v="Alm. Prakt. Læge Lene Agerstjerne"/>
    <n v="0"/>
  </r>
  <r>
    <x v="647"/>
    <s v="MEDDIS"/>
    <s v="93.A"/>
    <s v="D9530C"/>
    <s v="Hjemmeplejestatus"/>
    <x v="22"/>
    <s v="I"/>
    <d v="2024-07-05T00:00:00"/>
    <m/>
    <x v="2"/>
    <n v="0"/>
    <s v="Alm. Prakt. Læge Lene Agerstjerne"/>
    <n v="0"/>
  </r>
  <r>
    <x v="648"/>
    <s v="MEDDIS"/>
    <s v="93.A"/>
    <s v="D2030C"/>
    <s v="Indlæggelsesadvis"/>
    <x v="16"/>
    <s v="I"/>
    <d v="2024-07-05T00:00:00"/>
    <m/>
    <x v="2"/>
    <n v="0"/>
    <s v="Høje Taastrup Lægerne I/S Speciallæger i Almen Medicin"/>
    <n v="0"/>
  </r>
  <r>
    <x v="648"/>
    <s v="MEDDIS"/>
    <s v="93.A"/>
    <s v="D1431C"/>
    <s v="Indlæggelsessvar"/>
    <x v="17"/>
    <s v="I"/>
    <d v="2024-07-05T00:00:00"/>
    <m/>
    <x v="2"/>
    <n v="0"/>
    <s v="Høje Taastrup Lægerne I/S Speciallæger i Almen Medicin"/>
    <n v="0"/>
  </r>
  <r>
    <x v="648"/>
    <s v="MEDDIS"/>
    <s v="93.A"/>
    <s v="D1730C"/>
    <s v="Udskrivningsadvis"/>
    <x v="18"/>
    <s v="I"/>
    <d v="2024-07-05T00:00:00"/>
    <m/>
    <x v="2"/>
    <n v="0"/>
    <s v="Høje Taastrup Lægerne I/S Speciallæger i Almen Medicin"/>
    <n v="0"/>
  </r>
  <r>
    <x v="648"/>
    <s v="MEDDIS"/>
    <s v="93.A"/>
    <s v="D1630C"/>
    <s v="Indlæggelsesrapport"/>
    <x v="19"/>
    <s v="I"/>
    <d v="2024-07-05T00:00:00"/>
    <m/>
    <x v="2"/>
    <n v="0"/>
    <s v="Høje Taastrup Lægerne I/S Speciallæger i Almen Medicin"/>
    <n v="0"/>
  </r>
  <r>
    <x v="648"/>
    <s v="MEDDIS"/>
    <s v="93.A"/>
    <s v="D1830C"/>
    <s v="Udskrivningsrapport"/>
    <x v="20"/>
    <s v="I"/>
    <d v="2024-07-05T00:00:00"/>
    <m/>
    <x v="2"/>
    <n v="0"/>
    <s v="Høje Taastrup Lægerne I/S Speciallæger i Almen Medicin"/>
    <n v="0"/>
  </r>
  <r>
    <x v="648"/>
    <s v="MEDDIS"/>
    <s v="93.A"/>
    <s v="D1930C"/>
    <s v="Varsling af færdigbehandling"/>
    <x v="21"/>
    <s v="I"/>
    <d v="2024-07-05T00:00:00"/>
    <m/>
    <x v="2"/>
    <n v="0"/>
    <s v="Høje Taastrup Lægerne I/S Speciallæger i Almen Medicin"/>
    <n v="0"/>
  </r>
  <r>
    <x v="648"/>
    <s v="MEDDIS"/>
    <s v="93.A"/>
    <s v="D9530C"/>
    <s v="Hjemmeplejestatus"/>
    <x v="22"/>
    <s v="I"/>
    <d v="2024-07-05T00:00:00"/>
    <m/>
    <x v="2"/>
    <n v="0"/>
    <s v="Høje Taastrup Lægerne I/S Speciallæger i Almen Medicin"/>
    <n v="0"/>
  </r>
  <r>
    <x v="649"/>
    <s v="MEDDIS"/>
    <s v="93.A"/>
    <s v="D2030C"/>
    <s v="Indlæggelsesadvis"/>
    <x v="16"/>
    <s v="I"/>
    <d v="2024-07-05T00:00:00"/>
    <m/>
    <x v="2"/>
    <n v="0"/>
    <s v="Lægehuset Dagmar Aps"/>
    <n v="0"/>
  </r>
  <r>
    <x v="649"/>
    <s v="MEDDIS"/>
    <s v="93.A"/>
    <s v="D1431C"/>
    <s v="Indlæggelsessvar"/>
    <x v="17"/>
    <s v="I"/>
    <d v="2024-07-05T00:00:00"/>
    <m/>
    <x v="2"/>
    <n v="0"/>
    <s v="Lægehuset Dagmar Aps"/>
    <n v="0"/>
  </r>
  <r>
    <x v="649"/>
    <s v="MEDDIS"/>
    <s v="93.A"/>
    <s v="D1730C"/>
    <s v="Udskrivningsadvis"/>
    <x v="18"/>
    <s v="I"/>
    <d v="2024-07-05T00:00:00"/>
    <m/>
    <x v="2"/>
    <n v="0"/>
    <s v="Lægehuset Dagmar Aps"/>
    <n v="0"/>
  </r>
  <r>
    <x v="649"/>
    <s v="MEDDIS"/>
    <s v="93.A"/>
    <s v="D1630C"/>
    <s v="Indlæggelsesrapport"/>
    <x v="19"/>
    <s v="I"/>
    <d v="2024-07-05T00:00:00"/>
    <m/>
    <x v="2"/>
    <n v="0"/>
    <s v="Lægehuset Dagmar Aps"/>
    <n v="0"/>
  </r>
  <r>
    <x v="649"/>
    <s v="MEDDIS"/>
    <s v="93.A"/>
    <s v="D1830C"/>
    <s v="Udskrivningsrapport"/>
    <x v="20"/>
    <s v="I"/>
    <d v="2024-07-05T00:00:00"/>
    <m/>
    <x v="2"/>
    <n v="0"/>
    <s v="Lægehuset Dagmar Aps"/>
    <n v="0"/>
  </r>
  <r>
    <x v="649"/>
    <s v="MEDDIS"/>
    <s v="93.A"/>
    <s v="D1930C"/>
    <s v="Varsling af færdigbehandling"/>
    <x v="21"/>
    <s v="I"/>
    <d v="2024-07-05T00:00:00"/>
    <m/>
    <x v="2"/>
    <n v="0"/>
    <s v="Lægehuset Dagmar Aps"/>
    <n v="0"/>
  </r>
  <r>
    <x v="649"/>
    <s v="MEDDIS"/>
    <s v="93.A"/>
    <s v="D9530C"/>
    <s v="Hjemmeplejestatus"/>
    <x v="22"/>
    <s v="I"/>
    <d v="2024-07-05T00:00:00"/>
    <m/>
    <x v="2"/>
    <n v="0"/>
    <s v="Lægehuset Dagmar Aps"/>
    <n v="0"/>
  </r>
  <r>
    <x v="650"/>
    <s v="MEDDIS"/>
    <s v="93.A"/>
    <s v="D2030C"/>
    <s v="Indlæggelsesadvis"/>
    <x v="16"/>
    <s v="I"/>
    <d v="2024-07-05T00:00:00"/>
    <m/>
    <x v="2"/>
    <n v="0"/>
    <s v="Praktiserende læge Asger Lau Dalmose"/>
    <n v="0"/>
  </r>
  <r>
    <x v="650"/>
    <s v="MEDDIS"/>
    <s v="93.A"/>
    <s v="D1431C"/>
    <s v="Indlæggelsessvar"/>
    <x v="17"/>
    <s v="I"/>
    <d v="2024-07-05T00:00:00"/>
    <m/>
    <x v="2"/>
    <n v="0"/>
    <s v="Praktiserende læge Asger Lau Dalmose"/>
    <n v="0"/>
  </r>
  <r>
    <x v="650"/>
    <s v="MEDDIS"/>
    <s v="93.A"/>
    <s v="D1730C"/>
    <s v="Udskrivningsadvis"/>
    <x v="18"/>
    <s v="I"/>
    <d v="2024-07-05T00:00:00"/>
    <m/>
    <x v="2"/>
    <n v="0"/>
    <s v="Praktiserende læge Asger Lau Dalmose"/>
    <n v="0"/>
  </r>
  <r>
    <x v="650"/>
    <s v="MEDDIS"/>
    <s v="93.A"/>
    <s v="D1630C"/>
    <s v="Indlæggelsesrapport"/>
    <x v="19"/>
    <s v="I"/>
    <d v="2024-07-05T00:00:00"/>
    <m/>
    <x v="2"/>
    <n v="0"/>
    <s v="Praktiserende læge Asger Lau Dalmose"/>
    <n v="0"/>
  </r>
  <r>
    <x v="650"/>
    <s v="MEDDIS"/>
    <s v="93.A"/>
    <s v="D1830C"/>
    <s v="Udskrivningsrapport"/>
    <x v="20"/>
    <s v="I"/>
    <d v="2024-07-05T00:00:00"/>
    <m/>
    <x v="2"/>
    <n v="0"/>
    <s v="Praktiserende læge Asger Lau Dalmose"/>
    <n v="0"/>
  </r>
  <r>
    <x v="650"/>
    <s v="MEDDIS"/>
    <s v="93.A"/>
    <s v="D1930C"/>
    <s v="Varsling af færdigbehandling"/>
    <x v="21"/>
    <s v="I"/>
    <d v="2024-07-05T00:00:00"/>
    <m/>
    <x v="2"/>
    <n v="0"/>
    <s v="Praktiserende læge Asger Lau Dalmose"/>
    <n v="0"/>
  </r>
  <r>
    <x v="650"/>
    <s v="MEDDIS"/>
    <s v="93.A"/>
    <s v="D9530C"/>
    <s v="Hjemmeplejestatus"/>
    <x v="22"/>
    <s v="I"/>
    <d v="2024-07-05T00:00:00"/>
    <m/>
    <x v="2"/>
    <n v="0"/>
    <s v="Praktiserende læge Asger Lau Dalmose"/>
    <n v="0"/>
  </r>
  <r>
    <x v="651"/>
    <s v="MEDDIS"/>
    <s v="93.A"/>
    <s v="D2030C"/>
    <s v="Indlæggelsesadvis"/>
    <x v="16"/>
    <s v="I"/>
    <d v="2024-07-05T00:00:00"/>
    <m/>
    <x v="2"/>
    <n v="0"/>
    <s v="Læge Sune Trolle Gronemann"/>
    <n v="0"/>
  </r>
  <r>
    <x v="651"/>
    <s v="MEDDIS"/>
    <s v="93.A"/>
    <s v="D1431C"/>
    <s v="Indlæggelsessvar"/>
    <x v="17"/>
    <s v="I"/>
    <d v="2024-07-05T00:00:00"/>
    <m/>
    <x v="2"/>
    <n v="0"/>
    <s v="Læge Sune Trolle Gronemann"/>
    <n v="0"/>
  </r>
  <r>
    <x v="651"/>
    <s v="MEDDIS"/>
    <s v="93.A"/>
    <s v="D1730C"/>
    <s v="Udskrivningsadvis"/>
    <x v="18"/>
    <s v="I"/>
    <d v="2024-07-05T00:00:00"/>
    <m/>
    <x v="2"/>
    <n v="0"/>
    <s v="Læge Sune Trolle Gronemann"/>
    <n v="0"/>
  </r>
  <r>
    <x v="651"/>
    <s v="MEDDIS"/>
    <s v="93.A"/>
    <s v="D1630C"/>
    <s v="Indlæggelsesrapport"/>
    <x v="19"/>
    <s v="I"/>
    <d v="2024-07-05T00:00:00"/>
    <m/>
    <x v="2"/>
    <n v="0"/>
    <s v="Læge Sune Trolle Gronemann"/>
    <n v="0"/>
  </r>
  <r>
    <x v="651"/>
    <s v="MEDDIS"/>
    <s v="93.A"/>
    <s v="D1830C"/>
    <s v="Udskrivningsrapport"/>
    <x v="20"/>
    <s v="I"/>
    <d v="2024-07-05T00:00:00"/>
    <m/>
    <x v="2"/>
    <n v="0"/>
    <s v="Læge Sune Trolle Gronemann"/>
    <n v="0"/>
  </r>
  <r>
    <x v="651"/>
    <s v="MEDDIS"/>
    <s v="93.A"/>
    <s v="D1930C"/>
    <s v="Varsling af færdigbehandling"/>
    <x v="21"/>
    <s v="I"/>
    <d v="2024-07-05T00:00:00"/>
    <m/>
    <x v="2"/>
    <n v="0"/>
    <s v="Læge Sune Trolle Gronemann"/>
    <n v="0"/>
  </r>
  <r>
    <x v="651"/>
    <s v="MEDDIS"/>
    <s v="93.A"/>
    <s v="D9530C"/>
    <s v="Hjemmeplejestatus"/>
    <x v="22"/>
    <s v="I"/>
    <d v="2024-07-05T00:00:00"/>
    <m/>
    <x v="2"/>
    <n v="0"/>
    <s v="Læge Sune Trolle Gronemann"/>
    <n v="0"/>
  </r>
  <r>
    <x v="652"/>
    <s v="MEDDIS"/>
    <s v="93.A"/>
    <s v="D2030C"/>
    <s v="Indlæggelsesadvis"/>
    <x v="16"/>
    <s v="I"/>
    <d v="2024-07-05T00:00:00"/>
    <m/>
    <x v="2"/>
    <n v="0"/>
    <s v="Lægerne Vejgaard Sundhedscenter I/S"/>
    <n v="0"/>
  </r>
  <r>
    <x v="652"/>
    <s v="MEDDIS"/>
    <s v="93.A"/>
    <s v="D1431C"/>
    <s v="Indlæggelsessvar"/>
    <x v="17"/>
    <s v="I"/>
    <d v="2024-07-05T00:00:00"/>
    <m/>
    <x v="2"/>
    <n v="0"/>
    <s v="Lægerne Vejgaard Sundhedscenter I/S"/>
    <n v="0"/>
  </r>
  <r>
    <x v="652"/>
    <s v="MEDDIS"/>
    <s v="93.A"/>
    <s v="D1730C"/>
    <s v="Udskrivningsadvis"/>
    <x v="18"/>
    <s v="I"/>
    <d v="2024-07-05T00:00:00"/>
    <m/>
    <x v="2"/>
    <n v="0"/>
    <s v="Lægerne Vejgaard Sundhedscenter I/S"/>
    <n v="0"/>
  </r>
  <r>
    <x v="652"/>
    <s v="MEDDIS"/>
    <s v="93.A"/>
    <s v="D1630C"/>
    <s v="Indlæggelsesrapport"/>
    <x v="19"/>
    <s v="I"/>
    <d v="2024-07-05T00:00:00"/>
    <m/>
    <x v="2"/>
    <n v="0"/>
    <s v="Lægerne Vejgaard Sundhedscenter I/S"/>
    <n v="0"/>
  </r>
  <r>
    <x v="652"/>
    <s v="MEDDIS"/>
    <s v="93.A"/>
    <s v="D1830C"/>
    <s v="Udskrivningsrapport"/>
    <x v="20"/>
    <s v="I"/>
    <d v="2024-07-05T00:00:00"/>
    <m/>
    <x v="2"/>
    <n v="0"/>
    <s v="Lægerne Vejgaard Sundhedscenter I/S"/>
    <n v="0"/>
  </r>
  <r>
    <x v="652"/>
    <s v="MEDDIS"/>
    <s v="93.A"/>
    <s v="D1930C"/>
    <s v="Varsling af færdigbehandling"/>
    <x v="21"/>
    <s v="I"/>
    <d v="2024-07-05T00:00:00"/>
    <m/>
    <x v="2"/>
    <n v="0"/>
    <s v="Lægerne Vejgaard Sundhedscenter I/S"/>
    <n v="0"/>
  </r>
  <r>
    <x v="652"/>
    <s v="MEDDIS"/>
    <s v="93.A"/>
    <s v="D9530C"/>
    <s v="Hjemmeplejestatus"/>
    <x v="22"/>
    <s v="I"/>
    <d v="2024-07-05T00:00:00"/>
    <m/>
    <x v="2"/>
    <n v="0"/>
    <s v="Lægerne Vejgaard Sundhedscenter I/S"/>
    <n v="0"/>
  </r>
  <r>
    <x v="653"/>
    <s v="MEDDIS"/>
    <s v="93.A"/>
    <s v="D2030C"/>
    <s v="Indlæggelsesadvis"/>
    <x v="16"/>
    <s v="I"/>
    <d v="2024-07-05T00:00:00"/>
    <m/>
    <x v="2"/>
    <n v="0"/>
    <s v="Lægerne Ulrich &amp; Stork"/>
    <n v="0"/>
  </r>
  <r>
    <x v="653"/>
    <s v="MEDDIS"/>
    <s v="93.A"/>
    <s v="D1431C"/>
    <s v="Indlæggelsessvar"/>
    <x v="17"/>
    <s v="I"/>
    <d v="2024-07-05T00:00:00"/>
    <m/>
    <x v="2"/>
    <n v="0"/>
    <s v="Lægerne Ulrich &amp; Stork"/>
    <n v="0"/>
  </r>
  <r>
    <x v="653"/>
    <s v="MEDDIS"/>
    <s v="93.A"/>
    <s v="D1730C"/>
    <s v="Udskrivningsadvis"/>
    <x v="18"/>
    <s v="I"/>
    <d v="2024-07-05T00:00:00"/>
    <m/>
    <x v="2"/>
    <n v="0"/>
    <s v="Lægerne Ulrich &amp; Stork"/>
    <n v="0"/>
  </r>
  <r>
    <x v="653"/>
    <s v="MEDDIS"/>
    <s v="93.A"/>
    <s v="D1630C"/>
    <s v="Indlæggelsesrapport"/>
    <x v="19"/>
    <s v="I"/>
    <d v="2024-07-05T00:00:00"/>
    <m/>
    <x v="2"/>
    <n v="0"/>
    <s v="Lægerne Ulrich &amp; Stork"/>
    <n v="0"/>
  </r>
  <r>
    <x v="653"/>
    <s v="MEDDIS"/>
    <s v="93.A"/>
    <s v="D1830C"/>
    <s v="Udskrivningsrapport"/>
    <x v="20"/>
    <s v="I"/>
    <d v="2024-07-05T00:00:00"/>
    <m/>
    <x v="2"/>
    <n v="0"/>
    <s v="Lægerne Ulrich &amp; Stork"/>
    <n v="0"/>
  </r>
  <r>
    <x v="653"/>
    <s v="MEDDIS"/>
    <s v="93.A"/>
    <s v="D1930C"/>
    <s v="Varsling af færdigbehandling"/>
    <x v="21"/>
    <s v="I"/>
    <d v="2024-07-05T00:00:00"/>
    <m/>
    <x v="2"/>
    <n v="0"/>
    <s v="Lægerne Ulrich &amp; Stork"/>
    <n v="0"/>
  </r>
  <r>
    <x v="653"/>
    <s v="MEDDIS"/>
    <s v="93.A"/>
    <s v="D9530C"/>
    <s v="Hjemmeplejestatus"/>
    <x v="22"/>
    <s v="I"/>
    <d v="2024-07-05T00:00:00"/>
    <m/>
    <x v="2"/>
    <n v="0"/>
    <s v="Lægerne Ulrich &amp; Stork"/>
    <n v="0"/>
  </r>
  <r>
    <x v="654"/>
    <s v="MEDDIS"/>
    <s v="93.A"/>
    <s v="D2030C"/>
    <s v="Indlæggelsesadvis"/>
    <x v="16"/>
    <s v="I"/>
    <d v="2024-07-05T00:00:00"/>
    <m/>
    <x v="2"/>
    <n v="0"/>
    <s v="Lægerne Bjerre &amp; Jacobsen I/S"/>
    <n v="0"/>
  </r>
  <r>
    <x v="654"/>
    <s v="MEDDIS"/>
    <s v="93.A"/>
    <s v="D1431C"/>
    <s v="Indlæggelsessvar"/>
    <x v="17"/>
    <s v="I"/>
    <d v="2024-07-05T00:00:00"/>
    <m/>
    <x v="2"/>
    <n v="0"/>
    <s v="Lægerne Bjerre &amp; Jacobsen I/S"/>
    <n v="0"/>
  </r>
  <r>
    <x v="654"/>
    <s v="MEDDIS"/>
    <s v="93.A"/>
    <s v="D1730C"/>
    <s v="Udskrivningsadvis"/>
    <x v="18"/>
    <s v="I"/>
    <d v="2024-07-05T00:00:00"/>
    <m/>
    <x v="2"/>
    <n v="0"/>
    <s v="Lægerne Bjerre &amp; Jacobsen I/S"/>
    <n v="0"/>
  </r>
  <r>
    <x v="654"/>
    <s v="MEDDIS"/>
    <s v="93.A"/>
    <s v="D1630C"/>
    <s v="Indlæggelsesrapport"/>
    <x v="19"/>
    <s v="I"/>
    <d v="2024-07-05T00:00:00"/>
    <m/>
    <x v="2"/>
    <n v="0"/>
    <s v="Lægerne Bjerre &amp; Jacobsen I/S"/>
    <n v="0"/>
  </r>
  <r>
    <x v="654"/>
    <s v="MEDDIS"/>
    <s v="93.A"/>
    <s v="D1830C"/>
    <s v="Udskrivningsrapport"/>
    <x v="20"/>
    <s v="I"/>
    <d v="2024-07-05T00:00:00"/>
    <m/>
    <x v="2"/>
    <n v="0"/>
    <s v="Lægerne Bjerre &amp; Jacobsen I/S"/>
    <n v="0"/>
  </r>
  <r>
    <x v="654"/>
    <s v="MEDDIS"/>
    <s v="93.A"/>
    <s v="D1930C"/>
    <s v="Varsling af færdigbehandling"/>
    <x v="21"/>
    <s v="I"/>
    <d v="2024-07-05T00:00:00"/>
    <m/>
    <x v="2"/>
    <n v="0"/>
    <s v="Lægerne Bjerre &amp; Jacobsen I/S"/>
    <n v="0"/>
  </r>
  <r>
    <x v="654"/>
    <s v="MEDDIS"/>
    <s v="93.A"/>
    <s v="D9530C"/>
    <s v="Hjemmeplejestatus"/>
    <x v="22"/>
    <s v="I"/>
    <d v="2024-07-05T00:00:00"/>
    <m/>
    <x v="2"/>
    <n v="0"/>
    <s v="Lægerne Bjerre &amp; Jacobsen I/S"/>
    <n v="0"/>
  </r>
  <r>
    <x v="655"/>
    <s v="MEDDIS"/>
    <s v="93.A"/>
    <s v="D2030C"/>
    <s v="Indlæggelsesadvis"/>
    <x v="16"/>
    <s v="I"/>
    <d v="2024-07-05T00:00:00"/>
    <m/>
    <x v="2"/>
    <n v="0"/>
    <s v="Lægehuset Fuglesøen I/S"/>
    <n v="0"/>
  </r>
  <r>
    <x v="655"/>
    <s v="MEDDIS"/>
    <s v="93.A"/>
    <s v="D1431C"/>
    <s v="Indlæggelsessvar"/>
    <x v="17"/>
    <s v="I"/>
    <d v="2024-07-05T00:00:00"/>
    <m/>
    <x v="2"/>
    <n v="0"/>
    <s v="Lægehuset Fuglesøen I/S"/>
    <n v="0"/>
  </r>
  <r>
    <x v="655"/>
    <s v="MEDDIS"/>
    <s v="93.A"/>
    <s v="D1730C"/>
    <s v="Udskrivningsadvis"/>
    <x v="18"/>
    <s v="I"/>
    <d v="2024-07-05T00:00:00"/>
    <m/>
    <x v="2"/>
    <n v="0"/>
    <s v="Lægehuset Fuglesøen I/S"/>
    <n v="0"/>
  </r>
  <r>
    <x v="655"/>
    <s v="MEDDIS"/>
    <s v="93.A"/>
    <s v="D1630C"/>
    <s v="Indlæggelsesrapport"/>
    <x v="19"/>
    <s v="I"/>
    <d v="2024-07-05T00:00:00"/>
    <m/>
    <x v="2"/>
    <n v="0"/>
    <s v="Lægehuset Fuglesøen I/S"/>
    <n v="0"/>
  </r>
  <r>
    <x v="655"/>
    <s v="MEDDIS"/>
    <s v="93.A"/>
    <s v="D1830C"/>
    <s v="Udskrivningsrapport"/>
    <x v="20"/>
    <s v="I"/>
    <d v="2024-07-05T00:00:00"/>
    <m/>
    <x v="2"/>
    <n v="0"/>
    <s v="Lægehuset Fuglesøen I/S"/>
    <n v="0"/>
  </r>
  <r>
    <x v="655"/>
    <s v="MEDDIS"/>
    <s v="93.A"/>
    <s v="D1930C"/>
    <s v="Varsling af færdigbehandling"/>
    <x v="21"/>
    <s v="I"/>
    <d v="2024-07-05T00:00:00"/>
    <m/>
    <x v="2"/>
    <n v="0"/>
    <s v="Lægehuset Fuglesøen I/S"/>
    <n v="0"/>
  </r>
  <r>
    <x v="655"/>
    <s v="MEDDIS"/>
    <s v="93.A"/>
    <s v="D9530C"/>
    <s v="Hjemmeplejestatus"/>
    <x v="22"/>
    <s v="I"/>
    <d v="2024-07-05T00:00:00"/>
    <m/>
    <x v="2"/>
    <n v="0"/>
    <s v="Lægehuset Fuglesøen I/S"/>
    <n v="0"/>
  </r>
  <r>
    <x v="656"/>
    <s v="MEDDIS"/>
    <s v="93.A"/>
    <s v="D2030C"/>
    <s v="Indlæggelsesadvis"/>
    <x v="16"/>
    <s v="I"/>
    <d v="2024-07-05T00:00:00"/>
    <m/>
    <x v="2"/>
    <n v="0"/>
    <s v="Familielægerne Horsens I/S"/>
    <n v="0"/>
  </r>
  <r>
    <x v="656"/>
    <s v="MEDDIS"/>
    <s v="93.A"/>
    <s v="D1431C"/>
    <s v="Indlæggelsessvar"/>
    <x v="17"/>
    <s v="I"/>
    <d v="2024-07-05T00:00:00"/>
    <m/>
    <x v="2"/>
    <n v="0"/>
    <s v="Familielægerne Horsens I/S"/>
    <n v="0"/>
  </r>
  <r>
    <x v="656"/>
    <s v="MEDDIS"/>
    <s v="93.A"/>
    <s v="D1730C"/>
    <s v="Udskrivningsadvis"/>
    <x v="18"/>
    <s v="I"/>
    <d v="2024-07-05T00:00:00"/>
    <m/>
    <x v="2"/>
    <n v="0"/>
    <s v="Familielægerne Horsens I/S"/>
    <n v="0"/>
  </r>
  <r>
    <x v="656"/>
    <s v="MEDDIS"/>
    <s v="93.A"/>
    <s v="D1630C"/>
    <s v="Indlæggelsesrapport"/>
    <x v="19"/>
    <s v="I"/>
    <d v="2024-07-05T00:00:00"/>
    <m/>
    <x v="2"/>
    <n v="0"/>
    <s v="Familielægerne Horsens I/S"/>
    <n v="0"/>
  </r>
  <r>
    <x v="656"/>
    <s v="MEDDIS"/>
    <s v="93.A"/>
    <s v="D1830C"/>
    <s v="Udskrivningsrapport"/>
    <x v="20"/>
    <s v="I"/>
    <d v="2024-07-05T00:00:00"/>
    <m/>
    <x v="2"/>
    <n v="0"/>
    <s v="Familielægerne Horsens I/S"/>
    <n v="0"/>
  </r>
  <r>
    <x v="656"/>
    <s v="MEDDIS"/>
    <s v="93.A"/>
    <s v="D1930C"/>
    <s v="Varsling af færdigbehandling"/>
    <x v="21"/>
    <s v="I"/>
    <d v="2024-07-05T00:00:00"/>
    <m/>
    <x v="2"/>
    <n v="0"/>
    <s v="Familielægerne Horsens I/S"/>
    <n v="0"/>
  </r>
  <r>
    <x v="656"/>
    <s v="MEDDIS"/>
    <s v="93.A"/>
    <s v="D9530C"/>
    <s v="Hjemmeplejestatus"/>
    <x v="22"/>
    <s v="I"/>
    <d v="2024-07-05T00:00:00"/>
    <m/>
    <x v="2"/>
    <n v="0"/>
    <s v="Familielægerne Horsens I/S"/>
    <n v="0"/>
  </r>
  <r>
    <x v="657"/>
    <s v="MEDDIS"/>
    <s v="93.A"/>
    <s v="D2030C"/>
    <s v="Indlæggelsesadvis"/>
    <x v="16"/>
    <s v="I"/>
    <d v="2024-07-05T00:00:00"/>
    <m/>
    <x v="2"/>
    <n v="0"/>
    <s v="I/S Lægerne Frydenlund"/>
    <n v="0"/>
  </r>
  <r>
    <x v="657"/>
    <s v="MEDDIS"/>
    <s v="93.A"/>
    <s v="D1431C"/>
    <s v="Indlæggelsessvar"/>
    <x v="17"/>
    <s v="I"/>
    <d v="2024-07-05T00:00:00"/>
    <m/>
    <x v="2"/>
    <n v="0"/>
    <s v="I/S Lægerne Frydenlund"/>
    <n v="0"/>
  </r>
  <r>
    <x v="657"/>
    <s v="MEDDIS"/>
    <s v="93.A"/>
    <s v="D1730C"/>
    <s v="Udskrivningsadvis"/>
    <x v="18"/>
    <s v="I"/>
    <d v="2024-07-05T00:00:00"/>
    <m/>
    <x v="2"/>
    <n v="0"/>
    <s v="I/S Lægerne Frydenlund"/>
    <n v="0"/>
  </r>
  <r>
    <x v="657"/>
    <s v="MEDDIS"/>
    <s v="93.A"/>
    <s v="D1630C"/>
    <s v="Indlæggelsesrapport"/>
    <x v="19"/>
    <s v="I"/>
    <d v="2024-07-05T00:00:00"/>
    <m/>
    <x v="2"/>
    <n v="0"/>
    <s v="I/S Lægerne Frydenlund"/>
    <n v="0"/>
  </r>
  <r>
    <x v="657"/>
    <s v="MEDDIS"/>
    <s v="93.A"/>
    <s v="D1830C"/>
    <s v="Udskrivningsrapport"/>
    <x v="20"/>
    <s v="I"/>
    <d v="2024-07-05T00:00:00"/>
    <m/>
    <x v="2"/>
    <n v="0"/>
    <s v="I/S Lægerne Frydenlund"/>
    <n v="0"/>
  </r>
  <r>
    <x v="657"/>
    <s v="MEDDIS"/>
    <s v="93.A"/>
    <s v="D1930C"/>
    <s v="Varsling af færdigbehandling"/>
    <x v="21"/>
    <s v="I"/>
    <d v="2024-07-05T00:00:00"/>
    <m/>
    <x v="2"/>
    <n v="0"/>
    <s v="I/S Lægerne Frydenlund"/>
    <n v="0"/>
  </r>
  <r>
    <x v="657"/>
    <s v="MEDDIS"/>
    <s v="93.A"/>
    <s v="D9530C"/>
    <s v="Hjemmeplejestatus"/>
    <x v="22"/>
    <s v="I"/>
    <d v="2024-07-05T00:00:00"/>
    <m/>
    <x v="2"/>
    <n v="0"/>
    <s v="I/S Lægerne Frydenlund"/>
    <n v="0"/>
  </r>
  <r>
    <x v="658"/>
    <s v="MEDDIS"/>
    <s v="93.A"/>
    <s v="D2030C"/>
    <s v="Indlæggelsesadvis"/>
    <x v="16"/>
    <s v="I"/>
    <d v="2024-07-05T00:00:00"/>
    <m/>
    <x v="2"/>
    <n v="0"/>
    <s v="Alment Praktiserende læger i Lind I/S"/>
    <n v="0"/>
  </r>
  <r>
    <x v="658"/>
    <s v="MEDDIS"/>
    <s v="93.A"/>
    <s v="D1431C"/>
    <s v="Indlæggelsessvar"/>
    <x v="17"/>
    <s v="I"/>
    <d v="2024-07-05T00:00:00"/>
    <m/>
    <x v="2"/>
    <n v="0"/>
    <s v="Alment Praktiserende læger i Lind I/S"/>
    <n v="0"/>
  </r>
  <r>
    <x v="658"/>
    <s v="MEDDIS"/>
    <s v="93.A"/>
    <s v="D1730C"/>
    <s v="Udskrivningsadvis"/>
    <x v="18"/>
    <s v="I"/>
    <d v="2024-07-05T00:00:00"/>
    <m/>
    <x v="2"/>
    <n v="0"/>
    <s v="Alment Praktiserende læger i Lind I/S"/>
    <n v="0"/>
  </r>
  <r>
    <x v="658"/>
    <s v="MEDDIS"/>
    <s v="93.A"/>
    <s v="D1630C"/>
    <s v="Indlæggelsesrapport"/>
    <x v="19"/>
    <s v="I"/>
    <d v="2024-07-05T00:00:00"/>
    <m/>
    <x v="2"/>
    <n v="0"/>
    <s v="Alment Praktiserende læger i Lind I/S"/>
    <n v="0"/>
  </r>
  <r>
    <x v="658"/>
    <s v="MEDDIS"/>
    <s v="93.A"/>
    <s v="D1830C"/>
    <s v="Udskrivningsrapport"/>
    <x v="20"/>
    <s v="I"/>
    <d v="2024-07-05T00:00:00"/>
    <m/>
    <x v="2"/>
    <n v="0"/>
    <s v="Alment Praktiserende læger i Lind I/S"/>
    <n v="0"/>
  </r>
  <r>
    <x v="658"/>
    <s v="MEDDIS"/>
    <s v="93.A"/>
    <s v="D1930C"/>
    <s v="Varsling af færdigbehandling"/>
    <x v="21"/>
    <s v="I"/>
    <d v="2024-07-05T00:00:00"/>
    <m/>
    <x v="2"/>
    <n v="0"/>
    <s v="Alment Praktiserende læger i Lind I/S"/>
    <n v="0"/>
  </r>
  <r>
    <x v="658"/>
    <s v="MEDDIS"/>
    <s v="93.A"/>
    <s v="D9530C"/>
    <s v="Hjemmeplejestatus"/>
    <x v="22"/>
    <s v="I"/>
    <d v="2024-07-05T00:00:00"/>
    <m/>
    <x v="2"/>
    <n v="0"/>
    <s v="Alment Praktiserende læger i Lind I/S"/>
    <n v="0"/>
  </r>
  <r>
    <x v="659"/>
    <s v="MEDDIS"/>
    <s v="93.A"/>
    <s v="D2030C"/>
    <s v="Indlæggelsesadvis"/>
    <x v="16"/>
    <s v="I"/>
    <d v="2024-07-05T00:00:00"/>
    <m/>
    <x v="2"/>
    <n v="0"/>
    <s v="Alment Praktiserende læger Bredgade 4 1.sal I/S"/>
    <n v="0"/>
  </r>
  <r>
    <x v="659"/>
    <s v="MEDDIS"/>
    <s v="93.A"/>
    <s v="D1431C"/>
    <s v="Indlæggelsessvar"/>
    <x v="17"/>
    <s v="I"/>
    <d v="2024-07-05T00:00:00"/>
    <m/>
    <x v="2"/>
    <n v="0"/>
    <s v="Alment Praktiserende læger Bredgade 4 1.sal I/S"/>
    <n v="0"/>
  </r>
  <r>
    <x v="659"/>
    <s v="MEDDIS"/>
    <s v="93.A"/>
    <s v="D1730C"/>
    <s v="Udskrivningsadvis"/>
    <x v="18"/>
    <s v="I"/>
    <d v="2024-07-05T00:00:00"/>
    <m/>
    <x v="2"/>
    <n v="0"/>
    <s v="Alment Praktiserende læger Bredgade 4 1.sal I/S"/>
    <n v="0"/>
  </r>
  <r>
    <x v="659"/>
    <s v="MEDDIS"/>
    <s v="93.A"/>
    <s v="D1630C"/>
    <s v="Indlæggelsesrapport"/>
    <x v="19"/>
    <s v="I"/>
    <d v="2024-07-05T00:00:00"/>
    <m/>
    <x v="2"/>
    <n v="0"/>
    <s v="Alment Praktiserende læger Bredgade 4 1.sal I/S"/>
    <n v="0"/>
  </r>
  <r>
    <x v="659"/>
    <s v="MEDDIS"/>
    <s v="93.A"/>
    <s v="D1830C"/>
    <s v="Udskrivningsrapport"/>
    <x v="20"/>
    <s v="I"/>
    <d v="2024-07-05T00:00:00"/>
    <m/>
    <x v="2"/>
    <n v="0"/>
    <s v="Alment Praktiserende læger Bredgade 4 1.sal I/S"/>
    <n v="0"/>
  </r>
  <r>
    <x v="659"/>
    <s v="MEDDIS"/>
    <s v="93.A"/>
    <s v="D1930C"/>
    <s v="Varsling af færdigbehandling"/>
    <x v="21"/>
    <s v="I"/>
    <d v="2024-07-05T00:00:00"/>
    <m/>
    <x v="2"/>
    <n v="0"/>
    <s v="Alment Praktiserende læger Bredgade 4 1.sal I/S"/>
    <n v="0"/>
  </r>
  <r>
    <x v="659"/>
    <s v="MEDDIS"/>
    <s v="93.A"/>
    <s v="D9530C"/>
    <s v="Hjemmeplejestatus"/>
    <x v="22"/>
    <s v="I"/>
    <d v="2024-07-05T00:00:00"/>
    <m/>
    <x v="2"/>
    <n v="0"/>
    <s v="Alment Praktiserende læger Bredgade 4 1.sal I/S"/>
    <n v="0"/>
  </r>
  <r>
    <x v="660"/>
    <s v="MEDDIS"/>
    <s v="93.A"/>
    <s v="D2030C"/>
    <s v="Indlæggelsesadvis"/>
    <x v="16"/>
    <s v="I"/>
    <d v="2024-07-05T00:00:00"/>
    <m/>
    <x v="2"/>
    <n v="0"/>
    <s v="Læge Bo Gamborg Nielsen"/>
    <n v="0"/>
  </r>
  <r>
    <x v="660"/>
    <s v="MEDDIS"/>
    <s v="93.A"/>
    <s v="D1431C"/>
    <s v="Indlæggelsessvar"/>
    <x v="17"/>
    <s v="I"/>
    <d v="2024-07-05T00:00:00"/>
    <m/>
    <x v="2"/>
    <n v="0"/>
    <s v="Læge Bo Gamborg Nielsen"/>
    <n v="0"/>
  </r>
  <r>
    <x v="660"/>
    <s v="MEDDIS"/>
    <s v="93.A"/>
    <s v="D1730C"/>
    <s v="Udskrivningsadvis"/>
    <x v="18"/>
    <s v="I"/>
    <d v="2024-07-05T00:00:00"/>
    <m/>
    <x v="2"/>
    <n v="0"/>
    <s v="Læge Bo Gamborg Nielsen"/>
    <n v="0"/>
  </r>
  <r>
    <x v="660"/>
    <s v="MEDDIS"/>
    <s v="93.A"/>
    <s v="D1630C"/>
    <s v="Indlæggelsesrapport"/>
    <x v="19"/>
    <s v="I"/>
    <d v="2024-07-05T00:00:00"/>
    <m/>
    <x v="2"/>
    <n v="0"/>
    <s v="Læge Bo Gamborg Nielsen"/>
    <n v="0"/>
  </r>
  <r>
    <x v="660"/>
    <s v="MEDDIS"/>
    <s v="93.A"/>
    <s v="D1830C"/>
    <s v="Udskrivningsrapport"/>
    <x v="20"/>
    <s v="I"/>
    <d v="2024-07-05T00:00:00"/>
    <m/>
    <x v="2"/>
    <n v="0"/>
    <s v="Læge Bo Gamborg Nielsen"/>
    <n v="0"/>
  </r>
  <r>
    <x v="660"/>
    <s v="MEDDIS"/>
    <s v="93.A"/>
    <s v="D1930C"/>
    <s v="Varsling af færdigbehandling"/>
    <x v="21"/>
    <s v="I"/>
    <d v="2024-07-05T00:00:00"/>
    <m/>
    <x v="2"/>
    <n v="0"/>
    <s v="Læge Bo Gamborg Nielsen"/>
    <n v="0"/>
  </r>
  <r>
    <x v="660"/>
    <s v="MEDDIS"/>
    <s v="93.A"/>
    <s v="D9530C"/>
    <s v="Hjemmeplejestatus"/>
    <x v="22"/>
    <s v="I"/>
    <d v="2024-07-05T00:00:00"/>
    <m/>
    <x v="2"/>
    <n v="0"/>
    <s v="Læge Bo Gamborg Nielsen"/>
    <n v="0"/>
  </r>
  <r>
    <x v="661"/>
    <s v="MEDDIS"/>
    <s v="93.A"/>
    <s v="D2030C"/>
    <s v="Indlæggelsesadvis"/>
    <x v="16"/>
    <s v="I"/>
    <d v="2024-07-05T00:00:00"/>
    <m/>
    <x v="2"/>
    <n v="0"/>
    <s v="Læge Birthe Agerbo Gaist"/>
    <n v="0"/>
  </r>
  <r>
    <x v="661"/>
    <s v="MEDDIS"/>
    <s v="93.A"/>
    <s v="D1431C"/>
    <s v="Indlæggelsessvar"/>
    <x v="17"/>
    <s v="I"/>
    <d v="2024-07-05T00:00:00"/>
    <m/>
    <x v="2"/>
    <n v="0"/>
    <s v="Læge Birthe Agerbo Gaist"/>
    <n v="0"/>
  </r>
  <r>
    <x v="661"/>
    <s v="MEDDIS"/>
    <s v="93.A"/>
    <s v="D1730C"/>
    <s v="Udskrivningsadvis"/>
    <x v="18"/>
    <s v="I"/>
    <d v="2024-07-05T00:00:00"/>
    <m/>
    <x v="2"/>
    <n v="0"/>
    <s v="Læge Birthe Agerbo Gaist"/>
    <n v="0"/>
  </r>
  <r>
    <x v="661"/>
    <s v="MEDDIS"/>
    <s v="93.A"/>
    <s v="D1630C"/>
    <s v="Indlæggelsesrapport"/>
    <x v="19"/>
    <s v="I"/>
    <d v="2024-07-05T00:00:00"/>
    <m/>
    <x v="2"/>
    <n v="0"/>
    <s v="Læge Birthe Agerbo Gaist"/>
    <n v="0"/>
  </r>
  <r>
    <x v="661"/>
    <s v="MEDDIS"/>
    <s v="93.A"/>
    <s v="D1830C"/>
    <s v="Udskrivningsrapport"/>
    <x v="20"/>
    <s v="I"/>
    <d v="2024-07-05T00:00:00"/>
    <m/>
    <x v="2"/>
    <n v="0"/>
    <s v="Læge Birthe Agerbo Gaist"/>
    <n v="0"/>
  </r>
  <r>
    <x v="661"/>
    <s v="MEDDIS"/>
    <s v="93.A"/>
    <s v="D1930C"/>
    <s v="Varsling af færdigbehandling"/>
    <x v="21"/>
    <s v="I"/>
    <d v="2024-07-05T00:00:00"/>
    <m/>
    <x v="2"/>
    <n v="0"/>
    <s v="Læge Birthe Agerbo Gaist"/>
    <n v="0"/>
  </r>
  <r>
    <x v="661"/>
    <s v="MEDDIS"/>
    <s v="93.A"/>
    <s v="D9530C"/>
    <s v="Hjemmeplejestatus"/>
    <x v="22"/>
    <s v="I"/>
    <d v="2024-07-05T00:00:00"/>
    <m/>
    <x v="2"/>
    <n v="0"/>
    <s v="Læge Birthe Agerbo Gaist"/>
    <n v="0"/>
  </r>
  <r>
    <x v="662"/>
    <s v="MEDDIS"/>
    <s v="93.A"/>
    <s v="D2030C"/>
    <s v="Indlæggelsesadvis"/>
    <x v="16"/>
    <s v="I"/>
    <d v="2024-07-05T00:00:00"/>
    <m/>
    <x v="2"/>
    <n v="0"/>
    <s v="Helle Nygaard Almen Praktiserende Læge Aps"/>
    <n v="0"/>
  </r>
  <r>
    <x v="662"/>
    <s v="MEDDIS"/>
    <s v="93.A"/>
    <s v="D1431C"/>
    <s v="Indlæggelsessvar"/>
    <x v="17"/>
    <s v="I"/>
    <d v="2024-07-05T00:00:00"/>
    <m/>
    <x v="2"/>
    <n v="0"/>
    <s v="Helle Nygaard Almen Praktiserende Læge Aps"/>
    <n v="0"/>
  </r>
  <r>
    <x v="662"/>
    <s v="MEDDIS"/>
    <s v="93.A"/>
    <s v="D1730C"/>
    <s v="Udskrivningsadvis"/>
    <x v="18"/>
    <s v="I"/>
    <d v="2024-07-05T00:00:00"/>
    <m/>
    <x v="2"/>
    <n v="0"/>
    <s v="Helle Nygaard Almen Praktiserende Læge Aps"/>
    <n v="0"/>
  </r>
  <r>
    <x v="662"/>
    <s v="MEDDIS"/>
    <s v="93.A"/>
    <s v="D1630C"/>
    <s v="Indlæggelsesrapport"/>
    <x v="19"/>
    <s v="I"/>
    <d v="2024-07-05T00:00:00"/>
    <m/>
    <x v="2"/>
    <n v="0"/>
    <s v="Helle Nygaard Almen Praktiserende Læge Aps"/>
    <n v="0"/>
  </r>
  <r>
    <x v="662"/>
    <s v="MEDDIS"/>
    <s v="93.A"/>
    <s v="D1830C"/>
    <s v="Udskrivningsrapport"/>
    <x v="20"/>
    <s v="I"/>
    <d v="2024-07-05T00:00:00"/>
    <m/>
    <x v="2"/>
    <n v="0"/>
    <s v="Helle Nygaard Almen Praktiserende Læge Aps"/>
    <n v="0"/>
  </r>
  <r>
    <x v="662"/>
    <s v="MEDDIS"/>
    <s v="93.A"/>
    <s v="D1930C"/>
    <s v="Varsling af færdigbehandling"/>
    <x v="21"/>
    <s v="I"/>
    <d v="2024-07-05T00:00:00"/>
    <m/>
    <x v="2"/>
    <n v="0"/>
    <s v="Helle Nygaard Almen Praktiserende Læge Aps"/>
    <n v="0"/>
  </r>
  <r>
    <x v="662"/>
    <s v="MEDDIS"/>
    <s v="93.A"/>
    <s v="D9530C"/>
    <s v="Hjemmeplejestatus"/>
    <x v="22"/>
    <s v="I"/>
    <d v="2024-07-05T00:00:00"/>
    <m/>
    <x v="2"/>
    <n v="0"/>
    <s v="Helle Nygaard Almen Praktiserende Læge Aps"/>
    <n v="0"/>
  </r>
  <r>
    <x v="663"/>
    <s v="MEDDIS"/>
    <s v="93.A"/>
    <s v="D2030C"/>
    <s v="Indlæggelsesadvis"/>
    <x v="16"/>
    <s v="I"/>
    <d v="2024-07-05T00:00:00"/>
    <m/>
    <x v="2"/>
    <n v="0"/>
    <s v="Jeanette Haagh"/>
    <n v="0"/>
  </r>
  <r>
    <x v="663"/>
    <s v="MEDDIS"/>
    <s v="93.A"/>
    <s v="D1431C"/>
    <s v="Indlæggelsessvar"/>
    <x v="17"/>
    <s v="I"/>
    <d v="2024-07-05T00:00:00"/>
    <m/>
    <x v="2"/>
    <n v="0"/>
    <s v="Jeanette Haagh"/>
    <n v="0"/>
  </r>
  <r>
    <x v="663"/>
    <s v="MEDDIS"/>
    <s v="93.A"/>
    <s v="D1730C"/>
    <s v="Udskrivningsadvis"/>
    <x v="18"/>
    <s v="I"/>
    <d v="2024-07-05T00:00:00"/>
    <m/>
    <x v="2"/>
    <n v="0"/>
    <s v="Jeanette Haagh"/>
    <n v="0"/>
  </r>
  <r>
    <x v="663"/>
    <s v="MEDDIS"/>
    <s v="93.A"/>
    <s v="D1630C"/>
    <s v="Indlæggelsesrapport"/>
    <x v="19"/>
    <s v="I"/>
    <d v="2024-07-05T00:00:00"/>
    <m/>
    <x v="2"/>
    <n v="0"/>
    <s v="Jeanette Haagh"/>
    <n v="0"/>
  </r>
  <r>
    <x v="663"/>
    <s v="MEDDIS"/>
    <s v="93.A"/>
    <s v="D1830C"/>
    <s v="Udskrivningsrapport"/>
    <x v="20"/>
    <s v="I"/>
    <d v="2024-07-05T00:00:00"/>
    <m/>
    <x v="2"/>
    <n v="0"/>
    <s v="Jeanette Haagh"/>
    <n v="0"/>
  </r>
  <r>
    <x v="663"/>
    <s v="MEDDIS"/>
    <s v="93.A"/>
    <s v="D1930C"/>
    <s v="Varsling af færdigbehandling"/>
    <x v="21"/>
    <s v="I"/>
    <d v="2024-07-05T00:00:00"/>
    <m/>
    <x v="2"/>
    <n v="0"/>
    <s v="Jeanette Haagh"/>
    <n v="0"/>
  </r>
  <r>
    <x v="663"/>
    <s v="MEDDIS"/>
    <s v="93.A"/>
    <s v="D9530C"/>
    <s v="Hjemmeplejestatus"/>
    <x v="22"/>
    <s v="I"/>
    <d v="2024-07-05T00:00:00"/>
    <m/>
    <x v="2"/>
    <n v="0"/>
    <s v="Jeanette Haagh"/>
    <n v="0"/>
  </r>
  <r>
    <x v="664"/>
    <s v="MEDDIS"/>
    <s v="93.A"/>
    <s v="D2030C"/>
    <s v="Indlæggelsesadvis"/>
    <x v="16"/>
    <s v="I"/>
    <d v="2024-07-05T00:00:00"/>
    <m/>
    <x v="2"/>
    <n v="0"/>
    <s v="Praktiserende Læge Louise Kandrup"/>
    <n v="0"/>
  </r>
  <r>
    <x v="664"/>
    <s v="MEDDIS"/>
    <s v="93.A"/>
    <s v="D1431C"/>
    <s v="Indlæggelsessvar"/>
    <x v="17"/>
    <s v="I"/>
    <d v="2024-07-05T00:00:00"/>
    <m/>
    <x v="2"/>
    <n v="0"/>
    <s v="Praktiserende Læge Louise Kandrup"/>
    <n v="0"/>
  </r>
  <r>
    <x v="664"/>
    <s v="MEDDIS"/>
    <s v="93.A"/>
    <s v="D1730C"/>
    <s v="Udskrivningsadvis"/>
    <x v="18"/>
    <s v="I"/>
    <d v="2024-07-05T00:00:00"/>
    <m/>
    <x v="2"/>
    <n v="0"/>
    <s v="Praktiserende Læge Louise Kandrup"/>
    <n v="0"/>
  </r>
  <r>
    <x v="664"/>
    <s v="MEDDIS"/>
    <s v="93.A"/>
    <s v="D1630C"/>
    <s v="Indlæggelsesrapport"/>
    <x v="19"/>
    <s v="I"/>
    <d v="2024-07-05T00:00:00"/>
    <m/>
    <x v="2"/>
    <n v="0"/>
    <s v="Praktiserende Læge Louise Kandrup"/>
    <n v="0"/>
  </r>
  <r>
    <x v="664"/>
    <s v="MEDDIS"/>
    <s v="93.A"/>
    <s v="D1830C"/>
    <s v="Udskrivningsrapport"/>
    <x v="20"/>
    <s v="I"/>
    <d v="2024-07-05T00:00:00"/>
    <m/>
    <x v="2"/>
    <n v="0"/>
    <s v="Praktiserende Læge Louise Kandrup"/>
    <n v="0"/>
  </r>
  <r>
    <x v="664"/>
    <s v="MEDDIS"/>
    <s v="93.A"/>
    <s v="D1930C"/>
    <s v="Varsling af færdigbehandling"/>
    <x v="21"/>
    <s v="I"/>
    <d v="2024-07-05T00:00:00"/>
    <m/>
    <x v="2"/>
    <n v="0"/>
    <s v="Praktiserende Læge Louise Kandrup"/>
    <n v="0"/>
  </r>
  <r>
    <x v="664"/>
    <s v="MEDDIS"/>
    <s v="93.A"/>
    <s v="D9530C"/>
    <s v="Hjemmeplejestatus"/>
    <x v="22"/>
    <s v="I"/>
    <d v="2024-07-05T00:00:00"/>
    <m/>
    <x v="2"/>
    <n v="0"/>
    <s v="Praktiserende Læge Louise Kandrup"/>
    <n v="0"/>
  </r>
  <r>
    <x v="665"/>
    <s v="MEDDIS"/>
    <s v="93.A"/>
    <s v="D2030C"/>
    <s v="Indlæggelsesadvis"/>
    <x v="16"/>
    <s v="I"/>
    <d v="2024-07-05T00:00:00"/>
    <m/>
    <x v="2"/>
    <n v="0"/>
    <s v="Læge Ole Melskens Mikkelsen"/>
    <n v="0"/>
  </r>
  <r>
    <x v="665"/>
    <s v="MEDDIS"/>
    <s v="93.A"/>
    <s v="D1431C"/>
    <s v="Indlæggelsessvar"/>
    <x v="17"/>
    <s v="I"/>
    <d v="2024-07-05T00:00:00"/>
    <m/>
    <x v="2"/>
    <n v="0"/>
    <s v="Læge Ole Melskens Mikkelsen"/>
    <n v="0"/>
  </r>
  <r>
    <x v="665"/>
    <s v="MEDDIS"/>
    <s v="93.A"/>
    <s v="D1730C"/>
    <s v="Udskrivningsadvis"/>
    <x v="18"/>
    <s v="I"/>
    <d v="2024-07-05T00:00:00"/>
    <m/>
    <x v="2"/>
    <n v="0"/>
    <s v="Læge Ole Melskens Mikkelsen"/>
    <n v="0"/>
  </r>
  <r>
    <x v="665"/>
    <s v="MEDDIS"/>
    <s v="93.A"/>
    <s v="D1630C"/>
    <s v="Indlæggelsesrapport"/>
    <x v="19"/>
    <s v="I"/>
    <d v="2024-07-05T00:00:00"/>
    <m/>
    <x v="2"/>
    <n v="0"/>
    <s v="Læge Ole Melskens Mikkelsen"/>
    <n v="0"/>
  </r>
  <r>
    <x v="665"/>
    <s v="MEDDIS"/>
    <s v="93.A"/>
    <s v="D1830C"/>
    <s v="Udskrivningsrapport"/>
    <x v="20"/>
    <s v="I"/>
    <d v="2024-07-05T00:00:00"/>
    <m/>
    <x v="2"/>
    <n v="0"/>
    <s v="Læge Ole Melskens Mikkelsen"/>
    <n v="0"/>
  </r>
  <r>
    <x v="665"/>
    <s v="MEDDIS"/>
    <s v="93.A"/>
    <s v="D1930C"/>
    <s v="Varsling af færdigbehandling"/>
    <x v="21"/>
    <s v="I"/>
    <d v="2024-07-05T00:00:00"/>
    <m/>
    <x v="2"/>
    <n v="0"/>
    <s v="Læge Ole Melskens Mikkelsen"/>
    <n v="0"/>
  </r>
  <r>
    <x v="665"/>
    <s v="MEDDIS"/>
    <s v="93.A"/>
    <s v="D9530C"/>
    <s v="Hjemmeplejestatus"/>
    <x v="22"/>
    <s v="I"/>
    <d v="2024-07-05T00:00:00"/>
    <m/>
    <x v="2"/>
    <n v="0"/>
    <s v="Læge Ole Melskens Mikkelsen"/>
    <n v="0"/>
  </r>
  <r>
    <x v="666"/>
    <s v="MEDDIS"/>
    <s v="93.A"/>
    <s v="D2030C"/>
    <s v="Indlæggelsesadvis"/>
    <x v="16"/>
    <s v="I"/>
    <d v="2024-07-05T00:00:00"/>
    <m/>
    <x v="2"/>
    <n v="0"/>
    <s v="Lægeklinikkken i Dytmærsken I/S"/>
    <n v="0"/>
  </r>
  <r>
    <x v="666"/>
    <s v="MEDDIS"/>
    <s v="93.A"/>
    <s v="D1431C"/>
    <s v="Indlæggelsessvar"/>
    <x v="17"/>
    <s v="I"/>
    <d v="2024-07-05T00:00:00"/>
    <m/>
    <x v="2"/>
    <n v="0"/>
    <s v="Lægeklinikkken i Dytmærsken I/S"/>
    <n v="0"/>
  </r>
  <r>
    <x v="666"/>
    <s v="MEDDIS"/>
    <s v="93.A"/>
    <s v="D1730C"/>
    <s v="Udskrivningsadvis"/>
    <x v="18"/>
    <s v="I"/>
    <d v="2024-07-05T00:00:00"/>
    <m/>
    <x v="2"/>
    <n v="0"/>
    <s v="Lægeklinikkken i Dytmærsken I/S"/>
    <n v="0"/>
  </r>
  <r>
    <x v="666"/>
    <s v="MEDDIS"/>
    <s v="93.A"/>
    <s v="D1630C"/>
    <s v="Indlæggelsesrapport"/>
    <x v="19"/>
    <s v="I"/>
    <d v="2024-07-05T00:00:00"/>
    <m/>
    <x v="2"/>
    <n v="0"/>
    <s v="Lægeklinikkken i Dytmærsken I/S"/>
    <n v="0"/>
  </r>
  <r>
    <x v="666"/>
    <s v="MEDDIS"/>
    <s v="93.A"/>
    <s v="D1830C"/>
    <s v="Udskrivningsrapport"/>
    <x v="20"/>
    <s v="I"/>
    <d v="2024-07-05T00:00:00"/>
    <m/>
    <x v="2"/>
    <n v="0"/>
    <s v="Lægeklinikkken i Dytmærsken I/S"/>
    <n v="0"/>
  </r>
  <r>
    <x v="666"/>
    <s v="MEDDIS"/>
    <s v="93.A"/>
    <s v="D1930C"/>
    <s v="Varsling af færdigbehandling"/>
    <x v="21"/>
    <s v="I"/>
    <d v="2024-07-05T00:00:00"/>
    <m/>
    <x v="2"/>
    <n v="0"/>
    <s v="Lægeklinikkken i Dytmærsken I/S"/>
    <n v="0"/>
  </r>
  <r>
    <x v="666"/>
    <s v="MEDDIS"/>
    <s v="93.A"/>
    <s v="D9530C"/>
    <s v="Hjemmeplejestatus"/>
    <x v="22"/>
    <s v="I"/>
    <d v="2024-07-05T00:00:00"/>
    <m/>
    <x v="2"/>
    <n v="0"/>
    <s v="Lægeklinikkken i Dytmærsken I/S"/>
    <n v="0"/>
  </r>
  <r>
    <x v="667"/>
    <s v="MEDDIS"/>
    <s v="93.A"/>
    <s v="D2030C"/>
    <s v="Indlæggelsesadvis"/>
    <x v="16"/>
    <s v="I"/>
    <d v="2024-07-05T00:00:00"/>
    <m/>
    <x v="2"/>
    <n v="0"/>
    <s v="Lægerne Solsortevej I/S"/>
    <n v="0"/>
  </r>
  <r>
    <x v="667"/>
    <s v="MEDDIS"/>
    <s v="93.A"/>
    <s v="D1431C"/>
    <s v="Indlæggelsessvar"/>
    <x v="17"/>
    <s v="I"/>
    <d v="2024-07-05T00:00:00"/>
    <m/>
    <x v="2"/>
    <n v="0"/>
    <s v="Lægerne Solsortevej I/S"/>
    <n v="0"/>
  </r>
  <r>
    <x v="667"/>
    <s v="MEDDIS"/>
    <s v="93.A"/>
    <s v="D1730C"/>
    <s v="Udskrivningsadvis"/>
    <x v="18"/>
    <s v="I"/>
    <d v="2024-07-05T00:00:00"/>
    <m/>
    <x v="2"/>
    <n v="0"/>
    <s v="Lægerne Solsortevej I/S"/>
    <n v="0"/>
  </r>
  <r>
    <x v="667"/>
    <s v="MEDDIS"/>
    <s v="93.A"/>
    <s v="D1630C"/>
    <s v="Indlæggelsesrapport"/>
    <x v="19"/>
    <s v="I"/>
    <d v="2024-07-05T00:00:00"/>
    <m/>
    <x v="2"/>
    <n v="0"/>
    <s v="Lægerne Solsortevej I/S"/>
    <n v="0"/>
  </r>
  <r>
    <x v="667"/>
    <s v="MEDDIS"/>
    <s v="93.A"/>
    <s v="D1830C"/>
    <s v="Udskrivningsrapport"/>
    <x v="20"/>
    <s v="I"/>
    <d v="2024-07-05T00:00:00"/>
    <m/>
    <x v="2"/>
    <n v="0"/>
    <s v="Lægerne Solsortevej I/S"/>
    <n v="0"/>
  </r>
  <r>
    <x v="667"/>
    <s v="MEDDIS"/>
    <s v="93.A"/>
    <s v="D1930C"/>
    <s v="Varsling af færdigbehandling"/>
    <x v="21"/>
    <s v="I"/>
    <d v="2024-07-05T00:00:00"/>
    <m/>
    <x v="2"/>
    <n v="0"/>
    <s v="Lægerne Solsortevej I/S"/>
    <n v="0"/>
  </r>
  <r>
    <x v="667"/>
    <s v="MEDDIS"/>
    <s v="93.A"/>
    <s v="D9530C"/>
    <s v="Hjemmeplejestatus"/>
    <x v="22"/>
    <s v="I"/>
    <d v="2024-07-05T00:00:00"/>
    <m/>
    <x v="2"/>
    <n v="0"/>
    <s v="Lægerne Solsortevej I/S"/>
    <n v="0"/>
  </r>
  <r>
    <x v="668"/>
    <s v="MEDREF"/>
    <s v="93.A"/>
    <s v="H0231R"/>
    <s v="Billeddiagnostisk henvisning"/>
    <x v="1"/>
    <s v="I"/>
    <d v="2014-06-27T00:00:00"/>
    <m/>
    <x v="2"/>
    <n v="0"/>
    <s v="Læge Helle Kingo Jensen"/>
    <n v="0"/>
  </r>
  <r>
    <x v="668"/>
    <s v="MEDREQ"/>
    <s v="93.A"/>
    <s v="Q0131K"/>
    <s v="Laboratorierekvisition"/>
    <x v="2"/>
    <s v="I"/>
    <d v="2014-06-27T00:00:00"/>
    <m/>
    <x v="2"/>
    <n v="0"/>
    <s v="Læge Helle Kingo Jensen"/>
    <n v="0"/>
  </r>
  <r>
    <x v="668"/>
    <s v="MEDREQ"/>
    <s v="93.A"/>
    <s v="Q0330P"/>
    <s v="patologirekvisition"/>
    <x v="3"/>
    <s v="I"/>
    <d v="2014-06-27T00:00:00"/>
    <m/>
    <x v="2"/>
    <n v="0"/>
    <s v="Læge Helle Kingo Jensen"/>
    <n v="0"/>
  </r>
  <r>
    <x v="668"/>
    <s v="PRODAT"/>
    <s v="96.B"/>
    <s v="A0138Z"/>
    <s v="KKA analyserepertoire"/>
    <x v="4"/>
    <s v="I"/>
    <d v="2014-06-27T00:00:00"/>
    <m/>
    <x v="2"/>
    <n v="0"/>
    <s v="Læge Helle Kingo Jensen"/>
    <n v="0"/>
  </r>
  <r>
    <x v="668"/>
    <s v="MEDRUC"/>
    <s v="93.A"/>
    <s v="U0131U"/>
    <s v="Lægeafregning"/>
    <x v="5"/>
    <s v="I"/>
    <d v="2014-06-27T00:00:00"/>
    <m/>
    <x v="2"/>
    <n v="0"/>
    <s v="Læge Helle Kingo Jensen"/>
    <n v="0"/>
  </r>
  <r>
    <x v="668"/>
    <s v="MEDRUC"/>
    <s v="93.A"/>
    <s v="U0231U"/>
    <s v="Speciallægeafregning"/>
    <x v="6"/>
    <s v="I"/>
    <d v="2014-06-27T00:00:00"/>
    <m/>
    <x v="2"/>
    <n v="0"/>
    <s v="Læge Helle Kingo Jensen"/>
    <n v="0"/>
  </r>
  <r>
    <x v="668"/>
    <s v="MEDRUC"/>
    <s v="93.A"/>
    <s v="U0332U"/>
    <s v="Tandlægeafregning"/>
    <x v="7"/>
    <s v="I"/>
    <d v="2014-06-27T00:00:00"/>
    <m/>
    <x v="2"/>
    <n v="0"/>
    <s v="Læge Helle Kingo Jensen"/>
    <n v="0"/>
  </r>
  <r>
    <x v="668"/>
    <s v="MEDRUC"/>
    <s v="93.A"/>
    <s v="U0432U"/>
    <s v="Fysioterapiafregning"/>
    <x v="8"/>
    <s v="I"/>
    <d v="2014-06-27T00:00:00"/>
    <m/>
    <x v="2"/>
    <n v="0"/>
    <s v="Læge Helle Kingo Jensen"/>
    <n v="0"/>
  </r>
  <r>
    <x v="668"/>
    <s v="MEDRUC"/>
    <s v="93.A"/>
    <s v="U0531U"/>
    <s v="Apoteksafregning"/>
    <x v="9"/>
    <s v="I"/>
    <d v="2014-06-27T00:00:00"/>
    <m/>
    <x v="2"/>
    <n v="0"/>
    <s v="Læge Helle Kingo Jensen"/>
    <n v="0"/>
  </r>
  <r>
    <x v="668"/>
    <s v="MEDRUC"/>
    <s v="93.A"/>
    <s v="U0631U"/>
    <s v="Kiropraktorafregning"/>
    <x v="10"/>
    <s v="I"/>
    <d v="2014-06-27T00:00:00"/>
    <m/>
    <x v="2"/>
    <n v="0"/>
    <s v="Læge Helle Kingo Jensen"/>
    <n v="0"/>
  </r>
  <r>
    <x v="668"/>
    <s v="MEDRUC"/>
    <s v="93.A"/>
    <s v="U0731U"/>
    <s v="Laboratorieafregning"/>
    <x v="11"/>
    <s v="I"/>
    <d v="2014-06-27T00:00:00"/>
    <m/>
    <x v="2"/>
    <n v="0"/>
    <s v="Læge Helle Kingo Jensen"/>
    <n v="0"/>
  </r>
  <r>
    <x v="668"/>
    <s v="MEDRUC"/>
    <s v="93.A"/>
    <s v="U0831U"/>
    <s v="Lægevagtsafregning"/>
    <x v="12"/>
    <s v="I"/>
    <d v="2014-06-27T00:00:00"/>
    <m/>
    <x v="2"/>
    <n v="0"/>
    <s v="Læge Helle Kingo Jensen"/>
    <n v="0"/>
  </r>
  <r>
    <x v="668"/>
    <s v="MEDRUC"/>
    <s v="93.A"/>
    <s v="U0935U"/>
    <s v="Danmarksafregning"/>
    <x v="13"/>
    <s v="I"/>
    <d v="2014-06-27T00:00:00"/>
    <m/>
    <x v="2"/>
    <n v="0"/>
    <s v="Læge Helle Kingo Jensen"/>
    <n v="0"/>
  </r>
  <r>
    <x v="668"/>
    <s v="MEDRUC"/>
    <s v="93.A"/>
    <s v="U1031U"/>
    <s v="Psykologafregning"/>
    <x v="14"/>
    <s v="I"/>
    <d v="2014-06-27T00:00:00"/>
    <m/>
    <x v="2"/>
    <n v="0"/>
    <s v="Læge Helle Kingo Jensen"/>
    <n v="0"/>
  </r>
  <r>
    <x v="668"/>
    <s v="MEDRUC"/>
    <s v="93.A"/>
    <s v="U1131U"/>
    <s v="Fodterapeutafregning"/>
    <x v="15"/>
    <s v="I"/>
    <d v="2014-06-27T00:00:00"/>
    <m/>
    <x v="2"/>
    <n v="0"/>
    <s v="Læge Helle Kingo Jensen"/>
    <n v="0"/>
  </r>
  <r>
    <x v="668"/>
    <s v="MEDDIS"/>
    <s v="93.A"/>
    <s v="D2030C"/>
    <s v="Indlæggelsesadvis"/>
    <x v="16"/>
    <s v="I"/>
    <d v="2014-06-27T00:00:00"/>
    <m/>
    <x v="2"/>
    <n v="0"/>
    <s v="Læge Helle Kingo Jensen"/>
    <n v="0"/>
  </r>
  <r>
    <x v="668"/>
    <s v="MEDDIS"/>
    <s v="93.A"/>
    <s v="D1431C"/>
    <s v="Indlæggelsessvar"/>
    <x v="17"/>
    <s v="I"/>
    <d v="2014-06-27T00:00:00"/>
    <m/>
    <x v="2"/>
    <n v="0"/>
    <s v="Læge Helle Kingo Jensen"/>
    <n v="0"/>
  </r>
  <r>
    <x v="668"/>
    <s v="MEDDIS"/>
    <s v="93.A"/>
    <s v="D1730C"/>
    <s v="Udskrivningsadvis"/>
    <x v="18"/>
    <s v="I"/>
    <d v="2014-06-27T00:00:00"/>
    <m/>
    <x v="2"/>
    <n v="0"/>
    <s v="Læge Helle Kingo Jensen"/>
    <n v="0"/>
  </r>
  <r>
    <x v="668"/>
    <s v="MEDDIS"/>
    <s v="93.A"/>
    <s v="D1630C"/>
    <s v="Indlæggelsesrapport"/>
    <x v="19"/>
    <s v="I"/>
    <d v="2014-06-27T00:00:00"/>
    <m/>
    <x v="2"/>
    <n v="0"/>
    <s v="Læge Helle Kingo Jensen"/>
    <n v="0"/>
  </r>
  <r>
    <x v="668"/>
    <s v="MEDDIS"/>
    <s v="93.A"/>
    <s v="D1830C"/>
    <s v="Udskrivningsrapport"/>
    <x v="20"/>
    <s v="I"/>
    <d v="2014-06-27T00:00:00"/>
    <m/>
    <x v="2"/>
    <n v="0"/>
    <s v="Læge Helle Kingo Jensen"/>
    <n v="0"/>
  </r>
  <r>
    <x v="668"/>
    <s v="MEDDIS"/>
    <s v="93.A"/>
    <s v="D1930C"/>
    <s v="Varsling af færdigbehandling"/>
    <x v="21"/>
    <s v="I"/>
    <d v="2014-06-27T00:00:00"/>
    <m/>
    <x v="2"/>
    <n v="0"/>
    <s v="Læge Helle Kingo Jensen"/>
    <n v="0"/>
  </r>
  <r>
    <x v="668"/>
    <s v="MEDDIS"/>
    <s v="93.A"/>
    <s v="D9530C"/>
    <s v="Hjemmeplejestatus"/>
    <x v="22"/>
    <s v="I"/>
    <d v="2014-06-27T00:00:00"/>
    <m/>
    <x v="2"/>
    <n v="0"/>
    <s v="Læge Helle Kingo Jensen"/>
    <n v="0"/>
  </r>
  <r>
    <x v="668"/>
    <s v="MEDDIS"/>
    <s v="93.A"/>
    <s v="D3233L"/>
    <s v="Fødselsanmeldelse"/>
    <x v="23"/>
    <s v="I"/>
    <d v="2014-06-27T00:00:00"/>
    <m/>
    <x v="2"/>
    <n v="0"/>
    <s v="Læge Helle Kingo Jensen"/>
    <n v="0"/>
  </r>
  <r>
    <x v="668"/>
    <s v="MEDPID"/>
    <s v="98.A"/>
    <s v="I0130D"/>
    <s v="Triggermeddelelse"/>
    <x v="24"/>
    <s v="I"/>
    <d v="2014-06-27T00:00:00"/>
    <m/>
    <x v="2"/>
    <n v="0"/>
    <s v="Læge Helle Kingo Jensen"/>
    <n v="0"/>
  </r>
  <r>
    <x v="668"/>
    <s v="MEDPID"/>
    <s v="98.A"/>
    <s v="I0230D"/>
    <s v="Personstamdatameddelelse"/>
    <x v="25"/>
    <s v="I"/>
    <d v="2014-06-27T00:00:00"/>
    <m/>
    <x v="2"/>
    <n v="0"/>
    <s v="Læge Helle Kingo Jensen"/>
    <n v="0"/>
  </r>
  <r>
    <x v="668"/>
    <s v="MEDPID"/>
    <s v="98.A"/>
    <s v="I0330D"/>
    <s v="Patientstamdatameddelelse"/>
    <x v="26"/>
    <s v="I"/>
    <d v="2014-06-27T00:00:00"/>
    <m/>
    <x v="2"/>
    <n v="0"/>
    <s v="Læge Helle Kingo Jensen"/>
    <n v="0"/>
  </r>
  <r>
    <x v="668"/>
    <s v="MEDPID"/>
    <s v="98.A"/>
    <s v="I0430D"/>
    <s v="Cavemeddelelse"/>
    <x v="27"/>
    <s v="I"/>
    <d v="2014-06-27T00:00:00"/>
    <m/>
    <x v="2"/>
    <n v="0"/>
    <s v="Læge Helle Kingo Jensen"/>
    <n v="0"/>
  </r>
  <r>
    <x v="668"/>
    <s v="MEDPID"/>
    <s v="98.A"/>
    <s v="I0530D"/>
    <s v="Vedvarende helbredsforhold"/>
    <x v="28"/>
    <s v="I"/>
    <d v="2014-06-27T00:00:00"/>
    <m/>
    <x v="2"/>
    <n v="0"/>
    <s v="Læge Helle Kingo Jensen"/>
    <n v="0"/>
  </r>
  <r>
    <x v="668"/>
    <s v="MEDPRE"/>
    <s v="96.B"/>
    <s v="LMS016"/>
    <s v="Recept"/>
    <x v="29"/>
    <s v="I"/>
    <d v="2014-06-27T00:00:00"/>
    <m/>
    <x v="2"/>
    <n v="0"/>
    <s v="Læge Helle Kingo Jensen"/>
    <n v="0"/>
  </r>
  <r>
    <x v="668"/>
    <s v="MEDREF"/>
    <s v="93.A"/>
    <s v="H0732R"/>
    <s v="Fysioterapihenvisning"/>
    <x v="30"/>
    <s v="I"/>
    <d v="2014-06-27T00:00:00"/>
    <m/>
    <x v="2"/>
    <n v="0"/>
    <s v="Læge Helle Kingo Jensen"/>
    <n v="0"/>
  </r>
  <r>
    <x v="668"/>
    <s v="MEDREF"/>
    <s v="93.A"/>
    <s v="H0831R"/>
    <s v="Fodterapihenvisning"/>
    <x v="31"/>
    <s v="I"/>
    <d v="2014-06-27T00:00:00"/>
    <m/>
    <x v="2"/>
    <n v="0"/>
    <s v="Læge Helle Kingo Jensen"/>
    <n v="0"/>
  </r>
  <r>
    <x v="668"/>
    <s v="MEDREF"/>
    <s v="93.A"/>
    <s v="H1031R"/>
    <s v="Psykologhenvisning"/>
    <x v="32"/>
    <s v="I"/>
    <d v="2014-06-27T00:00:00"/>
    <m/>
    <x v="2"/>
    <n v="0"/>
    <s v="Læge Helle Kingo Jensen"/>
    <n v="0"/>
  </r>
  <r>
    <x v="668"/>
    <s v="MEDREF"/>
    <s v="93.A"/>
    <s v="XH0231R"/>
    <s v="XrayRequest"/>
    <x v="36"/>
    <s v="I"/>
    <d v="2014-06-27T00:00:00"/>
    <m/>
    <x v="2"/>
    <n v="0"/>
    <s v="Læge Helle Kingo Jensen"/>
    <n v="0"/>
  </r>
  <r>
    <x v="668"/>
    <s v="MEDREQ"/>
    <s v="93.A"/>
    <s v="XQ0131K"/>
    <s v="LaboratoryRequest"/>
    <x v="37"/>
    <s v="I"/>
    <d v="2014-06-27T00:00:00"/>
    <m/>
    <x v="2"/>
    <n v="0"/>
    <s v="Læge Helle Kingo Jensen"/>
    <n v="0"/>
  </r>
  <r>
    <x v="668"/>
    <s v="MEDREQ"/>
    <s v="93.A"/>
    <s v="XQ0330P"/>
    <s v="PathologyRequest"/>
    <x v="38"/>
    <s v="I"/>
    <d v="2014-06-27T00:00:00"/>
    <m/>
    <x v="2"/>
    <n v="0"/>
    <s v="Læge Helle Kingo Jensen"/>
    <n v="0"/>
  </r>
  <r>
    <x v="668"/>
    <s v="PRODAT"/>
    <s v="96.B"/>
    <s v="XA0140Z"/>
    <s v="LaboratoryAnalysisFile"/>
    <x v="39"/>
    <s v="I"/>
    <d v="2014-06-27T00:00:00"/>
    <m/>
    <x v="2"/>
    <n v="0"/>
    <s v="Læge Helle Kingo Jensen"/>
    <n v="0"/>
  </r>
  <r>
    <x v="668"/>
    <s v="MEDDIS"/>
    <s v="93.A"/>
    <s v="XD2030C"/>
    <s v="NotificationOfAdmission"/>
    <x v="40"/>
    <s v="I"/>
    <d v="2014-06-27T00:00:00"/>
    <m/>
    <x v="2"/>
    <n v="0"/>
    <s v="Læge Helle Kingo Jensen"/>
    <n v="0"/>
  </r>
  <r>
    <x v="668"/>
    <s v="MEDDIS"/>
    <s v="93.A"/>
    <s v="XD1431C"/>
    <s v="AnswerOfAdmission"/>
    <x v="41"/>
    <s v="I"/>
    <d v="2014-06-27T00:00:00"/>
    <m/>
    <x v="2"/>
    <n v="0"/>
    <s v="Læge Helle Kingo Jensen"/>
    <n v="0"/>
  </r>
  <r>
    <x v="668"/>
    <s v="MEDDIS"/>
    <s v="93.A"/>
    <s v="XD1730C"/>
    <s v="NotificationOfDischarge"/>
    <x v="42"/>
    <s v="I"/>
    <d v="2014-06-27T00:00:00"/>
    <m/>
    <x v="2"/>
    <n v="0"/>
    <s v="Læge Helle Kingo Jensen"/>
    <n v="0"/>
  </r>
  <r>
    <x v="668"/>
    <s v="MEDDIS"/>
    <s v="93.A"/>
    <s v="XD1934C"/>
    <s v="XML melding om færdigbehandling"/>
    <x v="43"/>
    <s v="I"/>
    <d v="2014-06-27T00:00:00"/>
    <m/>
    <x v="2"/>
    <n v="0"/>
    <s v="Læge Helle Kingo Jensen"/>
    <n v="0"/>
  </r>
  <r>
    <x v="668"/>
    <s v="MEDPRE"/>
    <s v="96.B"/>
    <s v="XLMS016"/>
    <s v="Prescription"/>
    <x v="44"/>
    <s v="I"/>
    <d v="2014-06-27T00:00:00"/>
    <m/>
    <x v="2"/>
    <n v="0"/>
    <s v="Læge Helle Kingo Jensen"/>
    <n v="0"/>
  </r>
  <r>
    <x v="668"/>
    <s v="MEDREF"/>
    <s v="93.A"/>
    <s v="XH0732R"/>
    <s v="Physiotherapistreferral"/>
    <x v="45"/>
    <s v="I"/>
    <d v="2014-06-27T00:00:00"/>
    <m/>
    <x v="2"/>
    <n v="0"/>
    <s v="Læge Helle Kingo Jensen"/>
    <n v="0"/>
  </r>
  <r>
    <x v="668"/>
    <s v="MEDBIN"/>
    <s v="93.A"/>
    <s v="XB0131X"/>
    <s v="Binær dokumenttransport"/>
    <x v="46"/>
    <s v="I"/>
    <d v="2014-06-27T00:00:00"/>
    <m/>
    <x v="2"/>
    <n v="0"/>
    <s v="Læge Helle Kingo Jensen"/>
    <n v="0"/>
  </r>
  <r>
    <x v="668"/>
    <s v="MEDREF"/>
    <s v="93.A"/>
    <s v="XH1030R"/>
    <s v="Psychologistreferral"/>
    <x v="47"/>
    <s v="I"/>
    <d v="2014-06-27T00:00:00"/>
    <m/>
    <x v="2"/>
    <n v="0"/>
    <s v="Læge Helle Kingo Jensen"/>
    <n v="0"/>
  </r>
  <r>
    <x v="668"/>
    <s v="MEDREF"/>
    <s v="93.A"/>
    <s v="H1230R"/>
    <s v="Øfeldthenvisning"/>
    <x v="33"/>
    <s v="I"/>
    <d v="2014-06-27T00:00:00"/>
    <m/>
    <x v="2"/>
    <n v="0"/>
    <s v="Læge Helle Kingo Jensen"/>
    <n v="0"/>
  </r>
  <r>
    <x v="668"/>
    <s v="MEDDIS"/>
    <s v="93.A"/>
    <s v="XD1634C"/>
    <s v="XML indlæggelsesrapport"/>
    <x v="48"/>
    <s v="I"/>
    <d v="2014-06-27T00:00:00"/>
    <m/>
    <x v="2"/>
    <n v="0"/>
    <s v="Læge Helle Kingo Jensen"/>
    <n v="0"/>
  </r>
  <r>
    <x v="668"/>
    <s v="MEDDIS"/>
    <s v="93.A"/>
    <s v="XD1834C"/>
    <s v="XML udskrivningsrapport"/>
    <x v="49"/>
    <s v="I"/>
    <d v="2014-06-27T00:00:00"/>
    <m/>
    <x v="2"/>
    <n v="0"/>
    <s v="Læge Helle Kingo Jensen"/>
    <n v="0"/>
  </r>
  <r>
    <x v="668"/>
    <s v="MEDDIS"/>
    <s v="93.A"/>
    <s v="XD2134C"/>
    <s v="XML plejeforløbsplan"/>
    <x v="50"/>
    <s v="I"/>
    <d v="2014-06-27T00:00:00"/>
    <m/>
    <x v="2"/>
    <n v="0"/>
    <s v="Læge Helle Kingo Jensen"/>
    <n v="0"/>
  </r>
  <r>
    <x v="668"/>
    <s v="MEDDIS"/>
    <s v="93.A"/>
    <s v="XD3234L"/>
    <s v="XMLFødselsanmeldelse"/>
    <x v="51"/>
    <s v="I"/>
    <d v="2014-06-27T00:00:00"/>
    <m/>
    <x v="2"/>
    <n v="0"/>
    <s v="Læge Helle Kingo Jensen"/>
    <n v="0"/>
  </r>
  <r>
    <x v="669"/>
    <s v="MEDDIS"/>
    <s v="93.A"/>
    <s v="D2030C"/>
    <s v="Indlæggelsesadvis"/>
    <x v="16"/>
    <s v="I"/>
    <d v="2024-07-05T00:00:00"/>
    <m/>
    <x v="2"/>
    <n v="0"/>
    <s v="Gilleleje Lægecenter I/S"/>
    <n v="0"/>
  </r>
  <r>
    <x v="669"/>
    <s v="MEDDIS"/>
    <s v="93.A"/>
    <s v="D1431C"/>
    <s v="Indlæggelsessvar"/>
    <x v="17"/>
    <s v="I"/>
    <d v="2024-07-05T00:00:00"/>
    <m/>
    <x v="2"/>
    <n v="0"/>
    <s v="Gilleleje Lægecenter I/S"/>
    <n v="0"/>
  </r>
  <r>
    <x v="669"/>
    <s v="MEDDIS"/>
    <s v="93.A"/>
    <s v="D1730C"/>
    <s v="Udskrivningsadvis"/>
    <x v="18"/>
    <s v="I"/>
    <d v="2024-07-05T00:00:00"/>
    <m/>
    <x v="2"/>
    <n v="0"/>
    <s v="Gilleleje Lægecenter I/S"/>
    <n v="0"/>
  </r>
  <r>
    <x v="669"/>
    <s v="MEDDIS"/>
    <s v="93.A"/>
    <s v="D1630C"/>
    <s v="Indlæggelsesrapport"/>
    <x v="19"/>
    <s v="I"/>
    <d v="2024-07-05T00:00:00"/>
    <m/>
    <x v="2"/>
    <n v="0"/>
    <s v="Gilleleje Lægecenter I/S"/>
    <n v="0"/>
  </r>
  <r>
    <x v="669"/>
    <s v="MEDDIS"/>
    <s v="93.A"/>
    <s v="D1830C"/>
    <s v="Udskrivningsrapport"/>
    <x v="20"/>
    <s v="I"/>
    <d v="2024-07-05T00:00:00"/>
    <m/>
    <x v="2"/>
    <n v="0"/>
    <s v="Gilleleje Lægecenter I/S"/>
    <n v="0"/>
  </r>
  <r>
    <x v="669"/>
    <s v="MEDDIS"/>
    <s v="93.A"/>
    <s v="D1930C"/>
    <s v="Varsling af færdigbehandling"/>
    <x v="21"/>
    <s v="I"/>
    <d v="2024-07-05T00:00:00"/>
    <m/>
    <x v="2"/>
    <n v="0"/>
    <s v="Gilleleje Lægecenter I/S"/>
    <n v="0"/>
  </r>
  <r>
    <x v="669"/>
    <s v="MEDDIS"/>
    <s v="93.A"/>
    <s v="D9530C"/>
    <s v="Hjemmeplejestatus"/>
    <x v="22"/>
    <s v="I"/>
    <d v="2024-07-05T00:00:00"/>
    <m/>
    <x v="2"/>
    <n v="0"/>
    <s v="Gilleleje Lægecenter I/S"/>
    <n v="0"/>
  </r>
  <r>
    <x v="670"/>
    <s v="MEDDIS"/>
    <s v="93.A"/>
    <s v="D2030C"/>
    <s v="Indlæggelsesadvis"/>
    <x v="16"/>
    <s v="I"/>
    <d v="2024-07-05T00:00:00"/>
    <m/>
    <x v="2"/>
    <n v="0"/>
    <s v="Læge Katrine Rasmussen"/>
    <n v="0"/>
  </r>
  <r>
    <x v="670"/>
    <s v="MEDDIS"/>
    <s v="93.A"/>
    <s v="D1431C"/>
    <s v="Indlæggelsessvar"/>
    <x v="17"/>
    <s v="I"/>
    <d v="2024-07-05T00:00:00"/>
    <m/>
    <x v="2"/>
    <n v="0"/>
    <s v="Læge Katrine Rasmussen"/>
    <n v="0"/>
  </r>
  <r>
    <x v="670"/>
    <s v="MEDDIS"/>
    <s v="93.A"/>
    <s v="D1730C"/>
    <s v="Udskrivningsadvis"/>
    <x v="18"/>
    <s v="I"/>
    <d v="2024-07-05T00:00:00"/>
    <m/>
    <x v="2"/>
    <n v="0"/>
    <s v="Læge Katrine Rasmussen"/>
    <n v="0"/>
  </r>
  <r>
    <x v="670"/>
    <s v="MEDDIS"/>
    <s v="93.A"/>
    <s v="D1630C"/>
    <s v="Indlæggelsesrapport"/>
    <x v="19"/>
    <s v="I"/>
    <d v="2024-07-05T00:00:00"/>
    <m/>
    <x v="2"/>
    <n v="0"/>
    <s v="Læge Katrine Rasmussen"/>
    <n v="0"/>
  </r>
  <r>
    <x v="670"/>
    <s v="MEDDIS"/>
    <s v="93.A"/>
    <s v="D1830C"/>
    <s v="Udskrivningsrapport"/>
    <x v="20"/>
    <s v="I"/>
    <d v="2024-07-05T00:00:00"/>
    <m/>
    <x v="2"/>
    <n v="0"/>
    <s v="Læge Katrine Rasmussen"/>
    <n v="0"/>
  </r>
  <r>
    <x v="670"/>
    <s v="MEDDIS"/>
    <s v="93.A"/>
    <s v="D1930C"/>
    <s v="Varsling af færdigbehandling"/>
    <x v="21"/>
    <s v="I"/>
    <d v="2024-07-05T00:00:00"/>
    <m/>
    <x v="2"/>
    <n v="0"/>
    <s v="Læge Katrine Rasmussen"/>
    <n v="0"/>
  </r>
  <r>
    <x v="670"/>
    <s v="MEDDIS"/>
    <s v="93.A"/>
    <s v="D9530C"/>
    <s v="Hjemmeplejestatus"/>
    <x v="22"/>
    <s v="I"/>
    <d v="2024-07-05T00:00:00"/>
    <m/>
    <x v="2"/>
    <n v="0"/>
    <s v="Læge Katrine Rasmussen"/>
    <n v="0"/>
  </r>
  <r>
    <x v="671"/>
    <s v="MEDDIS"/>
    <s v="93.A"/>
    <s v="D2030C"/>
    <s v="Indlæggelsesadvis"/>
    <x v="16"/>
    <s v="I"/>
    <d v="2024-07-05T00:00:00"/>
    <m/>
    <x v="2"/>
    <n v="0"/>
    <s v="Familielægerne Viborg I/S"/>
    <n v="0"/>
  </r>
  <r>
    <x v="671"/>
    <s v="MEDDIS"/>
    <s v="93.A"/>
    <s v="D1431C"/>
    <s v="Indlæggelsessvar"/>
    <x v="17"/>
    <s v="I"/>
    <d v="2024-07-05T00:00:00"/>
    <m/>
    <x v="2"/>
    <n v="0"/>
    <s v="Familielægerne Viborg I/S"/>
    <n v="0"/>
  </r>
  <r>
    <x v="671"/>
    <s v="MEDDIS"/>
    <s v="93.A"/>
    <s v="D1730C"/>
    <s v="Udskrivningsadvis"/>
    <x v="18"/>
    <s v="I"/>
    <d v="2024-07-05T00:00:00"/>
    <m/>
    <x v="2"/>
    <n v="0"/>
    <s v="Familielægerne Viborg I/S"/>
    <n v="0"/>
  </r>
  <r>
    <x v="671"/>
    <s v="MEDDIS"/>
    <s v="93.A"/>
    <s v="D1630C"/>
    <s v="Indlæggelsesrapport"/>
    <x v="19"/>
    <s v="I"/>
    <d v="2024-07-05T00:00:00"/>
    <m/>
    <x v="2"/>
    <n v="0"/>
    <s v="Familielægerne Viborg I/S"/>
    <n v="0"/>
  </r>
  <r>
    <x v="671"/>
    <s v="MEDDIS"/>
    <s v="93.A"/>
    <s v="D1830C"/>
    <s v="Udskrivningsrapport"/>
    <x v="20"/>
    <s v="I"/>
    <d v="2024-07-05T00:00:00"/>
    <m/>
    <x v="2"/>
    <n v="0"/>
    <s v="Familielægerne Viborg I/S"/>
    <n v="0"/>
  </r>
  <r>
    <x v="671"/>
    <s v="MEDDIS"/>
    <s v="93.A"/>
    <s v="D1930C"/>
    <s v="Varsling af færdigbehandling"/>
    <x v="21"/>
    <s v="I"/>
    <d v="2024-07-05T00:00:00"/>
    <m/>
    <x v="2"/>
    <n v="0"/>
    <s v="Familielægerne Viborg I/S"/>
    <n v="0"/>
  </r>
  <r>
    <x v="671"/>
    <s v="MEDDIS"/>
    <s v="93.A"/>
    <s v="D9530C"/>
    <s v="Hjemmeplejestatus"/>
    <x v="22"/>
    <s v="I"/>
    <d v="2024-07-05T00:00:00"/>
    <m/>
    <x v="2"/>
    <n v="0"/>
    <s v="Familielægerne Viborg I/S"/>
    <n v="0"/>
  </r>
  <r>
    <x v="672"/>
    <s v="MEDDIS"/>
    <s v="93.A"/>
    <s v="D2030C"/>
    <s v="Indlæggelsesadvis"/>
    <x v="16"/>
    <s v="I"/>
    <d v="2024-07-05T00:00:00"/>
    <m/>
    <x v="2"/>
    <n v="0"/>
    <s v="Læge Hanne Bech Michelsen"/>
    <n v="0"/>
  </r>
  <r>
    <x v="672"/>
    <s v="MEDDIS"/>
    <s v="93.A"/>
    <s v="D1431C"/>
    <s v="Indlæggelsessvar"/>
    <x v="17"/>
    <s v="I"/>
    <d v="2024-07-05T00:00:00"/>
    <m/>
    <x v="2"/>
    <n v="0"/>
    <s v="Læge Hanne Bech Michelsen"/>
    <n v="0"/>
  </r>
  <r>
    <x v="672"/>
    <s v="MEDDIS"/>
    <s v="93.A"/>
    <s v="D1730C"/>
    <s v="Udskrivningsadvis"/>
    <x v="18"/>
    <s v="I"/>
    <d v="2024-07-05T00:00:00"/>
    <m/>
    <x v="2"/>
    <n v="0"/>
    <s v="Læge Hanne Bech Michelsen"/>
    <n v="0"/>
  </r>
  <r>
    <x v="672"/>
    <s v="MEDDIS"/>
    <s v="93.A"/>
    <s v="D1630C"/>
    <s v="Indlæggelsesrapport"/>
    <x v="19"/>
    <s v="I"/>
    <d v="2024-07-05T00:00:00"/>
    <m/>
    <x v="2"/>
    <n v="0"/>
    <s v="Læge Hanne Bech Michelsen"/>
    <n v="0"/>
  </r>
  <r>
    <x v="672"/>
    <s v="MEDDIS"/>
    <s v="93.A"/>
    <s v="D1830C"/>
    <s v="Udskrivningsrapport"/>
    <x v="20"/>
    <s v="I"/>
    <d v="2024-07-05T00:00:00"/>
    <m/>
    <x v="2"/>
    <n v="0"/>
    <s v="Læge Hanne Bech Michelsen"/>
    <n v="0"/>
  </r>
  <r>
    <x v="672"/>
    <s v="MEDDIS"/>
    <s v="93.A"/>
    <s v="D1930C"/>
    <s v="Varsling af færdigbehandling"/>
    <x v="21"/>
    <s v="I"/>
    <d v="2024-07-05T00:00:00"/>
    <m/>
    <x v="2"/>
    <n v="0"/>
    <s v="Læge Hanne Bech Michelsen"/>
    <n v="0"/>
  </r>
  <r>
    <x v="672"/>
    <s v="MEDDIS"/>
    <s v="93.A"/>
    <s v="D9530C"/>
    <s v="Hjemmeplejestatus"/>
    <x v="22"/>
    <s v="I"/>
    <d v="2024-07-05T00:00:00"/>
    <m/>
    <x v="2"/>
    <n v="0"/>
    <s v="Læge Hanne Bech Michelsen"/>
    <n v="0"/>
  </r>
  <r>
    <x v="673"/>
    <s v="MEDDIS"/>
    <s v="93.A"/>
    <s v="D2030C"/>
    <s v="Indlæggelsesadvis"/>
    <x v="16"/>
    <s v="I"/>
    <d v="2024-07-05T00:00:00"/>
    <m/>
    <x v="2"/>
    <n v="0"/>
    <s v="Forum Lægehus I/S"/>
    <n v="0"/>
  </r>
  <r>
    <x v="673"/>
    <s v="MEDDIS"/>
    <s v="93.A"/>
    <s v="D1431C"/>
    <s v="Indlæggelsessvar"/>
    <x v="17"/>
    <s v="I"/>
    <d v="2024-07-05T00:00:00"/>
    <m/>
    <x v="2"/>
    <n v="0"/>
    <s v="Forum Lægehus I/S"/>
    <n v="0"/>
  </r>
  <r>
    <x v="673"/>
    <s v="MEDDIS"/>
    <s v="93.A"/>
    <s v="D1730C"/>
    <s v="Udskrivningsadvis"/>
    <x v="18"/>
    <s v="I"/>
    <d v="2024-07-05T00:00:00"/>
    <m/>
    <x v="2"/>
    <n v="0"/>
    <s v="Forum Lægehus I/S"/>
    <n v="0"/>
  </r>
  <r>
    <x v="673"/>
    <s v="MEDDIS"/>
    <s v="93.A"/>
    <s v="D1630C"/>
    <s v="Indlæggelsesrapport"/>
    <x v="19"/>
    <s v="I"/>
    <d v="2024-07-05T00:00:00"/>
    <m/>
    <x v="2"/>
    <n v="0"/>
    <s v="Forum Lægehus I/S"/>
    <n v="0"/>
  </r>
  <r>
    <x v="673"/>
    <s v="MEDDIS"/>
    <s v="93.A"/>
    <s v="D1830C"/>
    <s v="Udskrivningsrapport"/>
    <x v="20"/>
    <s v="I"/>
    <d v="2024-07-05T00:00:00"/>
    <m/>
    <x v="2"/>
    <n v="0"/>
    <s v="Forum Lægehus I/S"/>
    <n v="0"/>
  </r>
  <r>
    <x v="673"/>
    <s v="MEDDIS"/>
    <s v="93.A"/>
    <s v="D1930C"/>
    <s v="Varsling af færdigbehandling"/>
    <x v="21"/>
    <s v="I"/>
    <d v="2024-07-05T00:00:00"/>
    <m/>
    <x v="2"/>
    <n v="0"/>
    <s v="Forum Lægehus I/S"/>
    <n v="0"/>
  </r>
  <r>
    <x v="673"/>
    <s v="MEDDIS"/>
    <s v="93.A"/>
    <s v="D9530C"/>
    <s v="Hjemmeplejestatus"/>
    <x v="22"/>
    <s v="I"/>
    <d v="2024-07-05T00:00:00"/>
    <m/>
    <x v="2"/>
    <n v="0"/>
    <s v="Forum Lægehus I/S"/>
    <n v="0"/>
  </r>
  <r>
    <x v="674"/>
    <s v="MEDDIS"/>
    <s v="93.A"/>
    <s v="D2030C"/>
    <s v="Indlæggelsesadvis"/>
    <x v="16"/>
    <s v="I"/>
    <d v="2024-07-05T00:00:00"/>
    <m/>
    <x v="2"/>
    <n v="0"/>
    <s v="Alment Praktiserende Læge Louise Christensen"/>
    <n v="0"/>
  </r>
  <r>
    <x v="674"/>
    <s v="MEDDIS"/>
    <s v="93.A"/>
    <s v="D1431C"/>
    <s v="Indlæggelsessvar"/>
    <x v="17"/>
    <s v="I"/>
    <d v="2024-07-05T00:00:00"/>
    <m/>
    <x v="2"/>
    <n v="0"/>
    <s v="Alment Praktiserende Læge Louise Christensen"/>
    <n v="0"/>
  </r>
  <r>
    <x v="674"/>
    <s v="MEDDIS"/>
    <s v="93.A"/>
    <s v="D1730C"/>
    <s v="Udskrivningsadvis"/>
    <x v="18"/>
    <s v="I"/>
    <d v="2024-07-05T00:00:00"/>
    <m/>
    <x v="2"/>
    <n v="0"/>
    <s v="Alment Praktiserende Læge Louise Christensen"/>
    <n v="0"/>
  </r>
  <r>
    <x v="674"/>
    <s v="MEDDIS"/>
    <s v="93.A"/>
    <s v="D1630C"/>
    <s v="Indlæggelsesrapport"/>
    <x v="19"/>
    <s v="I"/>
    <d v="2024-07-05T00:00:00"/>
    <m/>
    <x v="2"/>
    <n v="0"/>
    <s v="Alment Praktiserende Læge Louise Christensen"/>
    <n v="0"/>
  </r>
  <r>
    <x v="674"/>
    <s v="MEDDIS"/>
    <s v="93.A"/>
    <s v="D1830C"/>
    <s v="Udskrivningsrapport"/>
    <x v="20"/>
    <s v="I"/>
    <d v="2024-07-05T00:00:00"/>
    <m/>
    <x v="2"/>
    <n v="0"/>
    <s v="Alment Praktiserende Læge Louise Christensen"/>
    <n v="0"/>
  </r>
  <r>
    <x v="674"/>
    <s v="MEDDIS"/>
    <s v="93.A"/>
    <s v="D1930C"/>
    <s v="Varsling af færdigbehandling"/>
    <x v="21"/>
    <s v="I"/>
    <d v="2024-07-05T00:00:00"/>
    <m/>
    <x v="2"/>
    <n v="0"/>
    <s v="Alment Praktiserende Læge Louise Christensen"/>
    <n v="0"/>
  </r>
  <r>
    <x v="674"/>
    <s v="MEDDIS"/>
    <s v="93.A"/>
    <s v="D9530C"/>
    <s v="Hjemmeplejestatus"/>
    <x v="22"/>
    <s v="I"/>
    <d v="2024-07-05T00:00:00"/>
    <m/>
    <x v="2"/>
    <n v="0"/>
    <s v="Alment Praktiserende Læge Louise Christensen"/>
    <n v="0"/>
  </r>
  <r>
    <x v="675"/>
    <s v="MEDDIS"/>
    <s v="93.A"/>
    <s v="D2030C"/>
    <s v="Indlæggelsesadvis"/>
    <x v="16"/>
    <s v="I"/>
    <d v="2024-07-05T00:00:00"/>
    <m/>
    <x v="2"/>
    <n v="0"/>
    <s v="Marselislægerne"/>
    <n v="0"/>
  </r>
  <r>
    <x v="675"/>
    <s v="MEDDIS"/>
    <s v="93.A"/>
    <s v="D1431C"/>
    <s v="Indlæggelsessvar"/>
    <x v="17"/>
    <s v="I"/>
    <d v="2024-07-05T00:00:00"/>
    <m/>
    <x v="2"/>
    <n v="0"/>
    <s v="Marselislægerne"/>
    <n v="0"/>
  </r>
  <r>
    <x v="675"/>
    <s v="MEDDIS"/>
    <s v="93.A"/>
    <s v="D1730C"/>
    <s v="Udskrivningsadvis"/>
    <x v="18"/>
    <s v="I"/>
    <d v="2024-07-05T00:00:00"/>
    <m/>
    <x v="2"/>
    <n v="0"/>
    <s v="Marselislægerne"/>
    <n v="0"/>
  </r>
  <r>
    <x v="675"/>
    <s v="MEDDIS"/>
    <s v="93.A"/>
    <s v="D1630C"/>
    <s v="Indlæggelsesrapport"/>
    <x v="19"/>
    <s v="I"/>
    <d v="2024-07-05T00:00:00"/>
    <m/>
    <x v="2"/>
    <n v="0"/>
    <s v="Marselislægerne"/>
    <n v="0"/>
  </r>
  <r>
    <x v="675"/>
    <s v="MEDDIS"/>
    <s v="93.A"/>
    <s v="D1830C"/>
    <s v="Udskrivningsrapport"/>
    <x v="20"/>
    <s v="I"/>
    <d v="2024-07-05T00:00:00"/>
    <m/>
    <x v="2"/>
    <n v="0"/>
    <s v="Marselislægerne"/>
    <n v="0"/>
  </r>
  <r>
    <x v="675"/>
    <s v="MEDDIS"/>
    <s v="93.A"/>
    <s v="D1930C"/>
    <s v="Varsling af færdigbehandling"/>
    <x v="21"/>
    <s v="I"/>
    <d v="2024-07-05T00:00:00"/>
    <m/>
    <x v="2"/>
    <n v="0"/>
    <s v="Marselislægerne"/>
    <n v="0"/>
  </r>
  <r>
    <x v="675"/>
    <s v="MEDDIS"/>
    <s v="93.A"/>
    <s v="D9530C"/>
    <s v="Hjemmeplejestatus"/>
    <x v="22"/>
    <s v="I"/>
    <d v="2024-07-05T00:00:00"/>
    <m/>
    <x v="2"/>
    <n v="0"/>
    <s v="Marselislægerne"/>
    <n v="0"/>
  </r>
  <r>
    <x v="676"/>
    <s v="MEDDIS"/>
    <s v="93.A"/>
    <s v="D2030C"/>
    <s v="Indlæggelsesadvis"/>
    <x v="16"/>
    <s v="I"/>
    <d v="2024-07-05T00:00:00"/>
    <m/>
    <x v="2"/>
    <n v="0"/>
    <s v="Læge Zhiying Zhang Rasmussen"/>
    <n v="0"/>
  </r>
  <r>
    <x v="676"/>
    <s v="MEDDIS"/>
    <s v="93.A"/>
    <s v="D1431C"/>
    <s v="Indlæggelsessvar"/>
    <x v="17"/>
    <s v="I"/>
    <d v="2024-07-05T00:00:00"/>
    <m/>
    <x v="2"/>
    <n v="0"/>
    <s v="Læge Zhiying Zhang Rasmussen"/>
    <n v="0"/>
  </r>
  <r>
    <x v="676"/>
    <s v="MEDDIS"/>
    <s v="93.A"/>
    <s v="D1730C"/>
    <s v="Udskrivningsadvis"/>
    <x v="18"/>
    <s v="I"/>
    <d v="2024-07-05T00:00:00"/>
    <m/>
    <x v="2"/>
    <n v="0"/>
    <s v="Læge Zhiying Zhang Rasmussen"/>
    <n v="0"/>
  </r>
  <r>
    <x v="676"/>
    <s v="MEDDIS"/>
    <s v="93.A"/>
    <s v="D1630C"/>
    <s v="Indlæggelsesrapport"/>
    <x v="19"/>
    <s v="I"/>
    <d v="2024-07-05T00:00:00"/>
    <m/>
    <x v="2"/>
    <n v="0"/>
    <s v="Læge Zhiying Zhang Rasmussen"/>
    <n v="0"/>
  </r>
  <r>
    <x v="676"/>
    <s v="MEDDIS"/>
    <s v="93.A"/>
    <s v="D1830C"/>
    <s v="Udskrivningsrapport"/>
    <x v="20"/>
    <s v="I"/>
    <d v="2024-07-05T00:00:00"/>
    <m/>
    <x v="2"/>
    <n v="0"/>
    <s v="Læge Zhiying Zhang Rasmussen"/>
    <n v="0"/>
  </r>
  <r>
    <x v="676"/>
    <s v="MEDDIS"/>
    <s v="93.A"/>
    <s v="D1930C"/>
    <s v="Varsling af færdigbehandling"/>
    <x v="21"/>
    <s v="I"/>
    <d v="2024-07-05T00:00:00"/>
    <m/>
    <x v="2"/>
    <n v="0"/>
    <s v="Læge Zhiying Zhang Rasmussen"/>
    <n v="0"/>
  </r>
  <r>
    <x v="676"/>
    <s v="MEDDIS"/>
    <s v="93.A"/>
    <s v="D9530C"/>
    <s v="Hjemmeplejestatus"/>
    <x v="22"/>
    <s v="I"/>
    <d v="2024-07-05T00:00:00"/>
    <m/>
    <x v="2"/>
    <n v="0"/>
    <s v="Læge Zhiying Zhang Rasmussen"/>
    <n v="0"/>
  </r>
  <r>
    <x v="677"/>
    <s v="MEDDIS"/>
    <s v="93.A"/>
    <s v="D2030C"/>
    <s v="Indlæggelsesadvis"/>
    <x v="16"/>
    <s v="I"/>
    <d v="2024-07-05T00:00:00"/>
    <m/>
    <x v="2"/>
    <n v="0"/>
    <s v="Tilst Lægehus I/S"/>
    <n v="0"/>
  </r>
  <r>
    <x v="677"/>
    <s v="MEDDIS"/>
    <s v="93.A"/>
    <s v="D1431C"/>
    <s v="Indlæggelsessvar"/>
    <x v="17"/>
    <s v="I"/>
    <d v="2024-07-05T00:00:00"/>
    <m/>
    <x v="2"/>
    <n v="0"/>
    <s v="Tilst Lægehus I/S"/>
    <n v="0"/>
  </r>
  <r>
    <x v="677"/>
    <s v="MEDDIS"/>
    <s v="93.A"/>
    <s v="D1730C"/>
    <s v="Udskrivningsadvis"/>
    <x v="18"/>
    <s v="I"/>
    <d v="2024-07-05T00:00:00"/>
    <m/>
    <x v="2"/>
    <n v="0"/>
    <s v="Tilst Lægehus I/S"/>
    <n v="0"/>
  </r>
  <r>
    <x v="677"/>
    <s v="MEDDIS"/>
    <s v="93.A"/>
    <s v="D1630C"/>
    <s v="Indlæggelsesrapport"/>
    <x v="19"/>
    <s v="I"/>
    <d v="2024-07-05T00:00:00"/>
    <m/>
    <x v="2"/>
    <n v="0"/>
    <s v="Tilst Lægehus I/S"/>
    <n v="0"/>
  </r>
  <r>
    <x v="677"/>
    <s v="MEDDIS"/>
    <s v="93.A"/>
    <s v="D1830C"/>
    <s v="Udskrivningsrapport"/>
    <x v="20"/>
    <s v="I"/>
    <d v="2024-07-05T00:00:00"/>
    <m/>
    <x v="2"/>
    <n v="0"/>
    <s v="Tilst Lægehus I/S"/>
    <n v="0"/>
  </r>
  <r>
    <x v="677"/>
    <s v="MEDDIS"/>
    <s v="93.A"/>
    <s v="D1930C"/>
    <s v="Varsling af færdigbehandling"/>
    <x v="21"/>
    <s v="I"/>
    <d v="2024-07-05T00:00:00"/>
    <m/>
    <x v="2"/>
    <n v="0"/>
    <s v="Tilst Lægehus I/S"/>
    <n v="0"/>
  </r>
  <r>
    <x v="677"/>
    <s v="MEDDIS"/>
    <s v="93.A"/>
    <s v="D9530C"/>
    <s v="Hjemmeplejestatus"/>
    <x v="22"/>
    <s v="I"/>
    <d v="2024-07-05T00:00:00"/>
    <m/>
    <x v="2"/>
    <n v="0"/>
    <s v="Tilst Lægehus I/S"/>
    <n v="0"/>
  </r>
  <r>
    <x v="678"/>
    <s v="MEDDIS"/>
    <s v="93.A"/>
    <s v="D2030C"/>
    <s v="Indlæggelsesadvis"/>
    <x v="16"/>
    <s v="I"/>
    <d v="2024-07-05T00:00:00"/>
    <m/>
    <x v="2"/>
    <n v="0"/>
    <s v="Læge v/Tina Hald Johansen"/>
    <n v="0"/>
  </r>
  <r>
    <x v="678"/>
    <s v="MEDDIS"/>
    <s v="93.A"/>
    <s v="D1431C"/>
    <s v="Indlæggelsessvar"/>
    <x v="17"/>
    <s v="I"/>
    <d v="2024-07-05T00:00:00"/>
    <m/>
    <x v="2"/>
    <n v="0"/>
    <s v="Læge v/Tina Hald Johansen"/>
    <n v="0"/>
  </r>
  <r>
    <x v="678"/>
    <s v="MEDDIS"/>
    <s v="93.A"/>
    <s v="D1730C"/>
    <s v="Udskrivningsadvis"/>
    <x v="18"/>
    <s v="I"/>
    <d v="2024-07-05T00:00:00"/>
    <m/>
    <x v="2"/>
    <n v="0"/>
    <s v="Læge v/Tina Hald Johansen"/>
    <n v="0"/>
  </r>
  <r>
    <x v="678"/>
    <s v="MEDDIS"/>
    <s v="93.A"/>
    <s v="D1630C"/>
    <s v="Indlæggelsesrapport"/>
    <x v="19"/>
    <s v="I"/>
    <d v="2024-07-05T00:00:00"/>
    <m/>
    <x v="2"/>
    <n v="0"/>
    <s v="Læge v/Tina Hald Johansen"/>
    <n v="0"/>
  </r>
  <r>
    <x v="678"/>
    <s v="MEDDIS"/>
    <s v="93.A"/>
    <s v="D1830C"/>
    <s v="Udskrivningsrapport"/>
    <x v="20"/>
    <s v="I"/>
    <d v="2024-07-05T00:00:00"/>
    <m/>
    <x v="2"/>
    <n v="0"/>
    <s v="Læge v/Tina Hald Johansen"/>
    <n v="0"/>
  </r>
  <r>
    <x v="678"/>
    <s v="MEDDIS"/>
    <s v="93.A"/>
    <s v="D1930C"/>
    <s v="Varsling af færdigbehandling"/>
    <x v="21"/>
    <s v="I"/>
    <d v="2024-07-05T00:00:00"/>
    <m/>
    <x v="2"/>
    <n v="0"/>
    <s v="Læge v/Tina Hald Johansen"/>
    <n v="0"/>
  </r>
  <r>
    <x v="678"/>
    <s v="MEDDIS"/>
    <s v="93.A"/>
    <s v="D9530C"/>
    <s v="Hjemmeplejestatus"/>
    <x v="22"/>
    <s v="I"/>
    <d v="2024-07-05T00:00:00"/>
    <m/>
    <x v="2"/>
    <n v="0"/>
    <s v="Læge v/Tina Hald Johansen"/>
    <n v="0"/>
  </r>
  <r>
    <x v="679"/>
    <s v="MEDDIS"/>
    <s v="93.A"/>
    <s v="D2030C"/>
    <s v="Indlæggelsesadvis"/>
    <x v="16"/>
    <s v="I"/>
    <d v="2024-07-05T00:00:00"/>
    <m/>
    <x v="2"/>
    <n v="0"/>
    <s v="Lægerne Bjørnholdt, Gellert &amp; Feldthaus I/S"/>
    <n v="0"/>
  </r>
  <r>
    <x v="679"/>
    <s v="MEDDIS"/>
    <s v="93.A"/>
    <s v="D1431C"/>
    <s v="Indlæggelsessvar"/>
    <x v="17"/>
    <s v="I"/>
    <d v="2024-07-05T00:00:00"/>
    <m/>
    <x v="2"/>
    <n v="0"/>
    <s v="Lægerne Bjørnholdt, Gellert &amp; Feldthaus I/S"/>
    <n v="0"/>
  </r>
  <r>
    <x v="679"/>
    <s v="MEDDIS"/>
    <s v="93.A"/>
    <s v="D1730C"/>
    <s v="Udskrivningsadvis"/>
    <x v="18"/>
    <s v="I"/>
    <d v="2024-07-05T00:00:00"/>
    <m/>
    <x v="2"/>
    <n v="0"/>
    <s v="Lægerne Bjørnholdt, Gellert &amp; Feldthaus I/S"/>
    <n v="0"/>
  </r>
  <r>
    <x v="679"/>
    <s v="MEDDIS"/>
    <s v="93.A"/>
    <s v="D1630C"/>
    <s v="Indlæggelsesrapport"/>
    <x v="19"/>
    <s v="I"/>
    <d v="2024-07-05T00:00:00"/>
    <m/>
    <x v="2"/>
    <n v="0"/>
    <s v="Lægerne Bjørnholdt, Gellert &amp; Feldthaus I/S"/>
    <n v="0"/>
  </r>
  <r>
    <x v="679"/>
    <s v="MEDDIS"/>
    <s v="93.A"/>
    <s v="D1830C"/>
    <s v="Udskrivningsrapport"/>
    <x v="20"/>
    <s v="I"/>
    <d v="2024-07-05T00:00:00"/>
    <m/>
    <x v="2"/>
    <n v="0"/>
    <s v="Lægerne Bjørnholdt, Gellert &amp; Feldthaus I/S"/>
    <n v="0"/>
  </r>
  <r>
    <x v="679"/>
    <s v="MEDDIS"/>
    <s v="93.A"/>
    <s v="D1930C"/>
    <s v="Varsling af færdigbehandling"/>
    <x v="21"/>
    <s v="I"/>
    <d v="2024-07-05T00:00:00"/>
    <m/>
    <x v="2"/>
    <n v="0"/>
    <s v="Lægerne Bjørnholdt, Gellert &amp; Feldthaus I/S"/>
    <n v="0"/>
  </r>
  <r>
    <x v="679"/>
    <s v="MEDDIS"/>
    <s v="93.A"/>
    <s v="D9530C"/>
    <s v="Hjemmeplejestatus"/>
    <x v="22"/>
    <s v="I"/>
    <d v="2024-07-05T00:00:00"/>
    <m/>
    <x v="2"/>
    <n v="0"/>
    <s v="Lægerne Bjørnholdt, Gellert &amp; Feldthaus I/S"/>
    <n v="0"/>
  </r>
  <r>
    <x v="680"/>
    <s v="MEDDIS"/>
    <s v="93.A"/>
    <s v="D2030C"/>
    <s v="Indlæggelsesadvis"/>
    <x v="16"/>
    <s v="I"/>
    <d v="2024-07-05T00:00:00"/>
    <m/>
    <x v="2"/>
    <n v="0"/>
    <s v="Kildebjerg Lægehus I/S"/>
    <n v="0"/>
  </r>
  <r>
    <x v="680"/>
    <s v="MEDDIS"/>
    <s v="93.A"/>
    <s v="D1431C"/>
    <s v="Indlæggelsessvar"/>
    <x v="17"/>
    <s v="I"/>
    <d v="2024-07-05T00:00:00"/>
    <m/>
    <x v="2"/>
    <n v="0"/>
    <s v="Kildebjerg Lægehus I/S"/>
    <n v="0"/>
  </r>
  <r>
    <x v="680"/>
    <s v="MEDDIS"/>
    <s v="93.A"/>
    <s v="D1730C"/>
    <s v="Udskrivningsadvis"/>
    <x v="18"/>
    <s v="I"/>
    <d v="2024-07-05T00:00:00"/>
    <m/>
    <x v="2"/>
    <n v="0"/>
    <s v="Kildebjerg Lægehus I/S"/>
    <n v="0"/>
  </r>
  <r>
    <x v="680"/>
    <s v="MEDDIS"/>
    <s v="93.A"/>
    <s v="D1630C"/>
    <s v="Indlæggelsesrapport"/>
    <x v="19"/>
    <s v="I"/>
    <d v="2024-07-05T00:00:00"/>
    <m/>
    <x v="2"/>
    <n v="0"/>
    <s v="Kildebjerg Lægehus I/S"/>
    <n v="0"/>
  </r>
  <r>
    <x v="680"/>
    <s v="MEDDIS"/>
    <s v="93.A"/>
    <s v="D1830C"/>
    <s v="Udskrivningsrapport"/>
    <x v="20"/>
    <s v="I"/>
    <d v="2024-07-05T00:00:00"/>
    <m/>
    <x v="2"/>
    <n v="0"/>
    <s v="Kildebjerg Lægehus I/S"/>
    <n v="0"/>
  </r>
  <r>
    <x v="680"/>
    <s v="MEDDIS"/>
    <s v="93.A"/>
    <s v="D1930C"/>
    <s v="Varsling af færdigbehandling"/>
    <x v="21"/>
    <s v="I"/>
    <d v="2024-07-05T00:00:00"/>
    <m/>
    <x v="2"/>
    <n v="0"/>
    <s v="Kildebjerg Lægehus I/S"/>
    <n v="0"/>
  </r>
  <r>
    <x v="680"/>
    <s v="MEDDIS"/>
    <s v="93.A"/>
    <s v="D9530C"/>
    <s v="Hjemmeplejestatus"/>
    <x v="22"/>
    <s v="I"/>
    <d v="2024-07-05T00:00:00"/>
    <m/>
    <x v="2"/>
    <n v="0"/>
    <s v="Kildebjerg Lægehus I/S"/>
    <n v="0"/>
  </r>
  <r>
    <x v="681"/>
    <s v="MEDDIS"/>
    <s v="93.A"/>
    <s v="D2030C"/>
    <s v="Indlæggelsesadvis"/>
    <x v="16"/>
    <s v="I"/>
    <d v="2024-07-05T00:00:00"/>
    <m/>
    <x v="2"/>
    <n v="0"/>
    <s v="Christine Hiort-Lorenzen"/>
    <n v="0"/>
  </r>
  <r>
    <x v="681"/>
    <s v="MEDDIS"/>
    <s v="93.A"/>
    <s v="D1431C"/>
    <s v="Indlæggelsessvar"/>
    <x v="17"/>
    <s v="I"/>
    <d v="2024-07-05T00:00:00"/>
    <m/>
    <x v="2"/>
    <n v="0"/>
    <s v="Christine Hiort-Lorenzen"/>
    <n v="0"/>
  </r>
  <r>
    <x v="681"/>
    <s v="MEDDIS"/>
    <s v="93.A"/>
    <s v="D1730C"/>
    <s v="Udskrivningsadvis"/>
    <x v="18"/>
    <s v="I"/>
    <d v="2024-07-05T00:00:00"/>
    <m/>
    <x v="2"/>
    <n v="0"/>
    <s v="Christine Hiort-Lorenzen"/>
    <n v="0"/>
  </r>
  <r>
    <x v="681"/>
    <s v="MEDDIS"/>
    <s v="93.A"/>
    <s v="D1630C"/>
    <s v="Indlæggelsesrapport"/>
    <x v="19"/>
    <s v="I"/>
    <d v="2024-07-05T00:00:00"/>
    <m/>
    <x v="2"/>
    <n v="0"/>
    <s v="Christine Hiort-Lorenzen"/>
    <n v="0"/>
  </r>
  <r>
    <x v="681"/>
    <s v="MEDDIS"/>
    <s v="93.A"/>
    <s v="D1830C"/>
    <s v="Udskrivningsrapport"/>
    <x v="20"/>
    <s v="I"/>
    <d v="2024-07-05T00:00:00"/>
    <m/>
    <x v="2"/>
    <n v="0"/>
    <s v="Christine Hiort-Lorenzen"/>
    <n v="0"/>
  </r>
  <r>
    <x v="681"/>
    <s v="MEDDIS"/>
    <s v="93.A"/>
    <s v="D1930C"/>
    <s v="Varsling af færdigbehandling"/>
    <x v="21"/>
    <s v="I"/>
    <d v="2024-07-05T00:00:00"/>
    <m/>
    <x v="2"/>
    <n v="0"/>
    <s v="Christine Hiort-Lorenzen"/>
    <n v="0"/>
  </r>
  <r>
    <x v="681"/>
    <s v="MEDDIS"/>
    <s v="93.A"/>
    <s v="D9530C"/>
    <s v="Hjemmeplejestatus"/>
    <x v="22"/>
    <s v="I"/>
    <d v="2024-07-05T00:00:00"/>
    <m/>
    <x v="2"/>
    <n v="0"/>
    <s v="Christine Hiort-Lorenzen"/>
    <n v="0"/>
  </r>
  <r>
    <x v="682"/>
    <s v="MEDDIS"/>
    <s v="93.A"/>
    <s v="D2030C"/>
    <s v="Indlæggelsesadvis"/>
    <x v="16"/>
    <s v="I"/>
    <d v="2024-07-05T00:00:00"/>
    <m/>
    <x v="2"/>
    <n v="0"/>
    <s v="Lægerne Fredensvej I/S"/>
    <n v="0"/>
  </r>
  <r>
    <x v="682"/>
    <s v="MEDDIS"/>
    <s v="93.A"/>
    <s v="D1431C"/>
    <s v="Indlæggelsessvar"/>
    <x v="17"/>
    <s v="I"/>
    <d v="2024-07-05T00:00:00"/>
    <m/>
    <x v="2"/>
    <n v="0"/>
    <s v="Lægerne Fredensvej I/S"/>
    <n v="0"/>
  </r>
  <r>
    <x v="682"/>
    <s v="MEDDIS"/>
    <s v="93.A"/>
    <s v="D1730C"/>
    <s v="Udskrivningsadvis"/>
    <x v="18"/>
    <s v="I"/>
    <d v="2024-07-05T00:00:00"/>
    <m/>
    <x v="2"/>
    <n v="0"/>
    <s v="Lægerne Fredensvej I/S"/>
    <n v="0"/>
  </r>
  <r>
    <x v="682"/>
    <s v="MEDDIS"/>
    <s v="93.A"/>
    <s v="D1630C"/>
    <s v="Indlæggelsesrapport"/>
    <x v="19"/>
    <s v="I"/>
    <d v="2024-07-05T00:00:00"/>
    <m/>
    <x v="2"/>
    <n v="0"/>
    <s v="Lægerne Fredensvej I/S"/>
    <n v="0"/>
  </r>
  <r>
    <x v="682"/>
    <s v="MEDDIS"/>
    <s v="93.A"/>
    <s v="D1830C"/>
    <s v="Udskrivningsrapport"/>
    <x v="20"/>
    <s v="I"/>
    <d v="2024-07-05T00:00:00"/>
    <m/>
    <x v="2"/>
    <n v="0"/>
    <s v="Lægerne Fredensvej I/S"/>
    <n v="0"/>
  </r>
  <r>
    <x v="682"/>
    <s v="MEDDIS"/>
    <s v="93.A"/>
    <s v="D1930C"/>
    <s v="Varsling af færdigbehandling"/>
    <x v="21"/>
    <s v="I"/>
    <d v="2024-07-05T00:00:00"/>
    <m/>
    <x v="2"/>
    <n v="0"/>
    <s v="Lægerne Fredensvej I/S"/>
    <n v="0"/>
  </r>
  <r>
    <x v="682"/>
    <s v="MEDDIS"/>
    <s v="93.A"/>
    <s v="D9530C"/>
    <s v="Hjemmeplejestatus"/>
    <x v="22"/>
    <s v="I"/>
    <d v="2024-07-05T00:00:00"/>
    <m/>
    <x v="2"/>
    <n v="0"/>
    <s v="Lægerne Fredensvej I/S"/>
    <n v="0"/>
  </r>
  <r>
    <x v="683"/>
    <s v="MEDDIS"/>
    <s v="93.A"/>
    <s v="D2030C"/>
    <s v="Indlæggelsesadvis"/>
    <x v="16"/>
    <s v="I"/>
    <d v="2024-07-05T00:00:00"/>
    <m/>
    <x v="2"/>
    <n v="0"/>
    <s v="Lægeklinikken Christiansø"/>
    <n v="0"/>
  </r>
  <r>
    <x v="683"/>
    <s v="MEDDIS"/>
    <s v="93.A"/>
    <s v="D1431C"/>
    <s v="Indlæggelsessvar"/>
    <x v="17"/>
    <s v="I"/>
    <d v="2024-07-05T00:00:00"/>
    <m/>
    <x v="2"/>
    <n v="0"/>
    <s v="Lægeklinikken Christiansø"/>
    <n v="0"/>
  </r>
  <r>
    <x v="683"/>
    <s v="MEDDIS"/>
    <s v="93.A"/>
    <s v="D1730C"/>
    <s v="Udskrivningsadvis"/>
    <x v="18"/>
    <s v="I"/>
    <d v="2024-07-05T00:00:00"/>
    <m/>
    <x v="2"/>
    <n v="0"/>
    <s v="Lægeklinikken Christiansø"/>
    <n v="0"/>
  </r>
  <r>
    <x v="683"/>
    <s v="MEDDIS"/>
    <s v="93.A"/>
    <s v="D1630C"/>
    <s v="Indlæggelsesrapport"/>
    <x v="19"/>
    <s v="I"/>
    <d v="2024-07-05T00:00:00"/>
    <m/>
    <x v="2"/>
    <n v="0"/>
    <s v="Lægeklinikken Christiansø"/>
    <n v="0"/>
  </r>
  <r>
    <x v="683"/>
    <s v="MEDDIS"/>
    <s v="93.A"/>
    <s v="D1830C"/>
    <s v="Udskrivningsrapport"/>
    <x v="20"/>
    <s v="I"/>
    <d v="2024-07-05T00:00:00"/>
    <m/>
    <x v="2"/>
    <n v="0"/>
    <s v="Lægeklinikken Christiansø"/>
    <n v="0"/>
  </r>
  <r>
    <x v="683"/>
    <s v="MEDDIS"/>
    <s v="93.A"/>
    <s v="D1930C"/>
    <s v="Varsling af færdigbehandling"/>
    <x v="21"/>
    <s v="I"/>
    <d v="2024-07-05T00:00:00"/>
    <m/>
    <x v="2"/>
    <n v="0"/>
    <s v="Lægeklinikken Christiansø"/>
    <n v="0"/>
  </r>
  <r>
    <x v="683"/>
    <s v="MEDDIS"/>
    <s v="93.A"/>
    <s v="D9530C"/>
    <s v="Hjemmeplejestatus"/>
    <x v="22"/>
    <s v="I"/>
    <d v="2024-07-05T00:00:00"/>
    <m/>
    <x v="2"/>
    <n v="0"/>
    <s v="Lægeklinikken Christiansø"/>
    <n v="0"/>
  </r>
  <r>
    <x v="684"/>
    <s v="MEDDIS"/>
    <s v="93.A"/>
    <s v="D2030C"/>
    <s v="Indlæggelsesadvis"/>
    <x v="16"/>
    <s v="I"/>
    <d v="2024-07-05T00:00:00"/>
    <m/>
    <x v="2"/>
    <n v="0"/>
    <s v="I/S Lægeklinikken Tangevej"/>
    <n v="0"/>
  </r>
  <r>
    <x v="684"/>
    <s v="MEDDIS"/>
    <s v="93.A"/>
    <s v="D1431C"/>
    <s v="Indlæggelsessvar"/>
    <x v="17"/>
    <s v="I"/>
    <d v="2024-07-05T00:00:00"/>
    <m/>
    <x v="2"/>
    <n v="0"/>
    <s v="I/S Lægeklinikken Tangevej"/>
    <n v="0"/>
  </r>
  <r>
    <x v="684"/>
    <s v="MEDDIS"/>
    <s v="93.A"/>
    <s v="D1730C"/>
    <s v="Udskrivningsadvis"/>
    <x v="18"/>
    <s v="I"/>
    <d v="2024-07-05T00:00:00"/>
    <m/>
    <x v="2"/>
    <n v="0"/>
    <s v="I/S Lægeklinikken Tangevej"/>
    <n v="0"/>
  </r>
  <r>
    <x v="684"/>
    <s v="MEDDIS"/>
    <s v="93.A"/>
    <s v="D1630C"/>
    <s v="Indlæggelsesrapport"/>
    <x v="19"/>
    <s v="I"/>
    <d v="2024-07-05T00:00:00"/>
    <m/>
    <x v="2"/>
    <n v="0"/>
    <s v="I/S Lægeklinikken Tangevej"/>
    <n v="0"/>
  </r>
  <r>
    <x v="684"/>
    <s v="MEDDIS"/>
    <s v="93.A"/>
    <s v="D1830C"/>
    <s v="Udskrivningsrapport"/>
    <x v="20"/>
    <s v="I"/>
    <d v="2024-07-05T00:00:00"/>
    <m/>
    <x v="2"/>
    <n v="0"/>
    <s v="I/S Lægeklinikken Tangevej"/>
    <n v="0"/>
  </r>
  <r>
    <x v="684"/>
    <s v="MEDDIS"/>
    <s v="93.A"/>
    <s v="D1930C"/>
    <s v="Varsling af færdigbehandling"/>
    <x v="21"/>
    <s v="I"/>
    <d v="2024-07-05T00:00:00"/>
    <m/>
    <x v="2"/>
    <n v="0"/>
    <s v="I/S Lægeklinikken Tangevej"/>
    <n v="0"/>
  </r>
  <r>
    <x v="684"/>
    <s v="MEDDIS"/>
    <s v="93.A"/>
    <s v="D9530C"/>
    <s v="Hjemmeplejestatus"/>
    <x v="22"/>
    <s v="I"/>
    <d v="2024-07-05T00:00:00"/>
    <m/>
    <x v="2"/>
    <n v="0"/>
    <s v="I/S Lægeklinikken Tangevej"/>
    <n v="0"/>
  </r>
  <r>
    <x v="685"/>
    <s v="MEDDIS"/>
    <s v="93.A"/>
    <s v="D2030C"/>
    <s v="Indlæggelsesadvis"/>
    <x v="16"/>
    <s v="I"/>
    <d v="2024-07-05T00:00:00"/>
    <m/>
    <x v="2"/>
    <n v="0"/>
    <s v="Lægerne Vestkysten I/S"/>
    <n v="0"/>
  </r>
  <r>
    <x v="685"/>
    <s v="MEDDIS"/>
    <s v="93.A"/>
    <s v="D1431C"/>
    <s v="Indlæggelsessvar"/>
    <x v="17"/>
    <s v="I"/>
    <d v="2024-07-05T00:00:00"/>
    <m/>
    <x v="2"/>
    <n v="0"/>
    <s v="Lægerne Vestkysten I/S"/>
    <n v="0"/>
  </r>
  <r>
    <x v="685"/>
    <s v="MEDDIS"/>
    <s v="93.A"/>
    <s v="D1730C"/>
    <s v="Udskrivningsadvis"/>
    <x v="18"/>
    <s v="I"/>
    <d v="2024-07-05T00:00:00"/>
    <m/>
    <x v="2"/>
    <n v="0"/>
    <s v="Lægerne Vestkysten I/S"/>
    <n v="0"/>
  </r>
  <r>
    <x v="685"/>
    <s v="MEDDIS"/>
    <s v="93.A"/>
    <s v="D1630C"/>
    <s v="Indlæggelsesrapport"/>
    <x v="19"/>
    <s v="I"/>
    <d v="2024-07-05T00:00:00"/>
    <m/>
    <x v="2"/>
    <n v="0"/>
    <s v="Lægerne Vestkysten I/S"/>
    <n v="0"/>
  </r>
  <r>
    <x v="685"/>
    <s v="MEDDIS"/>
    <s v="93.A"/>
    <s v="D1830C"/>
    <s v="Udskrivningsrapport"/>
    <x v="20"/>
    <s v="I"/>
    <d v="2024-07-05T00:00:00"/>
    <m/>
    <x v="2"/>
    <n v="0"/>
    <s v="Lægerne Vestkysten I/S"/>
    <n v="0"/>
  </r>
  <r>
    <x v="685"/>
    <s v="MEDDIS"/>
    <s v="93.A"/>
    <s v="D1930C"/>
    <s v="Varsling af færdigbehandling"/>
    <x v="21"/>
    <s v="I"/>
    <d v="2024-07-05T00:00:00"/>
    <m/>
    <x v="2"/>
    <n v="0"/>
    <s v="Lægerne Vestkysten I/S"/>
    <n v="0"/>
  </r>
  <r>
    <x v="685"/>
    <s v="MEDDIS"/>
    <s v="93.A"/>
    <s v="D9530C"/>
    <s v="Hjemmeplejestatus"/>
    <x v="22"/>
    <s v="I"/>
    <d v="2024-07-05T00:00:00"/>
    <m/>
    <x v="2"/>
    <n v="0"/>
    <s v="Lægerne Vestkysten I/S"/>
    <n v="0"/>
  </r>
  <r>
    <x v="686"/>
    <s v="MEDDIS"/>
    <s v="93.A"/>
    <s v="D2030C"/>
    <s v="Indlæggelsesadvis"/>
    <x v="16"/>
    <s v="I"/>
    <d v="2024-07-05T00:00:00"/>
    <m/>
    <x v="2"/>
    <n v="0"/>
    <s v="Lægehuset Wagnersvej"/>
    <n v="0"/>
  </r>
  <r>
    <x v="686"/>
    <s v="MEDDIS"/>
    <s v="93.A"/>
    <s v="D1431C"/>
    <s v="Indlæggelsessvar"/>
    <x v="17"/>
    <s v="I"/>
    <d v="2024-07-05T00:00:00"/>
    <m/>
    <x v="2"/>
    <n v="0"/>
    <s v="Lægehuset Wagnersvej"/>
    <n v="0"/>
  </r>
  <r>
    <x v="686"/>
    <s v="MEDDIS"/>
    <s v="93.A"/>
    <s v="D1730C"/>
    <s v="Udskrivningsadvis"/>
    <x v="18"/>
    <s v="I"/>
    <d v="2024-07-05T00:00:00"/>
    <m/>
    <x v="2"/>
    <n v="0"/>
    <s v="Lægehuset Wagnersvej"/>
    <n v="0"/>
  </r>
  <r>
    <x v="686"/>
    <s v="MEDDIS"/>
    <s v="93.A"/>
    <s v="D1630C"/>
    <s v="Indlæggelsesrapport"/>
    <x v="19"/>
    <s v="I"/>
    <d v="2024-07-05T00:00:00"/>
    <m/>
    <x v="2"/>
    <n v="0"/>
    <s v="Lægehuset Wagnersvej"/>
    <n v="0"/>
  </r>
  <r>
    <x v="686"/>
    <s v="MEDDIS"/>
    <s v="93.A"/>
    <s v="D1830C"/>
    <s v="Udskrivningsrapport"/>
    <x v="20"/>
    <s v="I"/>
    <d v="2024-07-05T00:00:00"/>
    <m/>
    <x v="2"/>
    <n v="0"/>
    <s v="Lægehuset Wagnersvej"/>
    <n v="0"/>
  </r>
  <r>
    <x v="686"/>
    <s v="MEDDIS"/>
    <s v="93.A"/>
    <s v="D1930C"/>
    <s v="Varsling af færdigbehandling"/>
    <x v="21"/>
    <s v="I"/>
    <d v="2024-07-05T00:00:00"/>
    <m/>
    <x v="2"/>
    <n v="0"/>
    <s v="Lægehuset Wagnersvej"/>
    <n v="0"/>
  </r>
  <r>
    <x v="686"/>
    <s v="MEDDIS"/>
    <s v="93.A"/>
    <s v="D9530C"/>
    <s v="Hjemmeplejestatus"/>
    <x v="22"/>
    <s v="I"/>
    <d v="2024-07-05T00:00:00"/>
    <m/>
    <x v="2"/>
    <n v="0"/>
    <s v="Lægehuset Wagnersvej"/>
    <n v="0"/>
  </r>
  <r>
    <x v="687"/>
    <s v="MEDDIS"/>
    <s v="93.A"/>
    <s v="D2030C"/>
    <s v="Indlæggelsesadvis"/>
    <x v="16"/>
    <s v="I"/>
    <d v="2024-07-05T00:00:00"/>
    <m/>
    <x v="2"/>
    <n v="0"/>
    <s v="Klaus Höfle"/>
    <n v="0"/>
  </r>
  <r>
    <x v="687"/>
    <s v="MEDDIS"/>
    <s v="93.A"/>
    <s v="D1431C"/>
    <s v="Indlæggelsessvar"/>
    <x v="17"/>
    <s v="I"/>
    <d v="2024-07-05T00:00:00"/>
    <m/>
    <x v="2"/>
    <n v="0"/>
    <s v="Klaus Höfle"/>
    <n v="0"/>
  </r>
  <r>
    <x v="687"/>
    <s v="MEDDIS"/>
    <s v="93.A"/>
    <s v="D1730C"/>
    <s v="Udskrivningsadvis"/>
    <x v="18"/>
    <s v="I"/>
    <d v="2024-07-05T00:00:00"/>
    <m/>
    <x v="2"/>
    <n v="0"/>
    <s v="Klaus Höfle"/>
    <n v="0"/>
  </r>
  <r>
    <x v="687"/>
    <s v="MEDDIS"/>
    <s v="93.A"/>
    <s v="D1630C"/>
    <s v="Indlæggelsesrapport"/>
    <x v="19"/>
    <s v="I"/>
    <d v="2024-07-05T00:00:00"/>
    <m/>
    <x v="2"/>
    <n v="0"/>
    <s v="Klaus Höfle"/>
    <n v="0"/>
  </r>
  <r>
    <x v="687"/>
    <s v="MEDDIS"/>
    <s v="93.A"/>
    <s v="D1830C"/>
    <s v="Udskrivningsrapport"/>
    <x v="20"/>
    <s v="I"/>
    <d v="2024-07-05T00:00:00"/>
    <m/>
    <x v="2"/>
    <n v="0"/>
    <s v="Klaus Höfle"/>
    <n v="0"/>
  </r>
  <r>
    <x v="687"/>
    <s v="MEDDIS"/>
    <s v="93.A"/>
    <s v="D1930C"/>
    <s v="Varsling af færdigbehandling"/>
    <x v="21"/>
    <s v="I"/>
    <d v="2024-07-05T00:00:00"/>
    <m/>
    <x v="2"/>
    <n v="0"/>
    <s v="Klaus Höfle"/>
    <n v="0"/>
  </r>
  <r>
    <x v="687"/>
    <s v="MEDDIS"/>
    <s v="93.A"/>
    <s v="D9530C"/>
    <s v="Hjemmeplejestatus"/>
    <x v="22"/>
    <s v="I"/>
    <d v="2024-07-05T00:00:00"/>
    <m/>
    <x v="2"/>
    <n v="0"/>
    <s v="Klaus Höfle"/>
    <n v="0"/>
  </r>
  <r>
    <x v="688"/>
    <s v="MEDDIS"/>
    <s v="93.A"/>
    <s v="D2030C"/>
    <s v="Indlæggelsesadvis"/>
    <x v="16"/>
    <s v="I"/>
    <d v="2024-07-05T00:00:00"/>
    <m/>
    <x v="2"/>
    <n v="0"/>
    <s v="Læge Hanne Korsholm"/>
    <n v="0"/>
  </r>
  <r>
    <x v="688"/>
    <s v="MEDDIS"/>
    <s v="93.A"/>
    <s v="D1431C"/>
    <s v="Indlæggelsessvar"/>
    <x v="17"/>
    <s v="I"/>
    <d v="2024-07-05T00:00:00"/>
    <m/>
    <x v="2"/>
    <n v="0"/>
    <s v="Læge Hanne Korsholm"/>
    <n v="0"/>
  </r>
  <r>
    <x v="688"/>
    <s v="MEDDIS"/>
    <s v="93.A"/>
    <s v="D1730C"/>
    <s v="Udskrivningsadvis"/>
    <x v="18"/>
    <s v="I"/>
    <d v="2024-07-05T00:00:00"/>
    <m/>
    <x v="2"/>
    <n v="0"/>
    <s v="Læge Hanne Korsholm"/>
    <n v="0"/>
  </r>
  <r>
    <x v="688"/>
    <s v="MEDDIS"/>
    <s v="93.A"/>
    <s v="D1630C"/>
    <s v="Indlæggelsesrapport"/>
    <x v="19"/>
    <s v="I"/>
    <d v="2024-07-05T00:00:00"/>
    <m/>
    <x v="2"/>
    <n v="0"/>
    <s v="Læge Hanne Korsholm"/>
    <n v="0"/>
  </r>
  <r>
    <x v="688"/>
    <s v="MEDDIS"/>
    <s v="93.A"/>
    <s v="D1830C"/>
    <s v="Udskrivningsrapport"/>
    <x v="20"/>
    <s v="I"/>
    <d v="2024-07-05T00:00:00"/>
    <m/>
    <x v="2"/>
    <n v="0"/>
    <s v="Læge Hanne Korsholm"/>
    <n v="0"/>
  </r>
  <r>
    <x v="688"/>
    <s v="MEDDIS"/>
    <s v="93.A"/>
    <s v="D1930C"/>
    <s v="Varsling af færdigbehandling"/>
    <x v="21"/>
    <s v="I"/>
    <d v="2024-07-05T00:00:00"/>
    <m/>
    <x v="2"/>
    <n v="0"/>
    <s v="Læge Hanne Korsholm"/>
    <n v="0"/>
  </r>
  <r>
    <x v="688"/>
    <s v="MEDDIS"/>
    <s v="93.A"/>
    <s v="D9530C"/>
    <s v="Hjemmeplejestatus"/>
    <x v="22"/>
    <s v="I"/>
    <d v="2024-07-05T00:00:00"/>
    <m/>
    <x v="2"/>
    <n v="0"/>
    <s v="Læge Hanne Korsholm"/>
    <n v="0"/>
  </r>
  <r>
    <x v="689"/>
    <s v="MEDDIS"/>
    <s v="93.A"/>
    <s v="D2030C"/>
    <s v="Indlæggelsesadvis"/>
    <x v="16"/>
    <s v="I"/>
    <d v="2024-07-05T00:00:00"/>
    <m/>
    <x v="2"/>
    <n v="0"/>
    <s v="Østervrå Lægehus v/Jens Martin Kristensen"/>
    <n v="0"/>
  </r>
  <r>
    <x v="689"/>
    <s v="MEDDIS"/>
    <s v="93.A"/>
    <s v="D1431C"/>
    <s v="Indlæggelsessvar"/>
    <x v="17"/>
    <s v="I"/>
    <d v="2024-07-05T00:00:00"/>
    <m/>
    <x v="2"/>
    <n v="0"/>
    <s v="Østervrå Lægehus v/Jens Martin Kristensen"/>
    <n v="0"/>
  </r>
  <r>
    <x v="689"/>
    <s v="MEDDIS"/>
    <s v="93.A"/>
    <s v="D1730C"/>
    <s v="Udskrivningsadvis"/>
    <x v="18"/>
    <s v="I"/>
    <d v="2024-07-05T00:00:00"/>
    <m/>
    <x v="2"/>
    <n v="0"/>
    <s v="Østervrå Lægehus v/Jens Martin Kristensen"/>
    <n v="0"/>
  </r>
  <r>
    <x v="689"/>
    <s v="MEDDIS"/>
    <s v="93.A"/>
    <s v="D1630C"/>
    <s v="Indlæggelsesrapport"/>
    <x v="19"/>
    <s v="I"/>
    <d v="2024-07-05T00:00:00"/>
    <m/>
    <x v="2"/>
    <n v="0"/>
    <s v="Østervrå Lægehus v/Jens Martin Kristensen"/>
    <n v="0"/>
  </r>
  <r>
    <x v="689"/>
    <s v="MEDDIS"/>
    <s v="93.A"/>
    <s v="D1830C"/>
    <s v="Udskrivningsrapport"/>
    <x v="20"/>
    <s v="I"/>
    <d v="2024-07-05T00:00:00"/>
    <m/>
    <x v="2"/>
    <n v="0"/>
    <s v="Østervrå Lægehus v/Jens Martin Kristensen"/>
    <n v="0"/>
  </r>
  <r>
    <x v="689"/>
    <s v="MEDDIS"/>
    <s v="93.A"/>
    <s v="D1930C"/>
    <s v="Varsling af færdigbehandling"/>
    <x v="21"/>
    <s v="I"/>
    <d v="2024-07-05T00:00:00"/>
    <m/>
    <x v="2"/>
    <n v="0"/>
    <s v="Østervrå Lægehus v/Jens Martin Kristensen"/>
    <n v="0"/>
  </r>
  <r>
    <x v="689"/>
    <s v="MEDDIS"/>
    <s v="93.A"/>
    <s v="D9530C"/>
    <s v="Hjemmeplejestatus"/>
    <x v="22"/>
    <s v="I"/>
    <d v="2024-07-05T00:00:00"/>
    <m/>
    <x v="2"/>
    <n v="0"/>
    <s v="Østervrå Lægehus v/Jens Martin Kristensen"/>
    <n v="0"/>
  </r>
  <r>
    <x v="690"/>
    <s v="MEDDIS"/>
    <s v="93.A"/>
    <s v="D2030C"/>
    <s v="Indlæggelsesadvis"/>
    <x v="16"/>
    <s v="I"/>
    <d v="2024-07-05T00:00:00"/>
    <m/>
    <x v="2"/>
    <n v="0"/>
    <s v="Lægehus Midtbyen I/S"/>
    <n v="0"/>
  </r>
  <r>
    <x v="690"/>
    <s v="MEDDIS"/>
    <s v="93.A"/>
    <s v="D1431C"/>
    <s v="Indlæggelsessvar"/>
    <x v="17"/>
    <s v="I"/>
    <d v="2024-07-05T00:00:00"/>
    <m/>
    <x v="2"/>
    <n v="0"/>
    <s v="Lægehus Midtbyen I/S"/>
    <n v="0"/>
  </r>
  <r>
    <x v="690"/>
    <s v="MEDDIS"/>
    <s v="93.A"/>
    <s v="D1730C"/>
    <s v="Udskrivningsadvis"/>
    <x v="18"/>
    <s v="I"/>
    <d v="2024-07-05T00:00:00"/>
    <m/>
    <x v="2"/>
    <n v="0"/>
    <s v="Lægehus Midtbyen I/S"/>
    <n v="0"/>
  </r>
  <r>
    <x v="690"/>
    <s v="MEDDIS"/>
    <s v="93.A"/>
    <s v="D1630C"/>
    <s v="Indlæggelsesrapport"/>
    <x v="19"/>
    <s v="I"/>
    <d v="2024-07-05T00:00:00"/>
    <m/>
    <x v="2"/>
    <n v="0"/>
    <s v="Lægehus Midtbyen I/S"/>
    <n v="0"/>
  </r>
  <r>
    <x v="690"/>
    <s v="MEDDIS"/>
    <s v="93.A"/>
    <s v="D1830C"/>
    <s v="Udskrivningsrapport"/>
    <x v="20"/>
    <s v="I"/>
    <d v="2024-07-05T00:00:00"/>
    <m/>
    <x v="2"/>
    <n v="0"/>
    <s v="Lægehus Midtbyen I/S"/>
    <n v="0"/>
  </r>
  <r>
    <x v="690"/>
    <s v="MEDDIS"/>
    <s v="93.A"/>
    <s v="D1930C"/>
    <s v="Varsling af færdigbehandling"/>
    <x v="21"/>
    <s v="I"/>
    <d v="2024-07-05T00:00:00"/>
    <m/>
    <x v="2"/>
    <n v="0"/>
    <s v="Lægehus Midtbyen I/S"/>
    <n v="0"/>
  </r>
  <r>
    <x v="690"/>
    <s v="MEDDIS"/>
    <s v="93.A"/>
    <s v="D9530C"/>
    <s v="Hjemmeplejestatus"/>
    <x v="22"/>
    <s v="I"/>
    <d v="2024-07-05T00:00:00"/>
    <m/>
    <x v="2"/>
    <n v="0"/>
    <s v="Lægehus Midtbyen I/S"/>
    <n v="0"/>
  </r>
  <r>
    <x v="691"/>
    <s v="MEDDIS"/>
    <s v="93.A"/>
    <s v="D2030C"/>
    <s v="Indlæggelsesadvis"/>
    <x v="16"/>
    <s v="I"/>
    <d v="2024-07-05T00:00:00"/>
    <m/>
    <x v="2"/>
    <n v="0"/>
    <s v="Elmira Christensen"/>
    <n v="0"/>
  </r>
  <r>
    <x v="691"/>
    <s v="MEDDIS"/>
    <s v="93.A"/>
    <s v="D1431C"/>
    <s v="Indlæggelsessvar"/>
    <x v="17"/>
    <s v="I"/>
    <d v="2024-07-05T00:00:00"/>
    <m/>
    <x v="2"/>
    <n v="0"/>
    <s v="Elmira Christensen"/>
    <n v="0"/>
  </r>
  <r>
    <x v="691"/>
    <s v="MEDDIS"/>
    <s v="93.A"/>
    <s v="D1730C"/>
    <s v="Udskrivningsadvis"/>
    <x v="18"/>
    <s v="I"/>
    <d v="2024-07-05T00:00:00"/>
    <m/>
    <x v="2"/>
    <n v="0"/>
    <s v="Elmira Christensen"/>
    <n v="0"/>
  </r>
  <r>
    <x v="691"/>
    <s v="MEDDIS"/>
    <s v="93.A"/>
    <s v="D1630C"/>
    <s v="Indlæggelsesrapport"/>
    <x v="19"/>
    <s v="I"/>
    <d v="2024-07-05T00:00:00"/>
    <m/>
    <x v="2"/>
    <n v="0"/>
    <s v="Elmira Christensen"/>
    <n v="0"/>
  </r>
  <r>
    <x v="691"/>
    <s v="MEDDIS"/>
    <s v="93.A"/>
    <s v="D1830C"/>
    <s v="Udskrivningsrapport"/>
    <x v="20"/>
    <s v="I"/>
    <d v="2024-07-05T00:00:00"/>
    <m/>
    <x v="2"/>
    <n v="0"/>
    <s v="Elmira Christensen"/>
    <n v="0"/>
  </r>
  <r>
    <x v="691"/>
    <s v="MEDDIS"/>
    <s v="93.A"/>
    <s v="D1930C"/>
    <s v="Varsling af færdigbehandling"/>
    <x v="21"/>
    <s v="I"/>
    <d v="2024-07-05T00:00:00"/>
    <m/>
    <x v="2"/>
    <n v="0"/>
    <s v="Elmira Christensen"/>
    <n v="0"/>
  </r>
  <r>
    <x v="691"/>
    <s v="MEDDIS"/>
    <s v="93.A"/>
    <s v="D9530C"/>
    <s v="Hjemmeplejestatus"/>
    <x v="22"/>
    <s v="I"/>
    <d v="2024-07-05T00:00:00"/>
    <m/>
    <x v="2"/>
    <n v="0"/>
    <s v="Elmira Christensen"/>
    <n v="0"/>
  </r>
  <r>
    <x v="692"/>
    <s v="MEDDIS"/>
    <s v="93.A"/>
    <s v="D2030C"/>
    <s v="Indlæggelsesadvis"/>
    <x v="16"/>
    <s v="I"/>
    <d v="2024-07-05T00:00:00"/>
    <m/>
    <x v="2"/>
    <n v="0"/>
    <s v="Lægerne Ørstedsgade I/S"/>
    <n v="0"/>
  </r>
  <r>
    <x v="692"/>
    <s v="MEDDIS"/>
    <s v="93.A"/>
    <s v="D1431C"/>
    <s v="Indlæggelsessvar"/>
    <x v="17"/>
    <s v="I"/>
    <d v="2024-07-05T00:00:00"/>
    <m/>
    <x v="2"/>
    <n v="0"/>
    <s v="Lægerne Ørstedsgade I/S"/>
    <n v="0"/>
  </r>
  <r>
    <x v="692"/>
    <s v="MEDDIS"/>
    <s v="93.A"/>
    <s v="D1730C"/>
    <s v="Udskrivningsadvis"/>
    <x v="18"/>
    <s v="I"/>
    <d v="2024-07-05T00:00:00"/>
    <m/>
    <x v="2"/>
    <n v="0"/>
    <s v="Lægerne Ørstedsgade I/S"/>
    <n v="0"/>
  </r>
  <r>
    <x v="692"/>
    <s v="MEDDIS"/>
    <s v="93.A"/>
    <s v="D1630C"/>
    <s v="Indlæggelsesrapport"/>
    <x v="19"/>
    <s v="I"/>
    <d v="2024-07-05T00:00:00"/>
    <m/>
    <x v="2"/>
    <n v="0"/>
    <s v="Lægerne Ørstedsgade I/S"/>
    <n v="0"/>
  </r>
  <r>
    <x v="692"/>
    <s v="MEDDIS"/>
    <s v="93.A"/>
    <s v="D1830C"/>
    <s v="Udskrivningsrapport"/>
    <x v="20"/>
    <s v="I"/>
    <d v="2024-07-05T00:00:00"/>
    <m/>
    <x v="2"/>
    <n v="0"/>
    <s v="Lægerne Ørstedsgade I/S"/>
    <n v="0"/>
  </r>
  <r>
    <x v="692"/>
    <s v="MEDDIS"/>
    <s v="93.A"/>
    <s v="D1930C"/>
    <s v="Varsling af færdigbehandling"/>
    <x v="21"/>
    <s v="I"/>
    <d v="2024-07-05T00:00:00"/>
    <m/>
    <x v="2"/>
    <n v="0"/>
    <s v="Lægerne Ørstedsgade I/S"/>
    <n v="0"/>
  </r>
  <r>
    <x v="692"/>
    <s v="MEDDIS"/>
    <s v="93.A"/>
    <s v="D9530C"/>
    <s v="Hjemmeplejestatus"/>
    <x v="22"/>
    <s v="I"/>
    <d v="2024-07-05T00:00:00"/>
    <m/>
    <x v="2"/>
    <n v="0"/>
    <s v="Lægerne Ørstedsgade I/S"/>
    <n v="0"/>
  </r>
  <r>
    <x v="693"/>
    <s v="MEDDIS"/>
    <s v="93.A"/>
    <s v="D2030C"/>
    <s v="Indlæggelsesadvis"/>
    <x v="16"/>
    <s v="I"/>
    <d v="2024-07-05T00:00:00"/>
    <m/>
    <x v="2"/>
    <n v="0"/>
    <s v="I/S Lægerne ved Banegården"/>
    <n v="0"/>
  </r>
  <r>
    <x v="693"/>
    <s v="MEDDIS"/>
    <s v="93.A"/>
    <s v="D1431C"/>
    <s v="Indlæggelsessvar"/>
    <x v="17"/>
    <s v="I"/>
    <d v="2024-07-05T00:00:00"/>
    <m/>
    <x v="2"/>
    <n v="0"/>
    <s v="I/S Lægerne ved Banegården"/>
    <n v="0"/>
  </r>
  <r>
    <x v="693"/>
    <s v="MEDDIS"/>
    <s v="93.A"/>
    <s v="D1730C"/>
    <s v="Udskrivningsadvis"/>
    <x v="18"/>
    <s v="I"/>
    <d v="2024-07-05T00:00:00"/>
    <m/>
    <x v="2"/>
    <n v="0"/>
    <s v="I/S Lægerne ved Banegården"/>
    <n v="0"/>
  </r>
  <r>
    <x v="693"/>
    <s v="MEDDIS"/>
    <s v="93.A"/>
    <s v="D1630C"/>
    <s v="Indlæggelsesrapport"/>
    <x v="19"/>
    <s v="I"/>
    <d v="2024-07-05T00:00:00"/>
    <m/>
    <x v="2"/>
    <n v="0"/>
    <s v="I/S Lægerne ved Banegården"/>
    <n v="0"/>
  </r>
  <r>
    <x v="693"/>
    <s v="MEDDIS"/>
    <s v="93.A"/>
    <s v="D1830C"/>
    <s v="Udskrivningsrapport"/>
    <x v="20"/>
    <s v="I"/>
    <d v="2024-07-05T00:00:00"/>
    <m/>
    <x v="2"/>
    <n v="0"/>
    <s v="I/S Lægerne ved Banegården"/>
    <n v="0"/>
  </r>
  <r>
    <x v="693"/>
    <s v="MEDDIS"/>
    <s v="93.A"/>
    <s v="D1930C"/>
    <s v="Varsling af færdigbehandling"/>
    <x v="21"/>
    <s v="I"/>
    <d v="2024-07-05T00:00:00"/>
    <m/>
    <x v="2"/>
    <n v="0"/>
    <s v="I/S Lægerne ved Banegården"/>
    <n v="0"/>
  </r>
  <r>
    <x v="693"/>
    <s v="MEDDIS"/>
    <s v="93.A"/>
    <s v="D9530C"/>
    <s v="Hjemmeplejestatus"/>
    <x v="22"/>
    <s v="I"/>
    <d v="2024-07-05T00:00:00"/>
    <m/>
    <x v="2"/>
    <n v="0"/>
    <s v="I/S Lægerne ved Banegården"/>
    <n v="0"/>
  </r>
  <r>
    <x v="694"/>
    <s v="MEDDIS"/>
    <s v="93.A"/>
    <s v="D2030C"/>
    <s v="Indlæggelsesadvis"/>
    <x v="16"/>
    <s v="I"/>
    <d v="2024-07-05T00:00:00"/>
    <m/>
    <x v="2"/>
    <n v="0"/>
    <s v="Lægerne Bendtzen og Sørensen I/S"/>
    <n v="0"/>
  </r>
  <r>
    <x v="694"/>
    <s v="MEDDIS"/>
    <s v="93.A"/>
    <s v="D1431C"/>
    <s v="Indlæggelsessvar"/>
    <x v="17"/>
    <s v="I"/>
    <d v="2024-07-05T00:00:00"/>
    <m/>
    <x v="2"/>
    <n v="0"/>
    <s v="Lægerne Bendtzen og Sørensen I/S"/>
    <n v="0"/>
  </r>
  <r>
    <x v="694"/>
    <s v="MEDDIS"/>
    <s v="93.A"/>
    <s v="D1730C"/>
    <s v="Udskrivningsadvis"/>
    <x v="18"/>
    <s v="I"/>
    <d v="2024-07-05T00:00:00"/>
    <m/>
    <x v="2"/>
    <n v="0"/>
    <s v="Lægerne Bendtzen og Sørensen I/S"/>
    <n v="0"/>
  </r>
  <r>
    <x v="694"/>
    <s v="MEDDIS"/>
    <s v="93.A"/>
    <s v="D1630C"/>
    <s v="Indlæggelsesrapport"/>
    <x v="19"/>
    <s v="I"/>
    <d v="2024-07-05T00:00:00"/>
    <m/>
    <x v="2"/>
    <n v="0"/>
    <s v="Lægerne Bendtzen og Sørensen I/S"/>
    <n v="0"/>
  </r>
  <r>
    <x v="694"/>
    <s v="MEDDIS"/>
    <s v="93.A"/>
    <s v="D1830C"/>
    <s v="Udskrivningsrapport"/>
    <x v="20"/>
    <s v="I"/>
    <d v="2024-07-05T00:00:00"/>
    <m/>
    <x v="2"/>
    <n v="0"/>
    <s v="Lægerne Bendtzen og Sørensen I/S"/>
    <n v="0"/>
  </r>
  <r>
    <x v="694"/>
    <s v="MEDDIS"/>
    <s v="93.A"/>
    <s v="D1930C"/>
    <s v="Varsling af færdigbehandling"/>
    <x v="21"/>
    <s v="I"/>
    <d v="2024-07-05T00:00:00"/>
    <m/>
    <x v="2"/>
    <n v="0"/>
    <s v="Lægerne Bendtzen og Sørensen I/S"/>
    <n v="0"/>
  </r>
  <r>
    <x v="694"/>
    <s v="MEDDIS"/>
    <s v="93.A"/>
    <s v="D9530C"/>
    <s v="Hjemmeplejestatus"/>
    <x v="22"/>
    <s v="I"/>
    <d v="2024-07-05T00:00:00"/>
    <m/>
    <x v="2"/>
    <n v="0"/>
    <s v="Lægerne Bendtzen og Sørensen I/S"/>
    <n v="0"/>
  </r>
  <r>
    <x v="695"/>
    <s v="MEDDIS"/>
    <s v="93.A"/>
    <s v="D2030C"/>
    <s v="Indlæggelsesadvis"/>
    <x v="16"/>
    <s v="I"/>
    <d v="2024-07-05T00:00:00"/>
    <m/>
    <x v="2"/>
    <n v="0"/>
    <s v="Lægerne Aabos Plads I/S"/>
    <n v="0"/>
  </r>
  <r>
    <x v="695"/>
    <s v="MEDDIS"/>
    <s v="93.A"/>
    <s v="D1431C"/>
    <s v="Indlæggelsessvar"/>
    <x v="17"/>
    <s v="I"/>
    <d v="2024-07-05T00:00:00"/>
    <m/>
    <x v="2"/>
    <n v="0"/>
    <s v="Lægerne Aabos Plads I/S"/>
    <n v="0"/>
  </r>
  <r>
    <x v="695"/>
    <s v="MEDDIS"/>
    <s v="93.A"/>
    <s v="D1730C"/>
    <s v="Udskrivningsadvis"/>
    <x v="18"/>
    <s v="I"/>
    <d v="2024-07-05T00:00:00"/>
    <m/>
    <x v="2"/>
    <n v="0"/>
    <s v="Lægerne Aabos Plads I/S"/>
    <n v="0"/>
  </r>
  <r>
    <x v="695"/>
    <s v="MEDDIS"/>
    <s v="93.A"/>
    <s v="D1630C"/>
    <s v="Indlæggelsesrapport"/>
    <x v="19"/>
    <s v="I"/>
    <d v="2024-07-05T00:00:00"/>
    <m/>
    <x v="2"/>
    <n v="0"/>
    <s v="Lægerne Aabos Plads I/S"/>
    <n v="0"/>
  </r>
  <r>
    <x v="695"/>
    <s v="MEDDIS"/>
    <s v="93.A"/>
    <s v="D1830C"/>
    <s v="Udskrivningsrapport"/>
    <x v="20"/>
    <s v="I"/>
    <d v="2024-07-05T00:00:00"/>
    <m/>
    <x v="2"/>
    <n v="0"/>
    <s v="Lægerne Aabos Plads I/S"/>
    <n v="0"/>
  </r>
  <r>
    <x v="695"/>
    <s v="MEDDIS"/>
    <s v="93.A"/>
    <s v="D1930C"/>
    <s v="Varsling af færdigbehandling"/>
    <x v="21"/>
    <s v="I"/>
    <d v="2024-07-05T00:00:00"/>
    <m/>
    <x v="2"/>
    <n v="0"/>
    <s v="Lægerne Aabos Plads I/S"/>
    <n v="0"/>
  </r>
  <r>
    <x v="695"/>
    <s v="MEDDIS"/>
    <s v="93.A"/>
    <s v="D9530C"/>
    <s v="Hjemmeplejestatus"/>
    <x v="22"/>
    <s v="I"/>
    <d v="2024-07-05T00:00:00"/>
    <m/>
    <x v="2"/>
    <n v="0"/>
    <s v="Lægerne Aabos Plads I/S"/>
    <n v="0"/>
  </r>
  <r>
    <x v="696"/>
    <s v="MEDDIS"/>
    <s v="93.A"/>
    <s v="D2030C"/>
    <s v="Indlæggelsesadvis"/>
    <x v="16"/>
    <s v="I"/>
    <d v="2024-07-05T00:00:00"/>
    <m/>
    <x v="2"/>
    <n v="0"/>
    <s v="Lægeklinikken Avnegaard I/S"/>
    <n v="0"/>
  </r>
  <r>
    <x v="696"/>
    <s v="MEDDIS"/>
    <s v="93.A"/>
    <s v="D1431C"/>
    <s v="Indlæggelsessvar"/>
    <x v="17"/>
    <s v="I"/>
    <d v="2024-07-05T00:00:00"/>
    <m/>
    <x v="2"/>
    <n v="0"/>
    <s v="Lægeklinikken Avnegaard I/S"/>
    <n v="0"/>
  </r>
  <r>
    <x v="696"/>
    <s v="MEDDIS"/>
    <s v="93.A"/>
    <s v="D1730C"/>
    <s v="Udskrivningsadvis"/>
    <x v="18"/>
    <s v="I"/>
    <d v="2024-07-05T00:00:00"/>
    <m/>
    <x v="2"/>
    <n v="0"/>
    <s v="Lægeklinikken Avnegaard I/S"/>
    <n v="0"/>
  </r>
  <r>
    <x v="696"/>
    <s v="MEDDIS"/>
    <s v="93.A"/>
    <s v="D1630C"/>
    <s v="Indlæggelsesrapport"/>
    <x v="19"/>
    <s v="I"/>
    <d v="2024-07-05T00:00:00"/>
    <m/>
    <x v="2"/>
    <n v="0"/>
    <s v="Lægeklinikken Avnegaard I/S"/>
    <n v="0"/>
  </r>
  <r>
    <x v="696"/>
    <s v="MEDDIS"/>
    <s v="93.A"/>
    <s v="D1830C"/>
    <s v="Udskrivningsrapport"/>
    <x v="20"/>
    <s v="I"/>
    <d v="2024-07-05T00:00:00"/>
    <m/>
    <x v="2"/>
    <n v="0"/>
    <s v="Lægeklinikken Avnegaard I/S"/>
    <n v="0"/>
  </r>
  <r>
    <x v="696"/>
    <s v="MEDDIS"/>
    <s v="93.A"/>
    <s v="D1930C"/>
    <s v="Varsling af færdigbehandling"/>
    <x v="21"/>
    <s v="I"/>
    <d v="2024-07-05T00:00:00"/>
    <m/>
    <x v="2"/>
    <n v="0"/>
    <s v="Lægeklinikken Avnegaard I/S"/>
    <n v="0"/>
  </r>
  <r>
    <x v="696"/>
    <s v="MEDDIS"/>
    <s v="93.A"/>
    <s v="D9530C"/>
    <s v="Hjemmeplejestatus"/>
    <x v="22"/>
    <s v="I"/>
    <d v="2024-07-05T00:00:00"/>
    <m/>
    <x v="2"/>
    <n v="0"/>
    <s v="Lægeklinikken Avnegaard I/S"/>
    <n v="0"/>
  </r>
  <r>
    <x v="697"/>
    <s v="MEDDIS"/>
    <s v="93.A"/>
    <s v="D2030C"/>
    <s v="Indlæggelsesadvis"/>
    <x v="16"/>
    <s v="I"/>
    <d v="2024-07-05T00:00:00"/>
    <m/>
    <x v="2"/>
    <n v="0"/>
    <s v="Region Hovedstaden"/>
    <n v="0"/>
  </r>
  <r>
    <x v="697"/>
    <s v="MEDDIS"/>
    <s v="93.A"/>
    <s v="D1431C"/>
    <s v="Indlæggelsessvar"/>
    <x v="17"/>
    <s v="I"/>
    <d v="2024-07-05T00:00:00"/>
    <m/>
    <x v="2"/>
    <n v="0"/>
    <s v="Region Hovedstaden"/>
    <n v="0"/>
  </r>
  <r>
    <x v="697"/>
    <s v="MEDDIS"/>
    <s v="93.A"/>
    <s v="D1730C"/>
    <s v="Udskrivningsadvis"/>
    <x v="18"/>
    <s v="I"/>
    <d v="2024-07-05T00:00:00"/>
    <m/>
    <x v="2"/>
    <n v="0"/>
    <s v="Region Hovedstaden"/>
    <n v="0"/>
  </r>
  <r>
    <x v="697"/>
    <s v="MEDDIS"/>
    <s v="93.A"/>
    <s v="D1630C"/>
    <s v="Indlæggelsesrapport"/>
    <x v="19"/>
    <s v="I"/>
    <d v="2024-07-05T00:00:00"/>
    <m/>
    <x v="2"/>
    <n v="0"/>
    <s v="Region Hovedstaden"/>
    <n v="0"/>
  </r>
  <r>
    <x v="697"/>
    <s v="MEDDIS"/>
    <s v="93.A"/>
    <s v="D1830C"/>
    <s v="Udskrivningsrapport"/>
    <x v="20"/>
    <s v="I"/>
    <d v="2024-07-05T00:00:00"/>
    <m/>
    <x v="2"/>
    <n v="0"/>
    <s v="Region Hovedstaden"/>
    <n v="0"/>
  </r>
  <r>
    <x v="697"/>
    <s v="MEDDIS"/>
    <s v="93.A"/>
    <s v="D1930C"/>
    <s v="Varsling af færdigbehandling"/>
    <x v="21"/>
    <s v="I"/>
    <d v="2024-07-05T00:00:00"/>
    <m/>
    <x v="2"/>
    <n v="0"/>
    <s v="Region Hovedstaden"/>
    <n v="0"/>
  </r>
  <r>
    <x v="697"/>
    <s v="MEDDIS"/>
    <s v="93.A"/>
    <s v="D9530C"/>
    <s v="Hjemmeplejestatus"/>
    <x v="22"/>
    <s v="I"/>
    <d v="2024-07-05T00:00:00"/>
    <m/>
    <x v="2"/>
    <n v="0"/>
    <s v="Region Hovedstaden"/>
    <n v="0"/>
  </r>
  <r>
    <x v="698"/>
    <s v="MEDDIS"/>
    <s v="93.A"/>
    <s v="D2030C"/>
    <s v="Indlæggelsesadvis"/>
    <x v="16"/>
    <s v="I"/>
    <d v="2024-07-05T00:00:00"/>
    <m/>
    <x v="2"/>
    <n v="0"/>
    <s v="Alment praktiserende læge IRINA LAMBÆK JENSEN ApS"/>
    <n v="0"/>
  </r>
  <r>
    <x v="698"/>
    <s v="MEDDIS"/>
    <s v="93.A"/>
    <s v="D1431C"/>
    <s v="Indlæggelsessvar"/>
    <x v="17"/>
    <s v="I"/>
    <d v="2024-07-05T00:00:00"/>
    <m/>
    <x v="2"/>
    <n v="0"/>
    <s v="Alment praktiserende læge IRINA LAMBÆK JENSEN ApS"/>
    <n v="0"/>
  </r>
  <r>
    <x v="698"/>
    <s v="MEDDIS"/>
    <s v="93.A"/>
    <s v="D1730C"/>
    <s v="Udskrivningsadvis"/>
    <x v="18"/>
    <s v="I"/>
    <d v="2024-07-05T00:00:00"/>
    <m/>
    <x v="2"/>
    <n v="0"/>
    <s v="Alment praktiserende læge IRINA LAMBÆK JENSEN ApS"/>
    <n v="0"/>
  </r>
  <r>
    <x v="698"/>
    <s v="MEDDIS"/>
    <s v="93.A"/>
    <s v="D1630C"/>
    <s v="Indlæggelsesrapport"/>
    <x v="19"/>
    <s v="I"/>
    <d v="2024-07-05T00:00:00"/>
    <m/>
    <x v="2"/>
    <n v="0"/>
    <s v="Alment praktiserende læge IRINA LAMBÆK JENSEN ApS"/>
    <n v="0"/>
  </r>
  <r>
    <x v="698"/>
    <s v="MEDDIS"/>
    <s v="93.A"/>
    <s v="D1830C"/>
    <s v="Udskrivningsrapport"/>
    <x v="20"/>
    <s v="I"/>
    <d v="2024-07-05T00:00:00"/>
    <m/>
    <x v="2"/>
    <n v="0"/>
    <s v="Alment praktiserende læge IRINA LAMBÆK JENSEN ApS"/>
    <n v="0"/>
  </r>
  <r>
    <x v="698"/>
    <s v="MEDDIS"/>
    <s v="93.A"/>
    <s v="D1930C"/>
    <s v="Varsling af færdigbehandling"/>
    <x v="21"/>
    <s v="I"/>
    <d v="2024-07-05T00:00:00"/>
    <m/>
    <x v="2"/>
    <n v="0"/>
    <s v="Alment praktiserende læge IRINA LAMBÆK JENSEN ApS"/>
    <n v="0"/>
  </r>
  <r>
    <x v="698"/>
    <s v="MEDDIS"/>
    <s v="93.A"/>
    <s v="D9530C"/>
    <s v="Hjemmeplejestatus"/>
    <x v="22"/>
    <s v="I"/>
    <d v="2024-07-05T00:00:00"/>
    <m/>
    <x v="2"/>
    <n v="0"/>
    <s v="Alment praktiserende læge IRINA LAMBÆK JENSEN ApS"/>
    <n v="0"/>
  </r>
  <r>
    <x v="699"/>
    <s v="MEDDIS"/>
    <s v="93.A"/>
    <s v="D2030C"/>
    <s v="Indlæggelsesadvis"/>
    <x v="16"/>
    <s v="I"/>
    <d v="2024-07-05T00:00:00"/>
    <m/>
    <x v="2"/>
    <n v="0"/>
    <s v="Lægeklinikken Tordenskjoldsgade"/>
    <n v="0"/>
  </r>
  <r>
    <x v="699"/>
    <s v="MEDDIS"/>
    <s v="93.A"/>
    <s v="D1431C"/>
    <s v="Indlæggelsessvar"/>
    <x v="17"/>
    <s v="I"/>
    <d v="2024-07-05T00:00:00"/>
    <m/>
    <x v="2"/>
    <n v="0"/>
    <s v="Lægeklinikken Tordenskjoldsgade"/>
    <n v="0"/>
  </r>
  <r>
    <x v="699"/>
    <s v="MEDDIS"/>
    <s v="93.A"/>
    <s v="D1730C"/>
    <s v="Udskrivningsadvis"/>
    <x v="18"/>
    <s v="I"/>
    <d v="2024-07-05T00:00:00"/>
    <m/>
    <x v="2"/>
    <n v="0"/>
    <s v="Lægeklinikken Tordenskjoldsgade"/>
    <n v="0"/>
  </r>
  <r>
    <x v="699"/>
    <s v="MEDDIS"/>
    <s v="93.A"/>
    <s v="D1630C"/>
    <s v="Indlæggelsesrapport"/>
    <x v="19"/>
    <s v="I"/>
    <d v="2024-07-05T00:00:00"/>
    <m/>
    <x v="2"/>
    <n v="0"/>
    <s v="Lægeklinikken Tordenskjoldsgade"/>
    <n v="0"/>
  </r>
  <r>
    <x v="699"/>
    <s v="MEDDIS"/>
    <s v="93.A"/>
    <s v="D1830C"/>
    <s v="Udskrivningsrapport"/>
    <x v="20"/>
    <s v="I"/>
    <d v="2024-07-05T00:00:00"/>
    <m/>
    <x v="2"/>
    <n v="0"/>
    <s v="Lægeklinikken Tordenskjoldsgade"/>
    <n v="0"/>
  </r>
  <r>
    <x v="699"/>
    <s v="MEDDIS"/>
    <s v="93.A"/>
    <s v="D1930C"/>
    <s v="Varsling af færdigbehandling"/>
    <x v="21"/>
    <s v="I"/>
    <d v="2024-07-05T00:00:00"/>
    <m/>
    <x v="2"/>
    <n v="0"/>
    <s v="Lægeklinikken Tordenskjoldsgade"/>
    <n v="0"/>
  </r>
  <r>
    <x v="699"/>
    <s v="MEDDIS"/>
    <s v="93.A"/>
    <s v="D9530C"/>
    <s v="Hjemmeplejestatus"/>
    <x v="22"/>
    <s v="I"/>
    <d v="2024-07-05T00:00:00"/>
    <m/>
    <x v="2"/>
    <n v="0"/>
    <s v="Lægeklinikken Tordenskjoldsgade"/>
    <n v="0"/>
  </r>
  <r>
    <x v="700"/>
    <s v="MEDDIS"/>
    <s v="93.A"/>
    <s v="D2030C"/>
    <s v="Indlæggelsesadvis"/>
    <x v="16"/>
    <s v="I"/>
    <d v="2024-07-05T00:00:00"/>
    <m/>
    <x v="2"/>
    <n v="0"/>
    <s v="Horsens Lægehus"/>
    <n v="0"/>
  </r>
  <r>
    <x v="700"/>
    <s v="MEDDIS"/>
    <s v="93.A"/>
    <s v="D1431C"/>
    <s v="Indlæggelsessvar"/>
    <x v="17"/>
    <s v="I"/>
    <d v="2024-07-05T00:00:00"/>
    <m/>
    <x v="2"/>
    <n v="0"/>
    <s v="Horsens Lægehus"/>
    <n v="0"/>
  </r>
  <r>
    <x v="700"/>
    <s v="MEDDIS"/>
    <s v="93.A"/>
    <s v="D1730C"/>
    <s v="Udskrivningsadvis"/>
    <x v="18"/>
    <s v="I"/>
    <d v="2024-07-05T00:00:00"/>
    <m/>
    <x v="2"/>
    <n v="0"/>
    <s v="Horsens Lægehus"/>
    <n v="0"/>
  </r>
  <r>
    <x v="700"/>
    <s v="MEDDIS"/>
    <s v="93.A"/>
    <s v="D1630C"/>
    <s v="Indlæggelsesrapport"/>
    <x v="19"/>
    <s v="I"/>
    <d v="2024-07-05T00:00:00"/>
    <m/>
    <x v="2"/>
    <n v="0"/>
    <s v="Horsens Lægehus"/>
    <n v="0"/>
  </r>
  <r>
    <x v="700"/>
    <s v="MEDDIS"/>
    <s v="93.A"/>
    <s v="D1830C"/>
    <s v="Udskrivningsrapport"/>
    <x v="20"/>
    <s v="I"/>
    <d v="2024-07-05T00:00:00"/>
    <m/>
    <x v="2"/>
    <n v="0"/>
    <s v="Horsens Lægehus"/>
    <n v="0"/>
  </r>
  <r>
    <x v="700"/>
    <s v="MEDDIS"/>
    <s v="93.A"/>
    <s v="D1930C"/>
    <s v="Varsling af færdigbehandling"/>
    <x v="21"/>
    <s v="I"/>
    <d v="2024-07-05T00:00:00"/>
    <m/>
    <x v="2"/>
    <n v="0"/>
    <s v="Horsens Lægehus"/>
    <n v="0"/>
  </r>
  <r>
    <x v="700"/>
    <s v="MEDDIS"/>
    <s v="93.A"/>
    <s v="D9530C"/>
    <s v="Hjemmeplejestatus"/>
    <x v="22"/>
    <s v="I"/>
    <d v="2024-07-05T00:00:00"/>
    <m/>
    <x v="2"/>
    <n v="0"/>
    <s v="Horsens Lægehus"/>
    <n v="0"/>
  </r>
  <r>
    <x v="701"/>
    <s v="MEDDIS"/>
    <s v="93.A"/>
    <s v="D2030C"/>
    <s v="Indlæggelsesadvis"/>
    <x v="16"/>
    <s v="I"/>
    <d v="2024-07-05T00:00:00"/>
    <m/>
    <x v="2"/>
    <n v="0"/>
    <s v="Lægerne Østerbro I/S"/>
    <n v="0"/>
  </r>
  <r>
    <x v="701"/>
    <s v="MEDDIS"/>
    <s v="93.A"/>
    <s v="D1431C"/>
    <s v="Indlæggelsessvar"/>
    <x v="17"/>
    <s v="I"/>
    <d v="2024-07-05T00:00:00"/>
    <m/>
    <x v="2"/>
    <n v="0"/>
    <s v="Lægerne Østerbro I/S"/>
    <n v="0"/>
  </r>
  <r>
    <x v="701"/>
    <s v="MEDDIS"/>
    <s v="93.A"/>
    <s v="D1730C"/>
    <s v="Udskrivningsadvis"/>
    <x v="18"/>
    <s v="I"/>
    <d v="2024-07-05T00:00:00"/>
    <m/>
    <x v="2"/>
    <n v="0"/>
    <s v="Lægerne Østerbro I/S"/>
    <n v="0"/>
  </r>
  <r>
    <x v="701"/>
    <s v="MEDDIS"/>
    <s v="93.A"/>
    <s v="D1630C"/>
    <s v="Indlæggelsesrapport"/>
    <x v="19"/>
    <s v="I"/>
    <d v="2024-07-05T00:00:00"/>
    <m/>
    <x v="2"/>
    <n v="0"/>
    <s v="Lægerne Østerbro I/S"/>
    <n v="0"/>
  </r>
  <r>
    <x v="701"/>
    <s v="MEDDIS"/>
    <s v="93.A"/>
    <s v="D1830C"/>
    <s v="Udskrivningsrapport"/>
    <x v="20"/>
    <s v="I"/>
    <d v="2024-07-05T00:00:00"/>
    <m/>
    <x v="2"/>
    <n v="0"/>
    <s v="Lægerne Østerbro I/S"/>
    <n v="0"/>
  </r>
  <r>
    <x v="701"/>
    <s v="MEDDIS"/>
    <s v="93.A"/>
    <s v="D1930C"/>
    <s v="Varsling af færdigbehandling"/>
    <x v="21"/>
    <s v="I"/>
    <d v="2024-07-05T00:00:00"/>
    <m/>
    <x v="2"/>
    <n v="0"/>
    <s v="Lægerne Østerbro I/S"/>
    <n v="0"/>
  </r>
  <r>
    <x v="701"/>
    <s v="MEDDIS"/>
    <s v="93.A"/>
    <s v="D9530C"/>
    <s v="Hjemmeplejestatus"/>
    <x v="22"/>
    <s v="I"/>
    <d v="2024-07-05T00:00:00"/>
    <m/>
    <x v="2"/>
    <n v="0"/>
    <s v="Lægerne Østerbro I/S"/>
    <n v="0"/>
  </r>
  <r>
    <x v="702"/>
    <s v="MEDDIS"/>
    <s v="93.A"/>
    <s v="D2030C"/>
    <s v="Indlæggelsesadvis"/>
    <x v="16"/>
    <s v="I"/>
    <d v="2024-07-05T00:00:00"/>
    <m/>
    <x v="2"/>
    <n v="0"/>
    <s v="Dinlæge.nu"/>
    <n v="0"/>
  </r>
  <r>
    <x v="702"/>
    <s v="MEDDIS"/>
    <s v="93.A"/>
    <s v="D1431C"/>
    <s v="Indlæggelsessvar"/>
    <x v="17"/>
    <s v="I"/>
    <d v="2024-07-05T00:00:00"/>
    <m/>
    <x v="2"/>
    <n v="0"/>
    <s v="Dinlæge.nu"/>
    <n v="0"/>
  </r>
  <r>
    <x v="702"/>
    <s v="MEDDIS"/>
    <s v="93.A"/>
    <s v="D1730C"/>
    <s v="Udskrivningsadvis"/>
    <x v="18"/>
    <s v="I"/>
    <d v="2024-07-05T00:00:00"/>
    <m/>
    <x v="2"/>
    <n v="0"/>
    <s v="Dinlæge.nu"/>
    <n v="0"/>
  </r>
  <r>
    <x v="702"/>
    <s v="MEDDIS"/>
    <s v="93.A"/>
    <s v="D1630C"/>
    <s v="Indlæggelsesrapport"/>
    <x v="19"/>
    <s v="I"/>
    <d v="2024-07-05T00:00:00"/>
    <m/>
    <x v="2"/>
    <n v="0"/>
    <s v="Dinlæge.nu"/>
    <n v="0"/>
  </r>
  <r>
    <x v="702"/>
    <s v="MEDDIS"/>
    <s v="93.A"/>
    <s v="D1830C"/>
    <s v="Udskrivningsrapport"/>
    <x v="20"/>
    <s v="I"/>
    <d v="2024-07-05T00:00:00"/>
    <m/>
    <x v="2"/>
    <n v="0"/>
    <s v="Dinlæge.nu"/>
    <n v="0"/>
  </r>
  <r>
    <x v="702"/>
    <s v="MEDDIS"/>
    <s v="93.A"/>
    <s v="D1930C"/>
    <s v="Varsling af færdigbehandling"/>
    <x v="21"/>
    <s v="I"/>
    <d v="2024-07-05T00:00:00"/>
    <m/>
    <x v="2"/>
    <n v="0"/>
    <s v="Dinlæge.nu"/>
    <n v="0"/>
  </r>
  <r>
    <x v="702"/>
    <s v="MEDDIS"/>
    <s v="93.A"/>
    <s v="D9530C"/>
    <s v="Hjemmeplejestatus"/>
    <x v="22"/>
    <s v="I"/>
    <d v="2024-07-05T00:00:00"/>
    <m/>
    <x v="2"/>
    <n v="0"/>
    <s v="Dinlæge.nu"/>
    <n v="0"/>
  </r>
  <r>
    <x v="703"/>
    <s v="MEDDIS"/>
    <s v="93.A"/>
    <s v="D2030C"/>
    <s v="Indlæggelsesadvis"/>
    <x v="16"/>
    <s v="I"/>
    <d v="2024-07-05T00:00:00"/>
    <m/>
    <x v="2"/>
    <n v="0"/>
    <s v="Læge Dorte Landbo"/>
    <n v="0"/>
  </r>
  <r>
    <x v="703"/>
    <s v="MEDDIS"/>
    <s v="93.A"/>
    <s v="D1431C"/>
    <s v="Indlæggelsessvar"/>
    <x v="17"/>
    <s v="I"/>
    <d v="2024-07-05T00:00:00"/>
    <m/>
    <x v="2"/>
    <n v="0"/>
    <s v="Læge Dorte Landbo"/>
    <n v="0"/>
  </r>
  <r>
    <x v="703"/>
    <s v="MEDDIS"/>
    <s v="93.A"/>
    <s v="D1730C"/>
    <s v="Udskrivningsadvis"/>
    <x v="18"/>
    <s v="I"/>
    <d v="2024-07-05T00:00:00"/>
    <m/>
    <x v="2"/>
    <n v="0"/>
    <s v="Læge Dorte Landbo"/>
    <n v="0"/>
  </r>
  <r>
    <x v="703"/>
    <s v="MEDDIS"/>
    <s v="93.A"/>
    <s v="D1630C"/>
    <s v="Indlæggelsesrapport"/>
    <x v="19"/>
    <s v="I"/>
    <d v="2024-07-05T00:00:00"/>
    <m/>
    <x v="2"/>
    <n v="0"/>
    <s v="Læge Dorte Landbo"/>
    <n v="0"/>
  </r>
  <r>
    <x v="703"/>
    <s v="MEDDIS"/>
    <s v="93.A"/>
    <s v="D1830C"/>
    <s v="Udskrivningsrapport"/>
    <x v="20"/>
    <s v="I"/>
    <d v="2024-07-05T00:00:00"/>
    <m/>
    <x v="2"/>
    <n v="0"/>
    <s v="Læge Dorte Landbo"/>
    <n v="0"/>
  </r>
  <r>
    <x v="703"/>
    <s v="MEDDIS"/>
    <s v="93.A"/>
    <s v="D1930C"/>
    <s v="Varsling af færdigbehandling"/>
    <x v="21"/>
    <s v="I"/>
    <d v="2024-07-05T00:00:00"/>
    <m/>
    <x v="2"/>
    <n v="0"/>
    <s v="Læge Dorte Landbo"/>
    <n v="0"/>
  </r>
  <r>
    <x v="703"/>
    <s v="MEDDIS"/>
    <s v="93.A"/>
    <s v="D9530C"/>
    <s v="Hjemmeplejestatus"/>
    <x v="22"/>
    <s v="I"/>
    <d v="2024-07-05T00:00:00"/>
    <m/>
    <x v="2"/>
    <n v="0"/>
    <s v="Læge Dorte Landbo"/>
    <n v="0"/>
  </r>
  <r>
    <x v="704"/>
    <s v="MEDDIS"/>
    <s v="93.A"/>
    <s v="D2030C"/>
    <s v="Indlæggelsesadvis"/>
    <x v="16"/>
    <s v="I"/>
    <d v="2024-07-05T00:00:00"/>
    <m/>
    <x v="2"/>
    <n v="0"/>
    <s v="Lægehuset Thyland I/S"/>
    <n v="0"/>
  </r>
  <r>
    <x v="704"/>
    <s v="MEDDIS"/>
    <s v="93.A"/>
    <s v="D1431C"/>
    <s v="Indlæggelsessvar"/>
    <x v="17"/>
    <s v="I"/>
    <d v="2024-07-05T00:00:00"/>
    <m/>
    <x v="2"/>
    <n v="0"/>
    <s v="Lægehuset Thyland I/S"/>
    <n v="0"/>
  </r>
  <r>
    <x v="704"/>
    <s v="MEDDIS"/>
    <s v="93.A"/>
    <s v="D1730C"/>
    <s v="Udskrivningsadvis"/>
    <x v="18"/>
    <s v="I"/>
    <d v="2024-07-05T00:00:00"/>
    <m/>
    <x v="2"/>
    <n v="0"/>
    <s v="Lægehuset Thyland I/S"/>
    <n v="0"/>
  </r>
  <r>
    <x v="704"/>
    <s v="MEDDIS"/>
    <s v="93.A"/>
    <s v="D1630C"/>
    <s v="Indlæggelsesrapport"/>
    <x v="19"/>
    <s v="I"/>
    <d v="2024-07-05T00:00:00"/>
    <m/>
    <x v="2"/>
    <n v="0"/>
    <s v="Lægehuset Thyland I/S"/>
    <n v="0"/>
  </r>
  <r>
    <x v="704"/>
    <s v="MEDDIS"/>
    <s v="93.A"/>
    <s v="D1830C"/>
    <s v="Udskrivningsrapport"/>
    <x v="20"/>
    <s v="I"/>
    <d v="2024-07-05T00:00:00"/>
    <m/>
    <x v="2"/>
    <n v="0"/>
    <s v="Lægehuset Thyland I/S"/>
    <n v="0"/>
  </r>
  <r>
    <x v="704"/>
    <s v="MEDDIS"/>
    <s v="93.A"/>
    <s v="D1930C"/>
    <s v="Varsling af færdigbehandling"/>
    <x v="21"/>
    <s v="I"/>
    <d v="2024-07-05T00:00:00"/>
    <m/>
    <x v="2"/>
    <n v="0"/>
    <s v="Lægehuset Thyland I/S"/>
    <n v="0"/>
  </r>
  <r>
    <x v="704"/>
    <s v="MEDDIS"/>
    <s v="93.A"/>
    <s v="D9530C"/>
    <s v="Hjemmeplejestatus"/>
    <x v="22"/>
    <s v="I"/>
    <d v="2024-07-05T00:00:00"/>
    <m/>
    <x v="2"/>
    <n v="0"/>
    <s v="Lægehuset Thyland I/S"/>
    <n v="0"/>
  </r>
  <r>
    <x v="705"/>
    <s v="MEDDIS"/>
    <s v="93.A"/>
    <s v="D2030C"/>
    <s v="Indlæggelsesadvis"/>
    <x v="16"/>
    <s v="I"/>
    <d v="2024-07-05T00:00:00"/>
    <m/>
    <x v="2"/>
    <n v="0"/>
    <s v="Lægerne Thøgersen &amp; Byskov I/S"/>
    <n v="0"/>
  </r>
  <r>
    <x v="705"/>
    <s v="MEDDIS"/>
    <s v="93.A"/>
    <s v="D1431C"/>
    <s v="Indlæggelsessvar"/>
    <x v="17"/>
    <s v="I"/>
    <d v="2024-07-05T00:00:00"/>
    <m/>
    <x v="2"/>
    <n v="0"/>
    <s v="Lægerne Thøgersen &amp; Byskov I/S"/>
    <n v="0"/>
  </r>
  <r>
    <x v="705"/>
    <s v="MEDDIS"/>
    <s v="93.A"/>
    <s v="D1730C"/>
    <s v="Udskrivningsadvis"/>
    <x v="18"/>
    <s v="I"/>
    <d v="2024-07-05T00:00:00"/>
    <m/>
    <x v="2"/>
    <n v="0"/>
    <s v="Lægerne Thøgersen &amp; Byskov I/S"/>
    <n v="0"/>
  </r>
  <r>
    <x v="705"/>
    <s v="MEDDIS"/>
    <s v="93.A"/>
    <s v="D1630C"/>
    <s v="Indlæggelsesrapport"/>
    <x v="19"/>
    <s v="I"/>
    <d v="2024-07-05T00:00:00"/>
    <m/>
    <x v="2"/>
    <n v="0"/>
    <s v="Lægerne Thøgersen &amp; Byskov I/S"/>
    <n v="0"/>
  </r>
  <r>
    <x v="705"/>
    <s v="MEDDIS"/>
    <s v="93.A"/>
    <s v="D1830C"/>
    <s v="Udskrivningsrapport"/>
    <x v="20"/>
    <s v="I"/>
    <d v="2024-07-05T00:00:00"/>
    <m/>
    <x v="2"/>
    <n v="0"/>
    <s v="Lægerne Thøgersen &amp; Byskov I/S"/>
    <n v="0"/>
  </r>
  <r>
    <x v="705"/>
    <s v="MEDDIS"/>
    <s v="93.A"/>
    <s v="D1930C"/>
    <s v="Varsling af færdigbehandling"/>
    <x v="21"/>
    <s v="I"/>
    <d v="2024-07-05T00:00:00"/>
    <m/>
    <x v="2"/>
    <n v="0"/>
    <s v="Lægerne Thøgersen &amp; Byskov I/S"/>
    <n v="0"/>
  </r>
  <r>
    <x v="705"/>
    <s v="MEDDIS"/>
    <s v="93.A"/>
    <s v="D9530C"/>
    <s v="Hjemmeplejestatus"/>
    <x v="22"/>
    <s v="I"/>
    <d v="2024-07-05T00:00:00"/>
    <m/>
    <x v="2"/>
    <n v="0"/>
    <s v="Lægerne Thøgersen &amp; Byskov I/S"/>
    <n v="0"/>
  </r>
  <r>
    <x v="706"/>
    <s v="MEDDIS"/>
    <s v="93.A"/>
    <s v="D2030C"/>
    <s v="Indlæggelsesadvis"/>
    <x v="16"/>
    <s v="I"/>
    <d v="2024-07-05T00:00:00"/>
    <m/>
    <x v="2"/>
    <n v="0"/>
    <s v="Læge Philipp Harbig"/>
    <n v="0"/>
  </r>
  <r>
    <x v="706"/>
    <s v="MEDDIS"/>
    <s v="93.A"/>
    <s v="D1431C"/>
    <s v="Indlæggelsessvar"/>
    <x v="17"/>
    <s v="I"/>
    <d v="2024-07-05T00:00:00"/>
    <m/>
    <x v="2"/>
    <n v="0"/>
    <s v="Læge Philipp Harbig"/>
    <n v="0"/>
  </r>
  <r>
    <x v="706"/>
    <s v="MEDDIS"/>
    <s v="93.A"/>
    <s v="D1730C"/>
    <s v="Udskrivningsadvis"/>
    <x v="18"/>
    <s v="I"/>
    <d v="2024-07-05T00:00:00"/>
    <m/>
    <x v="2"/>
    <n v="0"/>
    <s v="Læge Philipp Harbig"/>
    <n v="0"/>
  </r>
  <r>
    <x v="706"/>
    <s v="MEDDIS"/>
    <s v="93.A"/>
    <s v="D1630C"/>
    <s v="Indlæggelsesrapport"/>
    <x v="19"/>
    <s v="I"/>
    <d v="2024-07-05T00:00:00"/>
    <m/>
    <x v="2"/>
    <n v="0"/>
    <s v="Læge Philipp Harbig"/>
    <n v="0"/>
  </r>
  <r>
    <x v="706"/>
    <s v="MEDDIS"/>
    <s v="93.A"/>
    <s v="D1830C"/>
    <s v="Udskrivningsrapport"/>
    <x v="20"/>
    <s v="I"/>
    <d v="2024-07-05T00:00:00"/>
    <m/>
    <x v="2"/>
    <n v="0"/>
    <s v="Læge Philipp Harbig"/>
    <n v="0"/>
  </r>
  <r>
    <x v="706"/>
    <s v="MEDDIS"/>
    <s v="93.A"/>
    <s v="D1930C"/>
    <s v="Varsling af færdigbehandling"/>
    <x v="21"/>
    <s v="I"/>
    <d v="2024-07-05T00:00:00"/>
    <m/>
    <x v="2"/>
    <n v="0"/>
    <s v="Læge Philipp Harbig"/>
    <n v="0"/>
  </r>
  <r>
    <x v="706"/>
    <s v="MEDDIS"/>
    <s v="93.A"/>
    <s v="D9530C"/>
    <s v="Hjemmeplejestatus"/>
    <x v="22"/>
    <s v="I"/>
    <d v="2024-07-05T00:00:00"/>
    <m/>
    <x v="2"/>
    <n v="0"/>
    <s v="Læge Philipp Harbig"/>
    <n v="0"/>
  </r>
  <r>
    <x v="707"/>
    <s v="MEDDIS"/>
    <s v="93.A"/>
    <s v="D2030C"/>
    <s v="Indlæggelsesadvis"/>
    <x v="16"/>
    <s v="I"/>
    <d v="2024-07-05T00:00:00"/>
    <m/>
    <x v="2"/>
    <n v="0"/>
    <s v="April Moe"/>
    <n v="0"/>
  </r>
  <r>
    <x v="707"/>
    <s v="MEDDIS"/>
    <s v="93.A"/>
    <s v="D1431C"/>
    <s v="Indlæggelsessvar"/>
    <x v="17"/>
    <s v="I"/>
    <d v="2024-07-05T00:00:00"/>
    <m/>
    <x v="2"/>
    <n v="0"/>
    <s v="April Moe"/>
    <n v="0"/>
  </r>
  <r>
    <x v="707"/>
    <s v="MEDDIS"/>
    <s v="93.A"/>
    <s v="D1730C"/>
    <s v="Udskrivningsadvis"/>
    <x v="18"/>
    <s v="I"/>
    <d v="2024-07-05T00:00:00"/>
    <m/>
    <x v="2"/>
    <n v="0"/>
    <s v="April Moe"/>
    <n v="0"/>
  </r>
  <r>
    <x v="707"/>
    <s v="MEDDIS"/>
    <s v="93.A"/>
    <s v="D1630C"/>
    <s v="Indlæggelsesrapport"/>
    <x v="19"/>
    <s v="I"/>
    <d v="2024-07-05T00:00:00"/>
    <m/>
    <x v="2"/>
    <n v="0"/>
    <s v="April Moe"/>
    <n v="0"/>
  </r>
  <r>
    <x v="707"/>
    <s v="MEDDIS"/>
    <s v="93.A"/>
    <s v="D1830C"/>
    <s v="Udskrivningsrapport"/>
    <x v="20"/>
    <s v="I"/>
    <d v="2024-07-05T00:00:00"/>
    <m/>
    <x v="2"/>
    <n v="0"/>
    <s v="April Moe"/>
    <n v="0"/>
  </r>
  <r>
    <x v="707"/>
    <s v="MEDDIS"/>
    <s v="93.A"/>
    <s v="D1930C"/>
    <s v="Varsling af færdigbehandling"/>
    <x v="21"/>
    <s v="I"/>
    <d v="2024-07-05T00:00:00"/>
    <m/>
    <x v="2"/>
    <n v="0"/>
    <s v="April Moe"/>
    <n v="0"/>
  </r>
  <r>
    <x v="707"/>
    <s v="MEDDIS"/>
    <s v="93.A"/>
    <s v="D9530C"/>
    <s v="Hjemmeplejestatus"/>
    <x v="22"/>
    <s v="I"/>
    <d v="2024-07-05T00:00:00"/>
    <m/>
    <x v="2"/>
    <n v="0"/>
    <s v="April Moe"/>
    <n v="0"/>
  </r>
  <r>
    <x v="708"/>
    <s v="MEDDIS"/>
    <s v="93.A"/>
    <s v="D2030C"/>
    <s v="Indlæggelsesadvis"/>
    <x v="16"/>
    <s v="I"/>
    <d v="2024-07-05T00:00:00"/>
    <m/>
    <x v="2"/>
    <n v="0"/>
    <s v="Læge Lene Buchholt Hald"/>
    <n v="0"/>
  </r>
  <r>
    <x v="708"/>
    <s v="MEDDIS"/>
    <s v="93.A"/>
    <s v="D1431C"/>
    <s v="Indlæggelsessvar"/>
    <x v="17"/>
    <s v="I"/>
    <d v="2024-07-05T00:00:00"/>
    <m/>
    <x v="2"/>
    <n v="0"/>
    <s v="Læge Lene Buchholt Hald"/>
    <n v="0"/>
  </r>
  <r>
    <x v="708"/>
    <s v="MEDDIS"/>
    <s v="93.A"/>
    <s v="D1730C"/>
    <s v="Udskrivningsadvis"/>
    <x v="18"/>
    <s v="I"/>
    <d v="2024-07-05T00:00:00"/>
    <m/>
    <x v="2"/>
    <n v="0"/>
    <s v="Læge Lene Buchholt Hald"/>
    <n v="0"/>
  </r>
  <r>
    <x v="708"/>
    <s v="MEDDIS"/>
    <s v="93.A"/>
    <s v="D1630C"/>
    <s v="Indlæggelsesrapport"/>
    <x v="19"/>
    <s v="I"/>
    <d v="2024-07-05T00:00:00"/>
    <m/>
    <x v="2"/>
    <n v="0"/>
    <s v="Læge Lene Buchholt Hald"/>
    <n v="0"/>
  </r>
  <r>
    <x v="708"/>
    <s v="MEDDIS"/>
    <s v="93.A"/>
    <s v="D1830C"/>
    <s v="Udskrivningsrapport"/>
    <x v="20"/>
    <s v="I"/>
    <d v="2024-07-05T00:00:00"/>
    <m/>
    <x v="2"/>
    <n v="0"/>
    <s v="Læge Lene Buchholt Hald"/>
    <n v="0"/>
  </r>
  <r>
    <x v="708"/>
    <s v="MEDDIS"/>
    <s v="93.A"/>
    <s v="D1930C"/>
    <s v="Varsling af færdigbehandling"/>
    <x v="21"/>
    <s v="I"/>
    <d v="2024-07-05T00:00:00"/>
    <m/>
    <x v="2"/>
    <n v="0"/>
    <s v="Læge Lene Buchholt Hald"/>
    <n v="0"/>
  </r>
  <r>
    <x v="708"/>
    <s v="MEDDIS"/>
    <s v="93.A"/>
    <s v="D9530C"/>
    <s v="Hjemmeplejestatus"/>
    <x v="22"/>
    <s v="I"/>
    <d v="2024-07-05T00:00:00"/>
    <m/>
    <x v="2"/>
    <n v="0"/>
    <s v="Læge Lene Buchholt Hald"/>
    <n v="0"/>
  </r>
  <r>
    <x v="709"/>
    <s v="MEDDIS"/>
    <s v="93.A"/>
    <s v="D2030C"/>
    <s v="Indlæggelsesadvis"/>
    <x v="16"/>
    <s v="I"/>
    <d v="2024-07-05T00:00:00"/>
    <m/>
    <x v="2"/>
    <n v="0"/>
    <s v="Lægehuset Helgolandsgade alment praktiserende læge ApS"/>
    <n v="0"/>
  </r>
  <r>
    <x v="709"/>
    <s v="MEDDIS"/>
    <s v="93.A"/>
    <s v="D1431C"/>
    <s v="Indlæggelsessvar"/>
    <x v="17"/>
    <s v="I"/>
    <d v="2024-07-05T00:00:00"/>
    <m/>
    <x v="2"/>
    <n v="0"/>
    <s v="Lægehuset Helgolandsgade alment praktiserende læge ApS"/>
    <n v="0"/>
  </r>
  <r>
    <x v="709"/>
    <s v="MEDDIS"/>
    <s v="93.A"/>
    <s v="D1730C"/>
    <s v="Udskrivningsadvis"/>
    <x v="18"/>
    <s v="I"/>
    <d v="2024-07-05T00:00:00"/>
    <m/>
    <x v="2"/>
    <n v="0"/>
    <s v="Lægehuset Helgolandsgade alment praktiserende læge ApS"/>
    <n v="0"/>
  </r>
  <r>
    <x v="709"/>
    <s v="MEDDIS"/>
    <s v="93.A"/>
    <s v="D1630C"/>
    <s v="Indlæggelsesrapport"/>
    <x v="19"/>
    <s v="I"/>
    <d v="2024-07-05T00:00:00"/>
    <m/>
    <x v="2"/>
    <n v="0"/>
    <s v="Lægehuset Helgolandsgade alment praktiserende læge ApS"/>
    <n v="0"/>
  </r>
  <r>
    <x v="709"/>
    <s v="MEDDIS"/>
    <s v="93.A"/>
    <s v="D1830C"/>
    <s v="Udskrivningsrapport"/>
    <x v="20"/>
    <s v="I"/>
    <d v="2024-07-05T00:00:00"/>
    <m/>
    <x v="2"/>
    <n v="0"/>
    <s v="Lægehuset Helgolandsgade alment praktiserende læge ApS"/>
    <n v="0"/>
  </r>
  <r>
    <x v="709"/>
    <s v="MEDDIS"/>
    <s v="93.A"/>
    <s v="D1930C"/>
    <s v="Varsling af færdigbehandling"/>
    <x v="21"/>
    <s v="I"/>
    <d v="2024-07-05T00:00:00"/>
    <m/>
    <x v="2"/>
    <n v="0"/>
    <s v="Lægehuset Helgolandsgade alment praktiserende læge ApS"/>
    <n v="0"/>
  </r>
  <r>
    <x v="709"/>
    <s v="MEDDIS"/>
    <s v="93.A"/>
    <s v="D9530C"/>
    <s v="Hjemmeplejestatus"/>
    <x v="22"/>
    <s v="I"/>
    <d v="2024-07-05T00:00:00"/>
    <m/>
    <x v="2"/>
    <n v="0"/>
    <s v="Lægehuset Helgolandsgade alment praktiserende læge ApS"/>
    <n v="0"/>
  </r>
  <r>
    <x v="710"/>
    <s v="MEDDIS"/>
    <s v="93.A"/>
    <s v="D2030C"/>
    <s v="Indlæggelsesadvis"/>
    <x v="16"/>
    <s v="I"/>
    <d v="2024-07-05T00:00:00"/>
    <m/>
    <x v="2"/>
    <n v="0"/>
    <s v="Furesø Lægehus I/S"/>
    <n v="0"/>
  </r>
  <r>
    <x v="710"/>
    <s v="MEDDIS"/>
    <s v="93.A"/>
    <s v="D1431C"/>
    <s v="Indlæggelsessvar"/>
    <x v="17"/>
    <s v="I"/>
    <d v="2024-07-05T00:00:00"/>
    <m/>
    <x v="2"/>
    <n v="0"/>
    <s v="Furesø Lægehus I/S"/>
    <n v="0"/>
  </r>
  <r>
    <x v="710"/>
    <s v="MEDDIS"/>
    <s v="93.A"/>
    <s v="D1730C"/>
    <s v="Udskrivningsadvis"/>
    <x v="18"/>
    <s v="I"/>
    <d v="2024-07-05T00:00:00"/>
    <m/>
    <x v="2"/>
    <n v="0"/>
    <s v="Furesø Lægehus I/S"/>
    <n v="0"/>
  </r>
  <r>
    <x v="710"/>
    <s v="MEDDIS"/>
    <s v="93.A"/>
    <s v="D1630C"/>
    <s v="Indlæggelsesrapport"/>
    <x v="19"/>
    <s v="I"/>
    <d v="2024-07-05T00:00:00"/>
    <m/>
    <x v="2"/>
    <n v="0"/>
    <s v="Furesø Lægehus I/S"/>
    <n v="0"/>
  </r>
  <r>
    <x v="710"/>
    <s v="MEDDIS"/>
    <s v="93.A"/>
    <s v="D1830C"/>
    <s v="Udskrivningsrapport"/>
    <x v="20"/>
    <s v="I"/>
    <d v="2024-07-05T00:00:00"/>
    <m/>
    <x v="2"/>
    <n v="0"/>
    <s v="Furesø Lægehus I/S"/>
    <n v="0"/>
  </r>
  <r>
    <x v="710"/>
    <s v="MEDDIS"/>
    <s v="93.A"/>
    <s v="D1930C"/>
    <s v="Varsling af færdigbehandling"/>
    <x v="21"/>
    <s v="I"/>
    <d v="2024-07-05T00:00:00"/>
    <m/>
    <x v="2"/>
    <n v="0"/>
    <s v="Furesø Lægehus I/S"/>
    <n v="0"/>
  </r>
  <r>
    <x v="710"/>
    <s v="MEDDIS"/>
    <s v="93.A"/>
    <s v="D9530C"/>
    <s v="Hjemmeplejestatus"/>
    <x v="22"/>
    <s v="I"/>
    <d v="2024-07-05T00:00:00"/>
    <m/>
    <x v="2"/>
    <n v="0"/>
    <s v="Furesø Lægehus I/S"/>
    <n v="0"/>
  </r>
  <r>
    <x v="711"/>
    <s v="MEDDIS"/>
    <s v="93.A"/>
    <s v="D2030C"/>
    <s v="Indlæggelsesadvis"/>
    <x v="16"/>
    <s v="I"/>
    <d v="2024-07-05T00:00:00"/>
    <m/>
    <x v="2"/>
    <n v="0"/>
    <s v="Familielægerne Østerbro I/S"/>
    <n v="0"/>
  </r>
  <r>
    <x v="711"/>
    <s v="MEDDIS"/>
    <s v="93.A"/>
    <s v="D1431C"/>
    <s v="Indlæggelsessvar"/>
    <x v="17"/>
    <s v="I"/>
    <d v="2024-07-05T00:00:00"/>
    <m/>
    <x v="2"/>
    <n v="0"/>
    <s v="Familielægerne Østerbro I/S"/>
    <n v="0"/>
  </r>
  <r>
    <x v="711"/>
    <s v="MEDDIS"/>
    <s v="93.A"/>
    <s v="D1730C"/>
    <s v="Udskrivningsadvis"/>
    <x v="18"/>
    <s v="I"/>
    <d v="2024-07-05T00:00:00"/>
    <m/>
    <x v="2"/>
    <n v="0"/>
    <s v="Familielægerne Østerbro I/S"/>
    <n v="0"/>
  </r>
  <r>
    <x v="711"/>
    <s v="MEDDIS"/>
    <s v="93.A"/>
    <s v="D1630C"/>
    <s v="Indlæggelsesrapport"/>
    <x v="19"/>
    <s v="I"/>
    <d v="2024-07-05T00:00:00"/>
    <m/>
    <x v="2"/>
    <n v="0"/>
    <s v="Familielægerne Østerbro I/S"/>
    <n v="0"/>
  </r>
  <r>
    <x v="711"/>
    <s v="MEDDIS"/>
    <s v="93.A"/>
    <s v="D1830C"/>
    <s v="Udskrivningsrapport"/>
    <x v="20"/>
    <s v="I"/>
    <d v="2024-07-05T00:00:00"/>
    <m/>
    <x v="2"/>
    <n v="0"/>
    <s v="Familielægerne Østerbro I/S"/>
    <n v="0"/>
  </r>
  <r>
    <x v="711"/>
    <s v="MEDDIS"/>
    <s v="93.A"/>
    <s v="D1930C"/>
    <s v="Varsling af færdigbehandling"/>
    <x v="21"/>
    <s v="I"/>
    <d v="2024-07-05T00:00:00"/>
    <m/>
    <x v="2"/>
    <n v="0"/>
    <s v="Familielægerne Østerbro I/S"/>
    <n v="0"/>
  </r>
  <r>
    <x v="711"/>
    <s v="MEDDIS"/>
    <s v="93.A"/>
    <s v="D9530C"/>
    <s v="Hjemmeplejestatus"/>
    <x v="22"/>
    <s v="I"/>
    <d v="2024-07-05T00:00:00"/>
    <m/>
    <x v="2"/>
    <n v="0"/>
    <s v="Familielægerne Østerbro I/S"/>
    <n v="0"/>
  </r>
  <r>
    <x v="712"/>
    <s v="MEDDIS"/>
    <s v="93.A"/>
    <s v="D2030C"/>
    <s v="Indlæggelsesadvis"/>
    <x v="16"/>
    <s v="I"/>
    <d v="2024-07-05T00:00:00"/>
    <m/>
    <x v="2"/>
    <n v="0"/>
    <s v="Alment praktiserende læge Karen Holbøll ApS"/>
    <n v="0"/>
  </r>
  <r>
    <x v="712"/>
    <s v="MEDDIS"/>
    <s v="93.A"/>
    <s v="D1431C"/>
    <s v="Indlæggelsessvar"/>
    <x v="17"/>
    <s v="I"/>
    <d v="2024-07-05T00:00:00"/>
    <m/>
    <x v="2"/>
    <n v="0"/>
    <s v="Alment praktiserende læge Karen Holbøll ApS"/>
    <n v="0"/>
  </r>
  <r>
    <x v="712"/>
    <s v="MEDDIS"/>
    <s v="93.A"/>
    <s v="D1730C"/>
    <s v="Udskrivningsadvis"/>
    <x v="18"/>
    <s v="I"/>
    <d v="2024-07-05T00:00:00"/>
    <m/>
    <x v="2"/>
    <n v="0"/>
    <s v="Alment praktiserende læge Karen Holbøll ApS"/>
    <n v="0"/>
  </r>
  <r>
    <x v="712"/>
    <s v="MEDDIS"/>
    <s v="93.A"/>
    <s v="D1630C"/>
    <s v="Indlæggelsesrapport"/>
    <x v="19"/>
    <s v="I"/>
    <d v="2024-07-05T00:00:00"/>
    <m/>
    <x v="2"/>
    <n v="0"/>
    <s v="Alment praktiserende læge Karen Holbøll ApS"/>
    <n v="0"/>
  </r>
  <r>
    <x v="712"/>
    <s v="MEDDIS"/>
    <s v="93.A"/>
    <s v="D1830C"/>
    <s v="Udskrivningsrapport"/>
    <x v="20"/>
    <s v="I"/>
    <d v="2024-07-05T00:00:00"/>
    <m/>
    <x v="2"/>
    <n v="0"/>
    <s v="Alment praktiserende læge Karen Holbøll ApS"/>
    <n v="0"/>
  </r>
  <r>
    <x v="712"/>
    <s v="MEDDIS"/>
    <s v="93.A"/>
    <s v="D1930C"/>
    <s v="Varsling af færdigbehandling"/>
    <x v="21"/>
    <s v="I"/>
    <d v="2024-07-05T00:00:00"/>
    <m/>
    <x v="2"/>
    <n v="0"/>
    <s v="Alment praktiserende læge Karen Holbøll ApS"/>
    <n v="0"/>
  </r>
  <r>
    <x v="712"/>
    <s v="MEDDIS"/>
    <s v="93.A"/>
    <s v="D9530C"/>
    <s v="Hjemmeplejestatus"/>
    <x v="22"/>
    <s v="I"/>
    <d v="2024-07-05T00:00:00"/>
    <m/>
    <x v="2"/>
    <n v="0"/>
    <s v="Alment praktiserende læge Karen Holbøll ApS"/>
    <n v="0"/>
  </r>
  <r>
    <x v="713"/>
    <s v="MEDDIS"/>
    <s v="93.A"/>
    <s v="D2030C"/>
    <s v="Indlæggelsesadvis"/>
    <x v="16"/>
    <s v="I"/>
    <d v="2024-07-05T00:00:00"/>
    <m/>
    <x v="2"/>
    <n v="0"/>
    <s v="Lægepraksis v/ Læge Frederik Vibe-Hastrup"/>
    <n v="0"/>
  </r>
  <r>
    <x v="713"/>
    <s v="MEDDIS"/>
    <s v="93.A"/>
    <s v="D1431C"/>
    <s v="Indlæggelsessvar"/>
    <x v="17"/>
    <s v="I"/>
    <d v="2024-07-05T00:00:00"/>
    <m/>
    <x v="2"/>
    <n v="0"/>
    <s v="Lægepraksis v/ Læge Frederik Vibe-Hastrup"/>
    <n v="0"/>
  </r>
  <r>
    <x v="713"/>
    <s v="MEDDIS"/>
    <s v="93.A"/>
    <s v="D1730C"/>
    <s v="Udskrivningsadvis"/>
    <x v="18"/>
    <s v="I"/>
    <d v="2024-07-05T00:00:00"/>
    <m/>
    <x v="2"/>
    <n v="0"/>
    <s v="Lægepraksis v/ Læge Frederik Vibe-Hastrup"/>
    <n v="0"/>
  </r>
  <r>
    <x v="713"/>
    <s v="MEDDIS"/>
    <s v="93.A"/>
    <s v="D1630C"/>
    <s v="Indlæggelsesrapport"/>
    <x v="19"/>
    <s v="I"/>
    <d v="2024-07-05T00:00:00"/>
    <m/>
    <x v="2"/>
    <n v="0"/>
    <s v="Lægepraksis v/ Læge Frederik Vibe-Hastrup"/>
    <n v="0"/>
  </r>
  <r>
    <x v="713"/>
    <s v="MEDDIS"/>
    <s v="93.A"/>
    <s v="D1830C"/>
    <s v="Udskrivningsrapport"/>
    <x v="20"/>
    <s v="I"/>
    <d v="2024-07-05T00:00:00"/>
    <m/>
    <x v="2"/>
    <n v="0"/>
    <s v="Lægepraksis v/ Læge Frederik Vibe-Hastrup"/>
    <n v="0"/>
  </r>
  <r>
    <x v="713"/>
    <s v="MEDDIS"/>
    <s v="93.A"/>
    <s v="D1930C"/>
    <s v="Varsling af færdigbehandling"/>
    <x v="21"/>
    <s v="I"/>
    <d v="2024-07-05T00:00:00"/>
    <m/>
    <x v="2"/>
    <n v="0"/>
    <s v="Lægepraksis v/ Læge Frederik Vibe-Hastrup"/>
    <n v="0"/>
  </r>
  <r>
    <x v="713"/>
    <s v="MEDDIS"/>
    <s v="93.A"/>
    <s v="D9530C"/>
    <s v="Hjemmeplejestatus"/>
    <x v="22"/>
    <s v="I"/>
    <d v="2024-07-05T00:00:00"/>
    <m/>
    <x v="2"/>
    <n v="0"/>
    <s v="Lægepraksis v/ Læge Frederik Vibe-Hastrup"/>
    <n v="0"/>
  </r>
  <r>
    <x v="714"/>
    <s v="MEDDIS"/>
    <s v="93.A"/>
    <s v="D2030C"/>
    <s v="Indlæggelsesadvis"/>
    <x v="16"/>
    <s v="I"/>
    <d v="2024-07-05T00:00:00"/>
    <m/>
    <x v="2"/>
    <n v="0"/>
    <s v="Lægehuset Storegade I/S"/>
    <n v="0"/>
  </r>
  <r>
    <x v="714"/>
    <s v="MEDDIS"/>
    <s v="93.A"/>
    <s v="D1431C"/>
    <s v="Indlæggelsessvar"/>
    <x v="17"/>
    <s v="I"/>
    <d v="2024-07-05T00:00:00"/>
    <m/>
    <x v="2"/>
    <n v="0"/>
    <s v="Lægehuset Storegade I/S"/>
    <n v="0"/>
  </r>
  <r>
    <x v="714"/>
    <s v="MEDDIS"/>
    <s v="93.A"/>
    <s v="D1730C"/>
    <s v="Udskrivningsadvis"/>
    <x v="18"/>
    <s v="I"/>
    <d v="2024-07-05T00:00:00"/>
    <m/>
    <x v="2"/>
    <n v="0"/>
    <s v="Lægehuset Storegade I/S"/>
    <n v="0"/>
  </r>
  <r>
    <x v="714"/>
    <s v="MEDDIS"/>
    <s v="93.A"/>
    <s v="D1630C"/>
    <s v="Indlæggelsesrapport"/>
    <x v="19"/>
    <s v="I"/>
    <d v="2024-07-05T00:00:00"/>
    <m/>
    <x v="2"/>
    <n v="0"/>
    <s v="Lægehuset Storegade I/S"/>
    <n v="0"/>
  </r>
  <r>
    <x v="714"/>
    <s v="MEDDIS"/>
    <s v="93.A"/>
    <s v="D1830C"/>
    <s v="Udskrivningsrapport"/>
    <x v="20"/>
    <s v="I"/>
    <d v="2024-07-05T00:00:00"/>
    <m/>
    <x v="2"/>
    <n v="0"/>
    <s v="Lægehuset Storegade I/S"/>
    <n v="0"/>
  </r>
  <r>
    <x v="714"/>
    <s v="MEDDIS"/>
    <s v="93.A"/>
    <s v="D1930C"/>
    <s v="Varsling af færdigbehandling"/>
    <x v="21"/>
    <s v="I"/>
    <d v="2024-07-05T00:00:00"/>
    <m/>
    <x v="2"/>
    <n v="0"/>
    <s v="Lægehuset Storegade I/S"/>
    <n v="0"/>
  </r>
  <r>
    <x v="714"/>
    <s v="MEDDIS"/>
    <s v="93.A"/>
    <s v="D9530C"/>
    <s v="Hjemmeplejestatus"/>
    <x v="22"/>
    <s v="I"/>
    <d v="2024-07-05T00:00:00"/>
    <m/>
    <x v="2"/>
    <n v="0"/>
    <s v="Lægehuset Storegade I/S"/>
    <n v="0"/>
  </r>
  <r>
    <x v="715"/>
    <s v="MEDDIS"/>
    <s v="93.A"/>
    <s v="D2030C"/>
    <s v="Indlæggelsesadvis"/>
    <x v="16"/>
    <s v="I"/>
    <d v="2024-07-05T00:00:00"/>
    <m/>
    <x v="2"/>
    <n v="0"/>
    <s v="Lægeklinikken Saad Whaeb"/>
    <n v="0"/>
  </r>
  <r>
    <x v="715"/>
    <s v="MEDDIS"/>
    <s v="93.A"/>
    <s v="D1431C"/>
    <s v="Indlæggelsessvar"/>
    <x v="17"/>
    <s v="I"/>
    <d v="2024-07-05T00:00:00"/>
    <m/>
    <x v="2"/>
    <n v="0"/>
    <s v="Lægeklinikken Saad Whaeb"/>
    <n v="0"/>
  </r>
  <r>
    <x v="715"/>
    <s v="MEDDIS"/>
    <s v="93.A"/>
    <s v="D1730C"/>
    <s v="Udskrivningsadvis"/>
    <x v="18"/>
    <s v="I"/>
    <d v="2024-07-05T00:00:00"/>
    <m/>
    <x v="2"/>
    <n v="0"/>
    <s v="Lægeklinikken Saad Whaeb"/>
    <n v="0"/>
  </r>
  <r>
    <x v="715"/>
    <s v="MEDDIS"/>
    <s v="93.A"/>
    <s v="D1630C"/>
    <s v="Indlæggelsesrapport"/>
    <x v="19"/>
    <s v="I"/>
    <d v="2024-07-05T00:00:00"/>
    <m/>
    <x v="2"/>
    <n v="0"/>
    <s v="Lægeklinikken Saad Whaeb"/>
    <n v="0"/>
  </r>
  <r>
    <x v="715"/>
    <s v="MEDDIS"/>
    <s v="93.A"/>
    <s v="D1830C"/>
    <s v="Udskrivningsrapport"/>
    <x v="20"/>
    <s v="I"/>
    <d v="2024-07-05T00:00:00"/>
    <m/>
    <x v="2"/>
    <n v="0"/>
    <s v="Lægeklinikken Saad Whaeb"/>
    <n v="0"/>
  </r>
  <r>
    <x v="715"/>
    <s v="MEDDIS"/>
    <s v="93.A"/>
    <s v="D1930C"/>
    <s v="Varsling af færdigbehandling"/>
    <x v="21"/>
    <s v="I"/>
    <d v="2024-07-05T00:00:00"/>
    <m/>
    <x v="2"/>
    <n v="0"/>
    <s v="Lægeklinikken Saad Whaeb"/>
    <n v="0"/>
  </r>
  <r>
    <x v="715"/>
    <s v="MEDDIS"/>
    <s v="93.A"/>
    <s v="D9530C"/>
    <s v="Hjemmeplejestatus"/>
    <x v="22"/>
    <s v="I"/>
    <d v="2024-07-05T00:00:00"/>
    <m/>
    <x v="2"/>
    <n v="0"/>
    <s v="Lægeklinikken Saad Whaeb"/>
    <n v="0"/>
  </r>
  <r>
    <x v="716"/>
    <s v="MEDDIS"/>
    <s v="93.A"/>
    <s v="D2030C"/>
    <s v="Indlæggelsesadvis"/>
    <x v="16"/>
    <s v="I"/>
    <d v="2024-07-05T00:00:00"/>
    <m/>
    <x v="2"/>
    <n v="0"/>
    <s v="Lægeklinikken Eva Bjerg"/>
    <n v="0"/>
  </r>
  <r>
    <x v="716"/>
    <s v="MEDDIS"/>
    <s v="93.A"/>
    <s v="D1431C"/>
    <s v="Indlæggelsessvar"/>
    <x v="17"/>
    <s v="I"/>
    <d v="2024-07-05T00:00:00"/>
    <m/>
    <x v="2"/>
    <n v="0"/>
    <s v="Lægeklinikken Eva Bjerg"/>
    <n v="0"/>
  </r>
  <r>
    <x v="716"/>
    <s v="MEDDIS"/>
    <s v="93.A"/>
    <s v="D1730C"/>
    <s v="Udskrivningsadvis"/>
    <x v="18"/>
    <s v="I"/>
    <d v="2024-07-05T00:00:00"/>
    <m/>
    <x v="2"/>
    <n v="0"/>
    <s v="Lægeklinikken Eva Bjerg"/>
    <n v="0"/>
  </r>
  <r>
    <x v="716"/>
    <s v="MEDDIS"/>
    <s v="93.A"/>
    <s v="D1630C"/>
    <s v="Indlæggelsesrapport"/>
    <x v="19"/>
    <s v="I"/>
    <d v="2024-07-05T00:00:00"/>
    <m/>
    <x v="2"/>
    <n v="0"/>
    <s v="Lægeklinikken Eva Bjerg"/>
    <n v="0"/>
  </r>
  <r>
    <x v="716"/>
    <s v="MEDDIS"/>
    <s v="93.A"/>
    <s v="D1830C"/>
    <s v="Udskrivningsrapport"/>
    <x v="20"/>
    <s v="I"/>
    <d v="2024-07-05T00:00:00"/>
    <m/>
    <x v="2"/>
    <n v="0"/>
    <s v="Lægeklinikken Eva Bjerg"/>
    <n v="0"/>
  </r>
  <r>
    <x v="716"/>
    <s v="MEDDIS"/>
    <s v="93.A"/>
    <s v="D1930C"/>
    <s v="Varsling af færdigbehandling"/>
    <x v="21"/>
    <s v="I"/>
    <d v="2024-07-05T00:00:00"/>
    <m/>
    <x v="2"/>
    <n v="0"/>
    <s v="Lægeklinikken Eva Bjerg"/>
    <n v="0"/>
  </r>
  <r>
    <x v="716"/>
    <s v="MEDDIS"/>
    <s v="93.A"/>
    <s v="D9530C"/>
    <s v="Hjemmeplejestatus"/>
    <x v="22"/>
    <s v="I"/>
    <d v="2024-07-05T00:00:00"/>
    <m/>
    <x v="2"/>
    <n v="0"/>
    <s v="Lægeklinikken Eva Bjerg"/>
    <n v="0"/>
  </r>
  <r>
    <x v="717"/>
    <s v="MEDDIS"/>
    <s v="93.A"/>
    <s v="D2030C"/>
    <s v="Indlæggelsesadvis"/>
    <x v="16"/>
    <s v="I"/>
    <d v="2024-07-05T00:00:00"/>
    <m/>
    <x v="2"/>
    <n v="0"/>
    <s v="Mille B. Morberg"/>
    <n v="0"/>
  </r>
  <r>
    <x v="717"/>
    <s v="MEDDIS"/>
    <s v="93.A"/>
    <s v="D1431C"/>
    <s v="Indlæggelsessvar"/>
    <x v="17"/>
    <s v="I"/>
    <d v="2024-07-05T00:00:00"/>
    <m/>
    <x v="2"/>
    <n v="0"/>
    <s v="Mille B. Morberg"/>
    <n v="0"/>
  </r>
  <r>
    <x v="717"/>
    <s v="MEDDIS"/>
    <s v="93.A"/>
    <s v="D1730C"/>
    <s v="Udskrivningsadvis"/>
    <x v="18"/>
    <s v="I"/>
    <d v="2024-07-05T00:00:00"/>
    <m/>
    <x v="2"/>
    <n v="0"/>
    <s v="Mille B. Morberg"/>
    <n v="0"/>
  </r>
  <r>
    <x v="717"/>
    <s v="MEDDIS"/>
    <s v="93.A"/>
    <s v="D1630C"/>
    <s v="Indlæggelsesrapport"/>
    <x v="19"/>
    <s v="I"/>
    <d v="2024-07-05T00:00:00"/>
    <m/>
    <x v="2"/>
    <n v="0"/>
    <s v="Mille B. Morberg"/>
    <n v="0"/>
  </r>
  <r>
    <x v="717"/>
    <s v="MEDDIS"/>
    <s v="93.A"/>
    <s v="D1830C"/>
    <s v="Udskrivningsrapport"/>
    <x v="20"/>
    <s v="I"/>
    <d v="2024-07-05T00:00:00"/>
    <m/>
    <x v="2"/>
    <n v="0"/>
    <s v="Mille B. Morberg"/>
    <n v="0"/>
  </r>
  <r>
    <x v="717"/>
    <s v="MEDDIS"/>
    <s v="93.A"/>
    <s v="D1930C"/>
    <s v="Varsling af færdigbehandling"/>
    <x v="21"/>
    <s v="I"/>
    <d v="2024-07-05T00:00:00"/>
    <m/>
    <x v="2"/>
    <n v="0"/>
    <s v="Mille B. Morberg"/>
    <n v="0"/>
  </r>
  <r>
    <x v="717"/>
    <s v="MEDDIS"/>
    <s v="93.A"/>
    <s v="D9530C"/>
    <s v="Hjemmeplejestatus"/>
    <x v="22"/>
    <s v="I"/>
    <d v="2024-07-05T00:00:00"/>
    <m/>
    <x v="2"/>
    <n v="0"/>
    <s v="Mille B. Morberg"/>
    <n v="0"/>
  </r>
  <r>
    <x v="718"/>
    <s v="MEDDIS"/>
    <s v="93.A"/>
    <s v="D2030C"/>
    <s v="Indlæggelsesadvis"/>
    <x v="16"/>
    <s v="I"/>
    <d v="2024-07-05T00:00:00"/>
    <m/>
    <x v="2"/>
    <n v="0"/>
    <s v="Læge Sarah Caspersen"/>
    <n v="0"/>
  </r>
  <r>
    <x v="718"/>
    <s v="MEDDIS"/>
    <s v="93.A"/>
    <s v="D1431C"/>
    <s v="Indlæggelsessvar"/>
    <x v="17"/>
    <s v="I"/>
    <d v="2024-07-05T00:00:00"/>
    <m/>
    <x v="2"/>
    <n v="0"/>
    <s v="Læge Sarah Caspersen"/>
    <n v="0"/>
  </r>
  <r>
    <x v="718"/>
    <s v="MEDDIS"/>
    <s v="93.A"/>
    <s v="D1730C"/>
    <s v="Udskrivningsadvis"/>
    <x v="18"/>
    <s v="I"/>
    <d v="2024-07-05T00:00:00"/>
    <m/>
    <x v="2"/>
    <n v="0"/>
    <s v="Læge Sarah Caspersen"/>
    <n v="0"/>
  </r>
  <r>
    <x v="718"/>
    <s v="MEDDIS"/>
    <s v="93.A"/>
    <s v="D1630C"/>
    <s v="Indlæggelsesrapport"/>
    <x v="19"/>
    <s v="I"/>
    <d v="2024-07-05T00:00:00"/>
    <m/>
    <x v="2"/>
    <n v="0"/>
    <s v="Læge Sarah Caspersen"/>
    <n v="0"/>
  </r>
  <r>
    <x v="718"/>
    <s v="MEDDIS"/>
    <s v="93.A"/>
    <s v="D1830C"/>
    <s v="Udskrivningsrapport"/>
    <x v="20"/>
    <s v="I"/>
    <d v="2024-07-05T00:00:00"/>
    <m/>
    <x v="2"/>
    <n v="0"/>
    <s v="Læge Sarah Caspersen"/>
    <n v="0"/>
  </r>
  <r>
    <x v="718"/>
    <s v="MEDDIS"/>
    <s v="93.A"/>
    <s v="D1930C"/>
    <s v="Varsling af færdigbehandling"/>
    <x v="21"/>
    <s v="I"/>
    <d v="2024-07-05T00:00:00"/>
    <m/>
    <x v="2"/>
    <n v="0"/>
    <s v="Læge Sarah Caspersen"/>
    <n v="0"/>
  </r>
  <r>
    <x v="718"/>
    <s v="MEDDIS"/>
    <s v="93.A"/>
    <s v="D9530C"/>
    <s v="Hjemmeplejestatus"/>
    <x v="22"/>
    <s v="I"/>
    <d v="2024-07-05T00:00:00"/>
    <m/>
    <x v="2"/>
    <n v="0"/>
    <s v="Læge Sarah Caspersen"/>
    <n v="0"/>
  </r>
  <r>
    <x v="719"/>
    <s v="MEDDIS"/>
    <s v="93.A"/>
    <s v="D2030C"/>
    <s v="Indlæggelsesadvis"/>
    <x v="16"/>
    <s v="I"/>
    <d v="2024-07-05T00:00:00"/>
    <m/>
    <x v="2"/>
    <n v="0"/>
    <s v="Læge Maria Dziuda"/>
    <n v="0"/>
  </r>
  <r>
    <x v="719"/>
    <s v="MEDDIS"/>
    <s v="93.A"/>
    <s v="D1431C"/>
    <s v="Indlæggelsessvar"/>
    <x v="17"/>
    <s v="I"/>
    <d v="2024-07-05T00:00:00"/>
    <m/>
    <x v="2"/>
    <n v="0"/>
    <s v="Læge Maria Dziuda"/>
    <n v="0"/>
  </r>
  <r>
    <x v="719"/>
    <s v="MEDDIS"/>
    <s v="93.A"/>
    <s v="D1730C"/>
    <s v="Udskrivningsadvis"/>
    <x v="18"/>
    <s v="I"/>
    <d v="2024-07-05T00:00:00"/>
    <m/>
    <x v="2"/>
    <n v="0"/>
    <s v="Læge Maria Dziuda"/>
    <n v="0"/>
  </r>
  <r>
    <x v="719"/>
    <s v="MEDDIS"/>
    <s v="93.A"/>
    <s v="D1630C"/>
    <s v="Indlæggelsesrapport"/>
    <x v="19"/>
    <s v="I"/>
    <d v="2024-07-05T00:00:00"/>
    <m/>
    <x v="2"/>
    <n v="0"/>
    <s v="Læge Maria Dziuda"/>
    <n v="0"/>
  </r>
  <r>
    <x v="719"/>
    <s v="MEDDIS"/>
    <s v="93.A"/>
    <s v="D1830C"/>
    <s v="Udskrivningsrapport"/>
    <x v="20"/>
    <s v="I"/>
    <d v="2024-07-05T00:00:00"/>
    <m/>
    <x v="2"/>
    <n v="0"/>
    <s v="Læge Maria Dziuda"/>
    <n v="0"/>
  </r>
  <r>
    <x v="719"/>
    <s v="MEDDIS"/>
    <s v="93.A"/>
    <s v="D1930C"/>
    <s v="Varsling af færdigbehandling"/>
    <x v="21"/>
    <s v="I"/>
    <d v="2024-07-05T00:00:00"/>
    <m/>
    <x v="2"/>
    <n v="0"/>
    <s v="Læge Maria Dziuda"/>
    <n v="0"/>
  </r>
  <r>
    <x v="719"/>
    <s v="MEDDIS"/>
    <s v="93.A"/>
    <s v="D9530C"/>
    <s v="Hjemmeplejestatus"/>
    <x v="22"/>
    <s v="I"/>
    <d v="2024-07-05T00:00:00"/>
    <m/>
    <x v="2"/>
    <n v="0"/>
    <s v="Læge Maria Dziuda"/>
    <n v="0"/>
  </r>
  <r>
    <x v="720"/>
    <s v="MEDDIS"/>
    <s v="93.A"/>
    <s v="D2030C"/>
    <s v="Indlæggelsesadvis"/>
    <x v="16"/>
    <s v="I"/>
    <d v="2024-07-05T00:00:00"/>
    <m/>
    <x v="2"/>
    <n v="0"/>
    <s v="Alment Praktiserende Læge Henrik Kjældgaard"/>
    <n v="0"/>
  </r>
  <r>
    <x v="720"/>
    <s v="MEDDIS"/>
    <s v="93.A"/>
    <s v="D1431C"/>
    <s v="Indlæggelsessvar"/>
    <x v="17"/>
    <s v="I"/>
    <d v="2024-07-05T00:00:00"/>
    <m/>
    <x v="2"/>
    <n v="0"/>
    <s v="Alment Praktiserende Læge Henrik Kjældgaard"/>
    <n v="0"/>
  </r>
  <r>
    <x v="720"/>
    <s v="MEDDIS"/>
    <s v="93.A"/>
    <s v="D1730C"/>
    <s v="Udskrivningsadvis"/>
    <x v="18"/>
    <s v="I"/>
    <d v="2024-07-05T00:00:00"/>
    <m/>
    <x v="2"/>
    <n v="0"/>
    <s v="Alment Praktiserende Læge Henrik Kjældgaard"/>
    <n v="0"/>
  </r>
  <r>
    <x v="720"/>
    <s v="MEDDIS"/>
    <s v="93.A"/>
    <s v="D1630C"/>
    <s v="Indlæggelsesrapport"/>
    <x v="19"/>
    <s v="I"/>
    <d v="2024-07-05T00:00:00"/>
    <m/>
    <x v="2"/>
    <n v="0"/>
    <s v="Alment Praktiserende Læge Henrik Kjældgaard"/>
    <n v="0"/>
  </r>
  <r>
    <x v="720"/>
    <s v="MEDDIS"/>
    <s v="93.A"/>
    <s v="D1830C"/>
    <s v="Udskrivningsrapport"/>
    <x v="20"/>
    <s v="I"/>
    <d v="2024-07-05T00:00:00"/>
    <m/>
    <x v="2"/>
    <n v="0"/>
    <s v="Alment Praktiserende Læge Henrik Kjældgaard"/>
    <n v="0"/>
  </r>
  <r>
    <x v="720"/>
    <s v="MEDDIS"/>
    <s v="93.A"/>
    <s v="D1930C"/>
    <s v="Varsling af færdigbehandling"/>
    <x v="21"/>
    <s v="I"/>
    <d v="2024-07-05T00:00:00"/>
    <m/>
    <x v="2"/>
    <n v="0"/>
    <s v="Alment Praktiserende Læge Henrik Kjældgaard"/>
    <n v="0"/>
  </r>
  <r>
    <x v="720"/>
    <s v="MEDDIS"/>
    <s v="93.A"/>
    <s v="D9530C"/>
    <s v="Hjemmeplejestatus"/>
    <x v="22"/>
    <s v="I"/>
    <d v="2024-07-05T00:00:00"/>
    <m/>
    <x v="2"/>
    <n v="0"/>
    <s v="Alment Praktiserende Læge Henrik Kjældgaard"/>
    <n v="0"/>
  </r>
  <r>
    <x v="721"/>
    <s v="MEDDIS"/>
    <s v="93.A"/>
    <s v="D2030C"/>
    <s v="Indlæggelsesadvis"/>
    <x v="16"/>
    <s v="I"/>
    <d v="2024-07-05T00:00:00"/>
    <m/>
    <x v="2"/>
    <n v="0"/>
    <s v="Central Lægepraksis I/S"/>
    <n v="0"/>
  </r>
  <r>
    <x v="721"/>
    <s v="MEDDIS"/>
    <s v="93.A"/>
    <s v="D1431C"/>
    <s v="Indlæggelsessvar"/>
    <x v="17"/>
    <s v="I"/>
    <d v="2024-07-05T00:00:00"/>
    <m/>
    <x v="2"/>
    <n v="0"/>
    <s v="Central Lægepraksis I/S"/>
    <n v="0"/>
  </r>
  <r>
    <x v="721"/>
    <s v="MEDDIS"/>
    <s v="93.A"/>
    <s v="D1730C"/>
    <s v="Udskrivningsadvis"/>
    <x v="18"/>
    <s v="I"/>
    <d v="2024-07-05T00:00:00"/>
    <m/>
    <x v="2"/>
    <n v="0"/>
    <s v="Central Lægepraksis I/S"/>
    <n v="0"/>
  </r>
  <r>
    <x v="721"/>
    <s v="MEDDIS"/>
    <s v="93.A"/>
    <s v="D1630C"/>
    <s v="Indlæggelsesrapport"/>
    <x v="19"/>
    <s v="I"/>
    <d v="2024-07-05T00:00:00"/>
    <m/>
    <x v="2"/>
    <n v="0"/>
    <s v="Central Lægepraksis I/S"/>
    <n v="0"/>
  </r>
  <r>
    <x v="721"/>
    <s v="MEDDIS"/>
    <s v="93.A"/>
    <s v="D1830C"/>
    <s v="Udskrivningsrapport"/>
    <x v="20"/>
    <s v="I"/>
    <d v="2024-07-05T00:00:00"/>
    <m/>
    <x v="2"/>
    <n v="0"/>
    <s v="Central Lægepraksis I/S"/>
    <n v="0"/>
  </r>
  <r>
    <x v="721"/>
    <s v="MEDDIS"/>
    <s v="93.A"/>
    <s v="D1930C"/>
    <s v="Varsling af færdigbehandling"/>
    <x v="21"/>
    <s v="I"/>
    <d v="2024-07-05T00:00:00"/>
    <m/>
    <x v="2"/>
    <n v="0"/>
    <s v="Central Lægepraksis I/S"/>
    <n v="0"/>
  </r>
  <r>
    <x v="721"/>
    <s v="MEDDIS"/>
    <s v="93.A"/>
    <s v="D9530C"/>
    <s v="Hjemmeplejestatus"/>
    <x v="22"/>
    <s v="I"/>
    <d v="2024-07-05T00:00:00"/>
    <m/>
    <x v="2"/>
    <n v="0"/>
    <s v="Central Lægepraksis I/S"/>
    <n v="0"/>
  </r>
  <r>
    <x v="722"/>
    <s v="MEDDIS"/>
    <s v="93.A"/>
    <s v="D2030C"/>
    <s v="Indlæggelsesadvis"/>
    <x v="16"/>
    <s v="I"/>
    <d v="2024-07-05T00:00:00"/>
    <m/>
    <x v="2"/>
    <n v="0"/>
    <s v="Østervrå Lægehus v/Jens Martin Kristensen"/>
    <n v="0"/>
  </r>
  <r>
    <x v="722"/>
    <s v="MEDDIS"/>
    <s v="93.A"/>
    <s v="D1431C"/>
    <s v="Indlæggelsessvar"/>
    <x v="17"/>
    <s v="I"/>
    <d v="2024-07-05T00:00:00"/>
    <m/>
    <x v="2"/>
    <n v="0"/>
    <s v="Østervrå Lægehus v/Jens Martin Kristensen"/>
    <n v="0"/>
  </r>
  <r>
    <x v="722"/>
    <s v="MEDDIS"/>
    <s v="93.A"/>
    <s v="D1730C"/>
    <s v="Udskrivningsadvis"/>
    <x v="18"/>
    <s v="I"/>
    <d v="2024-07-05T00:00:00"/>
    <m/>
    <x v="2"/>
    <n v="0"/>
    <s v="Østervrå Lægehus v/Jens Martin Kristensen"/>
    <n v="0"/>
  </r>
  <r>
    <x v="722"/>
    <s v="MEDDIS"/>
    <s v="93.A"/>
    <s v="D1630C"/>
    <s v="Indlæggelsesrapport"/>
    <x v="19"/>
    <s v="I"/>
    <d v="2024-07-05T00:00:00"/>
    <m/>
    <x v="2"/>
    <n v="0"/>
    <s v="Østervrå Lægehus v/Jens Martin Kristensen"/>
    <n v="0"/>
  </r>
  <r>
    <x v="722"/>
    <s v="MEDDIS"/>
    <s v="93.A"/>
    <s v="D1830C"/>
    <s v="Udskrivningsrapport"/>
    <x v="20"/>
    <s v="I"/>
    <d v="2024-07-05T00:00:00"/>
    <m/>
    <x v="2"/>
    <n v="0"/>
    <s v="Østervrå Lægehus v/Jens Martin Kristensen"/>
    <n v="0"/>
  </r>
  <r>
    <x v="722"/>
    <s v="MEDDIS"/>
    <s v="93.A"/>
    <s v="D1930C"/>
    <s v="Varsling af færdigbehandling"/>
    <x v="21"/>
    <s v="I"/>
    <d v="2024-07-05T00:00:00"/>
    <m/>
    <x v="2"/>
    <n v="0"/>
    <s v="Østervrå Lægehus v/Jens Martin Kristensen"/>
    <n v="0"/>
  </r>
  <r>
    <x v="722"/>
    <s v="MEDDIS"/>
    <s v="93.A"/>
    <s v="D9530C"/>
    <s v="Hjemmeplejestatus"/>
    <x v="22"/>
    <s v="I"/>
    <d v="2024-07-05T00:00:00"/>
    <m/>
    <x v="2"/>
    <n v="0"/>
    <s v="Østervrå Lægehus v/Jens Martin Kristensen"/>
    <n v="0"/>
  </r>
  <r>
    <x v="723"/>
    <s v="MEDDIS"/>
    <s v="93.A"/>
    <s v="D2030C"/>
    <s v="Indlæggelsesadvis"/>
    <x v="16"/>
    <s v="I"/>
    <d v="2024-07-05T00:00:00"/>
    <m/>
    <x v="2"/>
    <n v="0"/>
    <s v="Lægerne Nanett Aarby &amp; Christina Sjølund I/S"/>
    <n v="0"/>
  </r>
  <r>
    <x v="723"/>
    <s v="MEDDIS"/>
    <s v="93.A"/>
    <s v="D1431C"/>
    <s v="Indlæggelsessvar"/>
    <x v="17"/>
    <s v="I"/>
    <d v="2024-07-05T00:00:00"/>
    <m/>
    <x v="2"/>
    <n v="0"/>
    <s v="Lægerne Nanett Aarby &amp; Christina Sjølund I/S"/>
    <n v="0"/>
  </r>
  <r>
    <x v="723"/>
    <s v="MEDDIS"/>
    <s v="93.A"/>
    <s v="D1730C"/>
    <s v="Udskrivningsadvis"/>
    <x v="18"/>
    <s v="I"/>
    <d v="2024-07-05T00:00:00"/>
    <m/>
    <x v="2"/>
    <n v="0"/>
    <s v="Lægerne Nanett Aarby &amp; Christina Sjølund I/S"/>
    <n v="0"/>
  </r>
  <r>
    <x v="723"/>
    <s v="MEDDIS"/>
    <s v="93.A"/>
    <s v="D1630C"/>
    <s v="Indlæggelsesrapport"/>
    <x v="19"/>
    <s v="I"/>
    <d v="2024-07-05T00:00:00"/>
    <m/>
    <x v="2"/>
    <n v="0"/>
    <s v="Lægerne Nanett Aarby &amp; Christina Sjølund I/S"/>
    <n v="0"/>
  </r>
  <r>
    <x v="723"/>
    <s v="MEDDIS"/>
    <s v="93.A"/>
    <s v="D1830C"/>
    <s v="Udskrivningsrapport"/>
    <x v="20"/>
    <s v="I"/>
    <d v="2024-07-05T00:00:00"/>
    <m/>
    <x v="2"/>
    <n v="0"/>
    <s v="Lægerne Nanett Aarby &amp; Christina Sjølund I/S"/>
    <n v="0"/>
  </r>
  <r>
    <x v="723"/>
    <s v="MEDDIS"/>
    <s v="93.A"/>
    <s v="D1930C"/>
    <s v="Varsling af færdigbehandling"/>
    <x v="21"/>
    <s v="I"/>
    <d v="2024-07-05T00:00:00"/>
    <m/>
    <x v="2"/>
    <n v="0"/>
    <s v="Lægerne Nanett Aarby &amp; Christina Sjølund I/S"/>
    <n v="0"/>
  </r>
  <r>
    <x v="723"/>
    <s v="MEDDIS"/>
    <s v="93.A"/>
    <s v="D9530C"/>
    <s v="Hjemmeplejestatus"/>
    <x v="22"/>
    <s v="I"/>
    <d v="2024-07-05T00:00:00"/>
    <m/>
    <x v="2"/>
    <n v="0"/>
    <s v="Lægerne Nanett Aarby &amp; Christina Sjølund I/S"/>
    <n v="0"/>
  </r>
  <r>
    <x v="724"/>
    <s v="MEDDIS"/>
    <s v="93.A"/>
    <s v="D2030C"/>
    <s v="Indlæggelsesadvis"/>
    <x v="16"/>
    <s v="I"/>
    <d v="2024-07-05T00:00:00"/>
    <m/>
    <x v="2"/>
    <n v="0"/>
    <s v="Læge Jesper Nymann"/>
    <n v="0"/>
  </r>
  <r>
    <x v="724"/>
    <s v="MEDDIS"/>
    <s v="93.A"/>
    <s v="D1431C"/>
    <s v="Indlæggelsessvar"/>
    <x v="17"/>
    <s v="I"/>
    <d v="2024-07-05T00:00:00"/>
    <m/>
    <x v="2"/>
    <n v="0"/>
    <s v="Læge Jesper Nymann"/>
    <n v="0"/>
  </r>
  <r>
    <x v="724"/>
    <s v="MEDDIS"/>
    <s v="93.A"/>
    <s v="D1730C"/>
    <s v="Udskrivningsadvis"/>
    <x v="18"/>
    <s v="I"/>
    <d v="2024-07-05T00:00:00"/>
    <m/>
    <x v="2"/>
    <n v="0"/>
    <s v="Læge Jesper Nymann"/>
    <n v="0"/>
  </r>
  <r>
    <x v="724"/>
    <s v="MEDDIS"/>
    <s v="93.A"/>
    <s v="D1630C"/>
    <s v="Indlæggelsesrapport"/>
    <x v="19"/>
    <s v="I"/>
    <d v="2024-07-05T00:00:00"/>
    <m/>
    <x v="2"/>
    <n v="0"/>
    <s v="Læge Jesper Nymann"/>
    <n v="0"/>
  </r>
  <r>
    <x v="724"/>
    <s v="MEDDIS"/>
    <s v="93.A"/>
    <s v="D1830C"/>
    <s v="Udskrivningsrapport"/>
    <x v="20"/>
    <s v="I"/>
    <d v="2024-07-05T00:00:00"/>
    <m/>
    <x v="2"/>
    <n v="0"/>
    <s v="Læge Jesper Nymann"/>
    <n v="0"/>
  </r>
  <r>
    <x v="724"/>
    <s v="MEDDIS"/>
    <s v="93.A"/>
    <s v="D1930C"/>
    <s v="Varsling af færdigbehandling"/>
    <x v="21"/>
    <s v="I"/>
    <d v="2024-07-05T00:00:00"/>
    <m/>
    <x v="2"/>
    <n v="0"/>
    <s v="Læge Jesper Nymann"/>
    <n v="0"/>
  </r>
  <r>
    <x v="724"/>
    <s v="MEDDIS"/>
    <s v="93.A"/>
    <s v="D9530C"/>
    <s v="Hjemmeplejestatus"/>
    <x v="22"/>
    <s v="I"/>
    <d v="2024-07-05T00:00:00"/>
    <m/>
    <x v="2"/>
    <n v="0"/>
    <s v="Læge Jesper Nymann"/>
    <n v="0"/>
  </r>
  <r>
    <x v="725"/>
    <s v="MEDDIS"/>
    <s v="93.A"/>
    <s v="D2030C"/>
    <s v="Indlæggelsesadvis"/>
    <x v="16"/>
    <s v="I"/>
    <d v="2024-07-05T00:00:00"/>
    <m/>
    <x v="2"/>
    <n v="0"/>
    <s v="Familielægerne i Rødovre I/S"/>
    <n v="0"/>
  </r>
  <r>
    <x v="725"/>
    <s v="MEDDIS"/>
    <s v="93.A"/>
    <s v="D1431C"/>
    <s v="Indlæggelsessvar"/>
    <x v="17"/>
    <s v="I"/>
    <d v="2024-07-05T00:00:00"/>
    <m/>
    <x v="2"/>
    <n v="0"/>
    <s v="Familielægerne i Rødovre I/S"/>
    <n v="0"/>
  </r>
  <r>
    <x v="725"/>
    <s v="MEDDIS"/>
    <s v="93.A"/>
    <s v="D1730C"/>
    <s v="Udskrivningsadvis"/>
    <x v="18"/>
    <s v="I"/>
    <d v="2024-07-05T00:00:00"/>
    <m/>
    <x v="2"/>
    <n v="0"/>
    <s v="Familielægerne i Rødovre I/S"/>
    <n v="0"/>
  </r>
  <r>
    <x v="725"/>
    <s v="MEDDIS"/>
    <s v="93.A"/>
    <s v="D1630C"/>
    <s v="Indlæggelsesrapport"/>
    <x v="19"/>
    <s v="I"/>
    <d v="2024-07-05T00:00:00"/>
    <m/>
    <x v="2"/>
    <n v="0"/>
    <s v="Familielægerne i Rødovre I/S"/>
    <n v="0"/>
  </r>
  <r>
    <x v="725"/>
    <s v="MEDDIS"/>
    <s v="93.A"/>
    <s v="D1830C"/>
    <s v="Udskrivningsrapport"/>
    <x v="20"/>
    <s v="I"/>
    <d v="2024-07-05T00:00:00"/>
    <m/>
    <x v="2"/>
    <n v="0"/>
    <s v="Familielægerne i Rødovre I/S"/>
    <n v="0"/>
  </r>
  <r>
    <x v="725"/>
    <s v="MEDDIS"/>
    <s v="93.A"/>
    <s v="D1930C"/>
    <s v="Varsling af færdigbehandling"/>
    <x v="21"/>
    <s v="I"/>
    <d v="2024-07-05T00:00:00"/>
    <m/>
    <x v="2"/>
    <n v="0"/>
    <s v="Familielægerne i Rødovre I/S"/>
    <n v="0"/>
  </r>
  <r>
    <x v="725"/>
    <s v="MEDDIS"/>
    <s v="93.A"/>
    <s v="D9530C"/>
    <s v="Hjemmeplejestatus"/>
    <x v="22"/>
    <s v="I"/>
    <d v="2024-07-05T00:00:00"/>
    <m/>
    <x v="2"/>
    <n v="0"/>
    <s v="Familielægerne i Rødovre I/S"/>
    <n v="0"/>
  </r>
  <r>
    <x v="726"/>
    <s v="MEDDIS"/>
    <s v="93.A"/>
    <s v="D2030C"/>
    <s v="Indlæggelsesadvis"/>
    <x v="16"/>
    <s v="I"/>
    <d v="2024-07-05T00:00:00"/>
    <m/>
    <x v="2"/>
    <n v="0"/>
    <s v="Læge Lynge Munch"/>
    <n v="0"/>
  </r>
  <r>
    <x v="726"/>
    <s v="MEDDIS"/>
    <s v="93.A"/>
    <s v="D1431C"/>
    <s v="Indlæggelsessvar"/>
    <x v="17"/>
    <s v="I"/>
    <d v="2024-07-05T00:00:00"/>
    <m/>
    <x v="2"/>
    <n v="0"/>
    <s v="Læge Lynge Munch"/>
    <n v="0"/>
  </r>
  <r>
    <x v="726"/>
    <s v="MEDDIS"/>
    <s v="93.A"/>
    <s v="D1730C"/>
    <s v="Udskrivningsadvis"/>
    <x v="18"/>
    <s v="I"/>
    <d v="2024-07-05T00:00:00"/>
    <m/>
    <x v="2"/>
    <n v="0"/>
    <s v="Læge Lynge Munch"/>
    <n v="0"/>
  </r>
  <r>
    <x v="726"/>
    <s v="MEDDIS"/>
    <s v="93.A"/>
    <s v="D1630C"/>
    <s v="Indlæggelsesrapport"/>
    <x v="19"/>
    <s v="I"/>
    <d v="2024-07-05T00:00:00"/>
    <m/>
    <x v="2"/>
    <n v="0"/>
    <s v="Læge Lynge Munch"/>
    <n v="0"/>
  </r>
  <r>
    <x v="726"/>
    <s v="MEDDIS"/>
    <s v="93.A"/>
    <s v="D1830C"/>
    <s v="Udskrivningsrapport"/>
    <x v="20"/>
    <s v="I"/>
    <d v="2024-07-05T00:00:00"/>
    <m/>
    <x v="2"/>
    <n v="0"/>
    <s v="Læge Lynge Munch"/>
    <n v="0"/>
  </r>
  <r>
    <x v="726"/>
    <s v="MEDDIS"/>
    <s v="93.A"/>
    <s v="D1930C"/>
    <s v="Varsling af færdigbehandling"/>
    <x v="21"/>
    <s v="I"/>
    <d v="2024-07-05T00:00:00"/>
    <m/>
    <x v="2"/>
    <n v="0"/>
    <s v="Læge Lynge Munch"/>
    <n v="0"/>
  </r>
  <r>
    <x v="726"/>
    <s v="MEDDIS"/>
    <s v="93.A"/>
    <s v="D9530C"/>
    <s v="Hjemmeplejestatus"/>
    <x v="22"/>
    <s v="I"/>
    <d v="2024-07-05T00:00:00"/>
    <m/>
    <x v="2"/>
    <n v="0"/>
    <s v="Læge Lynge Munch"/>
    <n v="0"/>
  </r>
  <r>
    <x v="727"/>
    <s v="MEDDIS"/>
    <s v="93.A"/>
    <s v="D2030C"/>
    <s v="Indlæggelsesadvis"/>
    <x v="16"/>
    <s v="I"/>
    <d v="2024-07-05T00:00:00"/>
    <m/>
    <x v="2"/>
    <n v="0"/>
    <s v="Speciallæge Anders Dupont"/>
    <n v="0"/>
  </r>
  <r>
    <x v="727"/>
    <s v="MEDDIS"/>
    <s v="93.A"/>
    <s v="D1431C"/>
    <s v="Indlæggelsessvar"/>
    <x v="17"/>
    <s v="I"/>
    <d v="2024-07-05T00:00:00"/>
    <m/>
    <x v="2"/>
    <n v="0"/>
    <s v="Speciallæge Anders Dupont"/>
    <n v="0"/>
  </r>
  <r>
    <x v="727"/>
    <s v="MEDDIS"/>
    <s v="93.A"/>
    <s v="D1730C"/>
    <s v="Udskrivningsadvis"/>
    <x v="18"/>
    <s v="I"/>
    <d v="2024-07-05T00:00:00"/>
    <m/>
    <x v="2"/>
    <n v="0"/>
    <s v="Speciallæge Anders Dupont"/>
    <n v="0"/>
  </r>
  <r>
    <x v="727"/>
    <s v="MEDDIS"/>
    <s v="93.A"/>
    <s v="D1630C"/>
    <s v="Indlæggelsesrapport"/>
    <x v="19"/>
    <s v="I"/>
    <d v="2024-07-05T00:00:00"/>
    <m/>
    <x v="2"/>
    <n v="0"/>
    <s v="Speciallæge Anders Dupont"/>
    <n v="0"/>
  </r>
  <r>
    <x v="727"/>
    <s v="MEDDIS"/>
    <s v="93.A"/>
    <s v="D1830C"/>
    <s v="Udskrivningsrapport"/>
    <x v="20"/>
    <s v="I"/>
    <d v="2024-07-05T00:00:00"/>
    <m/>
    <x v="2"/>
    <n v="0"/>
    <s v="Speciallæge Anders Dupont"/>
    <n v="0"/>
  </r>
  <r>
    <x v="727"/>
    <s v="MEDDIS"/>
    <s v="93.A"/>
    <s v="D1930C"/>
    <s v="Varsling af færdigbehandling"/>
    <x v="21"/>
    <s v="I"/>
    <d v="2024-07-05T00:00:00"/>
    <m/>
    <x v="2"/>
    <n v="0"/>
    <s v="Speciallæge Anders Dupont"/>
    <n v="0"/>
  </r>
  <r>
    <x v="727"/>
    <s v="MEDDIS"/>
    <s v="93.A"/>
    <s v="D9530C"/>
    <s v="Hjemmeplejestatus"/>
    <x v="22"/>
    <s v="I"/>
    <d v="2024-07-05T00:00:00"/>
    <m/>
    <x v="2"/>
    <n v="0"/>
    <s v="Speciallæge Anders Dupont"/>
    <n v="0"/>
  </r>
  <r>
    <x v="728"/>
    <s v="MEDDIS"/>
    <s v="93.A"/>
    <s v="D2030C"/>
    <s v="Indlæggelsesadvis"/>
    <x v="16"/>
    <s v="I"/>
    <d v="2024-10-24T00:00:00"/>
    <m/>
    <x v="2"/>
    <n v="0"/>
    <s v="Christina Svanholm"/>
    <n v="0"/>
  </r>
  <r>
    <x v="728"/>
    <s v="MEDDIS"/>
    <s v="93.A"/>
    <s v="D1431C"/>
    <s v="Indlæggelsessvar"/>
    <x v="17"/>
    <s v="I"/>
    <d v="2024-10-24T00:00:00"/>
    <m/>
    <x v="2"/>
    <n v="0"/>
    <s v="Christina Svanholm"/>
    <n v="0"/>
  </r>
  <r>
    <x v="728"/>
    <s v="MEDDIS"/>
    <s v="93.A"/>
    <s v="D1730C"/>
    <s v="Udskrivningsadvis"/>
    <x v="18"/>
    <s v="I"/>
    <d v="2024-10-24T00:00:00"/>
    <m/>
    <x v="2"/>
    <n v="0"/>
    <s v="Christina Svanholm"/>
    <n v="0"/>
  </r>
  <r>
    <x v="728"/>
    <s v="MEDDIS"/>
    <s v="93.A"/>
    <s v="D1630C"/>
    <s v="Indlæggelsesrapport"/>
    <x v="19"/>
    <s v="I"/>
    <d v="2024-10-24T00:00:00"/>
    <m/>
    <x v="2"/>
    <n v="0"/>
    <s v="Christina Svanholm"/>
    <n v="0"/>
  </r>
  <r>
    <x v="728"/>
    <s v="MEDDIS"/>
    <s v="93.A"/>
    <s v="D1830C"/>
    <s v="Udskrivningsrapport"/>
    <x v="20"/>
    <s v="I"/>
    <d v="2024-10-24T00:00:00"/>
    <m/>
    <x v="2"/>
    <n v="0"/>
    <s v="Christina Svanholm"/>
    <n v="0"/>
  </r>
  <r>
    <x v="728"/>
    <s v="MEDDIS"/>
    <s v="93.A"/>
    <s v="D1930C"/>
    <s v="Varsling af færdigbehandling"/>
    <x v="21"/>
    <s v="I"/>
    <d v="2024-10-24T00:00:00"/>
    <m/>
    <x v="2"/>
    <n v="0"/>
    <s v="Christina Svanholm"/>
    <n v="0"/>
  </r>
  <r>
    <x v="728"/>
    <s v="MEDDIS"/>
    <s v="93.A"/>
    <s v="D9530C"/>
    <s v="Hjemmeplejestatus"/>
    <x v="22"/>
    <s v="I"/>
    <d v="2024-10-24T00:00:00"/>
    <m/>
    <x v="2"/>
    <n v="0"/>
    <s v="Christina Svanholm"/>
    <n v="0"/>
  </r>
  <r>
    <x v="729"/>
    <s v="MEDDIS"/>
    <s v="93.A"/>
    <s v="D2030C"/>
    <s v="Indlæggelsesadvis"/>
    <x v="16"/>
    <s v="I"/>
    <d v="2024-07-05T00:00:00"/>
    <m/>
    <x v="2"/>
    <n v="0"/>
    <s v="Lægerne i Sunds I/S"/>
    <n v="0"/>
  </r>
  <r>
    <x v="729"/>
    <s v="MEDDIS"/>
    <s v="93.A"/>
    <s v="D1431C"/>
    <s v="Indlæggelsessvar"/>
    <x v="17"/>
    <s v="I"/>
    <d v="2024-07-05T00:00:00"/>
    <m/>
    <x v="2"/>
    <n v="0"/>
    <s v="Lægerne i Sunds I/S"/>
    <n v="0"/>
  </r>
  <r>
    <x v="729"/>
    <s v="MEDDIS"/>
    <s v="93.A"/>
    <s v="D1730C"/>
    <s v="Udskrivningsadvis"/>
    <x v="18"/>
    <s v="I"/>
    <d v="2024-07-05T00:00:00"/>
    <m/>
    <x v="2"/>
    <n v="0"/>
    <s v="Lægerne i Sunds I/S"/>
    <n v="0"/>
  </r>
  <r>
    <x v="729"/>
    <s v="MEDDIS"/>
    <s v="93.A"/>
    <s v="D1630C"/>
    <s v="Indlæggelsesrapport"/>
    <x v="19"/>
    <s v="I"/>
    <d v="2024-07-05T00:00:00"/>
    <m/>
    <x v="2"/>
    <n v="0"/>
    <s v="Lægerne i Sunds I/S"/>
    <n v="0"/>
  </r>
  <r>
    <x v="729"/>
    <s v="MEDDIS"/>
    <s v="93.A"/>
    <s v="D1830C"/>
    <s v="Udskrivningsrapport"/>
    <x v="20"/>
    <s v="I"/>
    <d v="2024-07-05T00:00:00"/>
    <m/>
    <x v="2"/>
    <n v="0"/>
    <s v="Lægerne i Sunds I/S"/>
    <n v="0"/>
  </r>
  <r>
    <x v="729"/>
    <s v="MEDDIS"/>
    <s v="93.A"/>
    <s v="D1930C"/>
    <s v="Varsling af færdigbehandling"/>
    <x v="21"/>
    <s v="I"/>
    <d v="2024-07-05T00:00:00"/>
    <m/>
    <x v="2"/>
    <n v="0"/>
    <s v="Lægerne i Sunds I/S"/>
    <n v="0"/>
  </r>
  <r>
    <x v="729"/>
    <s v="MEDDIS"/>
    <s v="93.A"/>
    <s v="D9530C"/>
    <s v="Hjemmeplejestatus"/>
    <x v="22"/>
    <s v="I"/>
    <d v="2024-07-05T00:00:00"/>
    <m/>
    <x v="2"/>
    <n v="0"/>
    <s v="Lægerne i Sunds I/S"/>
    <n v="0"/>
  </r>
  <r>
    <x v="730"/>
    <s v="MEDDIS"/>
    <s v="93.A"/>
    <s v="D2030C"/>
    <s v="Indlæggelsesadvis"/>
    <x v="16"/>
    <s v="I"/>
    <d v="2024-07-05T00:00:00"/>
    <m/>
    <x v="2"/>
    <n v="0"/>
    <s v="Lægerne Budolfi Plads I/S"/>
    <n v="0"/>
  </r>
  <r>
    <x v="730"/>
    <s v="MEDDIS"/>
    <s v="93.A"/>
    <s v="D1431C"/>
    <s v="Indlæggelsessvar"/>
    <x v="17"/>
    <s v="I"/>
    <d v="2024-07-05T00:00:00"/>
    <m/>
    <x v="2"/>
    <n v="0"/>
    <s v="Lægerne Budolfi Plads I/S"/>
    <n v="0"/>
  </r>
  <r>
    <x v="730"/>
    <s v="MEDDIS"/>
    <s v="93.A"/>
    <s v="D1730C"/>
    <s v="Udskrivningsadvis"/>
    <x v="18"/>
    <s v="I"/>
    <d v="2024-07-05T00:00:00"/>
    <m/>
    <x v="2"/>
    <n v="0"/>
    <s v="Lægerne Budolfi Plads I/S"/>
    <n v="0"/>
  </r>
  <r>
    <x v="730"/>
    <s v="MEDDIS"/>
    <s v="93.A"/>
    <s v="D1630C"/>
    <s v="Indlæggelsesrapport"/>
    <x v="19"/>
    <s v="I"/>
    <d v="2024-07-05T00:00:00"/>
    <m/>
    <x v="2"/>
    <n v="0"/>
    <s v="Lægerne Budolfi Plads I/S"/>
    <n v="0"/>
  </r>
  <r>
    <x v="730"/>
    <s v="MEDDIS"/>
    <s v="93.A"/>
    <s v="D1830C"/>
    <s v="Udskrivningsrapport"/>
    <x v="20"/>
    <s v="I"/>
    <d v="2024-07-05T00:00:00"/>
    <m/>
    <x v="2"/>
    <n v="0"/>
    <s v="Lægerne Budolfi Plads I/S"/>
    <n v="0"/>
  </r>
  <r>
    <x v="730"/>
    <s v="MEDDIS"/>
    <s v="93.A"/>
    <s v="D1930C"/>
    <s v="Varsling af færdigbehandling"/>
    <x v="21"/>
    <s v="I"/>
    <d v="2024-07-05T00:00:00"/>
    <m/>
    <x v="2"/>
    <n v="0"/>
    <s v="Lægerne Budolfi Plads I/S"/>
    <n v="0"/>
  </r>
  <r>
    <x v="730"/>
    <s v="MEDDIS"/>
    <s v="93.A"/>
    <s v="D9530C"/>
    <s v="Hjemmeplejestatus"/>
    <x v="22"/>
    <s v="I"/>
    <d v="2024-07-05T00:00:00"/>
    <m/>
    <x v="2"/>
    <n v="0"/>
    <s v="Lægerne Budolfi Plads I/S"/>
    <n v="0"/>
  </r>
  <r>
    <x v="731"/>
    <s v="MEDDIS"/>
    <s v="93.A"/>
    <s v="D2030C"/>
    <s v="Indlæggelsesadvis"/>
    <x v="16"/>
    <s v="I"/>
    <d v="2024-07-05T00:00:00"/>
    <m/>
    <x v="2"/>
    <n v="0"/>
    <s v="Nina Rummel"/>
    <n v="0"/>
  </r>
  <r>
    <x v="731"/>
    <s v="MEDDIS"/>
    <s v="93.A"/>
    <s v="D1431C"/>
    <s v="Indlæggelsessvar"/>
    <x v="17"/>
    <s v="I"/>
    <d v="2024-07-05T00:00:00"/>
    <m/>
    <x v="2"/>
    <n v="0"/>
    <s v="Nina Rummel"/>
    <n v="0"/>
  </r>
  <r>
    <x v="731"/>
    <s v="MEDDIS"/>
    <s v="93.A"/>
    <s v="D1730C"/>
    <s v="Udskrivningsadvis"/>
    <x v="18"/>
    <s v="I"/>
    <d v="2024-07-05T00:00:00"/>
    <m/>
    <x v="2"/>
    <n v="0"/>
    <s v="Nina Rummel"/>
    <n v="0"/>
  </r>
  <r>
    <x v="731"/>
    <s v="MEDDIS"/>
    <s v="93.A"/>
    <s v="D1630C"/>
    <s v="Indlæggelsesrapport"/>
    <x v="19"/>
    <s v="I"/>
    <d v="2024-07-05T00:00:00"/>
    <m/>
    <x v="2"/>
    <n v="0"/>
    <s v="Nina Rummel"/>
    <n v="0"/>
  </r>
  <r>
    <x v="731"/>
    <s v="MEDDIS"/>
    <s v="93.A"/>
    <s v="D1830C"/>
    <s v="Udskrivningsrapport"/>
    <x v="20"/>
    <s v="I"/>
    <d v="2024-07-05T00:00:00"/>
    <m/>
    <x v="2"/>
    <n v="0"/>
    <s v="Nina Rummel"/>
    <n v="0"/>
  </r>
  <r>
    <x v="731"/>
    <s v="MEDDIS"/>
    <s v="93.A"/>
    <s v="D1930C"/>
    <s v="Varsling af færdigbehandling"/>
    <x v="21"/>
    <s v="I"/>
    <d v="2024-07-05T00:00:00"/>
    <m/>
    <x v="2"/>
    <n v="0"/>
    <s v="Nina Rummel"/>
    <n v="0"/>
  </r>
  <r>
    <x v="731"/>
    <s v="MEDDIS"/>
    <s v="93.A"/>
    <s v="D9530C"/>
    <s v="Hjemmeplejestatus"/>
    <x v="22"/>
    <s v="I"/>
    <d v="2024-07-05T00:00:00"/>
    <m/>
    <x v="2"/>
    <n v="0"/>
    <s v="Nina Rummel"/>
    <n v="0"/>
  </r>
  <r>
    <x v="732"/>
    <s v="MEDDIS"/>
    <s v="93.A"/>
    <s v="D2030C"/>
    <s v="Indlæggelsesadvis"/>
    <x v="16"/>
    <s v="I"/>
    <d v="2024-07-05T00:00:00"/>
    <m/>
    <x v="2"/>
    <n v="0"/>
    <s v="Læge Ane Schmeltz Søgaard"/>
    <n v="0"/>
  </r>
  <r>
    <x v="732"/>
    <s v="MEDDIS"/>
    <s v="93.A"/>
    <s v="D1431C"/>
    <s v="Indlæggelsessvar"/>
    <x v="17"/>
    <s v="I"/>
    <d v="2024-07-05T00:00:00"/>
    <m/>
    <x v="2"/>
    <n v="0"/>
    <s v="Læge Ane Schmeltz Søgaard"/>
    <n v="0"/>
  </r>
  <r>
    <x v="732"/>
    <s v="MEDDIS"/>
    <s v="93.A"/>
    <s v="D1730C"/>
    <s v="Udskrivningsadvis"/>
    <x v="18"/>
    <s v="I"/>
    <d v="2024-07-05T00:00:00"/>
    <m/>
    <x v="2"/>
    <n v="0"/>
    <s v="Læge Ane Schmeltz Søgaard"/>
    <n v="0"/>
  </r>
  <r>
    <x v="732"/>
    <s v="MEDDIS"/>
    <s v="93.A"/>
    <s v="D1630C"/>
    <s v="Indlæggelsesrapport"/>
    <x v="19"/>
    <s v="I"/>
    <d v="2024-07-05T00:00:00"/>
    <m/>
    <x v="2"/>
    <n v="0"/>
    <s v="Læge Ane Schmeltz Søgaard"/>
    <n v="0"/>
  </r>
  <r>
    <x v="732"/>
    <s v="MEDDIS"/>
    <s v="93.A"/>
    <s v="D1830C"/>
    <s v="Udskrivningsrapport"/>
    <x v="20"/>
    <s v="I"/>
    <d v="2024-07-05T00:00:00"/>
    <m/>
    <x v="2"/>
    <n v="0"/>
    <s v="Læge Ane Schmeltz Søgaard"/>
    <n v="0"/>
  </r>
  <r>
    <x v="732"/>
    <s v="MEDDIS"/>
    <s v="93.A"/>
    <s v="D1930C"/>
    <s v="Varsling af færdigbehandling"/>
    <x v="21"/>
    <s v="I"/>
    <d v="2024-07-05T00:00:00"/>
    <m/>
    <x v="2"/>
    <n v="0"/>
    <s v="Læge Ane Schmeltz Søgaard"/>
    <n v="0"/>
  </r>
  <r>
    <x v="732"/>
    <s v="MEDDIS"/>
    <s v="93.A"/>
    <s v="D9530C"/>
    <s v="Hjemmeplejestatus"/>
    <x v="22"/>
    <s v="I"/>
    <d v="2024-07-05T00:00:00"/>
    <m/>
    <x v="2"/>
    <n v="0"/>
    <s v="Læge Ane Schmeltz Søgaard"/>
    <n v="0"/>
  </r>
  <r>
    <x v="733"/>
    <s v="MEDDIS"/>
    <s v="93.A"/>
    <s v="D2030C"/>
    <s v="Indlæggelsesadvis"/>
    <x v="16"/>
    <s v="I"/>
    <d v="2024-07-05T00:00:00"/>
    <m/>
    <x v="2"/>
    <n v="0"/>
    <s v="Byens Lægehus"/>
    <n v="0"/>
  </r>
  <r>
    <x v="733"/>
    <s v="MEDDIS"/>
    <s v="93.A"/>
    <s v="D1431C"/>
    <s v="Indlæggelsessvar"/>
    <x v="17"/>
    <s v="I"/>
    <d v="2024-07-05T00:00:00"/>
    <m/>
    <x v="2"/>
    <n v="0"/>
    <s v="Byens Lægehus"/>
    <n v="0"/>
  </r>
  <r>
    <x v="733"/>
    <s v="MEDDIS"/>
    <s v="93.A"/>
    <s v="D1730C"/>
    <s v="Udskrivningsadvis"/>
    <x v="18"/>
    <s v="I"/>
    <d v="2024-07-05T00:00:00"/>
    <m/>
    <x v="2"/>
    <n v="0"/>
    <s v="Byens Lægehus"/>
    <n v="0"/>
  </r>
  <r>
    <x v="733"/>
    <s v="MEDDIS"/>
    <s v="93.A"/>
    <s v="D1630C"/>
    <s v="Indlæggelsesrapport"/>
    <x v="19"/>
    <s v="I"/>
    <d v="2024-07-05T00:00:00"/>
    <m/>
    <x v="2"/>
    <n v="0"/>
    <s v="Byens Lægehus"/>
    <n v="0"/>
  </r>
  <r>
    <x v="733"/>
    <s v="MEDDIS"/>
    <s v="93.A"/>
    <s v="D1830C"/>
    <s v="Udskrivningsrapport"/>
    <x v="20"/>
    <s v="I"/>
    <d v="2024-07-05T00:00:00"/>
    <m/>
    <x v="2"/>
    <n v="0"/>
    <s v="Byens Lægehus"/>
    <n v="0"/>
  </r>
  <r>
    <x v="733"/>
    <s v="MEDDIS"/>
    <s v="93.A"/>
    <s v="D1930C"/>
    <s v="Varsling af færdigbehandling"/>
    <x v="21"/>
    <s v="I"/>
    <d v="2024-07-05T00:00:00"/>
    <m/>
    <x v="2"/>
    <n v="0"/>
    <s v="Byens Lægehus"/>
    <n v="0"/>
  </r>
  <r>
    <x v="733"/>
    <s v="MEDDIS"/>
    <s v="93.A"/>
    <s v="D9530C"/>
    <s v="Hjemmeplejestatus"/>
    <x v="22"/>
    <s v="I"/>
    <d v="2024-07-05T00:00:00"/>
    <m/>
    <x v="2"/>
    <n v="0"/>
    <s v="Byens Lægehus"/>
    <n v="0"/>
  </r>
  <r>
    <x v="734"/>
    <s v="MEDDIS"/>
    <s v="93.A"/>
    <s v="D2030C"/>
    <s v="Indlæggelsesadvis"/>
    <x v="16"/>
    <s v="I"/>
    <d v="2024-07-05T00:00:00"/>
    <m/>
    <x v="2"/>
    <n v="0"/>
    <s v="Læge Kenny Birk Bøtcher"/>
    <n v="0"/>
  </r>
  <r>
    <x v="734"/>
    <s v="MEDDIS"/>
    <s v="93.A"/>
    <s v="D1431C"/>
    <s v="Indlæggelsessvar"/>
    <x v="17"/>
    <s v="I"/>
    <d v="2024-07-05T00:00:00"/>
    <m/>
    <x v="2"/>
    <n v="0"/>
    <s v="Læge Kenny Birk Bøtcher"/>
    <n v="0"/>
  </r>
  <r>
    <x v="734"/>
    <s v="MEDDIS"/>
    <s v="93.A"/>
    <s v="D1730C"/>
    <s v="Udskrivningsadvis"/>
    <x v="18"/>
    <s v="I"/>
    <d v="2024-07-05T00:00:00"/>
    <m/>
    <x v="2"/>
    <n v="0"/>
    <s v="Læge Kenny Birk Bøtcher"/>
    <n v="0"/>
  </r>
  <r>
    <x v="734"/>
    <s v="MEDDIS"/>
    <s v="93.A"/>
    <s v="D1630C"/>
    <s v="Indlæggelsesrapport"/>
    <x v="19"/>
    <s v="I"/>
    <d v="2024-07-05T00:00:00"/>
    <m/>
    <x v="2"/>
    <n v="0"/>
    <s v="Læge Kenny Birk Bøtcher"/>
    <n v="0"/>
  </r>
  <r>
    <x v="734"/>
    <s v="MEDDIS"/>
    <s v="93.A"/>
    <s v="D1830C"/>
    <s v="Udskrivningsrapport"/>
    <x v="20"/>
    <s v="I"/>
    <d v="2024-07-05T00:00:00"/>
    <m/>
    <x v="2"/>
    <n v="0"/>
    <s v="Læge Kenny Birk Bøtcher"/>
    <n v="0"/>
  </r>
  <r>
    <x v="734"/>
    <s v="MEDDIS"/>
    <s v="93.A"/>
    <s v="D1930C"/>
    <s v="Varsling af færdigbehandling"/>
    <x v="21"/>
    <s v="I"/>
    <d v="2024-07-05T00:00:00"/>
    <m/>
    <x v="2"/>
    <n v="0"/>
    <s v="Læge Kenny Birk Bøtcher"/>
    <n v="0"/>
  </r>
  <r>
    <x v="734"/>
    <s v="MEDDIS"/>
    <s v="93.A"/>
    <s v="D9530C"/>
    <s v="Hjemmeplejestatus"/>
    <x v="22"/>
    <s v="I"/>
    <d v="2024-07-05T00:00:00"/>
    <m/>
    <x v="2"/>
    <n v="0"/>
    <s v="Læge Kenny Birk Bøtcher"/>
    <n v="0"/>
  </r>
  <r>
    <x v="735"/>
    <s v="MEDDIS"/>
    <s v="93.A"/>
    <s v="D2030C"/>
    <s v="Indlæggelsesadvis"/>
    <x v="16"/>
    <s v="I"/>
    <d v="2024-07-05T00:00:00"/>
    <m/>
    <x v="2"/>
    <n v="0"/>
    <s v="Lægerne Sprange og Falch"/>
    <n v="0"/>
  </r>
  <r>
    <x v="735"/>
    <s v="MEDDIS"/>
    <s v="93.A"/>
    <s v="D1431C"/>
    <s v="Indlæggelsessvar"/>
    <x v="17"/>
    <s v="I"/>
    <d v="2024-07-05T00:00:00"/>
    <m/>
    <x v="2"/>
    <n v="0"/>
    <s v="Lægerne Sprange og Falch"/>
    <n v="0"/>
  </r>
  <r>
    <x v="735"/>
    <s v="MEDDIS"/>
    <s v="93.A"/>
    <s v="D1730C"/>
    <s v="Udskrivningsadvis"/>
    <x v="18"/>
    <s v="I"/>
    <d v="2024-07-05T00:00:00"/>
    <m/>
    <x v="2"/>
    <n v="0"/>
    <s v="Lægerne Sprange og Falch"/>
    <n v="0"/>
  </r>
  <r>
    <x v="735"/>
    <s v="MEDDIS"/>
    <s v="93.A"/>
    <s v="D1630C"/>
    <s v="Indlæggelsesrapport"/>
    <x v="19"/>
    <s v="I"/>
    <d v="2024-07-05T00:00:00"/>
    <m/>
    <x v="2"/>
    <n v="0"/>
    <s v="Lægerne Sprange og Falch"/>
    <n v="0"/>
  </r>
  <r>
    <x v="735"/>
    <s v="MEDDIS"/>
    <s v="93.A"/>
    <s v="D1830C"/>
    <s v="Udskrivningsrapport"/>
    <x v="20"/>
    <s v="I"/>
    <d v="2024-07-05T00:00:00"/>
    <m/>
    <x v="2"/>
    <n v="0"/>
    <s v="Lægerne Sprange og Falch"/>
    <n v="0"/>
  </r>
  <r>
    <x v="735"/>
    <s v="MEDDIS"/>
    <s v="93.A"/>
    <s v="D1930C"/>
    <s v="Varsling af færdigbehandling"/>
    <x v="21"/>
    <s v="I"/>
    <d v="2024-07-05T00:00:00"/>
    <m/>
    <x v="2"/>
    <n v="0"/>
    <s v="Lægerne Sprange og Falch"/>
    <n v="0"/>
  </r>
  <r>
    <x v="735"/>
    <s v="MEDDIS"/>
    <s v="93.A"/>
    <s v="D9530C"/>
    <s v="Hjemmeplejestatus"/>
    <x v="22"/>
    <s v="I"/>
    <d v="2024-07-05T00:00:00"/>
    <m/>
    <x v="2"/>
    <n v="0"/>
    <s v="Lægerne Sprange og Falch"/>
    <n v="0"/>
  </r>
  <r>
    <x v="736"/>
    <s v="MEDDIS"/>
    <s v="93.A"/>
    <s v="D2030C"/>
    <s v="Indlæggelsesadvis"/>
    <x v="16"/>
    <s v="I"/>
    <d v="2024-07-05T00:00:00"/>
    <m/>
    <x v="2"/>
    <n v="0"/>
    <s v="Bülowsvej Lægeklinik"/>
    <n v="0"/>
  </r>
  <r>
    <x v="736"/>
    <s v="MEDDIS"/>
    <s v="93.A"/>
    <s v="D1431C"/>
    <s v="Indlæggelsessvar"/>
    <x v="17"/>
    <s v="I"/>
    <d v="2024-07-05T00:00:00"/>
    <m/>
    <x v="2"/>
    <n v="0"/>
    <s v="Bülowsvej Lægeklinik"/>
    <n v="0"/>
  </r>
  <r>
    <x v="736"/>
    <s v="MEDDIS"/>
    <s v="93.A"/>
    <s v="D1730C"/>
    <s v="Udskrivningsadvis"/>
    <x v="18"/>
    <s v="I"/>
    <d v="2024-07-05T00:00:00"/>
    <m/>
    <x v="2"/>
    <n v="0"/>
    <s v="Bülowsvej Lægeklinik"/>
    <n v="0"/>
  </r>
  <r>
    <x v="736"/>
    <s v="MEDDIS"/>
    <s v="93.A"/>
    <s v="D1630C"/>
    <s v="Indlæggelsesrapport"/>
    <x v="19"/>
    <s v="I"/>
    <d v="2024-07-05T00:00:00"/>
    <m/>
    <x v="2"/>
    <n v="0"/>
    <s v="Bülowsvej Lægeklinik"/>
    <n v="0"/>
  </r>
  <r>
    <x v="736"/>
    <s v="MEDDIS"/>
    <s v="93.A"/>
    <s v="D1830C"/>
    <s v="Udskrivningsrapport"/>
    <x v="20"/>
    <s v="I"/>
    <d v="2024-07-05T00:00:00"/>
    <m/>
    <x v="2"/>
    <n v="0"/>
    <s v="Bülowsvej Lægeklinik"/>
    <n v="0"/>
  </r>
  <r>
    <x v="736"/>
    <s v="MEDDIS"/>
    <s v="93.A"/>
    <s v="D1930C"/>
    <s v="Varsling af færdigbehandling"/>
    <x v="21"/>
    <s v="I"/>
    <d v="2024-07-05T00:00:00"/>
    <m/>
    <x v="2"/>
    <n v="0"/>
    <s v="Bülowsvej Lægeklinik"/>
    <n v="0"/>
  </r>
  <r>
    <x v="736"/>
    <s v="MEDDIS"/>
    <s v="93.A"/>
    <s v="D9530C"/>
    <s v="Hjemmeplejestatus"/>
    <x v="22"/>
    <s v="I"/>
    <d v="2024-07-05T00:00:00"/>
    <m/>
    <x v="2"/>
    <n v="0"/>
    <s v="Bülowsvej Lægeklinik"/>
    <n v="0"/>
  </r>
  <r>
    <x v="737"/>
    <s v="MEDDIS"/>
    <s v="93.A"/>
    <s v="D2030C"/>
    <s v="Indlæggelsesadvis"/>
    <x v="16"/>
    <s v="I"/>
    <d v="2024-07-05T00:00:00"/>
    <m/>
    <x v="2"/>
    <n v="0"/>
    <s v="Anne Sloth"/>
    <n v="0"/>
  </r>
  <r>
    <x v="737"/>
    <s v="MEDDIS"/>
    <s v="93.A"/>
    <s v="D1431C"/>
    <s v="Indlæggelsessvar"/>
    <x v="17"/>
    <s v="I"/>
    <d v="2024-07-05T00:00:00"/>
    <m/>
    <x v="2"/>
    <n v="0"/>
    <s v="Anne Sloth"/>
    <n v="0"/>
  </r>
  <r>
    <x v="737"/>
    <s v="MEDDIS"/>
    <s v="93.A"/>
    <s v="D1730C"/>
    <s v="Udskrivningsadvis"/>
    <x v="18"/>
    <s v="I"/>
    <d v="2024-07-05T00:00:00"/>
    <m/>
    <x v="2"/>
    <n v="0"/>
    <s v="Anne Sloth"/>
    <n v="0"/>
  </r>
  <r>
    <x v="737"/>
    <s v="MEDDIS"/>
    <s v="93.A"/>
    <s v="D1630C"/>
    <s v="Indlæggelsesrapport"/>
    <x v="19"/>
    <s v="I"/>
    <d v="2024-07-05T00:00:00"/>
    <m/>
    <x v="2"/>
    <n v="0"/>
    <s v="Anne Sloth"/>
    <n v="0"/>
  </r>
  <r>
    <x v="737"/>
    <s v="MEDDIS"/>
    <s v="93.A"/>
    <s v="D1830C"/>
    <s v="Udskrivningsrapport"/>
    <x v="20"/>
    <s v="I"/>
    <d v="2024-07-05T00:00:00"/>
    <m/>
    <x v="2"/>
    <n v="0"/>
    <s v="Anne Sloth"/>
    <n v="0"/>
  </r>
  <r>
    <x v="737"/>
    <s v="MEDDIS"/>
    <s v="93.A"/>
    <s v="D1930C"/>
    <s v="Varsling af færdigbehandling"/>
    <x v="21"/>
    <s v="I"/>
    <d v="2024-07-05T00:00:00"/>
    <m/>
    <x v="2"/>
    <n v="0"/>
    <s v="Anne Sloth"/>
    <n v="0"/>
  </r>
  <r>
    <x v="737"/>
    <s v="MEDDIS"/>
    <s v="93.A"/>
    <s v="D9530C"/>
    <s v="Hjemmeplejestatus"/>
    <x v="22"/>
    <s v="I"/>
    <d v="2024-07-05T00:00:00"/>
    <m/>
    <x v="2"/>
    <n v="0"/>
    <s v="Anne Sloth"/>
    <n v="0"/>
  </r>
  <r>
    <x v="738"/>
    <s v="MEDDIS"/>
    <s v="93.A"/>
    <s v="D2030C"/>
    <s v="Indlæggelsesadvis"/>
    <x v="16"/>
    <s v="I"/>
    <d v="2024-07-05T00:00:00"/>
    <m/>
    <x v="2"/>
    <n v="0"/>
    <s v="Lægerne ved Dammen Haderslev I/S"/>
    <n v="0"/>
  </r>
  <r>
    <x v="738"/>
    <s v="MEDDIS"/>
    <s v="93.A"/>
    <s v="D1431C"/>
    <s v="Indlæggelsessvar"/>
    <x v="17"/>
    <s v="I"/>
    <d v="2024-07-05T00:00:00"/>
    <m/>
    <x v="2"/>
    <n v="0"/>
    <s v="Lægerne ved Dammen Haderslev I/S"/>
    <n v="0"/>
  </r>
  <r>
    <x v="738"/>
    <s v="MEDDIS"/>
    <s v="93.A"/>
    <s v="D1730C"/>
    <s v="Udskrivningsadvis"/>
    <x v="18"/>
    <s v="I"/>
    <d v="2024-07-05T00:00:00"/>
    <m/>
    <x v="2"/>
    <n v="0"/>
    <s v="Lægerne ved Dammen Haderslev I/S"/>
    <n v="0"/>
  </r>
  <r>
    <x v="738"/>
    <s v="MEDDIS"/>
    <s v="93.A"/>
    <s v="D1630C"/>
    <s v="Indlæggelsesrapport"/>
    <x v="19"/>
    <s v="I"/>
    <d v="2024-07-05T00:00:00"/>
    <m/>
    <x v="2"/>
    <n v="0"/>
    <s v="Lægerne ved Dammen Haderslev I/S"/>
    <n v="0"/>
  </r>
  <r>
    <x v="738"/>
    <s v="MEDDIS"/>
    <s v="93.A"/>
    <s v="D1830C"/>
    <s v="Udskrivningsrapport"/>
    <x v="20"/>
    <s v="I"/>
    <d v="2024-07-05T00:00:00"/>
    <m/>
    <x v="2"/>
    <n v="0"/>
    <s v="Lægerne ved Dammen Haderslev I/S"/>
    <n v="0"/>
  </r>
  <r>
    <x v="738"/>
    <s v="MEDDIS"/>
    <s v="93.A"/>
    <s v="D1930C"/>
    <s v="Varsling af færdigbehandling"/>
    <x v="21"/>
    <s v="I"/>
    <d v="2024-07-05T00:00:00"/>
    <m/>
    <x v="2"/>
    <n v="0"/>
    <s v="Lægerne ved Dammen Haderslev I/S"/>
    <n v="0"/>
  </r>
  <r>
    <x v="738"/>
    <s v="MEDDIS"/>
    <s v="93.A"/>
    <s v="D9530C"/>
    <s v="Hjemmeplejestatus"/>
    <x v="22"/>
    <s v="I"/>
    <d v="2024-07-05T00:00:00"/>
    <m/>
    <x v="2"/>
    <n v="0"/>
    <s v="Lægerne ved Dammen Haderslev I/S"/>
    <n v="0"/>
  </r>
  <r>
    <x v="739"/>
    <s v="MEDDIS"/>
    <s v="93.A"/>
    <s v="D2030C"/>
    <s v="Indlæggelsesadvis"/>
    <x v="16"/>
    <s v="I"/>
    <d v="2024-07-05T00:00:00"/>
    <m/>
    <x v="2"/>
    <n v="0"/>
    <s v="Jelling Lægehus I/S"/>
    <n v="0"/>
  </r>
  <r>
    <x v="739"/>
    <s v="MEDDIS"/>
    <s v="93.A"/>
    <s v="D1431C"/>
    <s v="Indlæggelsessvar"/>
    <x v="17"/>
    <s v="I"/>
    <d v="2024-07-05T00:00:00"/>
    <m/>
    <x v="2"/>
    <n v="0"/>
    <s v="Jelling Lægehus I/S"/>
    <n v="0"/>
  </r>
  <r>
    <x v="739"/>
    <s v="MEDDIS"/>
    <s v="93.A"/>
    <s v="D1730C"/>
    <s v="Udskrivningsadvis"/>
    <x v="18"/>
    <s v="I"/>
    <d v="2024-07-05T00:00:00"/>
    <m/>
    <x v="2"/>
    <n v="0"/>
    <s v="Jelling Lægehus I/S"/>
    <n v="0"/>
  </r>
  <r>
    <x v="739"/>
    <s v="MEDDIS"/>
    <s v="93.A"/>
    <s v="D1630C"/>
    <s v="Indlæggelsesrapport"/>
    <x v="19"/>
    <s v="I"/>
    <d v="2024-07-05T00:00:00"/>
    <m/>
    <x v="2"/>
    <n v="0"/>
    <s v="Jelling Lægehus I/S"/>
    <n v="0"/>
  </r>
  <r>
    <x v="739"/>
    <s v="MEDDIS"/>
    <s v="93.A"/>
    <s v="D1830C"/>
    <s v="Udskrivningsrapport"/>
    <x v="20"/>
    <s v="I"/>
    <d v="2024-07-05T00:00:00"/>
    <m/>
    <x v="2"/>
    <n v="0"/>
    <s v="Jelling Lægehus I/S"/>
    <n v="0"/>
  </r>
  <r>
    <x v="739"/>
    <s v="MEDDIS"/>
    <s v="93.A"/>
    <s v="D1930C"/>
    <s v="Varsling af færdigbehandling"/>
    <x v="21"/>
    <s v="I"/>
    <d v="2024-07-05T00:00:00"/>
    <m/>
    <x v="2"/>
    <n v="0"/>
    <s v="Jelling Lægehus I/S"/>
    <n v="0"/>
  </r>
  <r>
    <x v="739"/>
    <s v="MEDDIS"/>
    <s v="93.A"/>
    <s v="D9530C"/>
    <s v="Hjemmeplejestatus"/>
    <x v="22"/>
    <s v="I"/>
    <d v="2024-07-05T00:00:00"/>
    <m/>
    <x v="2"/>
    <n v="0"/>
    <s v="Jelling Lægehus I/S"/>
    <n v="0"/>
  </r>
  <r>
    <x v="740"/>
    <s v="MEDDIS"/>
    <s v="93.A"/>
    <s v="D2030C"/>
    <s v="Indlæggelsesadvis"/>
    <x v="16"/>
    <s v="I"/>
    <d v="2024-07-05T00:00:00"/>
    <m/>
    <x v="2"/>
    <n v="0"/>
    <s v="Maria Lind Dürr"/>
    <n v="0"/>
  </r>
  <r>
    <x v="740"/>
    <s v="MEDDIS"/>
    <s v="93.A"/>
    <s v="D1431C"/>
    <s v="Indlæggelsessvar"/>
    <x v="17"/>
    <s v="I"/>
    <d v="2024-07-05T00:00:00"/>
    <m/>
    <x v="2"/>
    <n v="0"/>
    <s v="Maria Lind Dürr"/>
    <n v="0"/>
  </r>
  <r>
    <x v="740"/>
    <s v="MEDDIS"/>
    <s v="93.A"/>
    <s v="D1730C"/>
    <s v="Udskrivningsadvis"/>
    <x v="18"/>
    <s v="I"/>
    <d v="2024-07-05T00:00:00"/>
    <m/>
    <x v="2"/>
    <n v="0"/>
    <s v="Maria Lind Dürr"/>
    <n v="0"/>
  </r>
  <r>
    <x v="740"/>
    <s v="MEDDIS"/>
    <s v="93.A"/>
    <s v="D1630C"/>
    <s v="Indlæggelsesrapport"/>
    <x v="19"/>
    <s v="I"/>
    <d v="2024-07-05T00:00:00"/>
    <m/>
    <x v="2"/>
    <n v="0"/>
    <s v="Maria Lind Dürr"/>
    <n v="0"/>
  </r>
  <r>
    <x v="740"/>
    <s v="MEDDIS"/>
    <s v="93.A"/>
    <s v="D1830C"/>
    <s v="Udskrivningsrapport"/>
    <x v="20"/>
    <s v="I"/>
    <d v="2024-07-05T00:00:00"/>
    <m/>
    <x v="2"/>
    <n v="0"/>
    <s v="Maria Lind Dürr"/>
    <n v="0"/>
  </r>
  <r>
    <x v="740"/>
    <s v="MEDDIS"/>
    <s v="93.A"/>
    <s v="D1930C"/>
    <s v="Varsling af færdigbehandling"/>
    <x v="21"/>
    <s v="I"/>
    <d v="2024-07-05T00:00:00"/>
    <m/>
    <x v="2"/>
    <n v="0"/>
    <s v="Maria Lind Dürr"/>
    <n v="0"/>
  </r>
  <r>
    <x v="740"/>
    <s v="MEDDIS"/>
    <s v="93.A"/>
    <s v="D9530C"/>
    <s v="Hjemmeplejestatus"/>
    <x v="22"/>
    <s v="I"/>
    <d v="2024-07-05T00:00:00"/>
    <m/>
    <x v="2"/>
    <n v="0"/>
    <s v="Maria Lind Dürr"/>
    <n v="0"/>
  </r>
  <r>
    <x v="741"/>
    <s v="MEDDIS"/>
    <s v="93.A"/>
    <s v="D2030C"/>
    <s v="Indlæggelsesadvis"/>
    <x v="16"/>
    <s v="I"/>
    <d v="2024-07-05T00:00:00"/>
    <m/>
    <x v="2"/>
    <n v="0"/>
    <s v="Lægerne ved Klippen I/S"/>
    <n v="0"/>
  </r>
  <r>
    <x v="741"/>
    <s v="MEDDIS"/>
    <s v="93.A"/>
    <s v="D1431C"/>
    <s v="Indlæggelsessvar"/>
    <x v="17"/>
    <s v="I"/>
    <d v="2024-07-05T00:00:00"/>
    <m/>
    <x v="2"/>
    <n v="0"/>
    <s v="Lægerne ved Klippen I/S"/>
    <n v="0"/>
  </r>
  <r>
    <x v="741"/>
    <s v="MEDDIS"/>
    <s v="93.A"/>
    <s v="D1730C"/>
    <s v="Udskrivningsadvis"/>
    <x v="18"/>
    <s v="I"/>
    <d v="2024-07-05T00:00:00"/>
    <m/>
    <x v="2"/>
    <n v="0"/>
    <s v="Lægerne ved Klippen I/S"/>
    <n v="0"/>
  </r>
  <r>
    <x v="741"/>
    <s v="MEDDIS"/>
    <s v="93.A"/>
    <s v="D1630C"/>
    <s v="Indlæggelsesrapport"/>
    <x v="19"/>
    <s v="I"/>
    <d v="2024-07-05T00:00:00"/>
    <m/>
    <x v="2"/>
    <n v="0"/>
    <s v="Lægerne ved Klippen I/S"/>
    <n v="0"/>
  </r>
  <r>
    <x v="741"/>
    <s v="MEDDIS"/>
    <s v="93.A"/>
    <s v="D1830C"/>
    <s v="Udskrivningsrapport"/>
    <x v="20"/>
    <s v="I"/>
    <d v="2024-07-05T00:00:00"/>
    <m/>
    <x v="2"/>
    <n v="0"/>
    <s v="Lægerne ved Klippen I/S"/>
    <n v="0"/>
  </r>
  <r>
    <x v="741"/>
    <s v="MEDDIS"/>
    <s v="93.A"/>
    <s v="D1930C"/>
    <s v="Varsling af færdigbehandling"/>
    <x v="21"/>
    <s v="I"/>
    <d v="2024-07-05T00:00:00"/>
    <m/>
    <x v="2"/>
    <n v="0"/>
    <s v="Lægerne ved Klippen I/S"/>
    <n v="0"/>
  </r>
  <r>
    <x v="741"/>
    <s v="MEDDIS"/>
    <s v="93.A"/>
    <s v="D9530C"/>
    <s v="Hjemmeplejestatus"/>
    <x v="22"/>
    <s v="I"/>
    <d v="2024-07-05T00:00:00"/>
    <m/>
    <x v="2"/>
    <n v="0"/>
    <s v="Lægerne ved Klippen I/S"/>
    <n v="0"/>
  </r>
  <r>
    <x v="742"/>
    <s v="MEDDIS"/>
    <s v="93.A"/>
    <s v="D2030C"/>
    <s v="Indlæggelsesadvis"/>
    <x v="16"/>
    <s v="I"/>
    <d v="2024-07-05T00:00:00"/>
    <m/>
    <x v="2"/>
    <n v="0"/>
    <s v="Sundhedscentret, læge John  Grønkjær Jensen"/>
    <n v="0"/>
  </r>
  <r>
    <x v="742"/>
    <s v="MEDDIS"/>
    <s v="93.A"/>
    <s v="D1431C"/>
    <s v="Indlæggelsessvar"/>
    <x v="17"/>
    <s v="I"/>
    <d v="2024-07-05T00:00:00"/>
    <m/>
    <x v="2"/>
    <n v="0"/>
    <s v="Sundhedscentret, læge John  Grønkjær Jensen"/>
    <n v="0"/>
  </r>
  <r>
    <x v="742"/>
    <s v="MEDDIS"/>
    <s v="93.A"/>
    <s v="D1730C"/>
    <s v="Udskrivningsadvis"/>
    <x v="18"/>
    <s v="I"/>
    <d v="2024-07-05T00:00:00"/>
    <m/>
    <x v="2"/>
    <n v="0"/>
    <s v="Sundhedscentret, læge John  Grønkjær Jensen"/>
    <n v="0"/>
  </r>
  <r>
    <x v="742"/>
    <s v="MEDDIS"/>
    <s v="93.A"/>
    <s v="D1630C"/>
    <s v="Indlæggelsesrapport"/>
    <x v="19"/>
    <s v="I"/>
    <d v="2024-07-05T00:00:00"/>
    <m/>
    <x v="2"/>
    <n v="0"/>
    <s v="Sundhedscentret, læge John  Grønkjær Jensen"/>
    <n v="0"/>
  </r>
  <r>
    <x v="742"/>
    <s v="MEDDIS"/>
    <s v="93.A"/>
    <s v="D1830C"/>
    <s v="Udskrivningsrapport"/>
    <x v="20"/>
    <s v="I"/>
    <d v="2024-07-05T00:00:00"/>
    <m/>
    <x v="2"/>
    <n v="0"/>
    <s v="Sundhedscentret, læge John  Grønkjær Jensen"/>
    <n v="0"/>
  </r>
  <r>
    <x v="742"/>
    <s v="MEDDIS"/>
    <s v="93.A"/>
    <s v="D1930C"/>
    <s v="Varsling af færdigbehandling"/>
    <x v="21"/>
    <s v="I"/>
    <d v="2024-07-05T00:00:00"/>
    <m/>
    <x v="2"/>
    <n v="0"/>
    <s v="Sundhedscentret, læge John  Grønkjær Jensen"/>
    <n v="0"/>
  </r>
  <r>
    <x v="742"/>
    <s v="MEDDIS"/>
    <s v="93.A"/>
    <s v="D9530C"/>
    <s v="Hjemmeplejestatus"/>
    <x v="22"/>
    <s v="I"/>
    <d v="2024-07-05T00:00:00"/>
    <m/>
    <x v="2"/>
    <n v="0"/>
    <s v="Sundhedscentret, læge John  Grønkjær Jensen"/>
    <n v="0"/>
  </r>
  <r>
    <x v="743"/>
    <s v="MEDDIS"/>
    <s v="93.A"/>
    <s v="D2030C"/>
    <s v="Indlæggelsesadvis"/>
    <x v="16"/>
    <s v="I"/>
    <d v="2024-07-05T00:00:00"/>
    <m/>
    <x v="2"/>
    <n v="0"/>
    <s v="Lægehuset Herlev"/>
    <n v="0"/>
  </r>
  <r>
    <x v="743"/>
    <s v="MEDDIS"/>
    <s v="93.A"/>
    <s v="D1431C"/>
    <s v="Indlæggelsessvar"/>
    <x v="17"/>
    <s v="I"/>
    <d v="2024-07-05T00:00:00"/>
    <m/>
    <x v="2"/>
    <n v="0"/>
    <s v="Lægehuset Herlev"/>
    <n v="0"/>
  </r>
  <r>
    <x v="743"/>
    <s v="MEDDIS"/>
    <s v="93.A"/>
    <s v="D1730C"/>
    <s v="Udskrivningsadvis"/>
    <x v="18"/>
    <s v="I"/>
    <d v="2024-07-05T00:00:00"/>
    <m/>
    <x v="2"/>
    <n v="0"/>
    <s v="Lægehuset Herlev"/>
    <n v="0"/>
  </r>
  <r>
    <x v="743"/>
    <s v="MEDDIS"/>
    <s v="93.A"/>
    <s v="D1630C"/>
    <s v="Indlæggelsesrapport"/>
    <x v="19"/>
    <s v="I"/>
    <d v="2024-07-05T00:00:00"/>
    <m/>
    <x v="2"/>
    <n v="0"/>
    <s v="Lægehuset Herlev"/>
    <n v="0"/>
  </r>
  <r>
    <x v="743"/>
    <s v="MEDDIS"/>
    <s v="93.A"/>
    <s v="D1830C"/>
    <s v="Udskrivningsrapport"/>
    <x v="20"/>
    <s v="I"/>
    <d v="2024-07-05T00:00:00"/>
    <m/>
    <x v="2"/>
    <n v="0"/>
    <s v="Lægehuset Herlev"/>
    <n v="0"/>
  </r>
  <r>
    <x v="743"/>
    <s v="MEDDIS"/>
    <s v="93.A"/>
    <s v="D1930C"/>
    <s v="Varsling af færdigbehandling"/>
    <x v="21"/>
    <s v="I"/>
    <d v="2024-07-05T00:00:00"/>
    <m/>
    <x v="2"/>
    <n v="0"/>
    <s v="Lægehuset Herlev"/>
    <n v="0"/>
  </r>
  <r>
    <x v="743"/>
    <s v="MEDDIS"/>
    <s v="93.A"/>
    <s v="D9530C"/>
    <s v="Hjemmeplejestatus"/>
    <x v="22"/>
    <s v="I"/>
    <d v="2024-07-05T00:00:00"/>
    <m/>
    <x v="2"/>
    <n v="0"/>
    <s v="Lægehuset Herlev"/>
    <n v="0"/>
  </r>
  <r>
    <x v="744"/>
    <s v="MEDDIS"/>
    <s v="93.A"/>
    <s v="D2030C"/>
    <s v="Indlæggelsesadvis"/>
    <x v="16"/>
    <s v="I"/>
    <d v="2024-07-05T00:00:00"/>
    <m/>
    <x v="2"/>
    <n v="0"/>
    <s v="Balling Lægeklinik I/S"/>
    <n v="0"/>
  </r>
  <r>
    <x v="744"/>
    <s v="MEDDIS"/>
    <s v="93.A"/>
    <s v="D1431C"/>
    <s v="Indlæggelsessvar"/>
    <x v="17"/>
    <s v="I"/>
    <d v="2024-07-05T00:00:00"/>
    <m/>
    <x v="2"/>
    <n v="0"/>
    <s v="Balling Lægeklinik I/S"/>
    <n v="0"/>
  </r>
  <r>
    <x v="744"/>
    <s v="MEDDIS"/>
    <s v="93.A"/>
    <s v="D1730C"/>
    <s v="Udskrivningsadvis"/>
    <x v="18"/>
    <s v="I"/>
    <d v="2024-07-05T00:00:00"/>
    <m/>
    <x v="2"/>
    <n v="0"/>
    <s v="Balling Lægeklinik I/S"/>
    <n v="0"/>
  </r>
  <r>
    <x v="744"/>
    <s v="MEDDIS"/>
    <s v="93.A"/>
    <s v="D1630C"/>
    <s v="Indlæggelsesrapport"/>
    <x v="19"/>
    <s v="I"/>
    <d v="2024-07-05T00:00:00"/>
    <m/>
    <x v="2"/>
    <n v="0"/>
    <s v="Balling Lægeklinik I/S"/>
    <n v="0"/>
  </r>
  <r>
    <x v="744"/>
    <s v="MEDDIS"/>
    <s v="93.A"/>
    <s v="D1830C"/>
    <s v="Udskrivningsrapport"/>
    <x v="20"/>
    <s v="I"/>
    <d v="2024-07-05T00:00:00"/>
    <m/>
    <x v="2"/>
    <n v="0"/>
    <s v="Balling Lægeklinik I/S"/>
    <n v="0"/>
  </r>
  <r>
    <x v="744"/>
    <s v="MEDDIS"/>
    <s v="93.A"/>
    <s v="D1930C"/>
    <s v="Varsling af færdigbehandling"/>
    <x v="21"/>
    <s v="I"/>
    <d v="2024-07-05T00:00:00"/>
    <m/>
    <x v="2"/>
    <n v="0"/>
    <s v="Balling Lægeklinik I/S"/>
    <n v="0"/>
  </r>
  <r>
    <x v="744"/>
    <s v="MEDDIS"/>
    <s v="93.A"/>
    <s v="D9530C"/>
    <s v="Hjemmeplejestatus"/>
    <x v="22"/>
    <s v="I"/>
    <d v="2024-07-05T00:00:00"/>
    <m/>
    <x v="2"/>
    <n v="0"/>
    <s v="Balling Lægeklinik I/S"/>
    <n v="0"/>
  </r>
  <r>
    <x v="745"/>
    <s v="MEDDIS"/>
    <s v="93.A"/>
    <s v="D2030C"/>
    <s v="Indlæggelsesadvis"/>
    <x v="16"/>
    <s v="I"/>
    <d v="2024-07-05T00:00:00"/>
    <m/>
    <x v="2"/>
    <n v="0"/>
    <s v="Alles Lægehus A/S"/>
    <n v="0"/>
  </r>
  <r>
    <x v="745"/>
    <s v="MEDDIS"/>
    <s v="93.A"/>
    <s v="D1431C"/>
    <s v="Indlæggelsessvar"/>
    <x v="17"/>
    <s v="I"/>
    <d v="2024-07-05T00:00:00"/>
    <m/>
    <x v="2"/>
    <n v="0"/>
    <s v="Alles Lægehus A/S"/>
    <n v="0"/>
  </r>
  <r>
    <x v="745"/>
    <s v="MEDDIS"/>
    <s v="93.A"/>
    <s v="D1730C"/>
    <s v="Udskrivningsadvis"/>
    <x v="18"/>
    <s v="I"/>
    <d v="2024-07-05T00:00:00"/>
    <m/>
    <x v="2"/>
    <n v="0"/>
    <s v="Alles Lægehus A/S"/>
    <n v="0"/>
  </r>
  <r>
    <x v="745"/>
    <s v="MEDDIS"/>
    <s v="93.A"/>
    <s v="D1630C"/>
    <s v="Indlæggelsesrapport"/>
    <x v="19"/>
    <s v="I"/>
    <d v="2024-07-05T00:00:00"/>
    <m/>
    <x v="2"/>
    <n v="0"/>
    <s v="Alles Lægehus A/S"/>
    <n v="0"/>
  </r>
  <r>
    <x v="745"/>
    <s v="MEDDIS"/>
    <s v="93.A"/>
    <s v="D1830C"/>
    <s v="Udskrivningsrapport"/>
    <x v="20"/>
    <s v="I"/>
    <d v="2024-07-05T00:00:00"/>
    <m/>
    <x v="2"/>
    <n v="0"/>
    <s v="Alles Lægehus A/S"/>
    <n v="0"/>
  </r>
  <r>
    <x v="745"/>
    <s v="MEDDIS"/>
    <s v="93.A"/>
    <s v="D1930C"/>
    <s v="Varsling af færdigbehandling"/>
    <x v="21"/>
    <s v="I"/>
    <d v="2024-07-05T00:00:00"/>
    <m/>
    <x v="2"/>
    <n v="0"/>
    <s v="Alles Lægehus A/S"/>
    <n v="0"/>
  </r>
  <r>
    <x v="745"/>
    <s v="MEDDIS"/>
    <s v="93.A"/>
    <s v="D9530C"/>
    <s v="Hjemmeplejestatus"/>
    <x v="22"/>
    <s v="I"/>
    <d v="2024-07-05T00:00:00"/>
    <m/>
    <x v="2"/>
    <n v="0"/>
    <s v="Alles Lægehus A/S"/>
    <n v="0"/>
  </r>
  <r>
    <x v="746"/>
    <s v="MEDDIS"/>
    <s v="93.A"/>
    <s v="D2030C"/>
    <s v="Indlæggelsesadvis"/>
    <x v="16"/>
    <s v="I"/>
    <d v="2024-07-05T00:00:00"/>
    <m/>
    <x v="2"/>
    <n v="0"/>
    <s v="Maria Lægerne"/>
    <n v="0"/>
  </r>
  <r>
    <x v="746"/>
    <s v="MEDDIS"/>
    <s v="93.A"/>
    <s v="D1431C"/>
    <s v="Indlæggelsessvar"/>
    <x v="17"/>
    <s v="I"/>
    <d v="2024-07-05T00:00:00"/>
    <m/>
    <x v="2"/>
    <n v="0"/>
    <s v="Maria Lægerne"/>
    <n v="0"/>
  </r>
  <r>
    <x v="746"/>
    <s v="MEDDIS"/>
    <s v="93.A"/>
    <s v="D1730C"/>
    <s v="Udskrivningsadvis"/>
    <x v="18"/>
    <s v="I"/>
    <d v="2024-07-05T00:00:00"/>
    <m/>
    <x v="2"/>
    <n v="0"/>
    <s v="Maria Lægerne"/>
    <n v="0"/>
  </r>
  <r>
    <x v="746"/>
    <s v="MEDDIS"/>
    <s v="93.A"/>
    <s v="D1630C"/>
    <s v="Indlæggelsesrapport"/>
    <x v="19"/>
    <s v="I"/>
    <d v="2024-07-05T00:00:00"/>
    <m/>
    <x v="2"/>
    <n v="0"/>
    <s v="Maria Lægerne"/>
    <n v="0"/>
  </r>
  <r>
    <x v="746"/>
    <s v="MEDDIS"/>
    <s v="93.A"/>
    <s v="D1830C"/>
    <s v="Udskrivningsrapport"/>
    <x v="20"/>
    <s v="I"/>
    <d v="2024-07-05T00:00:00"/>
    <m/>
    <x v="2"/>
    <n v="0"/>
    <s v="Maria Lægerne"/>
    <n v="0"/>
  </r>
  <r>
    <x v="746"/>
    <s v="MEDDIS"/>
    <s v="93.A"/>
    <s v="D1930C"/>
    <s v="Varsling af færdigbehandling"/>
    <x v="21"/>
    <s v="I"/>
    <d v="2024-07-05T00:00:00"/>
    <m/>
    <x v="2"/>
    <n v="0"/>
    <s v="Maria Lægerne"/>
    <n v="0"/>
  </r>
  <r>
    <x v="746"/>
    <s v="MEDDIS"/>
    <s v="93.A"/>
    <s v="D9530C"/>
    <s v="Hjemmeplejestatus"/>
    <x v="22"/>
    <s v="I"/>
    <d v="2024-07-05T00:00:00"/>
    <m/>
    <x v="2"/>
    <n v="0"/>
    <s v="Maria Lægerne"/>
    <n v="0"/>
  </r>
  <r>
    <x v="747"/>
    <s v="MEDDIS"/>
    <s v="93.A"/>
    <s v="D2030C"/>
    <s v="Indlæggelsesadvis"/>
    <x v="16"/>
    <s v="I"/>
    <d v="2024-09-03T00:00:00"/>
    <m/>
    <x v="2"/>
    <n v="0"/>
    <s v="Alment praktiserende læge Hung Le IVS"/>
    <n v="0"/>
  </r>
  <r>
    <x v="747"/>
    <s v="MEDDIS"/>
    <s v="93.A"/>
    <s v="D1431C"/>
    <s v="Indlæggelsessvar"/>
    <x v="17"/>
    <s v="I"/>
    <d v="2024-09-03T00:00:00"/>
    <m/>
    <x v="2"/>
    <n v="0"/>
    <s v="Alment praktiserende læge Hung Le IVS"/>
    <n v="0"/>
  </r>
  <r>
    <x v="747"/>
    <s v="MEDDIS"/>
    <s v="93.A"/>
    <s v="D1730C"/>
    <s v="Udskrivningsadvis"/>
    <x v="18"/>
    <s v="I"/>
    <d v="2024-09-03T00:00:00"/>
    <m/>
    <x v="2"/>
    <n v="0"/>
    <s v="Alment praktiserende læge Hung Le IVS"/>
    <n v="0"/>
  </r>
  <r>
    <x v="747"/>
    <s v="MEDDIS"/>
    <s v="93.A"/>
    <s v="D1630C"/>
    <s v="Indlæggelsesrapport"/>
    <x v="19"/>
    <s v="I"/>
    <d v="2024-09-03T00:00:00"/>
    <m/>
    <x v="2"/>
    <n v="0"/>
    <s v="Alment praktiserende læge Hung Le IVS"/>
    <n v="0"/>
  </r>
  <r>
    <x v="747"/>
    <s v="MEDDIS"/>
    <s v="93.A"/>
    <s v="D1830C"/>
    <s v="Udskrivningsrapport"/>
    <x v="20"/>
    <s v="I"/>
    <d v="2024-09-03T00:00:00"/>
    <m/>
    <x v="2"/>
    <n v="0"/>
    <s v="Alment praktiserende læge Hung Le IVS"/>
    <n v="0"/>
  </r>
  <r>
    <x v="747"/>
    <s v="MEDDIS"/>
    <s v="93.A"/>
    <s v="D1930C"/>
    <s v="Varsling af færdigbehandling"/>
    <x v="21"/>
    <s v="I"/>
    <d v="2024-09-03T00:00:00"/>
    <m/>
    <x v="2"/>
    <n v="0"/>
    <s v="Alment praktiserende læge Hung Le IVS"/>
    <n v="0"/>
  </r>
  <r>
    <x v="747"/>
    <s v="MEDDIS"/>
    <s v="93.A"/>
    <s v="D9530C"/>
    <s v="Hjemmeplejestatus"/>
    <x v="22"/>
    <s v="I"/>
    <d v="2024-09-03T00:00:00"/>
    <m/>
    <x v="2"/>
    <n v="0"/>
    <s v="Alment praktiserende læge Hung Le IVS"/>
    <n v="0"/>
  </r>
  <r>
    <x v="748"/>
    <s v="MEDDIS"/>
    <s v="93.A"/>
    <s v="D2030C"/>
    <s v="Indlæggelsesadvis"/>
    <x v="16"/>
    <s v="I"/>
    <d v="2024-07-05T00:00:00"/>
    <m/>
    <x v="2"/>
    <n v="0"/>
    <s v="Læge Torben Nicolai Buch"/>
    <n v="0"/>
  </r>
  <r>
    <x v="748"/>
    <s v="MEDDIS"/>
    <s v="93.A"/>
    <s v="D1431C"/>
    <s v="Indlæggelsessvar"/>
    <x v="17"/>
    <s v="I"/>
    <d v="2024-07-05T00:00:00"/>
    <m/>
    <x v="2"/>
    <n v="0"/>
    <s v="Læge Torben Nicolai Buch"/>
    <n v="0"/>
  </r>
  <r>
    <x v="748"/>
    <s v="MEDDIS"/>
    <s v="93.A"/>
    <s v="D1730C"/>
    <s v="Udskrivningsadvis"/>
    <x v="18"/>
    <s v="I"/>
    <d v="2024-07-05T00:00:00"/>
    <m/>
    <x v="2"/>
    <n v="0"/>
    <s v="Læge Torben Nicolai Buch"/>
    <n v="0"/>
  </r>
  <r>
    <x v="748"/>
    <s v="MEDDIS"/>
    <s v="93.A"/>
    <s v="D1630C"/>
    <s v="Indlæggelsesrapport"/>
    <x v="19"/>
    <s v="I"/>
    <d v="2024-07-05T00:00:00"/>
    <m/>
    <x v="2"/>
    <n v="0"/>
    <s v="Læge Torben Nicolai Buch"/>
    <n v="0"/>
  </r>
  <r>
    <x v="748"/>
    <s v="MEDDIS"/>
    <s v="93.A"/>
    <s v="D1830C"/>
    <s v="Udskrivningsrapport"/>
    <x v="20"/>
    <s v="I"/>
    <d v="2024-07-05T00:00:00"/>
    <m/>
    <x v="2"/>
    <n v="0"/>
    <s v="Læge Torben Nicolai Buch"/>
    <n v="0"/>
  </r>
  <r>
    <x v="748"/>
    <s v="MEDDIS"/>
    <s v="93.A"/>
    <s v="D1930C"/>
    <s v="Varsling af færdigbehandling"/>
    <x v="21"/>
    <s v="I"/>
    <d v="2024-07-05T00:00:00"/>
    <m/>
    <x v="2"/>
    <n v="0"/>
    <s v="Læge Torben Nicolai Buch"/>
    <n v="0"/>
  </r>
  <r>
    <x v="748"/>
    <s v="MEDDIS"/>
    <s v="93.A"/>
    <s v="D9530C"/>
    <s v="Hjemmeplejestatus"/>
    <x v="22"/>
    <s v="I"/>
    <d v="2024-07-05T00:00:00"/>
    <m/>
    <x v="2"/>
    <n v="0"/>
    <s v="Læge Torben Nicolai Buch"/>
    <n v="0"/>
  </r>
  <r>
    <x v="749"/>
    <s v="MEDDIS"/>
    <s v="93.A"/>
    <s v="D2030C"/>
    <s v="Indlæggelsesadvis"/>
    <x v="16"/>
    <s v="I"/>
    <d v="2024-07-05T00:00:00"/>
    <m/>
    <x v="2"/>
    <n v="0"/>
    <s v="Læge Osman Aden Mohamed"/>
    <n v="0"/>
  </r>
  <r>
    <x v="749"/>
    <s v="MEDDIS"/>
    <s v="93.A"/>
    <s v="D1431C"/>
    <s v="Indlæggelsessvar"/>
    <x v="17"/>
    <s v="I"/>
    <d v="2024-07-05T00:00:00"/>
    <m/>
    <x v="2"/>
    <n v="0"/>
    <s v="Læge Osman Aden Mohamed"/>
    <n v="0"/>
  </r>
  <r>
    <x v="749"/>
    <s v="MEDDIS"/>
    <s v="93.A"/>
    <s v="D1730C"/>
    <s v="Udskrivningsadvis"/>
    <x v="18"/>
    <s v="I"/>
    <d v="2024-07-05T00:00:00"/>
    <m/>
    <x v="2"/>
    <n v="0"/>
    <s v="Læge Osman Aden Mohamed"/>
    <n v="0"/>
  </r>
  <r>
    <x v="749"/>
    <s v="MEDDIS"/>
    <s v="93.A"/>
    <s v="D1630C"/>
    <s v="Indlæggelsesrapport"/>
    <x v="19"/>
    <s v="I"/>
    <d v="2024-07-05T00:00:00"/>
    <m/>
    <x v="2"/>
    <n v="0"/>
    <s v="Læge Osman Aden Mohamed"/>
    <n v="0"/>
  </r>
  <r>
    <x v="749"/>
    <s v="MEDDIS"/>
    <s v="93.A"/>
    <s v="D1830C"/>
    <s v="Udskrivningsrapport"/>
    <x v="20"/>
    <s v="I"/>
    <d v="2024-07-05T00:00:00"/>
    <m/>
    <x v="2"/>
    <n v="0"/>
    <s v="Læge Osman Aden Mohamed"/>
    <n v="0"/>
  </r>
  <r>
    <x v="749"/>
    <s v="MEDDIS"/>
    <s v="93.A"/>
    <s v="D1930C"/>
    <s v="Varsling af færdigbehandling"/>
    <x v="21"/>
    <s v="I"/>
    <d v="2024-07-05T00:00:00"/>
    <m/>
    <x v="2"/>
    <n v="0"/>
    <s v="Læge Osman Aden Mohamed"/>
    <n v="0"/>
  </r>
  <r>
    <x v="749"/>
    <s v="MEDDIS"/>
    <s v="93.A"/>
    <s v="D9530C"/>
    <s v="Hjemmeplejestatus"/>
    <x v="22"/>
    <s v="I"/>
    <d v="2024-07-05T00:00:00"/>
    <m/>
    <x v="2"/>
    <n v="0"/>
    <s v="Læge Osman Aden Mohamed"/>
    <n v="0"/>
  </r>
  <r>
    <x v="750"/>
    <s v="MEDDIS"/>
    <s v="93.A"/>
    <s v="D2030C"/>
    <s v="Indlæggelsesadvis"/>
    <x v="16"/>
    <s v="I"/>
    <d v="2024-07-05T00:00:00"/>
    <m/>
    <x v="2"/>
    <n v="0"/>
    <s v="Lægerne på Amagertorv I/S"/>
    <n v="0"/>
  </r>
  <r>
    <x v="750"/>
    <s v="MEDDIS"/>
    <s v="93.A"/>
    <s v="D1431C"/>
    <s v="Indlæggelsessvar"/>
    <x v="17"/>
    <s v="I"/>
    <d v="2024-07-05T00:00:00"/>
    <m/>
    <x v="2"/>
    <n v="0"/>
    <s v="Lægerne på Amagertorv I/S"/>
    <n v="0"/>
  </r>
  <r>
    <x v="750"/>
    <s v="MEDDIS"/>
    <s v="93.A"/>
    <s v="D1730C"/>
    <s v="Udskrivningsadvis"/>
    <x v="18"/>
    <s v="I"/>
    <d v="2024-07-05T00:00:00"/>
    <m/>
    <x v="2"/>
    <n v="0"/>
    <s v="Lægerne på Amagertorv I/S"/>
    <n v="0"/>
  </r>
  <r>
    <x v="750"/>
    <s v="MEDDIS"/>
    <s v="93.A"/>
    <s v="D1630C"/>
    <s v="Indlæggelsesrapport"/>
    <x v="19"/>
    <s v="I"/>
    <d v="2024-07-05T00:00:00"/>
    <m/>
    <x v="2"/>
    <n v="0"/>
    <s v="Lægerne på Amagertorv I/S"/>
    <n v="0"/>
  </r>
  <r>
    <x v="750"/>
    <s v="MEDDIS"/>
    <s v="93.A"/>
    <s v="D1830C"/>
    <s v="Udskrivningsrapport"/>
    <x v="20"/>
    <s v="I"/>
    <d v="2024-07-05T00:00:00"/>
    <m/>
    <x v="2"/>
    <n v="0"/>
    <s v="Lægerne på Amagertorv I/S"/>
    <n v="0"/>
  </r>
  <r>
    <x v="750"/>
    <s v="MEDDIS"/>
    <s v="93.A"/>
    <s v="D1930C"/>
    <s v="Varsling af færdigbehandling"/>
    <x v="21"/>
    <s v="I"/>
    <d v="2024-07-05T00:00:00"/>
    <m/>
    <x v="2"/>
    <n v="0"/>
    <s v="Lægerne på Amagertorv I/S"/>
    <n v="0"/>
  </r>
  <r>
    <x v="750"/>
    <s v="MEDDIS"/>
    <s v="93.A"/>
    <s v="D9530C"/>
    <s v="Hjemmeplejestatus"/>
    <x v="22"/>
    <s v="I"/>
    <d v="2024-07-05T00:00:00"/>
    <m/>
    <x v="2"/>
    <n v="0"/>
    <s v="Lægerne på Amagertorv I/S"/>
    <n v="0"/>
  </r>
  <r>
    <x v="751"/>
    <s v="MEDDIS"/>
    <s v="93.A"/>
    <s v="D2030C"/>
    <s v="Indlæggelsesadvis"/>
    <x v="16"/>
    <s v="I"/>
    <d v="2024-07-05T00:00:00"/>
    <m/>
    <x v="2"/>
    <n v="0"/>
    <s v="Lægerne i Frederiksgade I/S"/>
    <n v="0"/>
  </r>
  <r>
    <x v="751"/>
    <s v="MEDDIS"/>
    <s v="93.A"/>
    <s v="D1431C"/>
    <s v="Indlæggelsessvar"/>
    <x v="17"/>
    <s v="I"/>
    <d v="2024-07-05T00:00:00"/>
    <m/>
    <x v="2"/>
    <n v="0"/>
    <s v="Lægerne i Frederiksgade I/S"/>
    <n v="0"/>
  </r>
  <r>
    <x v="751"/>
    <s v="MEDDIS"/>
    <s v="93.A"/>
    <s v="D1730C"/>
    <s v="Udskrivningsadvis"/>
    <x v="18"/>
    <s v="I"/>
    <d v="2024-07-05T00:00:00"/>
    <m/>
    <x v="2"/>
    <n v="0"/>
    <s v="Lægerne i Frederiksgade I/S"/>
    <n v="0"/>
  </r>
  <r>
    <x v="751"/>
    <s v="MEDDIS"/>
    <s v="93.A"/>
    <s v="D1630C"/>
    <s v="Indlæggelsesrapport"/>
    <x v="19"/>
    <s v="I"/>
    <d v="2024-07-05T00:00:00"/>
    <m/>
    <x v="2"/>
    <n v="0"/>
    <s v="Lægerne i Frederiksgade I/S"/>
    <n v="0"/>
  </r>
  <r>
    <x v="751"/>
    <s v="MEDDIS"/>
    <s v="93.A"/>
    <s v="D1830C"/>
    <s v="Udskrivningsrapport"/>
    <x v="20"/>
    <s v="I"/>
    <d v="2024-07-05T00:00:00"/>
    <m/>
    <x v="2"/>
    <n v="0"/>
    <s v="Lægerne i Frederiksgade I/S"/>
    <n v="0"/>
  </r>
  <r>
    <x v="751"/>
    <s v="MEDDIS"/>
    <s v="93.A"/>
    <s v="D1930C"/>
    <s v="Varsling af færdigbehandling"/>
    <x v="21"/>
    <s v="I"/>
    <d v="2024-07-05T00:00:00"/>
    <m/>
    <x v="2"/>
    <n v="0"/>
    <s v="Lægerne i Frederiksgade I/S"/>
    <n v="0"/>
  </r>
  <r>
    <x v="751"/>
    <s v="MEDDIS"/>
    <s v="93.A"/>
    <s v="D9530C"/>
    <s v="Hjemmeplejestatus"/>
    <x v="22"/>
    <s v="I"/>
    <d v="2024-07-05T00:00:00"/>
    <m/>
    <x v="2"/>
    <n v="0"/>
    <s v="Lægerne i Frederiksgade I/S"/>
    <n v="0"/>
  </r>
  <r>
    <x v="752"/>
    <s v="MEDDIS"/>
    <s v="93.A"/>
    <s v="D2030C"/>
    <s v="Indlæggelsesadvis"/>
    <x v="16"/>
    <s v="I"/>
    <d v="2024-07-05T00:00:00"/>
    <m/>
    <x v="2"/>
    <n v="0"/>
    <s v="I/S 2100 Lægehuset Østerbro"/>
    <n v="0"/>
  </r>
  <r>
    <x v="752"/>
    <s v="MEDDIS"/>
    <s v="93.A"/>
    <s v="D1431C"/>
    <s v="Indlæggelsessvar"/>
    <x v="17"/>
    <s v="I"/>
    <d v="2024-07-05T00:00:00"/>
    <m/>
    <x v="2"/>
    <n v="0"/>
    <s v="I/S 2100 Lægehuset Østerbro"/>
    <n v="0"/>
  </r>
  <r>
    <x v="752"/>
    <s v="MEDDIS"/>
    <s v="93.A"/>
    <s v="D1730C"/>
    <s v="Udskrivningsadvis"/>
    <x v="18"/>
    <s v="I"/>
    <d v="2024-07-05T00:00:00"/>
    <m/>
    <x v="2"/>
    <n v="0"/>
    <s v="I/S 2100 Lægehuset Østerbro"/>
    <n v="0"/>
  </r>
  <r>
    <x v="752"/>
    <s v="MEDDIS"/>
    <s v="93.A"/>
    <s v="D1630C"/>
    <s v="Indlæggelsesrapport"/>
    <x v="19"/>
    <s v="I"/>
    <d v="2024-07-05T00:00:00"/>
    <m/>
    <x v="2"/>
    <n v="0"/>
    <s v="I/S 2100 Lægehuset Østerbro"/>
    <n v="0"/>
  </r>
  <r>
    <x v="752"/>
    <s v="MEDDIS"/>
    <s v="93.A"/>
    <s v="D1830C"/>
    <s v="Udskrivningsrapport"/>
    <x v="20"/>
    <s v="I"/>
    <d v="2024-07-05T00:00:00"/>
    <m/>
    <x v="2"/>
    <n v="0"/>
    <s v="I/S 2100 Lægehuset Østerbro"/>
    <n v="0"/>
  </r>
  <r>
    <x v="752"/>
    <s v="MEDDIS"/>
    <s v="93.A"/>
    <s v="D1930C"/>
    <s v="Varsling af færdigbehandling"/>
    <x v="21"/>
    <s v="I"/>
    <d v="2024-07-05T00:00:00"/>
    <m/>
    <x v="2"/>
    <n v="0"/>
    <s v="I/S 2100 Lægehuset Østerbro"/>
    <n v="0"/>
  </r>
  <r>
    <x v="752"/>
    <s v="MEDDIS"/>
    <s v="93.A"/>
    <s v="D9530C"/>
    <s v="Hjemmeplejestatus"/>
    <x v="22"/>
    <s v="I"/>
    <d v="2024-07-05T00:00:00"/>
    <m/>
    <x v="2"/>
    <n v="0"/>
    <s v="I/S 2100 Lægehuset Østerbro"/>
    <n v="0"/>
  </r>
  <r>
    <x v="753"/>
    <s v="MEDDIS"/>
    <s v="93.A"/>
    <s v="D2030C"/>
    <s v="Indlæggelsesadvis"/>
    <x v="16"/>
    <s v="I"/>
    <d v="2024-07-05T00:00:00"/>
    <m/>
    <x v="2"/>
    <n v="0"/>
    <s v="Rådhuslægerne i Haarby"/>
    <n v="0"/>
  </r>
  <r>
    <x v="753"/>
    <s v="MEDDIS"/>
    <s v="93.A"/>
    <s v="D1431C"/>
    <s v="Indlæggelsessvar"/>
    <x v="17"/>
    <s v="I"/>
    <d v="2024-07-05T00:00:00"/>
    <m/>
    <x v="2"/>
    <n v="0"/>
    <s v="Rådhuslægerne i Haarby"/>
    <n v="0"/>
  </r>
  <r>
    <x v="753"/>
    <s v="MEDDIS"/>
    <s v="93.A"/>
    <s v="D1730C"/>
    <s v="Udskrivningsadvis"/>
    <x v="18"/>
    <s v="I"/>
    <d v="2024-07-05T00:00:00"/>
    <m/>
    <x v="2"/>
    <n v="0"/>
    <s v="Rådhuslægerne i Haarby"/>
    <n v="0"/>
  </r>
  <r>
    <x v="753"/>
    <s v="MEDDIS"/>
    <s v="93.A"/>
    <s v="D1630C"/>
    <s v="Indlæggelsesrapport"/>
    <x v="19"/>
    <s v="I"/>
    <d v="2024-07-05T00:00:00"/>
    <m/>
    <x v="2"/>
    <n v="0"/>
    <s v="Rådhuslægerne i Haarby"/>
    <n v="0"/>
  </r>
  <r>
    <x v="753"/>
    <s v="MEDDIS"/>
    <s v="93.A"/>
    <s v="D1830C"/>
    <s v="Udskrivningsrapport"/>
    <x v="20"/>
    <s v="I"/>
    <d v="2024-07-05T00:00:00"/>
    <m/>
    <x v="2"/>
    <n v="0"/>
    <s v="Rådhuslægerne i Haarby"/>
    <n v="0"/>
  </r>
  <r>
    <x v="753"/>
    <s v="MEDDIS"/>
    <s v="93.A"/>
    <s v="D1930C"/>
    <s v="Varsling af færdigbehandling"/>
    <x v="21"/>
    <s v="I"/>
    <d v="2024-07-05T00:00:00"/>
    <m/>
    <x v="2"/>
    <n v="0"/>
    <s v="Rådhuslægerne i Haarby"/>
    <n v="0"/>
  </r>
  <r>
    <x v="753"/>
    <s v="MEDDIS"/>
    <s v="93.A"/>
    <s v="D9530C"/>
    <s v="Hjemmeplejestatus"/>
    <x v="22"/>
    <s v="I"/>
    <d v="2024-07-05T00:00:00"/>
    <m/>
    <x v="2"/>
    <n v="0"/>
    <s v="Rådhuslægerne i Haarby"/>
    <n v="0"/>
  </r>
  <r>
    <x v="754"/>
    <s v="MEDDIS"/>
    <s v="93.A"/>
    <s v="D2030C"/>
    <s v="Indlæggelsesadvis"/>
    <x v="16"/>
    <s v="I"/>
    <d v="2024-07-05T00:00:00"/>
    <m/>
    <x v="2"/>
    <n v="0"/>
    <s v="Alles Lægehus A/S"/>
    <n v="0"/>
  </r>
  <r>
    <x v="754"/>
    <s v="MEDDIS"/>
    <s v="93.A"/>
    <s v="D1431C"/>
    <s v="Indlæggelsessvar"/>
    <x v="17"/>
    <s v="I"/>
    <d v="2024-07-05T00:00:00"/>
    <m/>
    <x v="2"/>
    <n v="0"/>
    <s v="Alles Lægehus A/S"/>
    <n v="0"/>
  </r>
  <r>
    <x v="754"/>
    <s v="MEDDIS"/>
    <s v="93.A"/>
    <s v="D1730C"/>
    <s v="Udskrivningsadvis"/>
    <x v="18"/>
    <s v="I"/>
    <d v="2024-07-05T00:00:00"/>
    <m/>
    <x v="2"/>
    <n v="0"/>
    <s v="Alles Lægehus A/S"/>
    <n v="0"/>
  </r>
  <r>
    <x v="754"/>
    <s v="MEDDIS"/>
    <s v="93.A"/>
    <s v="D1630C"/>
    <s v="Indlæggelsesrapport"/>
    <x v="19"/>
    <s v="I"/>
    <d v="2024-07-05T00:00:00"/>
    <m/>
    <x v="2"/>
    <n v="0"/>
    <s v="Alles Lægehus A/S"/>
    <n v="0"/>
  </r>
  <r>
    <x v="754"/>
    <s v="MEDDIS"/>
    <s v="93.A"/>
    <s v="D1830C"/>
    <s v="Udskrivningsrapport"/>
    <x v="20"/>
    <s v="I"/>
    <d v="2024-07-05T00:00:00"/>
    <m/>
    <x v="2"/>
    <n v="0"/>
    <s v="Alles Lægehus A/S"/>
    <n v="0"/>
  </r>
  <r>
    <x v="754"/>
    <s v="MEDDIS"/>
    <s v="93.A"/>
    <s v="D1930C"/>
    <s v="Varsling af færdigbehandling"/>
    <x v="21"/>
    <s v="I"/>
    <d v="2024-07-05T00:00:00"/>
    <m/>
    <x v="2"/>
    <n v="0"/>
    <s v="Alles Lægehus A/S"/>
    <n v="0"/>
  </r>
  <r>
    <x v="754"/>
    <s v="MEDDIS"/>
    <s v="93.A"/>
    <s v="D9530C"/>
    <s v="Hjemmeplejestatus"/>
    <x v="22"/>
    <s v="I"/>
    <d v="2024-07-05T00:00:00"/>
    <m/>
    <x v="2"/>
    <n v="0"/>
    <s v="Alles Lægehus A/S"/>
    <n v="0"/>
  </r>
  <r>
    <x v="755"/>
    <s v="MEDDIS"/>
    <s v="93.A"/>
    <s v="D2030C"/>
    <s v="Indlæggelsesadvis"/>
    <x v="16"/>
    <s v="I"/>
    <d v="2024-07-05T00:00:00"/>
    <m/>
    <x v="2"/>
    <n v="0"/>
    <s v="Læge Nicolai Utzon-Frank"/>
    <n v="0"/>
  </r>
  <r>
    <x v="755"/>
    <s v="MEDDIS"/>
    <s v="93.A"/>
    <s v="D1431C"/>
    <s v="Indlæggelsessvar"/>
    <x v="17"/>
    <s v="I"/>
    <d v="2024-07-05T00:00:00"/>
    <m/>
    <x v="2"/>
    <n v="0"/>
    <s v="Læge Nicolai Utzon-Frank"/>
    <n v="0"/>
  </r>
  <r>
    <x v="755"/>
    <s v="MEDDIS"/>
    <s v="93.A"/>
    <s v="D1730C"/>
    <s v="Udskrivningsadvis"/>
    <x v="18"/>
    <s v="I"/>
    <d v="2024-07-05T00:00:00"/>
    <m/>
    <x v="2"/>
    <n v="0"/>
    <s v="Læge Nicolai Utzon-Frank"/>
    <n v="0"/>
  </r>
  <r>
    <x v="755"/>
    <s v="MEDDIS"/>
    <s v="93.A"/>
    <s v="D1630C"/>
    <s v="Indlæggelsesrapport"/>
    <x v="19"/>
    <s v="I"/>
    <d v="2024-07-05T00:00:00"/>
    <m/>
    <x v="2"/>
    <n v="0"/>
    <s v="Læge Nicolai Utzon-Frank"/>
    <n v="0"/>
  </r>
  <r>
    <x v="755"/>
    <s v="MEDDIS"/>
    <s v="93.A"/>
    <s v="D1830C"/>
    <s v="Udskrivningsrapport"/>
    <x v="20"/>
    <s v="I"/>
    <d v="2024-07-05T00:00:00"/>
    <m/>
    <x v="2"/>
    <n v="0"/>
    <s v="Læge Nicolai Utzon-Frank"/>
    <n v="0"/>
  </r>
  <r>
    <x v="755"/>
    <s v="MEDDIS"/>
    <s v="93.A"/>
    <s v="D1930C"/>
    <s v="Varsling af færdigbehandling"/>
    <x v="21"/>
    <s v="I"/>
    <d v="2024-07-05T00:00:00"/>
    <m/>
    <x v="2"/>
    <n v="0"/>
    <s v="Læge Nicolai Utzon-Frank"/>
    <n v="0"/>
  </r>
  <r>
    <x v="755"/>
    <s v="MEDDIS"/>
    <s v="93.A"/>
    <s v="D9530C"/>
    <s v="Hjemmeplejestatus"/>
    <x v="22"/>
    <s v="I"/>
    <d v="2024-07-05T00:00:00"/>
    <m/>
    <x v="2"/>
    <n v="0"/>
    <s v="Læge Nicolai Utzon-Frank"/>
    <n v="0"/>
  </r>
  <r>
    <x v="756"/>
    <s v="MEDDIS"/>
    <s v="93.A"/>
    <s v="D2030C"/>
    <s v="Indlæggelsesadvis"/>
    <x v="16"/>
    <s v="I"/>
    <d v="2024-07-05T00:00:00"/>
    <m/>
    <x v="2"/>
    <n v="0"/>
    <s v="Lægecenter Storvorde I/S"/>
    <n v="0"/>
  </r>
  <r>
    <x v="756"/>
    <s v="MEDDIS"/>
    <s v="93.A"/>
    <s v="D1431C"/>
    <s v="Indlæggelsessvar"/>
    <x v="17"/>
    <s v="I"/>
    <d v="2024-07-05T00:00:00"/>
    <m/>
    <x v="2"/>
    <n v="0"/>
    <s v="Lægecenter Storvorde I/S"/>
    <n v="0"/>
  </r>
  <r>
    <x v="756"/>
    <s v="MEDDIS"/>
    <s v="93.A"/>
    <s v="D1730C"/>
    <s v="Udskrivningsadvis"/>
    <x v="18"/>
    <s v="I"/>
    <d v="2024-07-05T00:00:00"/>
    <m/>
    <x v="2"/>
    <n v="0"/>
    <s v="Lægecenter Storvorde I/S"/>
    <n v="0"/>
  </r>
  <r>
    <x v="756"/>
    <s v="MEDDIS"/>
    <s v="93.A"/>
    <s v="D1630C"/>
    <s v="Indlæggelsesrapport"/>
    <x v="19"/>
    <s v="I"/>
    <d v="2024-07-05T00:00:00"/>
    <m/>
    <x v="2"/>
    <n v="0"/>
    <s v="Lægecenter Storvorde I/S"/>
    <n v="0"/>
  </r>
  <r>
    <x v="756"/>
    <s v="MEDDIS"/>
    <s v="93.A"/>
    <s v="D1830C"/>
    <s v="Udskrivningsrapport"/>
    <x v="20"/>
    <s v="I"/>
    <d v="2024-07-05T00:00:00"/>
    <m/>
    <x v="2"/>
    <n v="0"/>
    <s v="Lægecenter Storvorde I/S"/>
    <n v="0"/>
  </r>
  <r>
    <x v="756"/>
    <s v="MEDDIS"/>
    <s v="93.A"/>
    <s v="D1930C"/>
    <s v="Varsling af færdigbehandling"/>
    <x v="21"/>
    <s v="I"/>
    <d v="2024-07-05T00:00:00"/>
    <m/>
    <x v="2"/>
    <n v="0"/>
    <s v="Lægecenter Storvorde I/S"/>
    <n v="0"/>
  </r>
  <r>
    <x v="756"/>
    <s v="MEDDIS"/>
    <s v="93.A"/>
    <s v="D9530C"/>
    <s v="Hjemmeplejestatus"/>
    <x v="22"/>
    <s v="I"/>
    <d v="2024-07-05T00:00:00"/>
    <m/>
    <x v="2"/>
    <n v="0"/>
    <s v="Lægecenter Storvorde I/S"/>
    <n v="0"/>
  </r>
  <r>
    <x v="757"/>
    <s v="MEDDIS"/>
    <s v="93.A"/>
    <s v="D2030C"/>
    <s v="Indlæggelsesadvis"/>
    <x v="16"/>
    <s v="I"/>
    <d v="2024-07-05T00:00:00"/>
    <m/>
    <x v="2"/>
    <n v="0"/>
    <s v="Lægerne Byparken I/S"/>
    <n v="0"/>
  </r>
  <r>
    <x v="757"/>
    <s v="MEDDIS"/>
    <s v="93.A"/>
    <s v="D1431C"/>
    <s v="Indlæggelsessvar"/>
    <x v="17"/>
    <s v="I"/>
    <d v="2024-07-05T00:00:00"/>
    <m/>
    <x v="2"/>
    <n v="0"/>
    <s v="Lægerne Byparken I/S"/>
    <n v="0"/>
  </r>
  <r>
    <x v="757"/>
    <s v="MEDDIS"/>
    <s v="93.A"/>
    <s v="D1730C"/>
    <s v="Udskrivningsadvis"/>
    <x v="18"/>
    <s v="I"/>
    <d v="2024-07-05T00:00:00"/>
    <m/>
    <x v="2"/>
    <n v="0"/>
    <s v="Lægerne Byparken I/S"/>
    <n v="0"/>
  </r>
  <r>
    <x v="757"/>
    <s v="MEDDIS"/>
    <s v="93.A"/>
    <s v="D1630C"/>
    <s v="Indlæggelsesrapport"/>
    <x v="19"/>
    <s v="I"/>
    <d v="2024-07-05T00:00:00"/>
    <m/>
    <x v="2"/>
    <n v="0"/>
    <s v="Lægerne Byparken I/S"/>
    <n v="0"/>
  </r>
  <r>
    <x v="757"/>
    <s v="MEDDIS"/>
    <s v="93.A"/>
    <s v="D1830C"/>
    <s v="Udskrivningsrapport"/>
    <x v="20"/>
    <s v="I"/>
    <d v="2024-07-05T00:00:00"/>
    <m/>
    <x v="2"/>
    <n v="0"/>
    <s v="Lægerne Byparken I/S"/>
    <n v="0"/>
  </r>
  <r>
    <x v="757"/>
    <s v="MEDDIS"/>
    <s v="93.A"/>
    <s v="D1930C"/>
    <s v="Varsling af færdigbehandling"/>
    <x v="21"/>
    <s v="I"/>
    <d v="2024-07-05T00:00:00"/>
    <m/>
    <x v="2"/>
    <n v="0"/>
    <s v="Lægerne Byparken I/S"/>
    <n v="0"/>
  </r>
  <r>
    <x v="757"/>
    <s v="MEDDIS"/>
    <s v="93.A"/>
    <s v="D9530C"/>
    <s v="Hjemmeplejestatus"/>
    <x v="22"/>
    <s v="I"/>
    <d v="2024-07-05T00:00:00"/>
    <m/>
    <x v="2"/>
    <n v="0"/>
    <s v="Lægerne Byparken I/S"/>
    <n v="0"/>
  </r>
  <r>
    <x v="758"/>
    <s v="MEDDIS"/>
    <s v="93.A"/>
    <s v="D2030C"/>
    <s v="Indlæggelsesadvis"/>
    <x v="16"/>
    <s v="I"/>
    <d v="2024-07-05T00:00:00"/>
    <m/>
    <x v="2"/>
    <n v="0"/>
    <s v="Læge Peter Elvang"/>
    <n v="0"/>
  </r>
  <r>
    <x v="758"/>
    <s v="MEDDIS"/>
    <s v="93.A"/>
    <s v="D1431C"/>
    <s v="Indlæggelsessvar"/>
    <x v="17"/>
    <s v="I"/>
    <d v="2024-07-05T00:00:00"/>
    <m/>
    <x v="2"/>
    <n v="0"/>
    <s v="Læge Peter Elvang"/>
    <n v="0"/>
  </r>
  <r>
    <x v="758"/>
    <s v="MEDDIS"/>
    <s v="93.A"/>
    <s v="D1730C"/>
    <s v="Udskrivningsadvis"/>
    <x v="18"/>
    <s v="I"/>
    <d v="2024-07-05T00:00:00"/>
    <m/>
    <x v="2"/>
    <n v="0"/>
    <s v="Læge Peter Elvang"/>
    <n v="0"/>
  </r>
  <r>
    <x v="758"/>
    <s v="MEDDIS"/>
    <s v="93.A"/>
    <s v="D1630C"/>
    <s v="Indlæggelsesrapport"/>
    <x v="19"/>
    <s v="I"/>
    <d v="2024-07-05T00:00:00"/>
    <m/>
    <x v="2"/>
    <n v="0"/>
    <s v="Læge Peter Elvang"/>
    <n v="0"/>
  </r>
  <r>
    <x v="758"/>
    <s v="MEDDIS"/>
    <s v="93.A"/>
    <s v="D1830C"/>
    <s v="Udskrivningsrapport"/>
    <x v="20"/>
    <s v="I"/>
    <d v="2024-07-05T00:00:00"/>
    <m/>
    <x v="2"/>
    <n v="0"/>
    <s v="Læge Peter Elvang"/>
    <n v="0"/>
  </r>
  <r>
    <x v="758"/>
    <s v="MEDDIS"/>
    <s v="93.A"/>
    <s v="D1930C"/>
    <s v="Varsling af færdigbehandling"/>
    <x v="21"/>
    <s v="I"/>
    <d v="2024-07-05T00:00:00"/>
    <m/>
    <x v="2"/>
    <n v="0"/>
    <s v="Læge Peter Elvang"/>
    <n v="0"/>
  </r>
  <r>
    <x v="758"/>
    <s v="MEDDIS"/>
    <s v="93.A"/>
    <s v="D9530C"/>
    <s v="Hjemmeplejestatus"/>
    <x v="22"/>
    <s v="I"/>
    <d v="2024-07-05T00:00:00"/>
    <m/>
    <x v="2"/>
    <n v="0"/>
    <s v="Læge Peter Elvang"/>
    <n v="0"/>
  </r>
  <r>
    <x v="759"/>
    <s v="MEDDIS"/>
    <s v="93.A"/>
    <s v="D2030C"/>
    <s v="Indlæggelsesadvis"/>
    <x v="16"/>
    <s v="I"/>
    <d v="2024-07-05T00:00:00"/>
    <m/>
    <x v="2"/>
    <n v="0"/>
    <s v="Lægerne på Samsø I/S"/>
    <n v="0"/>
  </r>
  <r>
    <x v="759"/>
    <s v="MEDDIS"/>
    <s v="93.A"/>
    <s v="D1431C"/>
    <s v="Indlæggelsessvar"/>
    <x v="17"/>
    <s v="I"/>
    <d v="2024-07-05T00:00:00"/>
    <m/>
    <x v="2"/>
    <n v="0"/>
    <s v="Lægerne på Samsø I/S"/>
    <n v="0"/>
  </r>
  <r>
    <x v="759"/>
    <s v="MEDDIS"/>
    <s v="93.A"/>
    <s v="D1730C"/>
    <s v="Udskrivningsadvis"/>
    <x v="18"/>
    <s v="I"/>
    <d v="2024-07-05T00:00:00"/>
    <m/>
    <x v="2"/>
    <n v="0"/>
    <s v="Lægerne på Samsø I/S"/>
    <n v="0"/>
  </r>
  <r>
    <x v="759"/>
    <s v="MEDDIS"/>
    <s v="93.A"/>
    <s v="D1630C"/>
    <s v="Indlæggelsesrapport"/>
    <x v="19"/>
    <s v="I"/>
    <d v="2024-07-05T00:00:00"/>
    <m/>
    <x v="2"/>
    <n v="0"/>
    <s v="Lægerne på Samsø I/S"/>
    <n v="0"/>
  </r>
  <r>
    <x v="759"/>
    <s v="MEDDIS"/>
    <s v="93.A"/>
    <s v="D1830C"/>
    <s v="Udskrivningsrapport"/>
    <x v="20"/>
    <s v="I"/>
    <d v="2024-07-05T00:00:00"/>
    <m/>
    <x v="2"/>
    <n v="0"/>
    <s v="Lægerne på Samsø I/S"/>
    <n v="0"/>
  </r>
  <r>
    <x v="759"/>
    <s v="MEDDIS"/>
    <s v="93.A"/>
    <s v="D1930C"/>
    <s v="Varsling af færdigbehandling"/>
    <x v="21"/>
    <s v="I"/>
    <d v="2024-07-05T00:00:00"/>
    <m/>
    <x v="2"/>
    <n v="0"/>
    <s v="Lægerne på Samsø I/S"/>
    <n v="0"/>
  </r>
  <r>
    <x v="759"/>
    <s v="MEDDIS"/>
    <s v="93.A"/>
    <s v="D9530C"/>
    <s v="Hjemmeplejestatus"/>
    <x v="22"/>
    <s v="I"/>
    <d v="2024-07-05T00:00:00"/>
    <m/>
    <x v="2"/>
    <n v="0"/>
    <s v="Lægerne på Samsø I/S"/>
    <n v="0"/>
  </r>
  <r>
    <x v="760"/>
    <s v="MEDDIS"/>
    <s v="93.A"/>
    <s v="D2030C"/>
    <s v="Indlæggelsesadvis"/>
    <x v="16"/>
    <s v="I"/>
    <d v="2024-08-14T00:00:00"/>
    <m/>
    <x v="2"/>
    <n v="0"/>
    <s v="Læge Efdal Serdar Catalgøl"/>
    <n v="0"/>
  </r>
  <r>
    <x v="760"/>
    <s v="MEDDIS"/>
    <s v="93.A"/>
    <s v="D1431C"/>
    <s v="Indlæggelsessvar"/>
    <x v="17"/>
    <s v="I"/>
    <d v="2024-08-14T00:00:00"/>
    <m/>
    <x v="2"/>
    <n v="0"/>
    <s v="Læge Efdal Serdar Catalgøl"/>
    <n v="0"/>
  </r>
  <r>
    <x v="760"/>
    <s v="MEDDIS"/>
    <s v="93.A"/>
    <s v="D1730C"/>
    <s v="Udskrivningsadvis"/>
    <x v="18"/>
    <s v="I"/>
    <d v="2024-08-14T00:00:00"/>
    <m/>
    <x v="2"/>
    <n v="0"/>
    <s v="Læge Efdal Serdar Catalgøl"/>
    <n v="0"/>
  </r>
  <r>
    <x v="760"/>
    <s v="MEDDIS"/>
    <s v="93.A"/>
    <s v="D1630C"/>
    <s v="Indlæggelsesrapport"/>
    <x v="19"/>
    <s v="I"/>
    <d v="2024-08-14T00:00:00"/>
    <m/>
    <x v="2"/>
    <n v="0"/>
    <s v="Læge Efdal Serdar Catalgøl"/>
    <n v="0"/>
  </r>
  <r>
    <x v="760"/>
    <s v="MEDDIS"/>
    <s v="93.A"/>
    <s v="D1830C"/>
    <s v="Udskrivningsrapport"/>
    <x v="20"/>
    <s v="I"/>
    <d v="2024-08-14T00:00:00"/>
    <m/>
    <x v="2"/>
    <n v="0"/>
    <s v="Læge Efdal Serdar Catalgøl"/>
    <n v="0"/>
  </r>
  <r>
    <x v="760"/>
    <s v="MEDDIS"/>
    <s v="93.A"/>
    <s v="D1930C"/>
    <s v="Varsling af færdigbehandling"/>
    <x v="21"/>
    <s v="I"/>
    <d v="2024-08-14T00:00:00"/>
    <m/>
    <x v="2"/>
    <n v="0"/>
    <s v="Læge Efdal Serdar Catalgøl"/>
    <n v="0"/>
  </r>
  <r>
    <x v="760"/>
    <s v="MEDDIS"/>
    <s v="93.A"/>
    <s v="D9530C"/>
    <s v="Hjemmeplejestatus"/>
    <x v="22"/>
    <s v="I"/>
    <d v="2024-08-14T00:00:00"/>
    <m/>
    <x v="2"/>
    <n v="0"/>
    <s v="Læge Efdal Serdar Catalgøl"/>
    <n v="0"/>
  </r>
  <r>
    <x v="761"/>
    <s v="MEDDIS"/>
    <s v="93.A"/>
    <s v="D2030C"/>
    <s v="Indlæggelsesadvis"/>
    <x v="16"/>
    <s v="I"/>
    <d v="2024-07-05T00:00:00"/>
    <m/>
    <x v="2"/>
    <n v="0"/>
    <s v="Læge Eva Skov Hansen"/>
    <n v="0"/>
  </r>
  <r>
    <x v="761"/>
    <s v="MEDDIS"/>
    <s v="93.A"/>
    <s v="D1431C"/>
    <s v="Indlæggelsessvar"/>
    <x v="17"/>
    <s v="I"/>
    <d v="2024-07-05T00:00:00"/>
    <m/>
    <x v="2"/>
    <n v="0"/>
    <s v="Læge Eva Skov Hansen"/>
    <n v="0"/>
  </r>
  <r>
    <x v="761"/>
    <s v="MEDDIS"/>
    <s v="93.A"/>
    <s v="D1730C"/>
    <s v="Udskrivningsadvis"/>
    <x v="18"/>
    <s v="I"/>
    <d v="2024-07-05T00:00:00"/>
    <m/>
    <x v="2"/>
    <n v="0"/>
    <s v="Læge Eva Skov Hansen"/>
    <n v="0"/>
  </r>
  <r>
    <x v="761"/>
    <s v="MEDDIS"/>
    <s v="93.A"/>
    <s v="D1630C"/>
    <s v="Indlæggelsesrapport"/>
    <x v="19"/>
    <s v="I"/>
    <d v="2024-07-05T00:00:00"/>
    <m/>
    <x v="2"/>
    <n v="0"/>
    <s v="Læge Eva Skov Hansen"/>
    <n v="0"/>
  </r>
  <r>
    <x v="761"/>
    <s v="MEDDIS"/>
    <s v="93.A"/>
    <s v="D1830C"/>
    <s v="Udskrivningsrapport"/>
    <x v="20"/>
    <s v="I"/>
    <d v="2024-07-05T00:00:00"/>
    <m/>
    <x v="2"/>
    <n v="0"/>
    <s v="Læge Eva Skov Hansen"/>
    <n v="0"/>
  </r>
  <r>
    <x v="761"/>
    <s v="MEDDIS"/>
    <s v="93.A"/>
    <s v="D1930C"/>
    <s v="Varsling af færdigbehandling"/>
    <x v="21"/>
    <s v="I"/>
    <d v="2024-07-05T00:00:00"/>
    <m/>
    <x v="2"/>
    <n v="0"/>
    <s v="Læge Eva Skov Hansen"/>
    <n v="0"/>
  </r>
  <r>
    <x v="761"/>
    <s v="MEDDIS"/>
    <s v="93.A"/>
    <s v="D9530C"/>
    <s v="Hjemmeplejestatus"/>
    <x v="22"/>
    <s v="I"/>
    <d v="2024-07-05T00:00:00"/>
    <m/>
    <x v="2"/>
    <n v="0"/>
    <s v="Læge Eva Skov Hansen"/>
    <n v="0"/>
  </r>
  <r>
    <x v="762"/>
    <s v="MEDDIS"/>
    <s v="93.A"/>
    <s v="D2030C"/>
    <s v="Indlæggelsesadvis"/>
    <x v="16"/>
    <s v="I"/>
    <d v="2024-07-05T00:00:00"/>
    <m/>
    <x v="2"/>
    <n v="0"/>
    <s v="Alment praktiserende læge Fidelis O. Asonze ApS"/>
    <n v="0"/>
  </r>
  <r>
    <x v="762"/>
    <s v="MEDDIS"/>
    <s v="93.A"/>
    <s v="D1431C"/>
    <s v="Indlæggelsessvar"/>
    <x v="17"/>
    <s v="I"/>
    <d v="2024-07-05T00:00:00"/>
    <m/>
    <x v="2"/>
    <n v="0"/>
    <s v="Alment praktiserende læge Fidelis O. Asonze ApS"/>
    <n v="0"/>
  </r>
  <r>
    <x v="762"/>
    <s v="MEDDIS"/>
    <s v="93.A"/>
    <s v="D1730C"/>
    <s v="Udskrivningsadvis"/>
    <x v="18"/>
    <s v="I"/>
    <d v="2024-07-05T00:00:00"/>
    <m/>
    <x v="2"/>
    <n v="0"/>
    <s v="Alment praktiserende læge Fidelis O. Asonze ApS"/>
    <n v="0"/>
  </r>
  <r>
    <x v="762"/>
    <s v="MEDDIS"/>
    <s v="93.A"/>
    <s v="D1630C"/>
    <s v="Indlæggelsesrapport"/>
    <x v="19"/>
    <s v="I"/>
    <d v="2024-07-05T00:00:00"/>
    <m/>
    <x v="2"/>
    <n v="0"/>
    <s v="Alment praktiserende læge Fidelis O. Asonze ApS"/>
    <n v="0"/>
  </r>
  <r>
    <x v="762"/>
    <s v="MEDDIS"/>
    <s v="93.A"/>
    <s v="D1830C"/>
    <s v="Udskrivningsrapport"/>
    <x v="20"/>
    <s v="I"/>
    <d v="2024-07-05T00:00:00"/>
    <m/>
    <x v="2"/>
    <n v="0"/>
    <s v="Alment praktiserende læge Fidelis O. Asonze ApS"/>
    <n v="0"/>
  </r>
  <r>
    <x v="762"/>
    <s v="MEDDIS"/>
    <s v="93.A"/>
    <s v="D1930C"/>
    <s v="Varsling af færdigbehandling"/>
    <x v="21"/>
    <s v="I"/>
    <d v="2024-07-05T00:00:00"/>
    <m/>
    <x v="2"/>
    <n v="0"/>
    <s v="Alment praktiserende læge Fidelis O. Asonze ApS"/>
    <n v="0"/>
  </r>
  <r>
    <x v="762"/>
    <s v="MEDDIS"/>
    <s v="93.A"/>
    <s v="D9530C"/>
    <s v="Hjemmeplejestatus"/>
    <x v="22"/>
    <s v="I"/>
    <d v="2024-07-05T00:00:00"/>
    <m/>
    <x v="2"/>
    <n v="0"/>
    <s v="Alment praktiserende læge Fidelis O. Asonze ApS"/>
    <n v="0"/>
  </r>
  <r>
    <x v="763"/>
    <s v="MEDDIS"/>
    <s v="93.A"/>
    <s v="D2030C"/>
    <s v="Indlæggelsesadvis"/>
    <x v="16"/>
    <s v="I"/>
    <d v="2024-07-05T00:00:00"/>
    <m/>
    <x v="2"/>
    <n v="0"/>
    <s v="Læge Birgitte Borup"/>
    <n v="0"/>
  </r>
  <r>
    <x v="763"/>
    <s v="MEDDIS"/>
    <s v="93.A"/>
    <s v="D1431C"/>
    <s v="Indlæggelsessvar"/>
    <x v="17"/>
    <s v="I"/>
    <d v="2024-07-05T00:00:00"/>
    <m/>
    <x v="2"/>
    <n v="0"/>
    <s v="Læge Birgitte Borup"/>
    <n v="0"/>
  </r>
  <r>
    <x v="763"/>
    <s v="MEDDIS"/>
    <s v="93.A"/>
    <s v="D1730C"/>
    <s v="Udskrivningsadvis"/>
    <x v="18"/>
    <s v="I"/>
    <d v="2024-07-05T00:00:00"/>
    <m/>
    <x v="2"/>
    <n v="0"/>
    <s v="Læge Birgitte Borup"/>
    <n v="0"/>
  </r>
  <r>
    <x v="763"/>
    <s v="MEDDIS"/>
    <s v="93.A"/>
    <s v="D1630C"/>
    <s v="Indlæggelsesrapport"/>
    <x v="19"/>
    <s v="I"/>
    <d v="2024-07-05T00:00:00"/>
    <m/>
    <x v="2"/>
    <n v="0"/>
    <s v="Læge Birgitte Borup"/>
    <n v="0"/>
  </r>
  <r>
    <x v="763"/>
    <s v="MEDDIS"/>
    <s v="93.A"/>
    <s v="D1830C"/>
    <s v="Udskrivningsrapport"/>
    <x v="20"/>
    <s v="I"/>
    <d v="2024-07-05T00:00:00"/>
    <m/>
    <x v="2"/>
    <n v="0"/>
    <s v="Læge Birgitte Borup"/>
    <n v="0"/>
  </r>
  <r>
    <x v="763"/>
    <s v="MEDDIS"/>
    <s v="93.A"/>
    <s v="D1930C"/>
    <s v="Varsling af færdigbehandling"/>
    <x v="21"/>
    <s v="I"/>
    <d v="2024-07-05T00:00:00"/>
    <m/>
    <x v="2"/>
    <n v="0"/>
    <s v="Læge Birgitte Borup"/>
    <n v="0"/>
  </r>
  <r>
    <x v="763"/>
    <s v="MEDDIS"/>
    <s v="93.A"/>
    <s v="D9530C"/>
    <s v="Hjemmeplejestatus"/>
    <x v="22"/>
    <s v="I"/>
    <d v="2024-07-05T00:00:00"/>
    <m/>
    <x v="2"/>
    <n v="0"/>
    <s v="Læge Birgitte Borup"/>
    <n v="0"/>
  </r>
  <r>
    <x v="764"/>
    <s v="MEDDIS"/>
    <s v="93.A"/>
    <s v="D2030C"/>
    <s v="Indlæggelsesadvis"/>
    <x v="16"/>
    <s v="I"/>
    <d v="2024-07-05T00:00:00"/>
    <m/>
    <x v="2"/>
    <n v="0"/>
    <s v="Flyvelæge-Aarhus.dk"/>
    <n v="0"/>
  </r>
  <r>
    <x v="764"/>
    <s v="MEDDIS"/>
    <s v="93.A"/>
    <s v="D1431C"/>
    <s v="Indlæggelsessvar"/>
    <x v="17"/>
    <s v="I"/>
    <d v="2024-07-05T00:00:00"/>
    <m/>
    <x v="2"/>
    <n v="0"/>
    <s v="Flyvelæge-Aarhus.dk"/>
    <n v="0"/>
  </r>
  <r>
    <x v="764"/>
    <s v="MEDDIS"/>
    <s v="93.A"/>
    <s v="D1730C"/>
    <s v="Udskrivningsadvis"/>
    <x v="18"/>
    <s v="I"/>
    <d v="2024-07-05T00:00:00"/>
    <m/>
    <x v="2"/>
    <n v="0"/>
    <s v="Flyvelæge-Aarhus.dk"/>
    <n v="0"/>
  </r>
  <r>
    <x v="764"/>
    <s v="MEDDIS"/>
    <s v="93.A"/>
    <s v="D1630C"/>
    <s v="Indlæggelsesrapport"/>
    <x v="19"/>
    <s v="I"/>
    <d v="2024-07-05T00:00:00"/>
    <m/>
    <x v="2"/>
    <n v="0"/>
    <s v="Flyvelæge-Aarhus.dk"/>
    <n v="0"/>
  </r>
  <r>
    <x v="764"/>
    <s v="MEDDIS"/>
    <s v="93.A"/>
    <s v="D1830C"/>
    <s v="Udskrivningsrapport"/>
    <x v="20"/>
    <s v="I"/>
    <d v="2024-07-05T00:00:00"/>
    <m/>
    <x v="2"/>
    <n v="0"/>
    <s v="Flyvelæge-Aarhus.dk"/>
    <n v="0"/>
  </r>
  <r>
    <x v="764"/>
    <s v="MEDDIS"/>
    <s v="93.A"/>
    <s v="D1930C"/>
    <s v="Varsling af færdigbehandling"/>
    <x v="21"/>
    <s v="I"/>
    <d v="2024-07-05T00:00:00"/>
    <m/>
    <x v="2"/>
    <n v="0"/>
    <s v="Flyvelæge-Aarhus.dk"/>
    <n v="0"/>
  </r>
  <r>
    <x v="764"/>
    <s v="MEDDIS"/>
    <s v="93.A"/>
    <s v="D9530C"/>
    <s v="Hjemmeplejestatus"/>
    <x v="22"/>
    <s v="I"/>
    <d v="2024-07-05T00:00:00"/>
    <m/>
    <x v="2"/>
    <n v="0"/>
    <s v="Flyvelæge-Aarhus.dk"/>
    <n v="0"/>
  </r>
  <r>
    <x v="765"/>
    <s v="MEDDIS"/>
    <s v="93.A"/>
    <s v="D2030C"/>
    <s v="Indlæggelsesadvis"/>
    <x v="16"/>
    <s v="I"/>
    <d v="2024-07-05T00:00:00"/>
    <m/>
    <x v="2"/>
    <n v="0"/>
    <s v="Waterfront Doctors"/>
    <n v="0"/>
  </r>
  <r>
    <x v="765"/>
    <s v="MEDDIS"/>
    <s v="93.A"/>
    <s v="D1431C"/>
    <s v="Indlæggelsessvar"/>
    <x v="17"/>
    <s v="I"/>
    <d v="2024-07-05T00:00:00"/>
    <m/>
    <x v="2"/>
    <n v="0"/>
    <s v="Waterfront Doctors"/>
    <n v="0"/>
  </r>
  <r>
    <x v="765"/>
    <s v="MEDDIS"/>
    <s v="93.A"/>
    <s v="D1730C"/>
    <s v="Udskrivningsadvis"/>
    <x v="18"/>
    <s v="I"/>
    <d v="2024-07-05T00:00:00"/>
    <m/>
    <x v="2"/>
    <n v="0"/>
    <s v="Waterfront Doctors"/>
    <n v="0"/>
  </r>
  <r>
    <x v="765"/>
    <s v="MEDDIS"/>
    <s v="93.A"/>
    <s v="D1630C"/>
    <s v="Indlæggelsesrapport"/>
    <x v="19"/>
    <s v="I"/>
    <d v="2024-07-05T00:00:00"/>
    <m/>
    <x v="2"/>
    <n v="0"/>
    <s v="Waterfront Doctors"/>
    <n v="0"/>
  </r>
  <r>
    <x v="765"/>
    <s v="MEDDIS"/>
    <s v="93.A"/>
    <s v="D1830C"/>
    <s v="Udskrivningsrapport"/>
    <x v="20"/>
    <s v="I"/>
    <d v="2024-07-05T00:00:00"/>
    <m/>
    <x v="2"/>
    <n v="0"/>
    <s v="Waterfront Doctors"/>
    <n v="0"/>
  </r>
  <r>
    <x v="765"/>
    <s v="MEDDIS"/>
    <s v="93.A"/>
    <s v="D1930C"/>
    <s v="Varsling af færdigbehandling"/>
    <x v="21"/>
    <s v="I"/>
    <d v="2024-07-05T00:00:00"/>
    <m/>
    <x v="2"/>
    <n v="0"/>
    <s v="Waterfront Doctors"/>
    <n v="0"/>
  </r>
  <r>
    <x v="765"/>
    <s v="MEDDIS"/>
    <s v="93.A"/>
    <s v="D9530C"/>
    <s v="Hjemmeplejestatus"/>
    <x v="22"/>
    <s v="I"/>
    <d v="2024-07-05T00:00:00"/>
    <m/>
    <x v="2"/>
    <n v="0"/>
    <s v="Waterfront Doctors"/>
    <n v="0"/>
  </r>
  <r>
    <x v="766"/>
    <s v="MEDDIS"/>
    <s v="93.A"/>
    <s v="D2030C"/>
    <s v="Indlæggelsesadvis"/>
    <x v="16"/>
    <s v="I"/>
    <d v="2024-07-05T00:00:00"/>
    <m/>
    <x v="2"/>
    <n v="0"/>
    <s v="Region Midtjylland"/>
    <n v="0"/>
  </r>
  <r>
    <x v="766"/>
    <s v="MEDDIS"/>
    <s v="93.A"/>
    <s v="D1431C"/>
    <s v="Indlæggelsessvar"/>
    <x v="17"/>
    <s v="I"/>
    <d v="2024-07-05T00:00:00"/>
    <m/>
    <x v="2"/>
    <n v="0"/>
    <s v="Region Midtjylland"/>
    <n v="0"/>
  </r>
  <r>
    <x v="766"/>
    <s v="MEDDIS"/>
    <s v="93.A"/>
    <s v="D1730C"/>
    <s v="Udskrivningsadvis"/>
    <x v="18"/>
    <s v="I"/>
    <d v="2024-07-05T00:00:00"/>
    <m/>
    <x v="2"/>
    <n v="0"/>
    <s v="Region Midtjylland"/>
    <n v="0"/>
  </r>
  <r>
    <x v="766"/>
    <s v="MEDDIS"/>
    <s v="93.A"/>
    <s v="D1630C"/>
    <s v="Indlæggelsesrapport"/>
    <x v="19"/>
    <s v="I"/>
    <d v="2024-07-05T00:00:00"/>
    <m/>
    <x v="2"/>
    <n v="0"/>
    <s v="Region Midtjylland"/>
    <n v="0"/>
  </r>
  <r>
    <x v="766"/>
    <s v="MEDDIS"/>
    <s v="93.A"/>
    <s v="D1830C"/>
    <s v="Udskrivningsrapport"/>
    <x v="20"/>
    <s v="I"/>
    <d v="2024-07-05T00:00:00"/>
    <m/>
    <x v="2"/>
    <n v="0"/>
    <s v="Region Midtjylland"/>
    <n v="0"/>
  </r>
  <r>
    <x v="766"/>
    <s v="MEDDIS"/>
    <s v="93.A"/>
    <s v="D1930C"/>
    <s v="Varsling af færdigbehandling"/>
    <x v="21"/>
    <s v="I"/>
    <d v="2024-07-05T00:00:00"/>
    <m/>
    <x v="2"/>
    <n v="0"/>
    <s v="Region Midtjylland"/>
    <n v="0"/>
  </r>
  <r>
    <x v="766"/>
    <s v="MEDDIS"/>
    <s v="93.A"/>
    <s v="D9530C"/>
    <s v="Hjemmeplejestatus"/>
    <x v="22"/>
    <s v="I"/>
    <d v="2024-07-05T00:00:00"/>
    <m/>
    <x v="2"/>
    <n v="0"/>
    <s v="Region Midtjylland"/>
    <n v="0"/>
  </r>
  <r>
    <x v="767"/>
    <s v="MEDDIS"/>
    <s v="93.A"/>
    <s v="D2030C"/>
    <s v="Indlæggelsesadvis"/>
    <x v="16"/>
    <s v="I"/>
    <d v="2024-07-05T00:00:00"/>
    <m/>
    <x v="2"/>
    <n v="0"/>
    <s v="Læge Ole Kvist"/>
    <n v="0"/>
  </r>
  <r>
    <x v="767"/>
    <s v="MEDDIS"/>
    <s v="93.A"/>
    <s v="D1431C"/>
    <s v="Indlæggelsessvar"/>
    <x v="17"/>
    <s v="I"/>
    <d v="2024-07-05T00:00:00"/>
    <m/>
    <x v="2"/>
    <n v="0"/>
    <s v="Læge Ole Kvist"/>
    <n v="0"/>
  </r>
  <r>
    <x v="767"/>
    <s v="MEDDIS"/>
    <s v="93.A"/>
    <s v="D1730C"/>
    <s v="Udskrivningsadvis"/>
    <x v="18"/>
    <s v="I"/>
    <d v="2024-07-05T00:00:00"/>
    <m/>
    <x v="2"/>
    <n v="0"/>
    <s v="Læge Ole Kvist"/>
    <n v="0"/>
  </r>
  <r>
    <x v="767"/>
    <s v="MEDDIS"/>
    <s v="93.A"/>
    <s v="D1630C"/>
    <s v="Indlæggelsesrapport"/>
    <x v="19"/>
    <s v="I"/>
    <d v="2024-07-05T00:00:00"/>
    <m/>
    <x v="2"/>
    <n v="0"/>
    <s v="Læge Ole Kvist"/>
    <n v="0"/>
  </r>
  <r>
    <x v="767"/>
    <s v="MEDDIS"/>
    <s v="93.A"/>
    <s v="D1830C"/>
    <s v="Udskrivningsrapport"/>
    <x v="20"/>
    <s v="I"/>
    <d v="2024-07-05T00:00:00"/>
    <m/>
    <x v="2"/>
    <n v="0"/>
    <s v="Læge Ole Kvist"/>
    <n v="0"/>
  </r>
  <r>
    <x v="767"/>
    <s v="MEDDIS"/>
    <s v="93.A"/>
    <s v="D1930C"/>
    <s v="Varsling af færdigbehandling"/>
    <x v="21"/>
    <s v="I"/>
    <d v="2024-07-05T00:00:00"/>
    <m/>
    <x v="2"/>
    <n v="0"/>
    <s v="Læge Ole Kvist"/>
    <n v="0"/>
  </r>
  <r>
    <x v="767"/>
    <s v="MEDDIS"/>
    <s v="93.A"/>
    <s v="D9530C"/>
    <s v="Hjemmeplejestatus"/>
    <x v="22"/>
    <s v="I"/>
    <d v="2024-07-05T00:00:00"/>
    <m/>
    <x v="2"/>
    <n v="0"/>
    <s v="Læge Ole Kvist"/>
    <n v="0"/>
  </r>
  <r>
    <x v="768"/>
    <s v="MEDDIS"/>
    <s v="93.A"/>
    <s v="D2030C"/>
    <s v="Indlæggelsesadvis"/>
    <x v="16"/>
    <s v="I"/>
    <d v="2024-07-05T00:00:00"/>
    <m/>
    <x v="2"/>
    <n v="0"/>
    <s v="Alment praktiserende læger Birkerød Lægeklinik ApS"/>
    <n v="0"/>
  </r>
  <r>
    <x v="768"/>
    <s v="MEDDIS"/>
    <s v="93.A"/>
    <s v="D1431C"/>
    <s v="Indlæggelsessvar"/>
    <x v="17"/>
    <s v="I"/>
    <d v="2024-07-05T00:00:00"/>
    <m/>
    <x v="2"/>
    <n v="0"/>
    <s v="Alment praktiserende læger Birkerød Lægeklinik ApS"/>
    <n v="0"/>
  </r>
  <r>
    <x v="768"/>
    <s v="MEDDIS"/>
    <s v="93.A"/>
    <s v="D1730C"/>
    <s v="Udskrivningsadvis"/>
    <x v="18"/>
    <s v="I"/>
    <d v="2024-07-05T00:00:00"/>
    <m/>
    <x v="2"/>
    <n v="0"/>
    <s v="Alment praktiserende læger Birkerød Lægeklinik ApS"/>
    <n v="0"/>
  </r>
  <r>
    <x v="768"/>
    <s v="MEDDIS"/>
    <s v="93.A"/>
    <s v="D1630C"/>
    <s v="Indlæggelsesrapport"/>
    <x v="19"/>
    <s v="I"/>
    <d v="2024-07-05T00:00:00"/>
    <m/>
    <x v="2"/>
    <n v="0"/>
    <s v="Alment praktiserende læger Birkerød Lægeklinik ApS"/>
    <n v="0"/>
  </r>
  <r>
    <x v="768"/>
    <s v="MEDDIS"/>
    <s v="93.A"/>
    <s v="D1830C"/>
    <s v="Udskrivningsrapport"/>
    <x v="20"/>
    <s v="I"/>
    <d v="2024-07-05T00:00:00"/>
    <m/>
    <x v="2"/>
    <n v="0"/>
    <s v="Alment praktiserende læger Birkerød Lægeklinik ApS"/>
    <n v="0"/>
  </r>
  <r>
    <x v="768"/>
    <s v="MEDDIS"/>
    <s v="93.A"/>
    <s v="D1930C"/>
    <s v="Varsling af færdigbehandling"/>
    <x v="21"/>
    <s v="I"/>
    <d v="2024-07-05T00:00:00"/>
    <m/>
    <x v="2"/>
    <n v="0"/>
    <s v="Alment praktiserende læger Birkerød Lægeklinik ApS"/>
    <n v="0"/>
  </r>
  <r>
    <x v="768"/>
    <s v="MEDDIS"/>
    <s v="93.A"/>
    <s v="D9530C"/>
    <s v="Hjemmeplejestatus"/>
    <x v="22"/>
    <s v="I"/>
    <d v="2024-07-05T00:00:00"/>
    <m/>
    <x v="2"/>
    <n v="0"/>
    <s v="Alment praktiserende læger Birkerød Lægeklinik ApS"/>
    <n v="0"/>
  </r>
  <r>
    <x v="769"/>
    <s v="MEDDIS"/>
    <s v="93.A"/>
    <s v="D2030C"/>
    <s v="Indlæggelsesadvis"/>
    <x v="16"/>
    <s v="I"/>
    <d v="2024-07-05T00:00:00"/>
    <m/>
    <x v="2"/>
    <n v="0"/>
    <s v="Lægehuset Hasemann"/>
    <n v="0"/>
  </r>
  <r>
    <x v="769"/>
    <s v="MEDDIS"/>
    <s v="93.A"/>
    <s v="D1431C"/>
    <s v="Indlæggelsessvar"/>
    <x v="17"/>
    <s v="I"/>
    <d v="2024-07-05T00:00:00"/>
    <m/>
    <x v="2"/>
    <n v="0"/>
    <s v="Lægehuset Hasemann"/>
    <n v="0"/>
  </r>
  <r>
    <x v="769"/>
    <s v="MEDDIS"/>
    <s v="93.A"/>
    <s v="D1730C"/>
    <s v="Udskrivningsadvis"/>
    <x v="18"/>
    <s v="I"/>
    <d v="2024-07-05T00:00:00"/>
    <m/>
    <x v="2"/>
    <n v="0"/>
    <s v="Lægehuset Hasemann"/>
    <n v="0"/>
  </r>
  <r>
    <x v="769"/>
    <s v="MEDDIS"/>
    <s v="93.A"/>
    <s v="D1630C"/>
    <s v="Indlæggelsesrapport"/>
    <x v="19"/>
    <s v="I"/>
    <d v="2024-07-05T00:00:00"/>
    <m/>
    <x v="2"/>
    <n v="0"/>
    <s v="Lægehuset Hasemann"/>
    <n v="0"/>
  </r>
  <r>
    <x v="769"/>
    <s v="MEDDIS"/>
    <s v="93.A"/>
    <s v="D1830C"/>
    <s v="Udskrivningsrapport"/>
    <x v="20"/>
    <s v="I"/>
    <d v="2024-07-05T00:00:00"/>
    <m/>
    <x v="2"/>
    <n v="0"/>
    <s v="Lægehuset Hasemann"/>
    <n v="0"/>
  </r>
  <r>
    <x v="769"/>
    <s v="MEDDIS"/>
    <s v="93.A"/>
    <s v="D1930C"/>
    <s v="Varsling af færdigbehandling"/>
    <x v="21"/>
    <s v="I"/>
    <d v="2024-07-05T00:00:00"/>
    <m/>
    <x v="2"/>
    <n v="0"/>
    <s v="Lægehuset Hasemann"/>
    <n v="0"/>
  </r>
  <r>
    <x v="769"/>
    <s v="MEDDIS"/>
    <s v="93.A"/>
    <s v="D9530C"/>
    <s v="Hjemmeplejestatus"/>
    <x v="22"/>
    <s v="I"/>
    <d v="2024-07-05T00:00:00"/>
    <m/>
    <x v="2"/>
    <n v="0"/>
    <s v="Lægehuset Hasemann"/>
    <n v="0"/>
  </r>
  <r>
    <x v="770"/>
    <s v="MEDDIS"/>
    <s v="93.A"/>
    <s v="D2030C"/>
    <s v="Indlæggelsesadvis"/>
    <x v="16"/>
    <s v="I"/>
    <d v="2024-07-05T00:00:00"/>
    <m/>
    <x v="2"/>
    <n v="0"/>
    <s v="Centrumlægerne Skive I/S"/>
    <n v="0"/>
  </r>
  <r>
    <x v="770"/>
    <s v="MEDDIS"/>
    <s v="93.A"/>
    <s v="D1431C"/>
    <s v="Indlæggelsessvar"/>
    <x v="17"/>
    <s v="I"/>
    <d v="2024-07-05T00:00:00"/>
    <m/>
    <x v="2"/>
    <n v="0"/>
    <s v="Centrumlægerne Skive I/S"/>
    <n v="0"/>
  </r>
  <r>
    <x v="770"/>
    <s v="MEDDIS"/>
    <s v="93.A"/>
    <s v="D1730C"/>
    <s v="Udskrivningsadvis"/>
    <x v="18"/>
    <s v="I"/>
    <d v="2024-07-05T00:00:00"/>
    <m/>
    <x v="2"/>
    <n v="0"/>
    <s v="Centrumlægerne Skive I/S"/>
    <n v="0"/>
  </r>
  <r>
    <x v="770"/>
    <s v="MEDDIS"/>
    <s v="93.A"/>
    <s v="D1630C"/>
    <s v="Indlæggelsesrapport"/>
    <x v="19"/>
    <s v="I"/>
    <d v="2024-07-05T00:00:00"/>
    <m/>
    <x v="2"/>
    <n v="0"/>
    <s v="Centrumlægerne Skive I/S"/>
    <n v="0"/>
  </r>
  <r>
    <x v="770"/>
    <s v="MEDDIS"/>
    <s v="93.A"/>
    <s v="D1830C"/>
    <s v="Udskrivningsrapport"/>
    <x v="20"/>
    <s v="I"/>
    <d v="2024-07-05T00:00:00"/>
    <m/>
    <x v="2"/>
    <n v="0"/>
    <s v="Centrumlægerne Skive I/S"/>
    <n v="0"/>
  </r>
  <r>
    <x v="770"/>
    <s v="MEDDIS"/>
    <s v="93.A"/>
    <s v="D1930C"/>
    <s v="Varsling af færdigbehandling"/>
    <x v="21"/>
    <s v="I"/>
    <d v="2024-07-05T00:00:00"/>
    <m/>
    <x v="2"/>
    <n v="0"/>
    <s v="Centrumlægerne Skive I/S"/>
    <n v="0"/>
  </r>
  <r>
    <x v="770"/>
    <s v="MEDDIS"/>
    <s v="93.A"/>
    <s v="D9530C"/>
    <s v="Hjemmeplejestatus"/>
    <x v="22"/>
    <s v="I"/>
    <d v="2024-07-05T00:00:00"/>
    <m/>
    <x v="2"/>
    <n v="0"/>
    <s v="Centrumlægerne Skive I/S"/>
    <n v="0"/>
  </r>
  <r>
    <x v="771"/>
    <s v="MEDDIS"/>
    <s v="93.A"/>
    <s v="D2030C"/>
    <s v="Indlæggelsesadvis"/>
    <x v="16"/>
    <s v="I"/>
    <d v="2024-07-05T00:00:00"/>
    <m/>
    <x v="2"/>
    <n v="0"/>
    <s v="Lægeklinikken Bent Larsen"/>
    <n v="0"/>
  </r>
  <r>
    <x v="771"/>
    <s v="MEDDIS"/>
    <s v="93.A"/>
    <s v="D1431C"/>
    <s v="Indlæggelsessvar"/>
    <x v="17"/>
    <s v="I"/>
    <d v="2024-07-05T00:00:00"/>
    <m/>
    <x v="2"/>
    <n v="0"/>
    <s v="Lægeklinikken Bent Larsen"/>
    <n v="0"/>
  </r>
  <r>
    <x v="771"/>
    <s v="MEDDIS"/>
    <s v="93.A"/>
    <s v="D1730C"/>
    <s v="Udskrivningsadvis"/>
    <x v="18"/>
    <s v="I"/>
    <d v="2024-07-05T00:00:00"/>
    <m/>
    <x v="2"/>
    <n v="0"/>
    <s v="Lægeklinikken Bent Larsen"/>
    <n v="0"/>
  </r>
  <r>
    <x v="771"/>
    <s v="MEDDIS"/>
    <s v="93.A"/>
    <s v="D1630C"/>
    <s v="Indlæggelsesrapport"/>
    <x v="19"/>
    <s v="I"/>
    <d v="2024-07-05T00:00:00"/>
    <m/>
    <x v="2"/>
    <n v="0"/>
    <s v="Lægeklinikken Bent Larsen"/>
    <n v="0"/>
  </r>
  <r>
    <x v="771"/>
    <s v="MEDDIS"/>
    <s v="93.A"/>
    <s v="D1830C"/>
    <s v="Udskrivningsrapport"/>
    <x v="20"/>
    <s v="I"/>
    <d v="2024-07-05T00:00:00"/>
    <m/>
    <x v="2"/>
    <n v="0"/>
    <s v="Lægeklinikken Bent Larsen"/>
    <n v="0"/>
  </r>
  <r>
    <x v="771"/>
    <s v="MEDDIS"/>
    <s v="93.A"/>
    <s v="D1930C"/>
    <s v="Varsling af færdigbehandling"/>
    <x v="21"/>
    <s v="I"/>
    <d v="2024-07-05T00:00:00"/>
    <m/>
    <x v="2"/>
    <n v="0"/>
    <s v="Lægeklinikken Bent Larsen"/>
    <n v="0"/>
  </r>
  <r>
    <x v="771"/>
    <s v="MEDDIS"/>
    <s v="93.A"/>
    <s v="D9530C"/>
    <s v="Hjemmeplejestatus"/>
    <x v="22"/>
    <s v="I"/>
    <d v="2024-07-05T00:00:00"/>
    <m/>
    <x v="2"/>
    <n v="0"/>
    <s v="Lægeklinikken Bent Larsen"/>
    <n v="0"/>
  </r>
  <r>
    <x v="772"/>
    <s v="MEDDIS"/>
    <s v="93.A"/>
    <s v="D2030C"/>
    <s v="Indlæggelsesadvis"/>
    <x v="16"/>
    <s v="I"/>
    <d v="2024-07-05T00:00:00"/>
    <m/>
    <x v="2"/>
    <n v="0"/>
    <s v="Lægerne Søparken 2024 I/S"/>
    <n v="0"/>
  </r>
  <r>
    <x v="772"/>
    <s v="MEDDIS"/>
    <s v="93.A"/>
    <s v="D1431C"/>
    <s v="Indlæggelsessvar"/>
    <x v="17"/>
    <s v="I"/>
    <d v="2024-07-05T00:00:00"/>
    <m/>
    <x v="2"/>
    <n v="0"/>
    <s v="Lægerne Søparken 2024 I/S"/>
    <n v="0"/>
  </r>
  <r>
    <x v="772"/>
    <s v="MEDDIS"/>
    <s v="93.A"/>
    <s v="D1730C"/>
    <s v="Udskrivningsadvis"/>
    <x v="18"/>
    <s v="I"/>
    <d v="2024-07-05T00:00:00"/>
    <m/>
    <x v="2"/>
    <n v="0"/>
    <s v="Lægerne Søparken 2024 I/S"/>
    <n v="0"/>
  </r>
  <r>
    <x v="772"/>
    <s v="MEDDIS"/>
    <s v="93.A"/>
    <s v="D1630C"/>
    <s v="Indlæggelsesrapport"/>
    <x v="19"/>
    <s v="I"/>
    <d v="2024-07-05T00:00:00"/>
    <m/>
    <x v="2"/>
    <n v="0"/>
    <s v="Lægerne Søparken 2024 I/S"/>
    <n v="0"/>
  </r>
  <r>
    <x v="772"/>
    <s v="MEDDIS"/>
    <s v="93.A"/>
    <s v="D1830C"/>
    <s v="Udskrivningsrapport"/>
    <x v="20"/>
    <s v="I"/>
    <d v="2024-07-05T00:00:00"/>
    <m/>
    <x v="2"/>
    <n v="0"/>
    <s v="Lægerne Søparken 2024 I/S"/>
    <n v="0"/>
  </r>
  <r>
    <x v="772"/>
    <s v="MEDDIS"/>
    <s v="93.A"/>
    <s v="D1930C"/>
    <s v="Varsling af færdigbehandling"/>
    <x v="21"/>
    <s v="I"/>
    <d v="2024-07-05T00:00:00"/>
    <m/>
    <x v="2"/>
    <n v="0"/>
    <s v="Lægerne Søparken 2024 I/S"/>
    <n v="0"/>
  </r>
  <r>
    <x v="772"/>
    <s v="MEDDIS"/>
    <s v="93.A"/>
    <s v="D9530C"/>
    <s v="Hjemmeplejestatus"/>
    <x v="22"/>
    <s v="I"/>
    <d v="2024-07-05T00:00:00"/>
    <m/>
    <x v="2"/>
    <n v="0"/>
    <s v="Lægerne Søparken 2024 I/S"/>
    <n v="0"/>
  </r>
  <r>
    <x v="773"/>
    <s v="MEDDIS"/>
    <s v="93.A"/>
    <s v="D2030C"/>
    <s v="Indlæggelsesadvis"/>
    <x v="16"/>
    <s v="I"/>
    <d v="2024-07-05T00:00:00"/>
    <m/>
    <x v="2"/>
    <n v="0"/>
    <s v="Lægernes Hus Norvangen I/S"/>
    <n v="0"/>
  </r>
  <r>
    <x v="773"/>
    <s v="MEDDIS"/>
    <s v="93.A"/>
    <s v="D1431C"/>
    <s v="Indlæggelsessvar"/>
    <x v="17"/>
    <s v="I"/>
    <d v="2024-07-05T00:00:00"/>
    <m/>
    <x v="2"/>
    <n v="0"/>
    <s v="Lægernes Hus Norvangen I/S"/>
    <n v="0"/>
  </r>
  <r>
    <x v="773"/>
    <s v="MEDDIS"/>
    <s v="93.A"/>
    <s v="D1730C"/>
    <s v="Udskrivningsadvis"/>
    <x v="18"/>
    <s v="I"/>
    <d v="2024-07-05T00:00:00"/>
    <m/>
    <x v="2"/>
    <n v="0"/>
    <s v="Lægernes Hus Norvangen I/S"/>
    <n v="0"/>
  </r>
  <r>
    <x v="773"/>
    <s v="MEDDIS"/>
    <s v="93.A"/>
    <s v="D1630C"/>
    <s v="Indlæggelsesrapport"/>
    <x v="19"/>
    <s v="I"/>
    <d v="2024-07-05T00:00:00"/>
    <m/>
    <x v="2"/>
    <n v="0"/>
    <s v="Lægernes Hus Norvangen I/S"/>
    <n v="0"/>
  </r>
  <r>
    <x v="773"/>
    <s v="MEDDIS"/>
    <s v="93.A"/>
    <s v="D1830C"/>
    <s v="Udskrivningsrapport"/>
    <x v="20"/>
    <s v="I"/>
    <d v="2024-07-05T00:00:00"/>
    <m/>
    <x v="2"/>
    <n v="0"/>
    <s v="Lægernes Hus Norvangen I/S"/>
    <n v="0"/>
  </r>
  <r>
    <x v="773"/>
    <s v="MEDDIS"/>
    <s v="93.A"/>
    <s v="D1930C"/>
    <s v="Varsling af færdigbehandling"/>
    <x v="21"/>
    <s v="I"/>
    <d v="2024-07-05T00:00:00"/>
    <m/>
    <x v="2"/>
    <n v="0"/>
    <s v="Lægernes Hus Norvangen I/S"/>
    <n v="0"/>
  </r>
  <r>
    <x v="773"/>
    <s v="MEDDIS"/>
    <s v="93.A"/>
    <s v="D9530C"/>
    <s v="Hjemmeplejestatus"/>
    <x v="22"/>
    <s v="I"/>
    <d v="2024-07-05T00:00:00"/>
    <m/>
    <x v="2"/>
    <n v="0"/>
    <s v="Lægernes Hus Norvangen I/S"/>
    <n v="0"/>
  </r>
  <r>
    <x v="774"/>
    <s v="MEDDIS"/>
    <s v="93.A"/>
    <s v="D2030C"/>
    <s v="Indlæggelsesadvis"/>
    <x v="16"/>
    <s v="I"/>
    <d v="2024-07-05T00:00:00"/>
    <m/>
    <x v="2"/>
    <n v="0"/>
    <s v="Praktiserende læge Anette Vittrup"/>
    <n v="0"/>
  </r>
  <r>
    <x v="774"/>
    <s v="MEDDIS"/>
    <s v="93.A"/>
    <s v="D1431C"/>
    <s v="Indlæggelsessvar"/>
    <x v="17"/>
    <s v="I"/>
    <d v="2024-07-05T00:00:00"/>
    <m/>
    <x v="2"/>
    <n v="0"/>
    <s v="Praktiserende læge Anette Vittrup"/>
    <n v="0"/>
  </r>
  <r>
    <x v="774"/>
    <s v="MEDDIS"/>
    <s v="93.A"/>
    <s v="D1730C"/>
    <s v="Udskrivningsadvis"/>
    <x v="18"/>
    <s v="I"/>
    <d v="2024-07-05T00:00:00"/>
    <m/>
    <x v="2"/>
    <n v="0"/>
    <s v="Praktiserende læge Anette Vittrup"/>
    <n v="0"/>
  </r>
  <r>
    <x v="774"/>
    <s v="MEDDIS"/>
    <s v="93.A"/>
    <s v="D1630C"/>
    <s v="Indlæggelsesrapport"/>
    <x v="19"/>
    <s v="I"/>
    <d v="2024-07-05T00:00:00"/>
    <m/>
    <x v="2"/>
    <n v="0"/>
    <s v="Praktiserende læge Anette Vittrup"/>
    <n v="0"/>
  </r>
  <r>
    <x v="774"/>
    <s v="MEDDIS"/>
    <s v="93.A"/>
    <s v="D1830C"/>
    <s v="Udskrivningsrapport"/>
    <x v="20"/>
    <s v="I"/>
    <d v="2024-07-05T00:00:00"/>
    <m/>
    <x v="2"/>
    <n v="0"/>
    <s v="Praktiserende læge Anette Vittrup"/>
    <n v="0"/>
  </r>
  <r>
    <x v="774"/>
    <s v="MEDDIS"/>
    <s v="93.A"/>
    <s v="D1930C"/>
    <s v="Varsling af færdigbehandling"/>
    <x v="21"/>
    <s v="I"/>
    <d v="2024-07-05T00:00:00"/>
    <m/>
    <x v="2"/>
    <n v="0"/>
    <s v="Praktiserende læge Anette Vittrup"/>
    <n v="0"/>
  </r>
  <r>
    <x v="774"/>
    <s v="MEDDIS"/>
    <s v="93.A"/>
    <s v="D9530C"/>
    <s v="Hjemmeplejestatus"/>
    <x v="22"/>
    <s v="I"/>
    <d v="2024-07-05T00:00:00"/>
    <m/>
    <x v="2"/>
    <n v="0"/>
    <s v="Praktiserende læge Anette Vittrup"/>
    <n v="0"/>
  </r>
  <r>
    <x v="775"/>
    <s v="MEDDIS"/>
    <s v="93.A"/>
    <s v="D2030C"/>
    <s v="Indlæggelsesadvis"/>
    <x v="16"/>
    <s v="I"/>
    <d v="2024-07-05T00:00:00"/>
    <m/>
    <x v="2"/>
    <n v="0"/>
    <s v="Åboulevardens Lægeklinik"/>
    <n v="0"/>
  </r>
  <r>
    <x v="775"/>
    <s v="MEDDIS"/>
    <s v="93.A"/>
    <s v="D1431C"/>
    <s v="Indlæggelsessvar"/>
    <x v="17"/>
    <s v="I"/>
    <d v="2024-07-05T00:00:00"/>
    <m/>
    <x v="2"/>
    <n v="0"/>
    <s v="Åboulevardens Lægeklinik"/>
    <n v="0"/>
  </r>
  <r>
    <x v="775"/>
    <s v="MEDDIS"/>
    <s v="93.A"/>
    <s v="D1730C"/>
    <s v="Udskrivningsadvis"/>
    <x v="18"/>
    <s v="I"/>
    <d v="2024-07-05T00:00:00"/>
    <m/>
    <x v="2"/>
    <n v="0"/>
    <s v="Åboulevardens Lægeklinik"/>
    <n v="0"/>
  </r>
  <r>
    <x v="775"/>
    <s v="MEDDIS"/>
    <s v="93.A"/>
    <s v="D1630C"/>
    <s v="Indlæggelsesrapport"/>
    <x v="19"/>
    <s v="I"/>
    <d v="2024-07-05T00:00:00"/>
    <m/>
    <x v="2"/>
    <n v="0"/>
    <s v="Åboulevardens Lægeklinik"/>
    <n v="0"/>
  </r>
  <r>
    <x v="775"/>
    <s v="MEDDIS"/>
    <s v="93.A"/>
    <s v="D1830C"/>
    <s v="Udskrivningsrapport"/>
    <x v="20"/>
    <s v="I"/>
    <d v="2024-07-05T00:00:00"/>
    <m/>
    <x v="2"/>
    <n v="0"/>
    <s v="Åboulevardens Lægeklinik"/>
    <n v="0"/>
  </r>
  <r>
    <x v="775"/>
    <s v="MEDDIS"/>
    <s v="93.A"/>
    <s v="D1930C"/>
    <s v="Varsling af færdigbehandling"/>
    <x v="21"/>
    <s v="I"/>
    <d v="2024-07-05T00:00:00"/>
    <m/>
    <x v="2"/>
    <n v="0"/>
    <s v="Åboulevardens Lægeklinik"/>
    <n v="0"/>
  </r>
  <r>
    <x v="775"/>
    <s v="MEDDIS"/>
    <s v="93.A"/>
    <s v="D9530C"/>
    <s v="Hjemmeplejestatus"/>
    <x v="22"/>
    <s v="I"/>
    <d v="2024-07-05T00:00:00"/>
    <m/>
    <x v="2"/>
    <n v="0"/>
    <s v="Åboulevardens Lægeklinik"/>
    <n v="0"/>
  </r>
  <r>
    <x v="776"/>
    <s v="MEDDIS"/>
    <s v="93.A"/>
    <s v="D2030C"/>
    <s v="Indlæggelsesadvis"/>
    <x v="16"/>
    <s v="I"/>
    <d v="2024-07-05T00:00:00"/>
    <m/>
    <x v="2"/>
    <n v="0"/>
    <s v="Frederiksberg Lægecenter"/>
    <n v="0"/>
  </r>
  <r>
    <x v="776"/>
    <s v="MEDDIS"/>
    <s v="93.A"/>
    <s v="D1431C"/>
    <s v="Indlæggelsessvar"/>
    <x v="17"/>
    <s v="I"/>
    <d v="2024-07-05T00:00:00"/>
    <m/>
    <x v="2"/>
    <n v="0"/>
    <s v="Frederiksberg Lægecenter"/>
    <n v="0"/>
  </r>
  <r>
    <x v="776"/>
    <s v="MEDDIS"/>
    <s v="93.A"/>
    <s v="D1730C"/>
    <s v="Udskrivningsadvis"/>
    <x v="18"/>
    <s v="I"/>
    <d v="2024-07-05T00:00:00"/>
    <m/>
    <x v="2"/>
    <n v="0"/>
    <s v="Frederiksberg Lægecenter"/>
    <n v="0"/>
  </r>
  <r>
    <x v="776"/>
    <s v="MEDDIS"/>
    <s v="93.A"/>
    <s v="D1630C"/>
    <s v="Indlæggelsesrapport"/>
    <x v="19"/>
    <s v="I"/>
    <d v="2024-07-05T00:00:00"/>
    <m/>
    <x v="2"/>
    <n v="0"/>
    <s v="Frederiksberg Lægecenter"/>
    <n v="0"/>
  </r>
  <r>
    <x v="776"/>
    <s v="MEDDIS"/>
    <s v="93.A"/>
    <s v="D1830C"/>
    <s v="Udskrivningsrapport"/>
    <x v="20"/>
    <s v="I"/>
    <d v="2024-07-05T00:00:00"/>
    <m/>
    <x v="2"/>
    <n v="0"/>
    <s v="Frederiksberg Lægecenter"/>
    <n v="0"/>
  </r>
  <r>
    <x v="776"/>
    <s v="MEDDIS"/>
    <s v="93.A"/>
    <s v="D1930C"/>
    <s v="Varsling af færdigbehandling"/>
    <x v="21"/>
    <s v="I"/>
    <d v="2024-07-05T00:00:00"/>
    <m/>
    <x v="2"/>
    <n v="0"/>
    <s v="Frederiksberg Lægecenter"/>
    <n v="0"/>
  </r>
  <r>
    <x v="776"/>
    <s v="MEDDIS"/>
    <s v="93.A"/>
    <s v="D9530C"/>
    <s v="Hjemmeplejestatus"/>
    <x v="22"/>
    <s v="I"/>
    <d v="2024-07-05T00:00:00"/>
    <m/>
    <x v="2"/>
    <n v="0"/>
    <s v="Frederiksberg Lægecenter"/>
    <n v="0"/>
  </r>
  <r>
    <x v="777"/>
    <s v="MEDDIS"/>
    <s v="93.A"/>
    <s v="D2030C"/>
    <s v="Indlæggelsesadvis"/>
    <x v="16"/>
    <s v="I"/>
    <d v="2024-07-05T00:00:00"/>
    <m/>
    <x v="2"/>
    <n v="0"/>
    <s v="Græsted Lægehus I/S"/>
    <n v="0"/>
  </r>
  <r>
    <x v="777"/>
    <s v="MEDDIS"/>
    <s v="93.A"/>
    <s v="D1431C"/>
    <s v="Indlæggelsessvar"/>
    <x v="17"/>
    <s v="I"/>
    <d v="2024-07-05T00:00:00"/>
    <m/>
    <x v="2"/>
    <n v="0"/>
    <s v="Græsted Lægehus I/S"/>
    <n v="0"/>
  </r>
  <r>
    <x v="777"/>
    <s v="MEDDIS"/>
    <s v="93.A"/>
    <s v="D1730C"/>
    <s v="Udskrivningsadvis"/>
    <x v="18"/>
    <s v="I"/>
    <d v="2024-07-05T00:00:00"/>
    <m/>
    <x v="2"/>
    <n v="0"/>
    <s v="Græsted Lægehus I/S"/>
    <n v="0"/>
  </r>
  <r>
    <x v="777"/>
    <s v="MEDDIS"/>
    <s v="93.A"/>
    <s v="D1630C"/>
    <s v="Indlæggelsesrapport"/>
    <x v="19"/>
    <s v="I"/>
    <d v="2024-07-05T00:00:00"/>
    <m/>
    <x v="2"/>
    <n v="0"/>
    <s v="Græsted Lægehus I/S"/>
    <n v="0"/>
  </r>
  <r>
    <x v="777"/>
    <s v="MEDDIS"/>
    <s v="93.A"/>
    <s v="D1830C"/>
    <s v="Udskrivningsrapport"/>
    <x v="20"/>
    <s v="I"/>
    <d v="2024-07-05T00:00:00"/>
    <m/>
    <x v="2"/>
    <n v="0"/>
    <s v="Græsted Lægehus I/S"/>
    <n v="0"/>
  </r>
  <r>
    <x v="777"/>
    <s v="MEDDIS"/>
    <s v="93.A"/>
    <s v="D1930C"/>
    <s v="Varsling af færdigbehandling"/>
    <x v="21"/>
    <s v="I"/>
    <d v="2024-07-05T00:00:00"/>
    <m/>
    <x v="2"/>
    <n v="0"/>
    <s v="Græsted Lægehus I/S"/>
    <n v="0"/>
  </r>
  <r>
    <x v="777"/>
    <s v="MEDDIS"/>
    <s v="93.A"/>
    <s v="D9530C"/>
    <s v="Hjemmeplejestatus"/>
    <x v="22"/>
    <s v="I"/>
    <d v="2024-07-05T00:00:00"/>
    <m/>
    <x v="2"/>
    <n v="0"/>
    <s v="Græsted Lægehus I/S"/>
    <n v="0"/>
  </r>
  <r>
    <x v="778"/>
    <s v="MEDDIS"/>
    <s v="93.A"/>
    <s v="D2030C"/>
    <s v="Indlæggelsesadvis"/>
    <x v="16"/>
    <s v="I"/>
    <d v="2024-07-05T00:00:00"/>
    <m/>
    <x v="2"/>
    <n v="0"/>
    <s v="Lægehuset ved Isefjorden I/S"/>
    <n v="0"/>
  </r>
  <r>
    <x v="778"/>
    <s v="MEDDIS"/>
    <s v="93.A"/>
    <s v="D1431C"/>
    <s v="Indlæggelsessvar"/>
    <x v="17"/>
    <s v="I"/>
    <d v="2024-07-05T00:00:00"/>
    <m/>
    <x v="2"/>
    <n v="0"/>
    <s v="Lægehuset ved Isefjorden I/S"/>
    <n v="0"/>
  </r>
  <r>
    <x v="778"/>
    <s v="MEDDIS"/>
    <s v="93.A"/>
    <s v="D1730C"/>
    <s v="Udskrivningsadvis"/>
    <x v="18"/>
    <s v="I"/>
    <d v="2024-07-05T00:00:00"/>
    <m/>
    <x v="2"/>
    <n v="0"/>
    <s v="Lægehuset ved Isefjorden I/S"/>
    <n v="0"/>
  </r>
  <r>
    <x v="778"/>
    <s v="MEDDIS"/>
    <s v="93.A"/>
    <s v="D1630C"/>
    <s v="Indlæggelsesrapport"/>
    <x v="19"/>
    <s v="I"/>
    <d v="2024-07-05T00:00:00"/>
    <m/>
    <x v="2"/>
    <n v="0"/>
    <s v="Lægehuset ved Isefjorden I/S"/>
    <n v="0"/>
  </r>
  <r>
    <x v="778"/>
    <s v="MEDDIS"/>
    <s v="93.A"/>
    <s v="D1830C"/>
    <s v="Udskrivningsrapport"/>
    <x v="20"/>
    <s v="I"/>
    <d v="2024-07-05T00:00:00"/>
    <m/>
    <x v="2"/>
    <n v="0"/>
    <s v="Lægehuset ved Isefjorden I/S"/>
    <n v="0"/>
  </r>
  <r>
    <x v="778"/>
    <s v="MEDDIS"/>
    <s v="93.A"/>
    <s v="D1930C"/>
    <s v="Varsling af færdigbehandling"/>
    <x v="21"/>
    <s v="I"/>
    <d v="2024-07-05T00:00:00"/>
    <m/>
    <x v="2"/>
    <n v="0"/>
    <s v="Lægehuset ved Isefjorden I/S"/>
    <n v="0"/>
  </r>
  <r>
    <x v="778"/>
    <s v="MEDDIS"/>
    <s v="93.A"/>
    <s v="D9530C"/>
    <s v="Hjemmeplejestatus"/>
    <x v="22"/>
    <s v="I"/>
    <d v="2024-07-05T00:00:00"/>
    <m/>
    <x v="2"/>
    <n v="0"/>
    <s v="Lægehuset ved Isefjorden I/S"/>
    <n v="0"/>
  </r>
  <r>
    <x v="779"/>
    <s v="MEDDIS"/>
    <s v="93.A"/>
    <s v="D2030C"/>
    <s v="Indlæggelsesadvis"/>
    <x v="16"/>
    <s v="I"/>
    <d v="2024-07-05T00:00:00"/>
    <m/>
    <x v="2"/>
    <n v="0"/>
    <s v="Vesna Djordjevic"/>
    <n v="0"/>
  </r>
  <r>
    <x v="779"/>
    <s v="MEDDIS"/>
    <s v="93.A"/>
    <s v="D1431C"/>
    <s v="Indlæggelsessvar"/>
    <x v="17"/>
    <s v="I"/>
    <d v="2024-07-05T00:00:00"/>
    <m/>
    <x v="2"/>
    <n v="0"/>
    <s v="Vesna Djordjevic"/>
    <n v="0"/>
  </r>
  <r>
    <x v="779"/>
    <s v="MEDDIS"/>
    <s v="93.A"/>
    <s v="D1730C"/>
    <s v="Udskrivningsadvis"/>
    <x v="18"/>
    <s v="I"/>
    <d v="2024-07-05T00:00:00"/>
    <m/>
    <x v="2"/>
    <n v="0"/>
    <s v="Vesna Djordjevic"/>
    <n v="0"/>
  </r>
  <r>
    <x v="779"/>
    <s v="MEDDIS"/>
    <s v="93.A"/>
    <s v="D1630C"/>
    <s v="Indlæggelsesrapport"/>
    <x v="19"/>
    <s v="I"/>
    <d v="2024-07-05T00:00:00"/>
    <m/>
    <x v="2"/>
    <n v="0"/>
    <s v="Vesna Djordjevic"/>
    <n v="0"/>
  </r>
  <r>
    <x v="779"/>
    <s v="MEDDIS"/>
    <s v="93.A"/>
    <s v="D1830C"/>
    <s v="Udskrivningsrapport"/>
    <x v="20"/>
    <s v="I"/>
    <d v="2024-07-05T00:00:00"/>
    <m/>
    <x v="2"/>
    <n v="0"/>
    <s v="Vesna Djordjevic"/>
    <n v="0"/>
  </r>
  <r>
    <x v="779"/>
    <s v="MEDDIS"/>
    <s v="93.A"/>
    <s v="D1930C"/>
    <s v="Varsling af færdigbehandling"/>
    <x v="21"/>
    <s v="I"/>
    <d v="2024-07-05T00:00:00"/>
    <m/>
    <x v="2"/>
    <n v="0"/>
    <s v="Vesna Djordjevic"/>
    <n v="0"/>
  </r>
  <r>
    <x v="779"/>
    <s v="MEDDIS"/>
    <s v="93.A"/>
    <s v="D9530C"/>
    <s v="Hjemmeplejestatus"/>
    <x v="22"/>
    <s v="I"/>
    <d v="2024-07-05T00:00:00"/>
    <m/>
    <x v="2"/>
    <n v="0"/>
    <s v="Vesna Djordjevic"/>
    <n v="0"/>
  </r>
  <r>
    <x v="780"/>
    <s v="MEDDIS"/>
    <s v="93.A"/>
    <s v="D2030C"/>
    <s v="Indlæggelsesadvis"/>
    <x v="16"/>
    <s v="I"/>
    <d v="2024-07-05T00:00:00"/>
    <m/>
    <x v="2"/>
    <n v="0"/>
    <s v="Charlotte Brun"/>
    <n v="0"/>
  </r>
  <r>
    <x v="780"/>
    <s v="MEDDIS"/>
    <s v="93.A"/>
    <s v="D1431C"/>
    <s v="Indlæggelsessvar"/>
    <x v="17"/>
    <s v="I"/>
    <d v="2024-07-05T00:00:00"/>
    <m/>
    <x v="2"/>
    <n v="0"/>
    <s v="Charlotte Brun"/>
    <n v="0"/>
  </r>
  <r>
    <x v="780"/>
    <s v="MEDDIS"/>
    <s v="93.A"/>
    <s v="D1730C"/>
    <s v="Udskrivningsadvis"/>
    <x v="18"/>
    <s v="I"/>
    <d v="2024-07-05T00:00:00"/>
    <m/>
    <x v="2"/>
    <n v="0"/>
    <s v="Charlotte Brun"/>
    <n v="0"/>
  </r>
  <r>
    <x v="780"/>
    <s v="MEDDIS"/>
    <s v="93.A"/>
    <s v="D1630C"/>
    <s v="Indlæggelsesrapport"/>
    <x v="19"/>
    <s v="I"/>
    <d v="2024-07-05T00:00:00"/>
    <m/>
    <x v="2"/>
    <n v="0"/>
    <s v="Charlotte Brun"/>
    <n v="0"/>
  </r>
  <r>
    <x v="780"/>
    <s v="MEDDIS"/>
    <s v="93.A"/>
    <s v="D1830C"/>
    <s v="Udskrivningsrapport"/>
    <x v="20"/>
    <s v="I"/>
    <d v="2024-07-05T00:00:00"/>
    <m/>
    <x v="2"/>
    <n v="0"/>
    <s v="Charlotte Brun"/>
    <n v="0"/>
  </r>
  <r>
    <x v="780"/>
    <s v="MEDDIS"/>
    <s v="93.A"/>
    <s v="D1930C"/>
    <s v="Varsling af færdigbehandling"/>
    <x v="21"/>
    <s v="I"/>
    <d v="2024-07-05T00:00:00"/>
    <m/>
    <x v="2"/>
    <n v="0"/>
    <s v="Charlotte Brun"/>
    <n v="0"/>
  </r>
  <r>
    <x v="780"/>
    <s v="MEDDIS"/>
    <s v="93.A"/>
    <s v="D9530C"/>
    <s v="Hjemmeplejestatus"/>
    <x v="22"/>
    <s v="I"/>
    <d v="2024-07-05T00:00:00"/>
    <m/>
    <x v="2"/>
    <n v="0"/>
    <s v="Charlotte Brun"/>
    <n v="0"/>
  </r>
  <r>
    <x v="781"/>
    <s v="MEDDIS"/>
    <s v="93.A"/>
    <s v="D2030C"/>
    <s v="Indlæggelsesadvis"/>
    <x v="16"/>
    <s v="I"/>
    <d v="2024-07-05T00:00:00"/>
    <m/>
    <x v="2"/>
    <n v="0"/>
    <s v="Alexander Roslin"/>
    <n v="0"/>
  </r>
  <r>
    <x v="781"/>
    <s v="MEDDIS"/>
    <s v="93.A"/>
    <s v="D1431C"/>
    <s v="Indlæggelsessvar"/>
    <x v="17"/>
    <s v="I"/>
    <d v="2024-07-05T00:00:00"/>
    <m/>
    <x v="2"/>
    <n v="0"/>
    <s v="Alexander Roslin"/>
    <n v="0"/>
  </r>
  <r>
    <x v="781"/>
    <s v="MEDDIS"/>
    <s v="93.A"/>
    <s v="D1730C"/>
    <s v="Udskrivningsadvis"/>
    <x v="18"/>
    <s v="I"/>
    <d v="2024-07-05T00:00:00"/>
    <m/>
    <x v="2"/>
    <n v="0"/>
    <s v="Alexander Roslin"/>
    <n v="0"/>
  </r>
  <r>
    <x v="781"/>
    <s v="MEDDIS"/>
    <s v="93.A"/>
    <s v="D1630C"/>
    <s v="Indlæggelsesrapport"/>
    <x v="19"/>
    <s v="I"/>
    <d v="2024-07-05T00:00:00"/>
    <m/>
    <x v="2"/>
    <n v="0"/>
    <s v="Alexander Roslin"/>
    <n v="0"/>
  </r>
  <r>
    <x v="781"/>
    <s v="MEDDIS"/>
    <s v="93.A"/>
    <s v="D1830C"/>
    <s v="Udskrivningsrapport"/>
    <x v="20"/>
    <s v="I"/>
    <d v="2024-07-05T00:00:00"/>
    <m/>
    <x v="2"/>
    <n v="0"/>
    <s v="Alexander Roslin"/>
    <n v="0"/>
  </r>
  <r>
    <x v="781"/>
    <s v="MEDDIS"/>
    <s v="93.A"/>
    <s v="D1930C"/>
    <s v="Varsling af færdigbehandling"/>
    <x v="21"/>
    <s v="I"/>
    <d v="2024-07-05T00:00:00"/>
    <m/>
    <x v="2"/>
    <n v="0"/>
    <s v="Alexander Roslin"/>
    <n v="0"/>
  </r>
  <r>
    <x v="781"/>
    <s v="MEDDIS"/>
    <s v="93.A"/>
    <s v="D9530C"/>
    <s v="Hjemmeplejestatus"/>
    <x v="22"/>
    <s v="I"/>
    <d v="2024-07-05T00:00:00"/>
    <m/>
    <x v="2"/>
    <n v="0"/>
    <s v="Alexander Roslin"/>
    <n v="0"/>
  </r>
  <r>
    <x v="782"/>
    <s v="MEDDIS"/>
    <s v="93.A"/>
    <s v="D2030C"/>
    <s v="Indlæggelsesadvis"/>
    <x v="16"/>
    <s v="I"/>
    <d v="2024-07-05T00:00:00"/>
    <m/>
    <x v="2"/>
    <n v="0"/>
    <s v="Vorgod Lægehus"/>
    <n v="0"/>
  </r>
  <r>
    <x v="782"/>
    <s v="MEDDIS"/>
    <s v="93.A"/>
    <s v="D1431C"/>
    <s v="Indlæggelsessvar"/>
    <x v="17"/>
    <s v="I"/>
    <d v="2024-07-05T00:00:00"/>
    <m/>
    <x v="2"/>
    <n v="0"/>
    <s v="Vorgod Lægehus"/>
    <n v="0"/>
  </r>
  <r>
    <x v="782"/>
    <s v="MEDDIS"/>
    <s v="93.A"/>
    <s v="D1730C"/>
    <s v="Udskrivningsadvis"/>
    <x v="18"/>
    <s v="I"/>
    <d v="2024-07-05T00:00:00"/>
    <m/>
    <x v="2"/>
    <n v="0"/>
    <s v="Vorgod Lægehus"/>
    <n v="0"/>
  </r>
  <r>
    <x v="782"/>
    <s v="MEDDIS"/>
    <s v="93.A"/>
    <s v="D1630C"/>
    <s v="Indlæggelsesrapport"/>
    <x v="19"/>
    <s v="I"/>
    <d v="2024-07-05T00:00:00"/>
    <m/>
    <x v="2"/>
    <n v="0"/>
    <s v="Vorgod Lægehus"/>
    <n v="0"/>
  </r>
  <r>
    <x v="782"/>
    <s v="MEDDIS"/>
    <s v="93.A"/>
    <s v="D1830C"/>
    <s v="Udskrivningsrapport"/>
    <x v="20"/>
    <s v="I"/>
    <d v="2024-07-05T00:00:00"/>
    <m/>
    <x v="2"/>
    <n v="0"/>
    <s v="Vorgod Lægehus"/>
    <n v="0"/>
  </r>
  <r>
    <x v="782"/>
    <s v="MEDDIS"/>
    <s v="93.A"/>
    <s v="D1930C"/>
    <s v="Varsling af færdigbehandling"/>
    <x v="21"/>
    <s v="I"/>
    <d v="2024-07-05T00:00:00"/>
    <m/>
    <x v="2"/>
    <n v="0"/>
    <s v="Vorgod Lægehus"/>
    <n v="0"/>
  </r>
  <r>
    <x v="782"/>
    <s v="MEDDIS"/>
    <s v="93.A"/>
    <s v="D9530C"/>
    <s v="Hjemmeplejestatus"/>
    <x v="22"/>
    <s v="I"/>
    <d v="2024-07-05T00:00:00"/>
    <m/>
    <x v="2"/>
    <n v="0"/>
    <s v="Vorgod Lægehus"/>
    <n v="0"/>
  </r>
  <r>
    <x v="783"/>
    <s v="MEDDIS"/>
    <s v="93.A"/>
    <s v="D2030C"/>
    <s v="Indlæggelsesadvis"/>
    <x v="16"/>
    <s v="I"/>
    <d v="2024-07-05T00:00:00"/>
    <m/>
    <x v="2"/>
    <n v="0"/>
    <s v="Familielægerne Silkeborg I/S"/>
    <n v="0"/>
  </r>
  <r>
    <x v="783"/>
    <s v="MEDDIS"/>
    <s v="93.A"/>
    <s v="D1431C"/>
    <s v="Indlæggelsessvar"/>
    <x v="17"/>
    <s v="I"/>
    <d v="2024-07-05T00:00:00"/>
    <m/>
    <x v="2"/>
    <n v="0"/>
    <s v="Familielægerne Silkeborg I/S"/>
    <n v="0"/>
  </r>
  <r>
    <x v="783"/>
    <s v="MEDDIS"/>
    <s v="93.A"/>
    <s v="D1730C"/>
    <s v="Udskrivningsadvis"/>
    <x v="18"/>
    <s v="I"/>
    <d v="2024-07-05T00:00:00"/>
    <m/>
    <x v="2"/>
    <n v="0"/>
    <s v="Familielægerne Silkeborg I/S"/>
    <n v="0"/>
  </r>
  <r>
    <x v="783"/>
    <s v="MEDDIS"/>
    <s v="93.A"/>
    <s v="D1630C"/>
    <s v="Indlæggelsesrapport"/>
    <x v="19"/>
    <s v="I"/>
    <d v="2024-07-05T00:00:00"/>
    <m/>
    <x v="2"/>
    <n v="0"/>
    <s v="Familielægerne Silkeborg I/S"/>
    <n v="0"/>
  </r>
  <r>
    <x v="783"/>
    <s v="MEDDIS"/>
    <s v="93.A"/>
    <s v="D1830C"/>
    <s v="Udskrivningsrapport"/>
    <x v="20"/>
    <s v="I"/>
    <d v="2024-07-05T00:00:00"/>
    <m/>
    <x v="2"/>
    <n v="0"/>
    <s v="Familielægerne Silkeborg I/S"/>
    <n v="0"/>
  </r>
  <r>
    <x v="783"/>
    <s v="MEDDIS"/>
    <s v="93.A"/>
    <s v="D1930C"/>
    <s v="Varsling af færdigbehandling"/>
    <x v="21"/>
    <s v="I"/>
    <d v="2024-07-05T00:00:00"/>
    <m/>
    <x v="2"/>
    <n v="0"/>
    <s v="Familielægerne Silkeborg I/S"/>
    <n v="0"/>
  </r>
  <r>
    <x v="783"/>
    <s v="MEDDIS"/>
    <s v="93.A"/>
    <s v="D9530C"/>
    <s v="Hjemmeplejestatus"/>
    <x v="22"/>
    <s v="I"/>
    <d v="2024-07-05T00:00:00"/>
    <m/>
    <x v="2"/>
    <n v="0"/>
    <s v="Familielægerne Silkeborg I/S"/>
    <n v="0"/>
  </r>
  <r>
    <x v="784"/>
    <s v="MEDDIS"/>
    <s v="93.A"/>
    <s v="D2030C"/>
    <s v="Indlæggelsesadvis"/>
    <x v="16"/>
    <s v="I"/>
    <d v="2024-07-05T00:00:00"/>
    <m/>
    <x v="2"/>
    <n v="0"/>
    <s v="Nyhavnslaegerne v.  Trine Juhler"/>
    <n v="0"/>
  </r>
  <r>
    <x v="784"/>
    <s v="MEDDIS"/>
    <s v="93.A"/>
    <s v="D1431C"/>
    <s v="Indlæggelsessvar"/>
    <x v="17"/>
    <s v="I"/>
    <d v="2024-07-05T00:00:00"/>
    <m/>
    <x v="2"/>
    <n v="0"/>
    <s v="Nyhavnslaegerne v.  Trine Juhler"/>
    <n v="0"/>
  </r>
  <r>
    <x v="784"/>
    <s v="MEDDIS"/>
    <s v="93.A"/>
    <s v="D1730C"/>
    <s v="Udskrivningsadvis"/>
    <x v="18"/>
    <s v="I"/>
    <d v="2024-07-05T00:00:00"/>
    <m/>
    <x v="2"/>
    <n v="0"/>
    <s v="Nyhavnslaegerne v.  Trine Juhler"/>
    <n v="0"/>
  </r>
  <r>
    <x v="784"/>
    <s v="MEDDIS"/>
    <s v="93.A"/>
    <s v="D1630C"/>
    <s v="Indlæggelsesrapport"/>
    <x v="19"/>
    <s v="I"/>
    <d v="2024-07-05T00:00:00"/>
    <m/>
    <x v="2"/>
    <n v="0"/>
    <s v="Nyhavnslaegerne v.  Trine Juhler"/>
    <n v="0"/>
  </r>
  <r>
    <x v="784"/>
    <s v="MEDDIS"/>
    <s v="93.A"/>
    <s v="D1830C"/>
    <s v="Udskrivningsrapport"/>
    <x v="20"/>
    <s v="I"/>
    <d v="2024-07-05T00:00:00"/>
    <m/>
    <x v="2"/>
    <n v="0"/>
    <s v="Nyhavnslaegerne v.  Trine Juhler"/>
    <n v="0"/>
  </r>
  <r>
    <x v="784"/>
    <s v="MEDDIS"/>
    <s v="93.A"/>
    <s v="D1930C"/>
    <s v="Varsling af færdigbehandling"/>
    <x v="21"/>
    <s v="I"/>
    <d v="2024-07-05T00:00:00"/>
    <m/>
    <x v="2"/>
    <n v="0"/>
    <s v="Nyhavnslaegerne v.  Trine Juhler"/>
    <n v="0"/>
  </r>
  <r>
    <x v="784"/>
    <s v="MEDDIS"/>
    <s v="93.A"/>
    <s v="D9530C"/>
    <s v="Hjemmeplejestatus"/>
    <x v="22"/>
    <s v="I"/>
    <d v="2024-07-05T00:00:00"/>
    <m/>
    <x v="2"/>
    <n v="0"/>
    <s v="Nyhavnslaegerne v.  Trine Juhler"/>
    <n v="0"/>
  </r>
  <r>
    <x v="785"/>
    <s v="MEDDIS"/>
    <s v="93.A"/>
    <s v="D2030C"/>
    <s v="Indlæggelsesadvis"/>
    <x v="16"/>
    <s v="I"/>
    <d v="2024-07-05T00:00:00"/>
    <m/>
    <x v="2"/>
    <n v="0"/>
    <s v="Læge Nanna Overgaard"/>
    <n v="0"/>
  </r>
  <r>
    <x v="785"/>
    <s v="MEDDIS"/>
    <s v="93.A"/>
    <s v="D1431C"/>
    <s v="Indlæggelsessvar"/>
    <x v="17"/>
    <s v="I"/>
    <d v="2024-07-05T00:00:00"/>
    <m/>
    <x v="2"/>
    <n v="0"/>
    <s v="Læge Nanna Overgaard"/>
    <n v="0"/>
  </r>
  <r>
    <x v="785"/>
    <s v="MEDDIS"/>
    <s v="93.A"/>
    <s v="D1730C"/>
    <s v="Udskrivningsadvis"/>
    <x v="18"/>
    <s v="I"/>
    <d v="2024-07-05T00:00:00"/>
    <m/>
    <x v="2"/>
    <n v="0"/>
    <s v="Læge Nanna Overgaard"/>
    <n v="0"/>
  </r>
  <r>
    <x v="785"/>
    <s v="MEDDIS"/>
    <s v="93.A"/>
    <s v="D1630C"/>
    <s v="Indlæggelsesrapport"/>
    <x v="19"/>
    <s v="I"/>
    <d v="2024-07-05T00:00:00"/>
    <m/>
    <x v="2"/>
    <n v="0"/>
    <s v="Læge Nanna Overgaard"/>
    <n v="0"/>
  </r>
  <r>
    <x v="785"/>
    <s v="MEDDIS"/>
    <s v="93.A"/>
    <s v="D1830C"/>
    <s v="Udskrivningsrapport"/>
    <x v="20"/>
    <s v="I"/>
    <d v="2024-07-05T00:00:00"/>
    <m/>
    <x v="2"/>
    <n v="0"/>
    <s v="Læge Nanna Overgaard"/>
    <n v="0"/>
  </r>
  <r>
    <x v="785"/>
    <s v="MEDDIS"/>
    <s v="93.A"/>
    <s v="D1930C"/>
    <s v="Varsling af færdigbehandling"/>
    <x v="21"/>
    <s v="I"/>
    <d v="2024-07-05T00:00:00"/>
    <m/>
    <x v="2"/>
    <n v="0"/>
    <s v="Læge Nanna Overgaard"/>
    <n v="0"/>
  </r>
  <r>
    <x v="785"/>
    <s v="MEDDIS"/>
    <s v="93.A"/>
    <s v="D9530C"/>
    <s v="Hjemmeplejestatus"/>
    <x v="22"/>
    <s v="I"/>
    <d v="2024-07-05T00:00:00"/>
    <m/>
    <x v="2"/>
    <n v="0"/>
    <s v="Læge Nanna Overgaard"/>
    <n v="0"/>
  </r>
  <r>
    <x v="786"/>
    <s v="MEDDIS"/>
    <s v="93.A"/>
    <s v="D2030C"/>
    <s v="Indlæggelsesadvis"/>
    <x v="16"/>
    <s v="I"/>
    <d v="2024-07-05T00:00:00"/>
    <m/>
    <x v="2"/>
    <n v="0"/>
    <s v="Praktiserende Læger Karin &amp; Stig Bille Hansen"/>
    <n v="0"/>
  </r>
  <r>
    <x v="786"/>
    <s v="MEDDIS"/>
    <s v="93.A"/>
    <s v="D1431C"/>
    <s v="Indlæggelsessvar"/>
    <x v="17"/>
    <s v="I"/>
    <d v="2024-07-05T00:00:00"/>
    <m/>
    <x v="2"/>
    <n v="0"/>
    <s v="Praktiserende Læger Karin &amp; Stig Bille Hansen"/>
    <n v="0"/>
  </r>
  <r>
    <x v="786"/>
    <s v="MEDDIS"/>
    <s v="93.A"/>
    <s v="D1730C"/>
    <s v="Udskrivningsadvis"/>
    <x v="18"/>
    <s v="I"/>
    <d v="2024-07-05T00:00:00"/>
    <m/>
    <x v="2"/>
    <n v="0"/>
    <s v="Praktiserende Læger Karin &amp; Stig Bille Hansen"/>
    <n v="0"/>
  </r>
  <r>
    <x v="786"/>
    <s v="MEDDIS"/>
    <s v="93.A"/>
    <s v="D1630C"/>
    <s v="Indlæggelsesrapport"/>
    <x v="19"/>
    <s v="I"/>
    <d v="2024-07-05T00:00:00"/>
    <m/>
    <x v="2"/>
    <n v="0"/>
    <s v="Praktiserende Læger Karin &amp; Stig Bille Hansen"/>
    <n v="0"/>
  </r>
  <r>
    <x v="786"/>
    <s v="MEDDIS"/>
    <s v="93.A"/>
    <s v="D1830C"/>
    <s v="Udskrivningsrapport"/>
    <x v="20"/>
    <s v="I"/>
    <d v="2024-07-05T00:00:00"/>
    <m/>
    <x v="2"/>
    <n v="0"/>
    <s v="Praktiserende Læger Karin &amp; Stig Bille Hansen"/>
    <n v="0"/>
  </r>
  <r>
    <x v="786"/>
    <s v="MEDDIS"/>
    <s v="93.A"/>
    <s v="D1930C"/>
    <s v="Varsling af færdigbehandling"/>
    <x v="21"/>
    <s v="I"/>
    <d v="2024-07-05T00:00:00"/>
    <m/>
    <x v="2"/>
    <n v="0"/>
    <s v="Praktiserende Læger Karin &amp; Stig Bille Hansen"/>
    <n v="0"/>
  </r>
  <r>
    <x v="786"/>
    <s v="MEDDIS"/>
    <s v="93.A"/>
    <s v="D9530C"/>
    <s v="Hjemmeplejestatus"/>
    <x v="22"/>
    <s v="I"/>
    <d v="2024-07-05T00:00:00"/>
    <m/>
    <x v="2"/>
    <n v="0"/>
    <s v="Praktiserende Læger Karin &amp; Stig Bille Hansen"/>
    <n v="0"/>
  </r>
  <r>
    <x v="787"/>
    <s v="MEDDIS"/>
    <s v="93.A"/>
    <s v="D2030C"/>
    <s v="Indlæggelsesadvis"/>
    <x v="16"/>
    <s v="I"/>
    <d v="2024-07-05T00:00:00"/>
    <m/>
    <x v="2"/>
    <n v="0"/>
    <s v="Lægepraksis v/Morten Birk-Petersen"/>
    <n v="0"/>
  </r>
  <r>
    <x v="787"/>
    <s v="MEDDIS"/>
    <s v="93.A"/>
    <s v="D1431C"/>
    <s v="Indlæggelsessvar"/>
    <x v="17"/>
    <s v="I"/>
    <d v="2024-07-05T00:00:00"/>
    <m/>
    <x v="2"/>
    <n v="0"/>
    <s v="Lægepraksis v/Morten Birk-Petersen"/>
    <n v="0"/>
  </r>
  <r>
    <x v="787"/>
    <s v="MEDDIS"/>
    <s v="93.A"/>
    <s v="D1730C"/>
    <s v="Udskrivningsadvis"/>
    <x v="18"/>
    <s v="I"/>
    <d v="2024-07-05T00:00:00"/>
    <m/>
    <x v="2"/>
    <n v="0"/>
    <s v="Lægepraksis v/Morten Birk-Petersen"/>
    <n v="0"/>
  </r>
  <r>
    <x v="787"/>
    <s v="MEDDIS"/>
    <s v="93.A"/>
    <s v="D1630C"/>
    <s v="Indlæggelsesrapport"/>
    <x v="19"/>
    <s v="I"/>
    <d v="2024-07-05T00:00:00"/>
    <m/>
    <x v="2"/>
    <n v="0"/>
    <s v="Lægepraksis v/Morten Birk-Petersen"/>
    <n v="0"/>
  </r>
  <r>
    <x v="787"/>
    <s v="MEDDIS"/>
    <s v="93.A"/>
    <s v="D1830C"/>
    <s v="Udskrivningsrapport"/>
    <x v="20"/>
    <s v="I"/>
    <d v="2024-07-05T00:00:00"/>
    <m/>
    <x v="2"/>
    <n v="0"/>
    <s v="Lægepraksis v/Morten Birk-Petersen"/>
    <n v="0"/>
  </r>
  <r>
    <x v="787"/>
    <s v="MEDDIS"/>
    <s v="93.A"/>
    <s v="D1930C"/>
    <s v="Varsling af færdigbehandling"/>
    <x v="21"/>
    <s v="I"/>
    <d v="2024-07-05T00:00:00"/>
    <m/>
    <x v="2"/>
    <n v="0"/>
    <s v="Lægepraksis v/Morten Birk-Petersen"/>
    <n v="0"/>
  </r>
  <r>
    <x v="787"/>
    <s v="MEDDIS"/>
    <s v="93.A"/>
    <s v="D9530C"/>
    <s v="Hjemmeplejestatus"/>
    <x v="22"/>
    <s v="I"/>
    <d v="2024-07-05T00:00:00"/>
    <m/>
    <x v="2"/>
    <n v="0"/>
    <s v="Lægepraksis v/Morten Birk-Petersen"/>
    <n v="0"/>
  </r>
  <r>
    <x v="788"/>
    <s v="MEDDIS"/>
    <s v="93.A"/>
    <s v="D2030C"/>
    <s v="Indlæggelsesadvis"/>
    <x v="16"/>
    <s v="I"/>
    <d v="2024-07-05T00:00:00"/>
    <m/>
    <x v="2"/>
    <n v="0"/>
    <s v="Læge Martin Ryt-Hansen"/>
    <n v="0"/>
  </r>
  <r>
    <x v="788"/>
    <s v="MEDDIS"/>
    <s v="93.A"/>
    <s v="D1431C"/>
    <s v="Indlæggelsessvar"/>
    <x v="17"/>
    <s v="I"/>
    <d v="2024-07-05T00:00:00"/>
    <m/>
    <x v="2"/>
    <n v="0"/>
    <s v="Læge Martin Ryt-Hansen"/>
    <n v="0"/>
  </r>
  <r>
    <x v="788"/>
    <s v="MEDDIS"/>
    <s v="93.A"/>
    <s v="D1730C"/>
    <s v="Udskrivningsadvis"/>
    <x v="18"/>
    <s v="I"/>
    <d v="2024-07-05T00:00:00"/>
    <m/>
    <x v="2"/>
    <n v="0"/>
    <s v="Læge Martin Ryt-Hansen"/>
    <n v="0"/>
  </r>
  <r>
    <x v="788"/>
    <s v="MEDDIS"/>
    <s v="93.A"/>
    <s v="D1630C"/>
    <s v="Indlæggelsesrapport"/>
    <x v="19"/>
    <s v="I"/>
    <d v="2024-07-05T00:00:00"/>
    <m/>
    <x v="2"/>
    <n v="0"/>
    <s v="Læge Martin Ryt-Hansen"/>
    <n v="0"/>
  </r>
  <r>
    <x v="788"/>
    <s v="MEDDIS"/>
    <s v="93.A"/>
    <s v="D1830C"/>
    <s v="Udskrivningsrapport"/>
    <x v="20"/>
    <s v="I"/>
    <d v="2024-07-05T00:00:00"/>
    <m/>
    <x v="2"/>
    <n v="0"/>
    <s v="Læge Martin Ryt-Hansen"/>
    <n v="0"/>
  </r>
  <r>
    <x v="788"/>
    <s v="MEDDIS"/>
    <s v="93.A"/>
    <s v="D1930C"/>
    <s v="Varsling af færdigbehandling"/>
    <x v="21"/>
    <s v="I"/>
    <d v="2024-07-05T00:00:00"/>
    <m/>
    <x v="2"/>
    <n v="0"/>
    <s v="Læge Martin Ryt-Hansen"/>
    <n v="0"/>
  </r>
  <r>
    <x v="788"/>
    <s v="MEDDIS"/>
    <s v="93.A"/>
    <s v="D9530C"/>
    <s v="Hjemmeplejestatus"/>
    <x v="22"/>
    <s v="I"/>
    <d v="2024-07-05T00:00:00"/>
    <m/>
    <x v="2"/>
    <n v="0"/>
    <s v="Læge Martin Ryt-Hansen"/>
    <n v="0"/>
  </r>
  <r>
    <x v="789"/>
    <s v="MEDDIS"/>
    <s v="93.A"/>
    <s v="D2030C"/>
    <s v="Indlæggelsesadvis"/>
    <x v="16"/>
    <s v="I"/>
    <d v="2024-07-05T00:00:00"/>
    <m/>
    <x v="2"/>
    <n v="0"/>
    <s v="Læge Marie Villum Marker"/>
    <n v="0"/>
  </r>
  <r>
    <x v="789"/>
    <s v="MEDDIS"/>
    <s v="93.A"/>
    <s v="D1431C"/>
    <s v="Indlæggelsessvar"/>
    <x v="17"/>
    <s v="I"/>
    <d v="2024-07-05T00:00:00"/>
    <m/>
    <x v="2"/>
    <n v="0"/>
    <s v="Læge Marie Villum Marker"/>
    <n v="0"/>
  </r>
  <r>
    <x v="789"/>
    <s v="MEDDIS"/>
    <s v="93.A"/>
    <s v="D1730C"/>
    <s v="Udskrivningsadvis"/>
    <x v="18"/>
    <s v="I"/>
    <d v="2024-07-05T00:00:00"/>
    <m/>
    <x v="2"/>
    <n v="0"/>
    <s v="Læge Marie Villum Marker"/>
    <n v="0"/>
  </r>
  <r>
    <x v="789"/>
    <s v="MEDDIS"/>
    <s v="93.A"/>
    <s v="D1630C"/>
    <s v="Indlæggelsesrapport"/>
    <x v="19"/>
    <s v="I"/>
    <d v="2024-07-05T00:00:00"/>
    <m/>
    <x v="2"/>
    <n v="0"/>
    <s v="Læge Marie Villum Marker"/>
    <n v="0"/>
  </r>
  <r>
    <x v="789"/>
    <s v="MEDDIS"/>
    <s v="93.A"/>
    <s v="D1830C"/>
    <s v="Udskrivningsrapport"/>
    <x v="20"/>
    <s v="I"/>
    <d v="2024-07-05T00:00:00"/>
    <m/>
    <x v="2"/>
    <n v="0"/>
    <s v="Læge Marie Villum Marker"/>
    <n v="0"/>
  </r>
  <r>
    <x v="789"/>
    <s v="MEDDIS"/>
    <s v="93.A"/>
    <s v="D1930C"/>
    <s v="Varsling af færdigbehandling"/>
    <x v="21"/>
    <s v="I"/>
    <d v="2024-07-05T00:00:00"/>
    <m/>
    <x v="2"/>
    <n v="0"/>
    <s v="Læge Marie Villum Marker"/>
    <n v="0"/>
  </r>
  <r>
    <x v="789"/>
    <s v="MEDDIS"/>
    <s v="93.A"/>
    <s v="D9530C"/>
    <s v="Hjemmeplejestatus"/>
    <x v="22"/>
    <s v="I"/>
    <d v="2024-07-05T00:00:00"/>
    <m/>
    <x v="2"/>
    <n v="0"/>
    <s v="Læge Marie Villum Marker"/>
    <n v="0"/>
  </r>
  <r>
    <x v="790"/>
    <s v="MEDDIS"/>
    <s v="93.A"/>
    <s v="D2030C"/>
    <s v="Indlæggelsesadvis"/>
    <x v="16"/>
    <s v="I"/>
    <d v="2024-07-05T00:00:00"/>
    <m/>
    <x v="2"/>
    <n v="0"/>
    <s v="Min Sundhedsklinik"/>
    <n v="0"/>
  </r>
  <r>
    <x v="790"/>
    <s v="MEDDIS"/>
    <s v="93.A"/>
    <s v="D1431C"/>
    <s v="Indlæggelsessvar"/>
    <x v="17"/>
    <s v="I"/>
    <d v="2024-07-05T00:00:00"/>
    <m/>
    <x v="2"/>
    <n v="0"/>
    <s v="Min Sundhedsklinik"/>
    <n v="0"/>
  </r>
  <r>
    <x v="790"/>
    <s v="MEDDIS"/>
    <s v="93.A"/>
    <s v="D1730C"/>
    <s v="Udskrivningsadvis"/>
    <x v="18"/>
    <s v="I"/>
    <d v="2024-07-05T00:00:00"/>
    <m/>
    <x v="2"/>
    <n v="0"/>
    <s v="Min Sundhedsklinik"/>
    <n v="0"/>
  </r>
  <r>
    <x v="790"/>
    <s v="MEDDIS"/>
    <s v="93.A"/>
    <s v="D1630C"/>
    <s v="Indlæggelsesrapport"/>
    <x v="19"/>
    <s v="I"/>
    <d v="2024-07-05T00:00:00"/>
    <m/>
    <x v="2"/>
    <n v="0"/>
    <s v="Min Sundhedsklinik"/>
    <n v="0"/>
  </r>
  <r>
    <x v="790"/>
    <s v="MEDDIS"/>
    <s v="93.A"/>
    <s v="D1830C"/>
    <s v="Udskrivningsrapport"/>
    <x v="20"/>
    <s v="I"/>
    <d v="2024-07-05T00:00:00"/>
    <m/>
    <x v="2"/>
    <n v="0"/>
    <s v="Min Sundhedsklinik"/>
    <n v="0"/>
  </r>
  <r>
    <x v="790"/>
    <s v="MEDDIS"/>
    <s v="93.A"/>
    <s v="D1930C"/>
    <s v="Varsling af færdigbehandling"/>
    <x v="21"/>
    <s v="I"/>
    <d v="2024-07-05T00:00:00"/>
    <m/>
    <x v="2"/>
    <n v="0"/>
    <s v="Min Sundhedsklinik"/>
    <n v="0"/>
  </r>
  <r>
    <x v="790"/>
    <s v="MEDDIS"/>
    <s v="93.A"/>
    <s v="D9530C"/>
    <s v="Hjemmeplejestatus"/>
    <x v="22"/>
    <s v="I"/>
    <d v="2024-07-05T00:00:00"/>
    <m/>
    <x v="2"/>
    <n v="0"/>
    <s v="Min Sundhedsklinik"/>
    <n v="0"/>
  </r>
  <r>
    <x v="791"/>
    <s v="MEDDIS"/>
    <s v="93.A"/>
    <s v="D2030C"/>
    <s v="Indlæggelsesadvis"/>
    <x v="16"/>
    <s v="I"/>
    <d v="2024-07-05T00:00:00"/>
    <m/>
    <x v="2"/>
    <n v="0"/>
    <s v="Læge Laura Bjerring"/>
    <n v="0"/>
  </r>
  <r>
    <x v="791"/>
    <s v="MEDDIS"/>
    <s v="93.A"/>
    <s v="D1431C"/>
    <s v="Indlæggelsessvar"/>
    <x v="17"/>
    <s v="I"/>
    <d v="2024-07-05T00:00:00"/>
    <m/>
    <x v="2"/>
    <n v="0"/>
    <s v="Læge Laura Bjerring"/>
    <n v="0"/>
  </r>
  <r>
    <x v="791"/>
    <s v="MEDDIS"/>
    <s v="93.A"/>
    <s v="D1730C"/>
    <s v="Udskrivningsadvis"/>
    <x v="18"/>
    <s v="I"/>
    <d v="2024-07-05T00:00:00"/>
    <m/>
    <x v="2"/>
    <n v="0"/>
    <s v="Læge Laura Bjerring"/>
    <n v="0"/>
  </r>
  <r>
    <x v="791"/>
    <s v="MEDDIS"/>
    <s v="93.A"/>
    <s v="D1630C"/>
    <s v="Indlæggelsesrapport"/>
    <x v="19"/>
    <s v="I"/>
    <d v="2024-07-05T00:00:00"/>
    <m/>
    <x v="2"/>
    <n v="0"/>
    <s v="Læge Laura Bjerring"/>
    <n v="0"/>
  </r>
  <r>
    <x v="791"/>
    <s v="MEDDIS"/>
    <s v="93.A"/>
    <s v="D1830C"/>
    <s v="Udskrivningsrapport"/>
    <x v="20"/>
    <s v="I"/>
    <d v="2024-07-05T00:00:00"/>
    <m/>
    <x v="2"/>
    <n v="0"/>
    <s v="Læge Laura Bjerring"/>
    <n v="0"/>
  </r>
  <r>
    <x v="791"/>
    <s v="MEDDIS"/>
    <s v="93.A"/>
    <s v="D1930C"/>
    <s v="Varsling af færdigbehandling"/>
    <x v="21"/>
    <s v="I"/>
    <d v="2024-07-05T00:00:00"/>
    <m/>
    <x v="2"/>
    <n v="0"/>
    <s v="Læge Laura Bjerring"/>
    <n v="0"/>
  </r>
  <r>
    <x v="791"/>
    <s v="MEDDIS"/>
    <s v="93.A"/>
    <s v="D9530C"/>
    <s v="Hjemmeplejestatus"/>
    <x v="22"/>
    <s v="I"/>
    <d v="2024-07-05T00:00:00"/>
    <m/>
    <x v="2"/>
    <n v="0"/>
    <s v="Læge Laura Bjerring"/>
    <n v="0"/>
  </r>
  <r>
    <x v="792"/>
    <s v="MEDDIS"/>
    <s v="93.A"/>
    <s v="D2030C"/>
    <s v="Indlæggelsesadvis"/>
    <x v="16"/>
    <s v="I"/>
    <d v="2024-07-05T00:00:00"/>
    <m/>
    <x v="2"/>
    <n v="0"/>
    <s v="Randers Lægeklinik I/S"/>
    <n v="0"/>
  </r>
  <r>
    <x v="792"/>
    <s v="MEDDIS"/>
    <s v="93.A"/>
    <s v="D1431C"/>
    <s v="Indlæggelsessvar"/>
    <x v="17"/>
    <s v="I"/>
    <d v="2024-07-05T00:00:00"/>
    <m/>
    <x v="2"/>
    <n v="0"/>
    <s v="Randers Lægeklinik I/S"/>
    <n v="0"/>
  </r>
  <r>
    <x v="792"/>
    <s v="MEDDIS"/>
    <s v="93.A"/>
    <s v="D1730C"/>
    <s v="Udskrivningsadvis"/>
    <x v="18"/>
    <s v="I"/>
    <d v="2024-07-05T00:00:00"/>
    <m/>
    <x v="2"/>
    <n v="0"/>
    <s v="Randers Lægeklinik I/S"/>
    <n v="0"/>
  </r>
  <r>
    <x v="792"/>
    <s v="MEDDIS"/>
    <s v="93.A"/>
    <s v="D1630C"/>
    <s v="Indlæggelsesrapport"/>
    <x v="19"/>
    <s v="I"/>
    <d v="2024-07-05T00:00:00"/>
    <m/>
    <x v="2"/>
    <n v="0"/>
    <s v="Randers Lægeklinik I/S"/>
    <n v="0"/>
  </r>
  <r>
    <x v="792"/>
    <s v="MEDDIS"/>
    <s v="93.A"/>
    <s v="D1830C"/>
    <s v="Udskrivningsrapport"/>
    <x v="20"/>
    <s v="I"/>
    <d v="2024-07-05T00:00:00"/>
    <m/>
    <x v="2"/>
    <n v="0"/>
    <s v="Randers Lægeklinik I/S"/>
    <n v="0"/>
  </r>
  <r>
    <x v="792"/>
    <s v="MEDDIS"/>
    <s v="93.A"/>
    <s v="D1930C"/>
    <s v="Varsling af færdigbehandling"/>
    <x v="21"/>
    <s v="I"/>
    <d v="2024-07-05T00:00:00"/>
    <m/>
    <x v="2"/>
    <n v="0"/>
    <s v="Randers Lægeklinik I/S"/>
    <n v="0"/>
  </r>
  <r>
    <x v="792"/>
    <s v="MEDDIS"/>
    <s v="93.A"/>
    <s v="D9530C"/>
    <s v="Hjemmeplejestatus"/>
    <x v="22"/>
    <s v="I"/>
    <d v="2024-07-05T00:00:00"/>
    <m/>
    <x v="2"/>
    <n v="0"/>
    <s v="Randers Lægeklinik I/S"/>
    <n v="0"/>
  </r>
  <r>
    <x v="793"/>
    <s v="MEDDIS"/>
    <s v="93.A"/>
    <s v="D2030C"/>
    <s v="Indlæggelsesadvis"/>
    <x v="16"/>
    <s v="I"/>
    <d v="2024-07-05T00:00:00"/>
    <m/>
    <x v="2"/>
    <n v="0"/>
    <s v="Læge Henrik Vissinger"/>
    <n v="0"/>
  </r>
  <r>
    <x v="793"/>
    <s v="MEDDIS"/>
    <s v="93.A"/>
    <s v="D1431C"/>
    <s v="Indlæggelsessvar"/>
    <x v="17"/>
    <s v="I"/>
    <d v="2024-07-05T00:00:00"/>
    <m/>
    <x v="2"/>
    <n v="0"/>
    <s v="Læge Henrik Vissinger"/>
    <n v="0"/>
  </r>
  <r>
    <x v="793"/>
    <s v="MEDDIS"/>
    <s v="93.A"/>
    <s v="D1730C"/>
    <s v="Udskrivningsadvis"/>
    <x v="18"/>
    <s v="I"/>
    <d v="2024-07-05T00:00:00"/>
    <m/>
    <x v="2"/>
    <n v="0"/>
    <s v="Læge Henrik Vissinger"/>
    <n v="0"/>
  </r>
  <r>
    <x v="793"/>
    <s v="MEDDIS"/>
    <s v="93.A"/>
    <s v="D1630C"/>
    <s v="Indlæggelsesrapport"/>
    <x v="19"/>
    <s v="I"/>
    <d v="2024-07-05T00:00:00"/>
    <m/>
    <x v="2"/>
    <n v="0"/>
    <s v="Læge Henrik Vissinger"/>
    <n v="0"/>
  </r>
  <r>
    <x v="793"/>
    <s v="MEDDIS"/>
    <s v="93.A"/>
    <s v="D1830C"/>
    <s v="Udskrivningsrapport"/>
    <x v="20"/>
    <s v="I"/>
    <d v="2024-07-05T00:00:00"/>
    <m/>
    <x v="2"/>
    <n v="0"/>
    <s v="Læge Henrik Vissinger"/>
    <n v="0"/>
  </r>
  <r>
    <x v="793"/>
    <s v="MEDDIS"/>
    <s v="93.A"/>
    <s v="D1930C"/>
    <s v="Varsling af færdigbehandling"/>
    <x v="21"/>
    <s v="I"/>
    <d v="2024-07-05T00:00:00"/>
    <m/>
    <x v="2"/>
    <n v="0"/>
    <s v="Læge Henrik Vissinger"/>
    <n v="0"/>
  </r>
  <r>
    <x v="793"/>
    <s v="MEDDIS"/>
    <s v="93.A"/>
    <s v="D9530C"/>
    <s v="Hjemmeplejestatus"/>
    <x v="22"/>
    <s v="I"/>
    <d v="2024-07-05T00:00:00"/>
    <m/>
    <x v="2"/>
    <n v="0"/>
    <s v="Læge Henrik Vissinger"/>
    <n v="0"/>
  </r>
  <r>
    <x v="794"/>
    <s v="MEDDIS"/>
    <s v="93.A"/>
    <s v="D2030C"/>
    <s v="Indlæggelsesadvis"/>
    <x v="16"/>
    <s v="I"/>
    <d v="2024-07-05T00:00:00"/>
    <m/>
    <x v="2"/>
    <n v="0"/>
    <s v="Læge Peder Ahnfeldt-Mollerup"/>
    <n v="0"/>
  </r>
  <r>
    <x v="794"/>
    <s v="MEDDIS"/>
    <s v="93.A"/>
    <s v="D1431C"/>
    <s v="Indlæggelsessvar"/>
    <x v="17"/>
    <s v="I"/>
    <d v="2024-07-05T00:00:00"/>
    <m/>
    <x v="2"/>
    <n v="0"/>
    <s v="Læge Peder Ahnfeldt-Mollerup"/>
    <n v="0"/>
  </r>
  <r>
    <x v="794"/>
    <s v="MEDDIS"/>
    <s v="93.A"/>
    <s v="D1730C"/>
    <s v="Udskrivningsadvis"/>
    <x v="18"/>
    <s v="I"/>
    <d v="2024-07-05T00:00:00"/>
    <m/>
    <x v="2"/>
    <n v="0"/>
    <s v="Læge Peder Ahnfeldt-Mollerup"/>
    <n v="0"/>
  </r>
  <r>
    <x v="794"/>
    <s v="MEDDIS"/>
    <s v="93.A"/>
    <s v="D1630C"/>
    <s v="Indlæggelsesrapport"/>
    <x v="19"/>
    <s v="I"/>
    <d v="2024-07-05T00:00:00"/>
    <m/>
    <x v="2"/>
    <n v="0"/>
    <s v="Læge Peder Ahnfeldt-Mollerup"/>
    <n v="0"/>
  </r>
  <r>
    <x v="794"/>
    <s v="MEDDIS"/>
    <s v="93.A"/>
    <s v="D1830C"/>
    <s v="Udskrivningsrapport"/>
    <x v="20"/>
    <s v="I"/>
    <d v="2024-07-05T00:00:00"/>
    <m/>
    <x v="2"/>
    <n v="0"/>
    <s v="Læge Peder Ahnfeldt-Mollerup"/>
    <n v="0"/>
  </r>
  <r>
    <x v="794"/>
    <s v="MEDDIS"/>
    <s v="93.A"/>
    <s v="D1930C"/>
    <s v="Varsling af færdigbehandling"/>
    <x v="21"/>
    <s v="I"/>
    <d v="2024-07-05T00:00:00"/>
    <m/>
    <x v="2"/>
    <n v="0"/>
    <s v="Læge Peder Ahnfeldt-Mollerup"/>
    <n v="0"/>
  </r>
  <r>
    <x v="794"/>
    <s v="MEDDIS"/>
    <s v="93.A"/>
    <s v="D9530C"/>
    <s v="Hjemmeplejestatus"/>
    <x v="22"/>
    <s v="I"/>
    <d v="2024-07-05T00:00:00"/>
    <m/>
    <x v="2"/>
    <n v="0"/>
    <s v="Læge Peder Ahnfeldt-Mollerup"/>
    <n v="0"/>
  </r>
  <r>
    <x v="795"/>
    <s v="MEDDIS"/>
    <s v="93.A"/>
    <s v="D2030C"/>
    <s v="Indlæggelsesadvis"/>
    <x v="16"/>
    <s v="I"/>
    <d v="2024-07-05T00:00:00"/>
    <m/>
    <x v="2"/>
    <n v="0"/>
    <s v="Allégade Lægerne I/S"/>
    <n v="0"/>
  </r>
  <r>
    <x v="795"/>
    <s v="MEDDIS"/>
    <s v="93.A"/>
    <s v="D1431C"/>
    <s v="Indlæggelsessvar"/>
    <x v="17"/>
    <s v="I"/>
    <d v="2024-07-05T00:00:00"/>
    <m/>
    <x v="2"/>
    <n v="0"/>
    <s v="Allégade Lægerne I/S"/>
    <n v="0"/>
  </r>
  <r>
    <x v="795"/>
    <s v="MEDDIS"/>
    <s v="93.A"/>
    <s v="D1730C"/>
    <s v="Udskrivningsadvis"/>
    <x v="18"/>
    <s v="I"/>
    <d v="2024-07-05T00:00:00"/>
    <m/>
    <x v="2"/>
    <n v="0"/>
    <s v="Allégade Lægerne I/S"/>
    <n v="0"/>
  </r>
  <r>
    <x v="795"/>
    <s v="MEDDIS"/>
    <s v="93.A"/>
    <s v="D1630C"/>
    <s v="Indlæggelsesrapport"/>
    <x v="19"/>
    <s v="I"/>
    <d v="2024-07-05T00:00:00"/>
    <m/>
    <x v="2"/>
    <n v="0"/>
    <s v="Allégade Lægerne I/S"/>
    <n v="0"/>
  </r>
  <r>
    <x v="795"/>
    <s v="MEDDIS"/>
    <s v="93.A"/>
    <s v="D1830C"/>
    <s v="Udskrivningsrapport"/>
    <x v="20"/>
    <s v="I"/>
    <d v="2024-07-05T00:00:00"/>
    <m/>
    <x v="2"/>
    <n v="0"/>
    <s v="Allégade Lægerne I/S"/>
    <n v="0"/>
  </r>
  <r>
    <x v="795"/>
    <s v="MEDDIS"/>
    <s v="93.A"/>
    <s v="D1930C"/>
    <s v="Varsling af færdigbehandling"/>
    <x v="21"/>
    <s v="I"/>
    <d v="2024-07-05T00:00:00"/>
    <m/>
    <x v="2"/>
    <n v="0"/>
    <s v="Allégade Lægerne I/S"/>
    <n v="0"/>
  </r>
  <r>
    <x v="795"/>
    <s v="MEDDIS"/>
    <s v="93.A"/>
    <s v="D9530C"/>
    <s v="Hjemmeplejestatus"/>
    <x v="22"/>
    <s v="I"/>
    <d v="2024-07-05T00:00:00"/>
    <m/>
    <x v="2"/>
    <n v="0"/>
    <s v="Allégade Lægerne I/S"/>
    <n v="0"/>
  </r>
  <r>
    <x v="796"/>
    <s v="MEDDIS"/>
    <s v="93.A"/>
    <s v="D2030C"/>
    <s v="Indlæggelsesadvis"/>
    <x v="16"/>
    <s v="I"/>
    <d v="2024-07-05T00:00:00"/>
    <m/>
    <x v="2"/>
    <n v="0"/>
    <s v="Læge Wieghorst Knudsen"/>
    <n v="0"/>
  </r>
  <r>
    <x v="796"/>
    <s v="MEDDIS"/>
    <s v="93.A"/>
    <s v="D1431C"/>
    <s v="Indlæggelsessvar"/>
    <x v="17"/>
    <s v="I"/>
    <d v="2024-07-05T00:00:00"/>
    <m/>
    <x v="2"/>
    <n v="0"/>
    <s v="Læge Wieghorst Knudsen"/>
    <n v="0"/>
  </r>
  <r>
    <x v="796"/>
    <s v="MEDDIS"/>
    <s v="93.A"/>
    <s v="D1730C"/>
    <s v="Udskrivningsadvis"/>
    <x v="18"/>
    <s v="I"/>
    <d v="2024-07-05T00:00:00"/>
    <m/>
    <x v="2"/>
    <n v="0"/>
    <s v="Læge Wieghorst Knudsen"/>
    <n v="0"/>
  </r>
  <r>
    <x v="796"/>
    <s v="MEDDIS"/>
    <s v="93.A"/>
    <s v="D1630C"/>
    <s v="Indlæggelsesrapport"/>
    <x v="19"/>
    <s v="I"/>
    <d v="2024-07-05T00:00:00"/>
    <m/>
    <x v="2"/>
    <n v="0"/>
    <s v="Læge Wieghorst Knudsen"/>
    <n v="0"/>
  </r>
  <r>
    <x v="796"/>
    <s v="MEDDIS"/>
    <s v="93.A"/>
    <s v="D1830C"/>
    <s v="Udskrivningsrapport"/>
    <x v="20"/>
    <s v="I"/>
    <d v="2024-07-05T00:00:00"/>
    <m/>
    <x v="2"/>
    <n v="0"/>
    <s v="Læge Wieghorst Knudsen"/>
    <n v="0"/>
  </r>
  <r>
    <x v="796"/>
    <s v="MEDDIS"/>
    <s v="93.A"/>
    <s v="D1930C"/>
    <s v="Varsling af færdigbehandling"/>
    <x v="21"/>
    <s v="I"/>
    <d v="2024-07-05T00:00:00"/>
    <m/>
    <x v="2"/>
    <n v="0"/>
    <s v="Læge Wieghorst Knudsen"/>
    <n v="0"/>
  </r>
  <r>
    <x v="796"/>
    <s v="MEDDIS"/>
    <s v="93.A"/>
    <s v="D9530C"/>
    <s v="Hjemmeplejestatus"/>
    <x v="22"/>
    <s v="I"/>
    <d v="2024-07-05T00:00:00"/>
    <m/>
    <x v="2"/>
    <n v="0"/>
    <s v="Læge Wieghorst Knudsen"/>
    <n v="0"/>
  </r>
  <r>
    <x v="797"/>
    <s v="MEDDIS"/>
    <s v="93.A"/>
    <s v="D2030C"/>
    <s v="Indlæggelsesadvis"/>
    <x v="16"/>
    <s v="I"/>
    <d v="2024-07-05T00:00:00"/>
    <m/>
    <x v="2"/>
    <n v="0"/>
    <s v="Fredensborg Lægehus I/S"/>
    <n v="0"/>
  </r>
  <r>
    <x v="797"/>
    <s v="MEDDIS"/>
    <s v="93.A"/>
    <s v="D1431C"/>
    <s v="Indlæggelsessvar"/>
    <x v="17"/>
    <s v="I"/>
    <d v="2024-07-05T00:00:00"/>
    <m/>
    <x v="2"/>
    <n v="0"/>
    <s v="Fredensborg Lægehus I/S"/>
    <n v="0"/>
  </r>
  <r>
    <x v="797"/>
    <s v="MEDDIS"/>
    <s v="93.A"/>
    <s v="D1730C"/>
    <s v="Udskrivningsadvis"/>
    <x v="18"/>
    <s v="I"/>
    <d v="2024-07-05T00:00:00"/>
    <m/>
    <x v="2"/>
    <n v="0"/>
    <s v="Fredensborg Lægehus I/S"/>
    <n v="0"/>
  </r>
  <r>
    <x v="797"/>
    <s v="MEDDIS"/>
    <s v="93.A"/>
    <s v="D1630C"/>
    <s v="Indlæggelsesrapport"/>
    <x v="19"/>
    <s v="I"/>
    <d v="2024-07-05T00:00:00"/>
    <m/>
    <x v="2"/>
    <n v="0"/>
    <s v="Fredensborg Lægehus I/S"/>
    <n v="0"/>
  </r>
  <r>
    <x v="797"/>
    <s v="MEDDIS"/>
    <s v="93.A"/>
    <s v="D1830C"/>
    <s v="Udskrivningsrapport"/>
    <x v="20"/>
    <s v="I"/>
    <d v="2024-07-05T00:00:00"/>
    <m/>
    <x v="2"/>
    <n v="0"/>
    <s v="Fredensborg Lægehus I/S"/>
    <n v="0"/>
  </r>
  <r>
    <x v="797"/>
    <s v="MEDDIS"/>
    <s v="93.A"/>
    <s v="D1930C"/>
    <s v="Varsling af færdigbehandling"/>
    <x v="21"/>
    <s v="I"/>
    <d v="2024-07-05T00:00:00"/>
    <m/>
    <x v="2"/>
    <n v="0"/>
    <s v="Fredensborg Lægehus I/S"/>
    <n v="0"/>
  </r>
  <r>
    <x v="797"/>
    <s v="MEDDIS"/>
    <s v="93.A"/>
    <s v="D9530C"/>
    <s v="Hjemmeplejestatus"/>
    <x v="22"/>
    <s v="I"/>
    <d v="2024-07-05T00:00:00"/>
    <m/>
    <x v="2"/>
    <n v="0"/>
    <s v="Fredensborg Lægehus I/S"/>
    <n v="0"/>
  </r>
  <r>
    <x v="798"/>
    <s v="MEDDIS"/>
    <s v="93.A"/>
    <s v="D2030C"/>
    <s v="Indlæggelsesadvis"/>
    <x v="16"/>
    <s v="I"/>
    <d v="2024-07-05T00:00:00"/>
    <m/>
    <x v="2"/>
    <n v="0"/>
    <s v="Læge Peder Ahnfeldt-Mollerup"/>
    <n v="0"/>
  </r>
  <r>
    <x v="798"/>
    <s v="MEDDIS"/>
    <s v="93.A"/>
    <s v="D1431C"/>
    <s v="Indlæggelsessvar"/>
    <x v="17"/>
    <s v="I"/>
    <d v="2024-07-05T00:00:00"/>
    <m/>
    <x v="2"/>
    <n v="0"/>
    <s v="Læge Peder Ahnfeldt-Mollerup"/>
    <n v="0"/>
  </r>
  <r>
    <x v="798"/>
    <s v="MEDDIS"/>
    <s v="93.A"/>
    <s v="D1730C"/>
    <s v="Udskrivningsadvis"/>
    <x v="18"/>
    <s v="I"/>
    <d v="2024-07-05T00:00:00"/>
    <m/>
    <x v="2"/>
    <n v="0"/>
    <s v="Læge Peder Ahnfeldt-Mollerup"/>
    <n v="0"/>
  </r>
  <r>
    <x v="798"/>
    <s v="MEDDIS"/>
    <s v="93.A"/>
    <s v="D1630C"/>
    <s v="Indlæggelsesrapport"/>
    <x v="19"/>
    <s v="I"/>
    <d v="2024-07-05T00:00:00"/>
    <m/>
    <x v="2"/>
    <n v="0"/>
    <s v="Læge Peder Ahnfeldt-Mollerup"/>
    <n v="0"/>
  </r>
  <r>
    <x v="798"/>
    <s v="MEDDIS"/>
    <s v="93.A"/>
    <s v="D1830C"/>
    <s v="Udskrivningsrapport"/>
    <x v="20"/>
    <s v="I"/>
    <d v="2024-07-05T00:00:00"/>
    <m/>
    <x v="2"/>
    <n v="0"/>
    <s v="Læge Peder Ahnfeldt-Mollerup"/>
    <n v="0"/>
  </r>
  <r>
    <x v="798"/>
    <s v="MEDDIS"/>
    <s v="93.A"/>
    <s v="D1930C"/>
    <s v="Varsling af færdigbehandling"/>
    <x v="21"/>
    <s v="I"/>
    <d v="2024-07-05T00:00:00"/>
    <m/>
    <x v="2"/>
    <n v="0"/>
    <s v="Læge Peder Ahnfeldt-Mollerup"/>
    <n v="0"/>
  </r>
  <r>
    <x v="798"/>
    <s v="MEDDIS"/>
    <s v="93.A"/>
    <s v="D9530C"/>
    <s v="Hjemmeplejestatus"/>
    <x v="22"/>
    <s v="I"/>
    <d v="2024-07-05T00:00:00"/>
    <m/>
    <x v="2"/>
    <n v="0"/>
    <s v="Læge Peder Ahnfeldt-Mollerup"/>
    <n v="0"/>
  </r>
  <r>
    <x v="799"/>
    <s v="MEDDIS"/>
    <s v="93.A"/>
    <s v="D2030C"/>
    <s v="Indlæggelsesadvis"/>
    <x v="16"/>
    <s v="I"/>
    <d v="2024-07-05T00:00:00"/>
    <m/>
    <x v="2"/>
    <n v="0"/>
    <s v="Lægerne Virkefeltet v/Joen Steendahl"/>
    <n v="0"/>
  </r>
  <r>
    <x v="799"/>
    <s v="MEDDIS"/>
    <s v="93.A"/>
    <s v="D1431C"/>
    <s v="Indlæggelsessvar"/>
    <x v="17"/>
    <s v="I"/>
    <d v="2024-07-05T00:00:00"/>
    <m/>
    <x v="2"/>
    <n v="0"/>
    <s v="Lægerne Virkefeltet v/Joen Steendahl"/>
    <n v="0"/>
  </r>
  <r>
    <x v="799"/>
    <s v="MEDDIS"/>
    <s v="93.A"/>
    <s v="D1730C"/>
    <s v="Udskrivningsadvis"/>
    <x v="18"/>
    <s v="I"/>
    <d v="2024-07-05T00:00:00"/>
    <m/>
    <x v="2"/>
    <n v="0"/>
    <s v="Lægerne Virkefeltet v/Joen Steendahl"/>
    <n v="0"/>
  </r>
  <r>
    <x v="799"/>
    <s v="MEDDIS"/>
    <s v="93.A"/>
    <s v="D1630C"/>
    <s v="Indlæggelsesrapport"/>
    <x v="19"/>
    <s v="I"/>
    <d v="2024-07-05T00:00:00"/>
    <m/>
    <x v="2"/>
    <n v="0"/>
    <s v="Lægerne Virkefeltet v/Joen Steendahl"/>
    <n v="0"/>
  </r>
  <r>
    <x v="799"/>
    <s v="MEDDIS"/>
    <s v="93.A"/>
    <s v="D1830C"/>
    <s v="Udskrivningsrapport"/>
    <x v="20"/>
    <s v="I"/>
    <d v="2024-07-05T00:00:00"/>
    <m/>
    <x v="2"/>
    <n v="0"/>
    <s v="Lægerne Virkefeltet v/Joen Steendahl"/>
    <n v="0"/>
  </r>
  <r>
    <x v="799"/>
    <s v="MEDDIS"/>
    <s v="93.A"/>
    <s v="D1930C"/>
    <s v="Varsling af færdigbehandling"/>
    <x v="21"/>
    <s v="I"/>
    <d v="2024-07-05T00:00:00"/>
    <m/>
    <x v="2"/>
    <n v="0"/>
    <s v="Lægerne Virkefeltet v/Joen Steendahl"/>
    <n v="0"/>
  </r>
  <r>
    <x v="799"/>
    <s v="MEDDIS"/>
    <s v="93.A"/>
    <s v="D9530C"/>
    <s v="Hjemmeplejestatus"/>
    <x v="22"/>
    <s v="I"/>
    <d v="2024-07-05T00:00:00"/>
    <m/>
    <x v="2"/>
    <n v="0"/>
    <s v="Lægerne Virkefeltet v/Joen Steendahl"/>
    <n v="0"/>
  </r>
  <r>
    <x v="800"/>
    <s v="MEDDIS"/>
    <s v="93.A"/>
    <s v="D2030C"/>
    <s v="Indlæggelsesadvis"/>
    <x v="16"/>
    <s v="I"/>
    <d v="2024-07-05T00:00:00"/>
    <m/>
    <x v="2"/>
    <n v="0"/>
    <s v="Lægerne Ramsherred I/S"/>
    <n v="0"/>
  </r>
  <r>
    <x v="800"/>
    <s v="MEDDIS"/>
    <s v="93.A"/>
    <s v="D1431C"/>
    <s v="Indlæggelsessvar"/>
    <x v="17"/>
    <s v="I"/>
    <d v="2024-07-05T00:00:00"/>
    <m/>
    <x v="2"/>
    <n v="0"/>
    <s v="Lægerne Ramsherred I/S"/>
    <n v="0"/>
  </r>
  <r>
    <x v="800"/>
    <s v="MEDDIS"/>
    <s v="93.A"/>
    <s v="D1730C"/>
    <s v="Udskrivningsadvis"/>
    <x v="18"/>
    <s v="I"/>
    <d v="2024-07-05T00:00:00"/>
    <m/>
    <x v="2"/>
    <n v="0"/>
    <s v="Lægerne Ramsherred I/S"/>
    <n v="0"/>
  </r>
  <r>
    <x v="800"/>
    <s v="MEDDIS"/>
    <s v="93.A"/>
    <s v="D1630C"/>
    <s v="Indlæggelsesrapport"/>
    <x v="19"/>
    <s v="I"/>
    <d v="2024-07-05T00:00:00"/>
    <m/>
    <x v="2"/>
    <n v="0"/>
    <s v="Lægerne Ramsherred I/S"/>
    <n v="0"/>
  </r>
  <r>
    <x v="800"/>
    <s v="MEDDIS"/>
    <s v="93.A"/>
    <s v="D1830C"/>
    <s v="Udskrivningsrapport"/>
    <x v="20"/>
    <s v="I"/>
    <d v="2024-07-05T00:00:00"/>
    <m/>
    <x v="2"/>
    <n v="0"/>
    <s v="Lægerne Ramsherred I/S"/>
    <n v="0"/>
  </r>
  <r>
    <x v="800"/>
    <s v="MEDDIS"/>
    <s v="93.A"/>
    <s v="D1930C"/>
    <s v="Varsling af færdigbehandling"/>
    <x v="21"/>
    <s v="I"/>
    <d v="2024-07-05T00:00:00"/>
    <m/>
    <x v="2"/>
    <n v="0"/>
    <s v="Lægerne Ramsherred I/S"/>
    <n v="0"/>
  </r>
  <r>
    <x v="800"/>
    <s v="MEDDIS"/>
    <s v="93.A"/>
    <s v="D9530C"/>
    <s v="Hjemmeplejestatus"/>
    <x v="22"/>
    <s v="I"/>
    <d v="2024-07-05T00:00:00"/>
    <m/>
    <x v="2"/>
    <n v="0"/>
    <s v="Lægerne Ramsherred I/S"/>
    <n v="0"/>
  </r>
  <r>
    <x v="801"/>
    <s v="MEDDIS"/>
    <s v="93.A"/>
    <s v="D2030C"/>
    <s v="Indlæggelsesadvis"/>
    <x v="16"/>
    <s v="I"/>
    <d v="2024-07-05T00:00:00"/>
    <m/>
    <x v="2"/>
    <n v="0"/>
    <s v="Læge Zohreh Abbariki"/>
    <n v="0"/>
  </r>
  <r>
    <x v="801"/>
    <s v="MEDDIS"/>
    <s v="93.A"/>
    <s v="D1431C"/>
    <s v="Indlæggelsessvar"/>
    <x v="17"/>
    <s v="I"/>
    <d v="2024-07-05T00:00:00"/>
    <m/>
    <x v="2"/>
    <n v="0"/>
    <s v="Læge Zohreh Abbariki"/>
    <n v="0"/>
  </r>
  <r>
    <x v="801"/>
    <s v="MEDDIS"/>
    <s v="93.A"/>
    <s v="D1730C"/>
    <s v="Udskrivningsadvis"/>
    <x v="18"/>
    <s v="I"/>
    <d v="2024-07-05T00:00:00"/>
    <m/>
    <x v="2"/>
    <n v="0"/>
    <s v="Læge Zohreh Abbariki"/>
    <n v="0"/>
  </r>
  <r>
    <x v="801"/>
    <s v="MEDDIS"/>
    <s v="93.A"/>
    <s v="D1630C"/>
    <s v="Indlæggelsesrapport"/>
    <x v="19"/>
    <s v="I"/>
    <d v="2024-07-05T00:00:00"/>
    <m/>
    <x v="2"/>
    <n v="0"/>
    <s v="Læge Zohreh Abbariki"/>
    <n v="0"/>
  </r>
  <r>
    <x v="801"/>
    <s v="MEDDIS"/>
    <s v="93.A"/>
    <s v="D1830C"/>
    <s v="Udskrivningsrapport"/>
    <x v="20"/>
    <s v="I"/>
    <d v="2024-07-05T00:00:00"/>
    <m/>
    <x v="2"/>
    <n v="0"/>
    <s v="Læge Zohreh Abbariki"/>
    <n v="0"/>
  </r>
  <r>
    <x v="801"/>
    <s v="MEDDIS"/>
    <s v="93.A"/>
    <s v="D1930C"/>
    <s v="Varsling af færdigbehandling"/>
    <x v="21"/>
    <s v="I"/>
    <d v="2024-07-05T00:00:00"/>
    <m/>
    <x v="2"/>
    <n v="0"/>
    <s v="Læge Zohreh Abbariki"/>
    <n v="0"/>
  </r>
  <r>
    <x v="801"/>
    <s v="MEDDIS"/>
    <s v="93.A"/>
    <s v="D9530C"/>
    <s v="Hjemmeplejestatus"/>
    <x v="22"/>
    <s v="I"/>
    <d v="2024-07-05T00:00:00"/>
    <m/>
    <x v="2"/>
    <n v="0"/>
    <s v="Læge Zohreh Abbariki"/>
    <n v="0"/>
  </r>
  <r>
    <x v="802"/>
    <s v="MEDDIS"/>
    <s v="93.A"/>
    <s v="D2030C"/>
    <s v="Indlæggelsesadvis"/>
    <x v="16"/>
    <s v="I"/>
    <d v="2024-07-05T00:00:00"/>
    <m/>
    <x v="2"/>
    <n v="0"/>
    <s v="Bendtsen &amp; Kjær Hansen"/>
    <n v="0"/>
  </r>
  <r>
    <x v="802"/>
    <s v="MEDDIS"/>
    <s v="93.A"/>
    <s v="D1431C"/>
    <s v="Indlæggelsessvar"/>
    <x v="17"/>
    <s v="I"/>
    <d v="2024-07-05T00:00:00"/>
    <m/>
    <x v="2"/>
    <n v="0"/>
    <s v="Bendtsen &amp; Kjær Hansen"/>
    <n v="0"/>
  </r>
  <r>
    <x v="802"/>
    <s v="MEDDIS"/>
    <s v="93.A"/>
    <s v="D1730C"/>
    <s v="Udskrivningsadvis"/>
    <x v="18"/>
    <s v="I"/>
    <d v="2024-07-05T00:00:00"/>
    <m/>
    <x v="2"/>
    <n v="0"/>
    <s v="Bendtsen &amp; Kjær Hansen"/>
    <n v="0"/>
  </r>
  <r>
    <x v="802"/>
    <s v="MEDDIS"/>
    <s v="93.A"/>
    <s v="D1630C"/>
    <s v="Indlæggelsesrapport"/>
    <x v="19"/>
    <s v="I"/>
    <d v="2024-07-05T00:00:00"/>
    <m/>
    <x v="2"/>
    <n v="0"/>
    <s v="Bendtsen &amp; Kjær Hansen"/>
    <n v="0"/>
  </r>
  <r>
    <x v="802"/>
    <s v="MEDDIS"/>
    <s v="93.A"/>
    <s v="D1830C"/>
    <s v="Udskrivningsrapport"/>
    <x v="20"/>
    <s v="I"/>
    <d v="2024-07-05T00:00:00"/>
    <m/>
    <x v="2"/>
    <n v="0"/>
    <s v="Bendtsen &amp; Kjær Hansen"/>
    <n v="0"/>
  </r>
  <r>
    <x v="802"/>
    <s v="MEDDIS"/>
    <s v="93.A"/>
    <s v="D1930C"/>
    <s v="Varsling af færdigbehandling"/>
    <x v="21"/>
    <s v="I"/>
    <d v="2024-07-05T00:00:00"/>
    <m/>
    <x v="2"/>
    <n v="0"/>
    <s v="Bendtsen &amp; Kjær Hansen"/>
    <n v="0"/>
  </r>
  <r>
    <x v="802"/>
    <s v="MEDDIS"/>
    <s v="93.A"/>
    <s v="D9530C"/>
    <s v="Hjemmeplejestatus"/>
    <x v="22"/>
    <s v="I"/>
    <d v="2024-07-05T00:00:00"/>
    <m/>
    <x v="2"/>
    <n v="0"/>
    <s v="Bendtsen &amp; Kjær Hansen"/>
    <n v="0"/>
  </r>
  <r>
    <x v="803"/>
    <s v="MEDDIS"/>
    <s v="93.A"/>
    <s v="D2030C"/>
    <s v="Indlæggelsesadvis"/>
    <x v="16"/>
    <s v="I"/>
    <d v="2024-07-05T00:00:00"/>
    <m/>
    <x v="2"/>
    <n v="0"/>
    <s v="Lægerne Warrer og Isaksen"/>
    <n v="0"/>
  </r>
  <r>
    <x v="803"/>
    <s v="MEDDIS"/>
    <s v="93.A"/>
    <s v="D1431C"/>
    <s v="Indlæggelsessvar"/>
    <x v="17"/>
    <s v="I"/>
    <d v="2024-07-05T00:00:00"/>
    <m/>
    <x v="2"/>
    <n v="0"/>
    <s v="Lægerne Warrer og Isaksen"/>
    <n v="0"/>
  </r>
  <r>
    <x v="803"/>
    <s v="MEDDIS"/>
    <s v="93.A"/>
    <s v="D1730C"/>
    <s v="Udskrivningsadvis"/>
    <x v="18"/>
    <s v="I"/>
    <d v="2024-07-05T00:00:00"/>
    <m/>
    <x v="2"/>
    <n v="0"/>
    <s v="Lægerne Warrer og Isaksen"/>
    <n v="0"/>
  </r>
  <r>
    <x v="803"/>
    <s v="MEDDIS"/>
    <s v="93.A"/>
    <s v="D1630C"/>
    <s v="Indlæggelsesrapport"/>
    <x v="19"/>
    <s v="I"/>
    <d v="2024-07-05T00:00:00"/>
    <m/>
    <x v="2"/>
    <n v="0"/>
    <s v="Lægerne Warrer og Isaksen"/>
    <n v="0"/>
  </r>
  <r>
    <x v="803"/>
    <s v="MEDDIS"/>
    <s v="93.A"/>
    <s v="D1830C"/>
    <s v="Udskrivningsrapport"/>
    <x v="20"/>
    <s v="I"/>
    <d v="2024-07-05T00:00:00"/>
    <m/>
    <x v="2"/>
    <n v="0"/>
    <s v="Lægerne Warrer og Isaksen"/>
    <n v="0"/>
  </r>
  <r>
    <x v="803"/>
    <s v="MEDDIS"/>
    <s v="93.A"/>
    <s v="D1930C"/>
    <s v="Varsling af færdigbehandling"/>
    <x v="21"/>
    <s v="I"/>
    <d v="2024-07-05T00:00:00"/>
    <m/>
    <x v="2"/>
    <n v="0"/>
    <s v="Lægerne Warrer og Isaksen"/>
    <n v="0"/>
  </r>
  <r>
    <x v="803"/>
    <s v="MEDDIS"/>
    <s v="93.A"/>
    <s v="D9530C"/>
    <s v="Hjemmeplejestatus"/>
    <x v="22"/>
    <s v="I"/>
    <d v="2024-07-05T00:00:00"/>
    <m/>
    <x v="2"/>
    <n v="0"/>
    <s v="Lægerne Warrer og Isaksen"/>
    <n v="0"/>
  </r>
  <r>
    <x v="804"/>
    <s v="MEDDIS"/>
    <s v="93.A"/>
    <s v="D2030C"/>
    <s v="Indlæggelsesadvis"/>
    <x v="16"/>
    <s v="I"/>
    <d v="2024-07-05T00:00:00"/>
    <m/>
    <x v="2"/>
    <n v="0"/>
    <s v="Torup Lægehus"/>
    <n v="0"/>
  </r>
  <r>
    <x v="804"/>
    <s v="MEDDIS"/>
    <s v="93.A"/>
    <s v="D1431C"/>
    <s v="Indlæggelsessvar"/>
    <x v="17"/>
    <s v="I"/>
    <d v="2024-07-05T00:00:00"/>
    <m/>
    <x v="2"/>
    <n v="0"/>
    <s v="Torup Lægehus"/>
    <n v="0"/>
  </r>
  <r>
    <x v="804"/>
    <s v="MEDDIS"/>
    <s v="93.A"/>
    <s v="D1730C"/>
    <s v="Udskrivningsadvis"/>
    <x v="18"/>
    <s v="I"/>
    <d v="2024-07-05T00:00:00"/>
    <m/>
    <x v="2"/>
    <n v="0"/>
    <s v="Torup Lægehus"/>
    <n v="0"/>
  </r>
  <r>
    <x v="804"/>
    <s v="MEDDIS"/>
    <s v="93.A"/>
    <s v="D1630C"/>
    <s v="Indlæggelsesrapport"/>
    <x v="19"/>
    <s v="I"/>
    <d v="2024-07-05T00:00:00"/>
    <m/>
    <x v="2"/>
    <n v="0"/>
    <s v="Torup Lægehus"/>
    <n v="0"/>
  </r>
  <r>
    <x v="804"/>
    <s v="MEDDIS"/>
    <s v="93.A"/>
    <s v="D1830C"/>
    <s v="Udskrivningsrapport"/>
    <x v="20"/>
    <s v="I"/>
    <d v="2024-07-05T00:00:00"/>
    <m/>
    <x v="2"/>
    <n v="0"/>
    <s v="Torup Lægehus"/>
    <n v="0"/>
  </r>
  <r>
    <x v="804"/>
    <s v="MEDDIS"/>
    <s v="93.A"/>
    <s v="D1930C"/>
    <s v="Varsling af færdigbehandling"/>
    <x v="21"/>
    <s v="I"/>
    <d v="2024-07-05T00:00:00"/>
    <m/>
    <x v="2"/>
    <n v="0"/>
    <s v="Torup Lægehus"/>
    <n v="0"/>
  </r>
  <r>
    <x v="804"/>
    <s v="MEDDIS"/>
    <s v="93.A"/>
    <s v="D9530C"/>
    <s v="Hjemmeplejestatus"/>
    <x v="22"/>
    <s v="I"/>
    <d v="2024-07-05T00:00:00"/>
    <m/>
    <x v="2"/>
    <n v="0"/>
    <s v="Torup Lægehus"/>
    <n v="0"/>
  </r>
  <r>
    <x v="805"/>
    <s v="MEDDIS"/>
    <s v="93.A"/>
    <s v="D2030C"/>
    <s v="Indlæggelsesadvis"/>
    <x v="16"/>
    <s v="I"/>
    <d v="2024-07-05T00:00:00"/>
    <m/>
    <x v="2"/>
    <n v="0"/>
    <s v="Klinikken på Toppen  v/ læge Stine Lei Fredslund"/>
    <n v="0"/>
  </r>
  <r>
    <x v="805"/>
    <s v="MEDDIS"/>
    <s v="93.A"/>
    <s v="D1431C"/>
    <s v="Indlæggelsessvar"/>
    <x v="17"/>
    <s v="I"/>
    <d v="2024-07-05T00:00:00"/>
    <m/>
    <x v="2"/>
    <n v="0"/>
    <s v="Klinikken på Toppen  v/ læge Stine Lei Fredslund"/>
    <n v="0"/>
  </r>
  <r>
    <x v="805"/>
    <s v="MEDDIS"/>
    <s v="93.A"/>
    <s v="D1730C"/>
    <s v="Udskrivningsadvis"/>
    <x v="18"/>
    <s v="I"/>
    <d v="2024-07-05T00:00:00"/>
    <m/>
    <x v="2"/>
    <n v="0"/>
    <s v="Klinikken på Toppen  v/ læge Stine Lei Fredslund"/>
    <n v="0"/>
  </r>
  <r>
    <x v="805"/>
    <s v="MEDDIS"/>
    <s v="93.A"/>
    <s v="D1630C"/>
    <s v="Indlæggelsesrapport"/>
    <x v="19"/>
    <s v="I"/>
    <d v="2024-07-05T00:00:00"/>
    <m/>
    <x v="2"/>
    <n v="0"/>
    <s v="Klinikken på Toppen  v/ læge Stine Lei Fredslund"/>
    <n v="0"/>
  </r>
  <r>
    <x v="805"/>
    <s v="MEDDIS"/>
    <s v="93.A"/>
    <s v="D1830C"/>
    <s v="Udskrivningsrapport"/>
    <x v="20"/>
    <s v="I"/>
    <d v="2024-07-05T00:00:00"/>
    <m/>
    <x v="2"/>
    <n v="0"/>
    <s v="Klinikken på Toppen  v/ læge Stine Lei Fredslund"/>
    <n v="0"/>
  </r>
  <r>
    <x v="805"/>
    <s v="MEDDIS"/>
    <s v="93.A"/>
    <s v="D1930C"/>
    <s v="Varsling af færdigbehandling"/>
    <x v="21"/>
    <s v="I"/>
    <d v="2024-07-05T00:00:00"/>
    <m/>
    <x v="2"/>
    <n v="0"/>
    <s v="Klinikken på Toppen  v/ læge Stine Lei Fredslund"/>
    <n v="0"/>
  </r>
  <r>
    <x v="805"/>
    <s v="MEDDIS"/>
    <s v="93.A"/>
    <s v="D9530C"/>
    <s v="Hjemmeplejestatus"/>
    <x v="22"/>
    <s v="I"/>
    <d v="2024-07-05T00:00:00"/>
    <m/>
    <x v="2"/>
    <n v="0"/>
    <s v="Klinikken på Toppen  v/ læge Stine Lei Fredslund"/>
    <n v="0"/>
  </r>
  <r>
    <x v="806"/>
    <s v="MEDDIS"/>
    <s v="93.A"/>
    <s v="D2030C"/>
    <s v="Indlæggelsesadvis"/>
    <x v="16"/>
    <s v="I"/>
    <d v="2024-07-05T00:00:00"/>
    <m/>
    <x v="2"/>
    <n v="0"/>
    <s v="Familielægen Humlebæk"/>
    <n v="0"/>
  </r>
  <r>
    <x v="806"/>
    <s v="MEDDIS"/>
    <s v="93.A"/>
    <s v="D1431C"/>
    <s v="Indlæggelsessvar"/>
    <x v="17"/>
    <s v="I"/>
    <d v="2024-07-05T00:00:00"/>
    <m/>
    <x v="2"/>
    <n v="0"/>
    <s v="Familielægen Humlebæk"/>
    <n v="0"/>
  </r>
  <r>
    <x v="806"/>
    <s v="MEDDIS"/>
    <s v="93.A"/>
    <s v="D1730C"/>
    <s v="Udskrivningsadvis"/>
    <x v="18"/>
    <s v="I"/>
    <d v="2024-07-05T00:00:00"/>
    <m/>
    <x v="2"/>
    <n v="0"/>
    <s v="Familielægen Humlebæk"/>
    <n v="0"/>
  </r>
  <r>
    <x v="806"/>
    <s v="MEDDIS"/>
    <s v="93.A"/>
    <s v="D1630C"/>
    <s v="Indlæggelsesrapport"/>
    <x v="19"/>
    <s v="I"/>
    <d v="2024-07-05T00:00:00"/>
    <m/>
    <x v="2"/>
    <n v="0"/>
    <s v="Familielægen Humlebæk"/>
    <n v="0"/>
  </r>
  <r>
    <x v="806"/>
    <s v="MEDDIS"/>
    <s v="93.A"/>
    <s v="D1830C"/>
    <s v="Udskrivningsrapport"/>
    <x v="20"/>
    <s v="I"/>
    <d v="2024-07-05T00:00:00"/>
    <m/>
    <x v="2"/>
    <n v="0"/>
    <s v="Familielægen Humlebæk"/>
    <n v="0"/>
  </r>
  <r>
    <x v="806"/>
    <s v="MEDDIS"/>
    <s v="93.A"/>
    <s v="D1930C"/>
    <s v="Varsling af færdigbehandling"/>
    <x v="21"/>
    <s v="I"/>
    <d v="2024-07-05T00:00:00"/>
    <m/>
    <x v="2"/>
    <n v="0"/>
    <s v="Familielægen Humlebæk"/>
    <n v="0"/>
  </r>
  <r>
    <x v="806"/>
    <s v="MEDDIS"/>
    <s v="93.A"/>
    <s v="D9530C"/>
    <s v="Hjemmeplejestatus"/>
    <x v="22"/>
    <s v="I"/>
    <d v="2024-07-05T00:00:00"/>
    <m/>
    <x v="2"/>
    <n v="0"/>
    <s v="Familielægen Humlebæk"/>
    <n v="0"/>
  </r>
  <r>
    <x v="807"/>
    <s v="MEDDIS"/>
    <s v="93.A"/>
    <s v="D2030C"/>
    <s v="Indlæggelsesadvis"/>
    <x v="16"/>
    <s v="I"/>
    <d v="2024-07-05T00:00:00"/>
    <m/>
    <x v="2"/>
    <n v="0"/>
    <s v="Kanalbyens Lægeklinik"/>
    <n v="0"/>
  </r>
  <r>
    <x v="807"/>
    <s v="MEDDIS"/>
    <s v="93.A"/>
    <s v="D1431C"/>
    <s v="Indlæggelsessvar"/>
    <x v="17"/>
    <s v="I"/>
    <d v="2024-07-05T00:00:00"/>
    <m/>
    <x v="2"/>
    <n v="0"/>
    <s v="Kanalbyens Lægeklinik"/>
    <n v="0"/>
  </r>
  <r>
    <x v="807"/>
    <s v="MEDDIS"/>
    <s v="93.A"/>
    <s v="D1730C"/>
    <s v="Udskrivningsadvis"/>
    <x v="18"/>
    <s v="I"/>
    <d v="2024-07-05T00:00:00"/>
    <m/>
    <x v="2"/>
    <n v="0"/>
    <s v="Kanalbyens Lægeklinik"/>
    <n v="0"/>
  </r>
  <r>
    <x v="807"/>
    <s v="MEDDIS"/>
    <s v="93.A"/>
    <s v="D1630C"/>
    <s v="Indlæggelsesrapport"/>
    <x v="19"/>
    <s v="I"/>
    <d v="2024-07-05T00:00:00"/>
    <m/>
    <x v="2"/>
    <n v="0"/>
    <s v="Kanalbyens Lægeklinik"/>
    <n v="0"/>
  </r>
  <r>
    <x v="807"/>
    <s v="MEDDIS"/>
    <s v="93.A"/>
    <s v="D1830C"/>
    <s v="Udskrivningsrapport"/>
    <x v="20"/>
    <s v="I"/>
    <d v="2024-07-05T00:00:00"/>
    <m/>
    <x v="2"/>
    <n v="0"/>
    <s v="Kanalbyens Lægeklinik"/>
    <n v="0"/>
  </r>
  <r>
    <x v="807"/>
    <s v="MEDDIS"/>
    <s v="93.A"/>
    <s v="D1930C"/>
    <s v="Varsling af færdigbehandling"/>
    <x v="21"/>
    <s v="I"/>
    <d v="2024-07-05T00:00:00"/>
    <m/>
    <x v="2"/>
    <n v="0"/>
    <s v="Kanalbyens Lægeklinik"/>
    <n v="0"/>
  </r>
  <r>
    <x v="807"/>
    <s v="MEDDIS"/>
    <s v="93.A"/>
    <s v="D9530C"/>
    <s v="Hjemmeplejestatus"/>
    <x v="22"/>
    <s v="I"/>
    <d v="2024-07-05T00:00:00"/>
    <m/>
    <x v="2"/>
    <n v="0"/>
    <s v="Kanalbyens Lægeklinik"/>
    <n v="0"/>
  </r>
  <r>
    <x v="808"/>
    <s v="MEDDIS"/>
    <s v="93.A"/>
    <s v="D2030C"/>
    <s v="Indlæggelsesadvis"/>
    <x v="16"/>
    <s v="I"/>
    <d v="2024-07-05T00:00:00"/>
    <m/>
    <x v="2"/>
    <n v="0"/>
    <s v="Hellerup Sundhedscenter"/>
    <n v="0"/>
  </r>
  <r>
    <x v="808"/>
    <s v="MEDDIS"/>
    <s v="93.A"/>
    <s v="D1431C"/>
    <s v="Indlæggelsessvar"/>
    <x v="17"/>
    <s v="I"/>
    <d v="2024-07-05T00:00:00"/>
    <m/>
    <x v="2"/>
    <n v="0"/>
    <s v="Hellerup Sundhedscenter"/>
    <n v="0"/>
  </r>
  <r>
    <x v="808"/>
    <s v="MEDDIS"/>
    <s v="93.A"/>
    <s v="D1730C"/>
    <s v="Udskrivningsadvis"/>
    <x v="18"/>
    <s v="I"/>
    <d v="2024-07-05T00:00:00"/>
    <m/>
    <x v="2"/>
    <n v="0"/>
    <s v="Hellerup Sundhedscenter"/>
    <n v="0"/>
  </r>
  <r>
    <x v="808"/>
    <s v="MEDDIS"/>
    <s v="93.A"/>
    <s v="D1630C"/>
    <s v="Indlæggelsesrapport"/>
    <x v="19"/>
    <s v="I"/>
    <d v="2024-07-05T00:00:00"/>
    <m/>
    <x v="2"/>
    <n v="0"/>
    <s v="Hellerup Sundhedscenter"/>
    <n v="0"/>
  </r>
  <r>
    <x v="808"/>
    <s v="MEDDIS"/>
    <s v="93.A"/>
    <s v="D1830C"/>
    <s v="Udskrivningsrapport"/>
    <x v="20"/>
    <s v="I"/>
    <d v="2024-07-05T00:00:00"/>
    <m/>
    <x v="2"/>
    <n v="0"/>
    <s v="Hellerup Sundhedscenter"/>
    <n v="0"/>
  </r>
  <r>
    <x v="808"/>
    <s v="MEDDIS"/>
    <s v="93.A"/>
    <s v="D1930C"/>
    <s v="Varsling af færdigbehandling"/>
    <x v="21"/>
    <s v="I"/>
    <d v="2024-07-05T00:00:00"/>
    <m/>
    <x v="2"/>
    <n v="0"/>
    <s v="Hellerup Sundhedscenter"/>
    <n v="0"/>
  </r>
  <r>
    <x v="808"/>
    <s v="MEDDIS"/>
    <s v="93.A"/>
    <s v="D9530C"/>
    <s v="Hjemmeplejestatus"/>
    <x v="22"/>
    <s v="I"/>
    <d v="2024-07-05T00:00:00"/>
    <m/>
    <x v="2"/>
    <n v="0"/>
    <s v="Hellerup Sundhedscenter"/>
    <n v="0"/>
  </r>
  <r>
    <x v="809"/>
    <s v="MEDDIS"/>
    <s v="93.A"/>
    <s v="D2030C"/>
    <s v="Indlæggelsesadvis"/>
    <x v="16"/>
    <s v="I"/>
    <d v="2024-07-05T00:00:00"/>
    <m/>
    <x v="2"/>
    <n v="0"/>
    <s v="Alment Praktiserende læge AV ApS"/>
    <n v="0"/>
  </r>
  <r>
    <x v="809"/>
    <s v="MEDDIS"/>
    <s v="93.A"/>
    <s v="D1431C"/>
    <s v="Indlæggelsessvar"/>
    <x v="17"/>
    <s v="I"/>
    <d v="2024-07-05T00:00:00"/>
    <m/>
    <x v="2"/>
    <n v="0"/>
    <s v="Alment Praktiserende læge AV ApS"/>
    <n v="0"/>
  </r>
  <r>
    <x v="809"/>
    <s v="MEDDIS"/>
    <s v="93.A"/>
    <s v="D1730C"/>
    <s v="Udskrivningsadvis"/>
    <x v="18"/>
    <s v="I"/>
    <d v="2024-07-05T00:00:00"/>
    <m/>
    <x v="2"/>
    <n v="0"/>
    <s v="Alment Praktiserende læge AV ApS"/>
    <n v="0"/>
  </r>
  <r>
    <x v="809"/>
    <s v="MEDDIS"/>
    <s v="93.A"/>
    <s v="D1630C"/>
    <s v="Indlæggelsesrapport"/>
    <x v="19"/>
    <s v="I"/>
    <d v="2024-07-05T00:00:00"/>
    <m/>
    <x v="2"/>
    <n v="0"/>
    <s v="Alment Praktiserende læge AV ApS"/>
    <n v="0"/>
  </r>
  <r>
    <x v="809"/>
    <s v="MEDDIS"/>
    <s v="93.A"/>
    <s v="D1830C"/>
    <s v="Udskrivningsrapport"/>
    <x v="20"/>
    <s v="I"/>
    <d v="2024-07-05T00:00:00"/>
    <m/>
    <x v="2"/>
    <n v="0"/>
    <s v="Alment Praktiserende læge AV ApS"/>
    <n v="0"/>
  </r>
  <r>
    <x v="809"/>
    <s v="MEDDIS"/>
    <s v="93.A"/>
    <s v="D1930C"/>
    <s v="Varsling af færdigbehandling"/>
    <x v="21"/>
    <s v="I"/>
    <d v="2024-07-05T00:00:00"/>
    <m/>
    <x v="2"/>
    <n v="0"/>
    <s v="Alment Praktiserende læge AV ApS"/>
    <n v="0"/>
  </r>
  <r>
    <x v="809"/>
    <s v="MEDDIS"/>
    <s v="93.A"/>
    <s v="D9530C"/>
    <s v="Hjemmeplejestatus"/>
    <x v="22"/>
    <s v="I"/>
    <d v="2024-07-05T00:00:00"/>
    <m/>
    <x v="2"/>
    <n v="0"/>
    <s v="Alment Praktiserende læge AV ApS"/>
    <n v="0"/>
  </r>
  <r>
    <x v="810"/>
    <s v="MEDDIS"/>
    <s v="93.A"/>
    <s v="D2030C"/>
    <s v="Indlæggelsesadvis"/>
    <x v="16"/>
    <s v="I"/>
    <d v="2024-07-05T00:00:00"/>
    <m/>
    <x v="2"/>
    <n v="0"/>
    <s v="Ahnfeldt-Mollerup, Inger"/>
    <n v="0"/>
  </r>
  <r>
    <x v="810"/>
    <s v="MEDDIS"/>
    <s v="93.A"/>
    <s v="D1431C"/>
    <s v="Indlæggelsessvar"/>
    <x v="17"/>
    <s v="I"/>
    <d v="2024-07-05T00:00:00"/>
    <m/>
    <x v="2"/>
    <n v="0"/>
    <s v="Ahnfeldt-Mollerup, Inger"/>
    <n v="0"/>
  </r>
  <r>
    <x v="810"/>
    <s v="MEDDIS"/>
    <s v="93.A"/>
    <s v="D1730C"/>
    <s v="Udskrivningsadvis"/>
    <x v="18"/>
    <s v="I"/>
    <d v="2024-07-05T00:00:00"/>
    <m/>
    <x v="2"/>
    <n v="0"/>
    <s v="Ahnfeldt-Mollerup, Inger"/>
    <n v="0"/>
  </r>
  <r>
    <x v="810"/>
    <s v="MEDDIS"/>
    <s v="93.A"/>
    <s v="D1630C"/>
    <s v="Indlæggelsesrapport"/>
    <x v="19"/>
    <s v="I"/>
    <d v="2024-07-05T00:00:00"/>
    <m/>
    <x v="2"/>
    <n v="0"/>
    <s v="Ahnfeldt-Mollerup, Inger"/>
    <n v="0"/>
  </r>
  <r>
    <x v="810"/>
    <s v="MEDDIS"/>
    <s v="93.A"/>
    <s v="D1830C"/>
    <s v="Udskrivningsrapport"/>
    <x v="20"/>
    <s v="I"/>
    <d v="2024-07-05T00:00:00"/>
    <m/>
    <x v="2"/>
    <n v="0"/>
    <s v="Ahnfeldt-Mollerup, Inger"/>
    <n v="0"/>
  </r>
  <r>
    <x v="810"/>
    <s v="MEDDIS"/>
    <s v="93.A"/>
    <s v="D1930C"/>
    <s v="Varsling af færdigbehandling"/>
    <x v="21"/>
    <s v="I"/>
    <d v="2024-07-05T00:00:00"/>
    <m/>
    <x v="2"/>
    <n v="0"/>
    <s v="Ahnfeldt-Mollerup, Inger"/>
    <n v="0"/>
  </r>
  <r>
    <x v="810"/>
    <s v="MEDDIS"/>
    <s v="93.A"/>
    <s v="D9530C"/>
    <s v="Hjemmeplejestatus"/>
    <x v="22"/>
    <s v="I"/>
    <d v="2024-07-05T00:00:00"/>
    <m/>
    <x v="2"/>
    <n v="0"/>
    <s v="Ahnfeldt-Mollerup, Inger"/>
    <n v="0"/>
  </r>
  <r>
    <x v="811"/>
    <s v="MEDDIS"/>
    <s v="93.A"/>
    <s v="D2030C"/>
    <s v="Indlæggelsesadvis"/>
    <x v="16"/>
    <s v="I"/>
    <d v="2024-07-05T00:00:00"/>
    <m/>
    <x v="2"/>
    <n v="0"/>
    <s v="Lægerne Torvet 6 ApS"/>
    <n v="0"/>
  </r>
  <r>
    <x v="811"/>
    <s v="MEDDIS"/>
    <s v="93.A"/>
    <s v="D1431C"/>
    <s v="Indlæggelsessvar"/>
    <x v="17"/>
    <s v="I"/>
    <d v="2024-07-05T00:00:00"/>
    <m/>
    <x v="2"/>
    <n v="0"/>
    <s v="Lægerne Torvet 6 ApS"/>
    <n v="0"/>
  </r>
  <r>
    <x v="811"/>
    <s v="MEDDIS"/>
    <s v="93.A"/>
    <s v="D1730C"/>
    <s v="Udskrivningsadvis"/>
    <x v="18"/>
    <s v="I"/>
    <d v="2024-07-05T00:00:00"/>
    <m/>
    <x v="2"/>
    <n v="0"/>
    <s v="Lægerne Torvet 6 ApS"/>
    <n v="0"/>
  </r>
  <r>
    <x v="811"/>
    <s v="MEDDIS"/>
    <s v="93.A"/>
    <s v="D1630C"/>
    <s v="Indlæggelsesrapport"/>
    <x v="19"/>
    <s v="I"/>
    <d v="2024-07-05T00:00:00"/>
    <m/>
    <x v="2"/>
    <n v="0"/>
    <s v="Lægerne Torvet 6 ApS"/>
    <n v="0"/>
  </r>
  <r>
    <x v="811"/>
    <s v="MEDDIS"/>
    <s v="93.A"/>
    <s v="D1830C"/>
    <s v="Udskrivningsrapport"/>
    <x v="20"/>
    <s v="I"/>
    <d v="2024-07-05T00:00:00"/>
    <m/>
    <x v="2"/>
    <n v="0"/>
    <s v="Lægerne Torvet 6 ApS"/>
    <n v="0"/>
  </r>
  <r>
    <x v="811"/>
    <s v="MEDDIS"/>
    <s v="93.A"/>
    <s v="D1930C"/>
    <s v="Varsling af færdigbehandling"/>
    <x v="21"/>
    <s v="I"/>
    <d v="2024-07-05T00:00:00"/>
    <m/>
    <x v="2"/>
    <n v="0"/>
    <s v="Lægerne Torvet 6 ApS"/>
    <n v="0"/>
  </r>
  <r>
    <x v="811"/>
    <s v="MEDDIS"/>
    <s v="93.A"/>
    <s v="D9530C"/>
    <s v="Hjemmeplejestatus"/>
    <x v="22"/>
    <s v="I"/>
    <d v="2024-07-05T00:00:00"/>
    <m/>
    <x v="2"/>
    <n v="0"/>
    <s v="Lægerne Torvet 6 ApS"/>
    <n v="0"/>
  </r>
  <r>
    <x v="812"/>
    <s v="MEDDIS"/>
    <s v="93.A"/>
    <s v="D2030C"/>
    <s v="Indlæggelsesadvis"/>
    <x v="16"/>
    <s v="I"/>
    <d v="2024-07-05T00:00:00"/>
    <m/>
    <x v="2"/>
    <n v="0"/>
    <s v="Læge Kim Agerholm Brogaard"/>
    <n v="0"/>
  </r>
  <r>
    <x v="812"/>
    <s v="MEDDIS"/>
    <s v="93.A"/>
    <s v="D1431C"/>
    <s v="Indlæggelsessvar"/>
    <x v="17"/>
    <s v="I"/>
    <d v="2024-07-05T00:00:00"/>
    <m/>
    <x v="2"/>
    <n v="0"/>
    <s v="Læge Kim Agerholm Brogaard"/>
    <n v="0"/>
  </r>
  <r>
    <x v="812"/>
    <s v="MEDDIS"/>
    <s v="93.A"/>
    <s v="D1730C"/>
    <s v="Udskrivningsadvis"/>
    <x v="18"/>
    <s v="I"/>
    <d v="2024-07-05T00:00:00"/>
    <m/>
    <x v="2"/>
    <n v="0"/>
    <s v="Læge Kim Agerholm Brogaard"/>
    <n v="0"/>
  </r>
  <r>
    <x v="812"/>
    <s v="MEDDIS"/>
    <s v="93.A"/>
    <s v="D1630C"/>
    <s v="Indlæggelsesrapport"/>
    <x v="19"/>
    <s v="I"/>
    <d v="2024-07-05T00:00:00"/>
    <m/>
    <x v="2"/>
    <n v="0"/>
    <s v="Læge Kim Agerholm Brogaard"/>
    <n v="0"/>
  </r>
  <r>
    <x v="812"/>
    <s v="MEDDIS"/>
    <s v="93.A"/>
    <s v="D1830C"/>
    <s v="Udskrivningsrapport"/>
    <x v="20"/>
    <s v="I"/>
    <d v="2024-07-05T00:00:00"/>
    <m/>
    <x v="2"/>
    <n v="0"/>
    <s v="Læge Kim Agerholm Brogaard"/>
    <n v="0"/>
  </r>
  <r>
    <x v="812"/>
    <s v="MEDDIS"/>
    <s v="93.A"/>
    <s v="D1930C"/>
    <s v="Varsling af færdigbehandling"/>
    <x v="21"/>
    <s v="I"/>
    <d v="2024-07-05T00:00:00"/>
    <m/>
    <x v="2"/>
    <n v="0"/>
    <s v="Læge Kim Agerholm Brogaard"/>
    <n v="0"/>
  </r>
  <r>
    <x v="812"/>
    <s v="MEDDIS"/>
    <s v="93.A"/>
    <s v="D9530C"/>
    <s v="Hjemmeplejestatus"/>
    <x v="22"/>
    <s v="I"/>
    <d v="2024-07-05T00:00:00"/>
    <m/>
    <x v="2"/>
    <n v="0"/>
    <s v="Læge Kim Agerholm Brogaard"/>
    <n v="0"/>
  </r>
  <r>
    <x v="813"/>
    <s v="MEDDIS"/>
    <s v="93.A"/>
    <s v="D2030C"/>
    <s v="Indlæggelsesadvis"/>
    <x v="16"/>
    <s v="I"/>
    <d v="2024-07-05T00:00:00"/>
    <m/>
    <x v="2"/>
    <n v="0"/>
    <s v="Wallentin Medical Consulting ApS"/>
    <n v="0"/>
  </r>
  <r>
    <x v="813"/>
    <s v="MEDDIS"/>
    <s v="93.A"/>
    <s v="D1431C"/>
    <s v="Indlæggelsessvar"/>
    <x v="17"/>
    <s v="I"/>
    <d v="2024-07-05T00:00:00"/>
    <m/>
    <x v="2"/>
    <n v="0"/>
    <s v="Wallentin Medical Consulting ApS"/>
    <n v="0"/>
  </r>
  <r>
    <x v="813"/>
    <s v="MEDDIS"/>
    <s v="93.A"/>
    <s v="D1730C"/>
    <s v="Udskrivningsadvis"/>
    <x v="18"/>
    <s v="I"/>
    <d v="2024-07-05T00:00:00"/>
    <m/>
    <x v="2"/>
    <n v="0"/>
    <s v="Wallentin Medical Consulting ApS"/>
    <n v="0"/>
  </r>
  <r>
    <x v="813"/>
    <s v="MEDDIS"/>
    <s v="93.A"/>
    <s v="D1630C"/>
    <s v="Indlæggelsesrapport"/>
    <x v="19"/>
    <s v="I"/>
    <d v="2024-07-05T00:00:00"/>
    <m/>
    <x v="2"/>
    <n v="0"/>
    <s v="Wallentin Medical Consulting ApS"/>
    <n v="0"/>
  </r>
  <r>
    <x v="813"/>
    <s v="MEDDIS"/>
    <s v="93.A"/>
    <s v="D1830C"/>
    <s v="Udskrivningsrapport"/>
    <x v="20"/>
    <s v="I"/>
    <d v="2024-07-05T00:00:00"/>
    <m/>
    <x v="2"/>
    <n v="0"/>
    <s v="Wallentin Medical Consulting ApS"/>
    <n v="0"/>
  </r>
  <r>
    <x v="813"/>
    <s v="MEDDIS"/>
    <s v="93.A"/>
    <s v="D1930C"/>
    <s v="Varsling af færdigbehandling"/>
    <x v="21"/>
    <s v="I"/>
    <d v="2024-07-05T00:00:00"/>
    <m/>
    <x v="2"/>
    <n v="0"/>
    <s v="Wallentin Medical Consulting ApS"/>
    <n v="0"/>
  </r>
  <r>
    <x v="813"/>
    <s v="MEDDIS"/>
    <s v="93.A"/>
    <s v="D9530C"/>
    <s v="Hjemmeplejestatus"/>
    <x v="22"/>
    <s v="I"/>
    <d v="2024-07-05T00:00:00"/>
    <m/>
    <x v="2"/>
    <n v="0"/>
    <s v="Wallentin Medical Consulting ApS"/>
    <n v="0"/>
  </r>
  <r>
    <x v="814"/>
    <s v="MEDDIS"/>
    <s v="93.A"/>
    <s v="D2030C"/>
    <s v="Indlæggelsesadvis"/>
    <x v="16"/>
    <s v="I"/>
    <d v="2024-07-05T00:00:00"/>
    <m/>
    <x v="2"/>
    <n v="0"/>
    <s v="Alment praktiserende læger Thisted ApS"/>
    <n v="0"/>
  </r>
  <r>
    <x v="814"/>
    <s v="MEDDIS"/>
    <s v="93.A"/>
    <s v="D1431C"/>
    <s v="Indlæggelsessvar"/>
    <x v="17"/>
    <s v="I"/>
    <d v="2024-07-05T00:00:00"/>
    <m/>
    <x v="2"/>
    <n v="0"/>
    <s v="Alment praktiserende læger Thisted ApS"/>
    <n v="0"/>
  </r>
  <r>
    <x v="814"/>
    <s v="MEDDIS"/>
    <s v="93.A"/>
    <s v="D1730C"/>
    <s v="Udskrivningsadvis"/>
    <x v="18"/>
    <s v="I"/>
    <d v="2024-07-05T00:00:00"/>
    <m/>
    <x v="2"/>
    <n v="0"/>
    <s v="Alment praktiserende læger Thisted ApS"/>
    <n v="0"/>
  </r>
  <r>
    <x v="814"/>
    <s v="MEDDIS"/>
    <s v="93.A"/>
    <s v="D1630C"/>
    <s v="Indlæggelsesrapport"/>
    <x v="19"/>
    <s v="I"/>
    <d v="2024-07-05T00:00:00"/>
    <m/>
    <x v="2"/>
    <n v="0"/>
    <s v="Alment praktiserende læger Thisted ApS"/>
    <n v="0"/>
  </r>
  <r>
    <x v="814"/>
    <s v="MEDDIS"/>
    <s v="93.A"/>
    <s v="D1830C"/>
    <s v="Udskrivningsrapport"/>
    <x v="20"/>
    <s v="I"/>
    <d v="2024-07-05T00:00:00"/>
    <m/>
    <x v="2"/>
    <n v="0"/>
    <s v="Alment praktiserende læger Thisted ApS"/>
    <n v="0"/>
  </r>
  <r>
    <x v="814"/>
    <s v="MEDDIS"/>
    <s v="93.A"/>
    <s v="D1930C"/>
    <s v="Varsling af færdigbehandling"/>
    <x v="21"/>
    <s v="I"/>
    <d v="2024-07-05T00:00:00"/>
    <m/>
    <x v="2"/>
    <n v="0"/>
    <s v="Alment praktiserende læger Thisted ApS"/>
    <n v="0"/>
  </r>
  <r>
    <x v="814"/>
    <s v="MEDDIS"/>
    <s v="93.A"/>
    <s v="D9530C"/>
    <s v="Hjemmeplejestatus"/>
    <x v="22"/>
    <s v="I"/>
    <d v="2024-07-05T00:00:00"/>
    <m/>
    <x v="2"/>
    <n v="0"/>
    <s v="Alment praktiserende læger Thisted ApS"/>
    <n v="0"/>
  </r>
  <r>
    <x v="815"/>
    <s v="MEDDIS"/>
    <s v="93.A"/>
    <s v="D2030C"/>
    <s v="Indlæggelsesadvis"/>
    <x v="16"/>
    <s v="I"/>
    <d v="2024-07-05T00:00:00"/>
    <m/>
    <x v="2"/>
    <n v="0"/>
    <s v="Lægerne i Hovedgård I/S"/>
    <n v="0"/>
  </r>
  <r>
    <x v="815"/>
    <s v="MEDDIS"/>
    <s v="93.A"/>
    <s v="D1431C"/>
    <s v="Indlæggelsessvar"/>
    <x v="17"/>
    <s v="I"/>
    <d v="2024-07-05T00:00:00"/>
    <m/>
    <x v="2"/>
    <n v="0"/>
    <s v="Lægerne i Hovedgård I/S"/>
    <n v="0"/>
  </r>
  <r>
    <x v="815"/>
    <s v="MEDDIS"/>
    <s v="93.A"/>
    <s v="D1730C"/>
    <s v="Udskrivningsadvis"/>
    <x v="18"/>
    <s v="I"/>
    <d v="2024-07-05T00:00:00"/>
    <m/>
    <x v="2"/>
    <n v="0"/>
    <s v="Lægerne i Hovedgård I/S"/>
    <n v="0"/>
  </r>
  <r>
    <x v="815"/>
    <s v="MEDDIS"/>
    <s v="93.A"/>
    <s v="D1630C"/>
    <s v="Indlæggelsesrapport"/>
    <x v="19"/>
    <s v="I"/>
    <d v="2024-07-05T00:00:00"/>
    <m/>
    <x v="2"/>
    <n v="0"/>
    <s v="Lægerne i Hovedgård I/S"/>
    <n v="0"/>
  </r>
  <r>
    <x v="815"/>
    <s v="MEDDIS"/>
    <s v="93.A"/>
    <s v="D1830C"/>
    <s v="Udskrivningsrapport"/>
    <x v="20"/>
    <s v="I"/>
    <d v="2024-07-05T00:00:00"/>
    <m/>
    <x v="2"/>
    <n v="0"/>
    <s v="Lægerne i Hovedgård I/S"/>
    <n v="0"/>
  </r>
  <r>
    <x v="815"/>
    <s v="MEDDIS"/>
    <s v="93.A"/>
    <s v="D1930C"/>
    <s v="Varsling af færdigbehandling"/>
    <x v="21"/>
    <s v="I"/>
    <d v="2024-07-05T00:00:00"/>
    <m/>
    <x v="2"/>
    <n v="0"/>
    <s v="Lægerne i Hovedgård I/S"/>
    <n v="0"/>
  </r>
  <r>
    <x v="815"/>
    <s v="MEDDIS"/>
    <s v="93.A"/>
    <s v="D9530C"/>
    <s v="Hjemmeplejestatus"/>
    <x v="22"/>
    <s v="I"/>
    <d v="2024-07-05T00:00:00"/>
    <m/>
    <x v="2"/>
    <n v="0"/>
    <s v="Lægerne i Hovedgård I/S"/>
    <n v="0"/>
  </r>
  <r>
    <x v="816"/>
    <s v="MEDDIS"/>
    <s v="93.A"/>
    <s v="D2030C"/>
    <s v="Indlæggelsesadvis"/>
    <x v="16"/>
    <s v="I"/>
    <d v="2024-07-05T00:00:00"/>
    <m/>
    <x v="2"/>
    <n v="0"/>
    <s v="Lægehuset Suldrup"/>
    <n v="0"/>
  </r>
  <r>
    <x v="816"/>
    <s v="MEDDIS"/>
    <s v="93.A"/>
    <s v="D1431C"/>
    <s v="Indlæggelsessvar"/>
    <x v="17"/>
    <s v="I"/>
    <d v="2024-07-05T00:00:00"/>
    <m/>
    <x v="2"/>
    <n v="0"/>
    <s v="Lægehuset Suldrup"/>
    <n v="0"/>
  </r>
  <r>
    <x v="816"/>
    <s v="MEDDIS"/>
    <s v="93.A"/>
    <s v="D1730C"/>
    <s v="Udskrivningsadvis"/>
    <x v="18"/>
    <s v="I"/>
    <d v="2024-07-05T00:00:00"/>
    <m/>
    <x v="2"/>
    <n v="0"/>
    <s v="Lægehuset Suldrup"/>
    <n v="0"/>
  </r>
  <r>
    <x v="816"/>
    <s v="MEDDIS"/>
    <s v="93.A"/>
    <s v="D1630C"/>
    <s v="Indlæggelsesrapport"/>
    <x v="19"/>
    <s v="I"/>
    <d v="2024-07-05T00:00:00"/>
    <m/>
    <x v="2"/>
    <n v="0"/>
    <s v="Lægehuset Suldrup"/>
    <n v="0"/>
  </r>
  <r>
    <x v="816"/>
    <s v="MEDDIS"/>
    <s v="93.A"/>
    <s v="D1830C"/>
    <s v="Udskrivningsrapport"/>
    <x v="20"/>
    <s v="I"/>
    <d v="2024-07-05T00:00:00"/>
    <m/>
    <x v="2"/>
    <n v="0"/>
    <s v="Lægehuset Suldrup"/>
    <n v="0"/>
  </r>
  <r>
    <x v="816"/>
    <s v="MEDDIS"/>
    <s v="93.A"/>
    <s v="D1930C"/>
    <s v="Varsling af færdigbehandling"/>
    <x v="21"/>
    <s v="I"/>
    <d v="2024-07-05T00:00:00"/>
    <m/>
    <x v="2"/>
    <n v="0"/>
    <s v="Lægehuset Suldrup"/>
    <n v="0"/>
  </r>
  <r>
    <x v="816"/>
    <s v="MEDDIS"/>
    <s v="93.A"/>
    <s v="D9530C"/>
    <s v="Hjemmeplejestatus"/>
    <x v="22"/>
    <s v="I"/>
    <d v="2024-07-05T00:00:00"/>
    <m/>
    <x v="2"/>
    <n v="0"/>
    <s v="Lægehuset Suldrup"/>
    <n v="0"/>
  </r>
  <r>
    <x v="817"/>
    <s v="MEDDIS"/>
    <s v="93.A"/>
    <s v="D2030C"/>
    <s v="Indlæggelsesadvis"/>
    <x v="16"/>
    <s v="I"/>
    <d v="2024-07-05T00:00:00"/>
    <m/>
    <x v="2"/>
    <n v="0"/>
    <s v="Læge Christina Møller"/>
    <n v="0"/>
  </r>
  <r>
    <x v="817"/>
    <s v="MEDDIS"/>
    <s v="93.A"/>
    <s v="D1431C"/>
    <s v="Indlæggelsessvar"/>
    <x v="17"/>
    <s v="I"/>
    <d v="2024-07-05T00:00:00"/>
    <m/>
    <x v="2"/>
    <n v="0"/>
    <s v="Læge Christina Møller"/>
    <n v="0"/>
  </r>
  <r>
    <x v="817"/>
    <s v="MEDDIS"/>
    <s v="93.A"/>
    <s v="D1730C"/>
    <s v="Udskrivningsadvis"/>
    <x v="18"/>
    <s v="I"/>
    <d v="2024-07-05T00:00:00"/>
    <m/>
    <x v="2"/>
    <n v="0"/>
    <s v="Læge Christina Møller"/>
    <n v="0"/>
  </r>
  <r>
    <x v="817"/>
    <s v="MEDDIS"/>
    <s v="93.A"/>
    <s v="D1630C"/>
    <s v="Indlæggelsesrapport"/>
    <x v="19"/>
    <s v="I"/>
    <d v="2024-07-05T00:00:00"/>
    <m/>
    <x v="2"/>
    <n v="0"/>
    <s v="Læge Christina Møller"/>
    <n v="0"/>
  </r>
  <r>
    <x v="817"/>
    <s v="MEDDIS"/>
    <s v="93.A"/>
    <s v="D1830C"/>
    <s v="Udskrivningsrapport"/>
    <x v="20"/>
    <s v="I"/>
    <d v="2024-07-05T00:00:00"/>
    <m/>
    <x v="2"/>
    <n v="0"/>
    <s v="Læge Christina Møller"/>
    <n v="0"/>
  </r>
  <r>
    <x v="817"/>
    <s v="MEDDIS"/>
    <s v="93.A"/>
    <s v="D1930C"/>
    <s v="Varsling af færdigbehandling"/>
    <x v="21"/>
    <s v="I"/>
    <d v="2024-07-05T00:00:00"/>
    <m/>
    <x v="2"/>
    <n v="0"/>
    <s v="Læge Christina Møller"/>
    <n v="0"/>
  </r>
  <r>
    <x v="817"/>
    <s v="MEDDIS"/>
    <s v="93.A"/>
    <s v="D9530C"/>
    <s v="Hjemmeplejestatus"/>
    <x v="22"/>
    <s v="I"/>
    <d v="2024-07-05T00:00:00"/>
    <m/>
    <x v="2"/>
    <n v="0"/>
    <s v="Læge Christina Møller"/>
    <n v="0"/>
  </r>
  <r>
    <x v="818"/>
    <s v="MEDDIS"/>
    <s v="93.A"/>
    <s v="D2030C"/>
    <s v="Indlæggelsesadvis"/>
    <x v="16"/>
    <s v="I"/>
    <d v="2024-07-05T00:00:00"/>
    <m/>
    <x v="2"/>
    <n v="0"/>
    <s v="Læge Peder Ahnfeldt-Mollerup"/>
    <n v="0"/>
  </r>
  <r>
    <x v="818"/>
    <s v="MEDDIS"/>
    <s v="93.A"/>
    <s v="D1431C"/>
    <s v="Indlæggelsessvar"/>
    <x v="17"/>
    <s v="I"/>
    <d v="2024-07-05T00:00:00"/>
    <m/>
    <x v="2"/>
    <n v="0"/>
    <s v="Læge Peder Ahnfeldt-Mollerup"/>
    <n v="0"/>
  </r>
  <r>
    <x v="818"/>
    <s v="MEDDIS"/>
    <s v="93.A"/>
    <s v="D1730C"/>
    <s v="Udskrivningsadvis"/>
    <x v="18"/>
    <s v="I"/>
    <d v="2024-07-05T00:00:00"/>
    <m/>
    <x v="2"/>
    <n v="0"/>
    <s v="Læge Peder Ahnfeldt-Mollerup"/>
    <n v="0"/>
  </r>
  <r>
    <x v="818"/>
    <s v="MEDDIS"/>
    <s v="93.A"/>
    <s v="D1630C"/>
    <s v="Indlæggelsesrapport"/>
    <x v="19"/>
    <s v="I"/>
    <d v="2024-07-05T00:00:00"/>
    <m/>
    <x v="2"/>
    <n v="0"/>
    <s v="Læge Peder Ahnfeldt-Mollerup"/>
    <n v="0"/>
  </r>
  <r>
    <x v="818"/>
    <s v="MEDDIS"/>
    <s v="93.A"/>
    <s v="D1830C"/>
    <s v="Udskrivningsrapport"/>
    <x v="20"/>
    <s v="I"/>
    <d v="2024-07-05T00:00:00"/>
    <m/>
    <x v="2"/>
    <n v="0"/>
    <s v="Læge Peder Ahnfeldt-Mollerup"/>
    <n v="0"/>
  </r>
  <r>
    <x v="818"/>
    <s v="MEDDIS"/>
    <s v="93.A"/>
    <s v="D1930C"/>
    <s v="Varsling af færdigbehandling"/>
    <x v="21"/>
    <s v="I"/>
    <d v="2024-07-05T00:00:00"/>
    <m/>
    <x v="2"/>
    <n v="0"/>
    <s v="Læge Peder Ahnfeldt-Mollerup"/>
    <n v="0"/>
  </r>
  <r>
    <x v="818"/>
    <s v="MEDDIS"/>
    <s v="93.A"/>
    <s v="D9530C"/>
    <s v="Hjemmeplejestatus"/>
    <x v="22"/>
    <s v="I"/>
    <d v="2024-07-05T00:00:00"/>
    <m/>
    <x v="2"/>
    <n v="0"/>
    <s v="Læge Peder Ahnfeldt-Mollerup"/>
    <n v="0"/>
  </r>
  <r>
    <x v="819"/>
    <s v="MEDDIS"/>
    <s v="93.A"/>
    <s v="D2030C"/>
    <s v="Indlæggelsesadvis"/>
    <x v="16"/>
    <s v="I"/>
    <d v="2024-07-05T00:00:00"/>
    <m/>
    <x v="2"/>
    <n v="0"/>
    <s v="Alment praktiserende læger Øster Jølby ApS"/>
    <n v="0"/>
  </r>
  <r>
    <x v="819"/>
    <s v="MEDDIS"/>
    <s v="93.A"/>
    <s v="D1431C"/>
    <s v="Indlæggelsessvar"/>
    <x v="17"/>
    <s v="I"/>
    <d v="2024-07-05T00:00:00"/>
    <m/>
    <x v="2"/>
    <n v="0"/>
    <s v="Alment praktiserende læger Øster Jølby ApS"/>
    <n v="0"/>
  </r>
  <r>
    <x v="819"/>
    <s v="MEDDIS"/>
    <s v="93.A"/>
    <s v="D1730C"/>
    <s v="Udskrivningsadvis"/>
    <x v="18"/>
    <s v="I"/>
    <d v="2024-07-05T00:00:00"/>
    <m/>
    <x v="2"/>
    <n v="0"/>
    <s v="Alment praktiserende læger Øster Jølby ApS"/>
    <n v="0"/>
  </r>
  <r>
    <x v="819"/>
    <s v="MEDDIS"/>
    <s v="93.A"/>
    <s v="D1630C"/>
    <s v="Indlæggelsesrapport"/>
    <x v="19"/>
    <s v="I"/>
    <d v="2024-07-05T00:00:00"/>
    <m/>
    <x v="2"/>
    <n v="0"/>
    <s v="Alment praktiserende læger Øster Jølby ApS"/>
    <n v="0"/>
  </r>
  <r>
    <x v="819"/>
    <s v="MEDDIS"/>
    <s v="93.A"/>
    <s v="D1830C"/>
    <s v="Udskrivningsrapport"/>
    <x v="20"/>
    <s v="I"/>
    <d v="2024-07-05T00:00:00"/>
    <m/>
    <x v="2"/>
    <n v="0"/>
    <s v="Alment praktiserende læger Øster Jølby ApS"/>
    <n v="0"/>
  </r>
  <r>
    <x v="819"/>
    <s v="MEDDIS"/>
    <s v="93.A"/>
    <s v="D1930C"/>
    <s v="Varsling af færdigbehandling"/>
    <x v="21"/>
    <s v="I"/>
    <d v="2024-07-05T00:00:00"/>
    <m/>
    <x v="2"/>
    <n v="0"/>
    <s v="Alment praktiserende læger Øster Jølby ApS"/>
    <n v="0"/>
  </r>
  <r>
    <x v="819"/>
    <s v="MEDDIS"/>
    <s v="93.A"/>
    <s v="D9530C"/>
    <s v="Hjemmeplejestatus"/>
    <x v="22"/>
    <s v="I"/>
    <d v="2024-07-05T00:00:00"/>
    <m/>
    <x v="2"/>
    <n v="0"/>
    <s v="Alment praktiserende læger Øster Jølby ApS"/>
    <n v="0"/>
  </r>
  <r>
    <x v="820"/>
    <s v="MEDDIS"/>
    <s v="93.A"/>
    <s v="D2030C"/>
    <s v="Indlæggelsesadvis"/>
    <x v="16"/>
    <s v="I"/>
    <d v="2024-07-05T00:00:00"/>
    <m/>
    <x v="2"/>
    <n v="0"/>
    <s v="2100 Tid Samme Dag"/>
    <n v="0"/>
  </r>
  <r>
    <x v="820"/>
    <s v="MEDDIS"/>
    <s v="93.A"/>
    <s v="D1431C"/>
    <s v="Indlæggelsessvar"/>
    <x v="17"/>
    <s v="I"/>
    <d v="2024-07-05T00:00:00"/>
    <m/>
    <x v="2"/>
    <n v="0"/>
    <s v="2100 Tid Samme Dag"/>
    <n v="0"/>
  </r>
  <r>
    <x v="820"/>
    <s v="MEDDIS"/>
    <s v="93.A"/>
    <s v="D1730C"/>
    <s v="Udskrivningsadvis"/>
    <x v="18"/>
    <s v="I"/>
    <d v="2024-07-05T00:00:00"/>
    <m/>
    <x v="2"/>
    <n v="0"/>
    <s v="2100 Tid Samme Dag"/>
    <n v="0"/>
  </r>
  <r>
    <x v="820"/>
    <s v="MEDDIS"/>
    <s v="93.A"/>
    <s v="D1630C"/>
    <s v="Indlæggelsesrapport"/>
    <x v="19"/>
    <s v="I"/>
    <d v="2024-07-05T00:00:00"/>
    <m/>
    <x v="2"/>
    <n v="0"/>
    <s v="2100 Tid Samme Dag"/>
    <n v="0"/>
  </r>
  <r>
    <x v="820"/>
    <s v="MEDDIS"/>
    <s v="93.A"/>
    <s v="D1830C"/>
    <s v="Udskrivningsrapport"/>
    <x v="20"/>
    <s v="I"/>
    <d v="2024-07-05T00:00:00"/>
    <m/>
    <x v="2"/>
    <n v="0"/>
    <s v="2100 Tid Samme Dag"/>
    <n v="0"/>
  </r>
  <r>
    <x v="820"/>
    <s v="MEDDIS"/>
    <s v="93.A"/>
    <s v="D1930C"/>
    <s v="Varsling af færdigbehandling"/>
    <x v="21"/>
    <s v="I"/>
    <d v="2024-07-05T00:00:00"/>
    <m/>
    <x v="2"/>
    <n v="0"/>
    <s v="2100 Tid Samme Dag"/>
    <n v="0"/>
  </r>
  <r>
    <x v="820"/>
    <s v="MEDDIS"/>
    <s v="93.A"/>
    <s v="D9530C"/>
    <s v="Hjemmeplejestatus"/>
    <x v="22"/>
    <s v="I"/>
    <d v="2024-07-05T00:00:00"/>
    <m/>
    <x v="2"/>
    <n v="0"/>
    <s v="2100 Tid Samme Dag"/>
    <n v="0"/>
  </r>
  <r>
    <x v="821"/>
    <s v="MEDDIS"/>
    <s v="93.A"/>
    <s v="D2030C"/>
    <s v="Indlæggelsesadvis"/>
    <x v="16"/>
    <s v="I"/>
    <d v="2024-07-05T00:00:00"/>
    <m/>
    <x v="2"/>
    <n v="0"/>
    <s v="Læge Berit Lavik"/>
    <n v="0"/>
  </r>
  <r>
    <x v="821"/>
    <s v="MEDDIS"/>
    <s v="93.A"/>
    <s v="D1431C"/>
    <s v="Indlæggelsessvar"/>
    <x v="17"/>
    <s v="I"/>
    <d v="2024-07-05T00:00:00"/>
    <m/>
    <x v="2"/>
    <n v="0"/>
    <s v="Læge Berit Lavik"/>
    <n v="0"/>
  </r>
  <r>
    <x v="821"/>
    <s v="MEDDIS"/>
    <s v="93.A"/>
    <s v="D1730C"/>
    <s v="Udskrivningsadvis"/>
    <x v="18"/>
    <s v="I"/>
    <d v="2024-07-05T00:00:00"/>
    <m/>
    <x v="2"/>
    <n v="0"/>
    <s v="Læge Berit Lavik"/>
    <n v="0"/>
  </r>
  <r>
    <x v="821"/>
    <s v="MEDDIS"/>
    <s v="93.A"/>
    <s v="D1630C"/>
    <s v="Indlæggelsesrapport"/>
    <x v="19"/>
    <s v="I"/>
    <d v="2024-07-05T00:00:00"/>
    <m/>
    <x v="2"/>
    <n v="0"/>
    <s v="Læge Berit Lavik"/>
    <n v="0"/>
  </r>
  <r>
    <x v="821"/>
    <s v="MEDDIS"/>
    <s v="93.A"/>
    <s v="D1830C"/>
    <s v="Udskrivningsrapport"/>
    <x v="20"/>
    <s v="I"/>
    <d v="2024-07-05T00:00:00"/>
    <m/>
    <x v="2"/>
    <n v="0"/>
    <s v="Læge Berit Lavik"/>
    <n v="0"/>
  </r>
  <r>
    <x v="821"/>
    <s v="MEDDIS"/>
    <s v="93.A"/>
    <s v="D1930C"/>
    <s v="Varsling af færdigbehandling"/>
    <x v="21"/>
    <s v="I"/>
    <d v="2024-07-05T00:00:00"/>
    <m/>
    <x v="2"/>
    <n v="0"/>
    <s v="Læge Berit Lavik"/>
    <n v="0"/>
  </r>
  <r>
    <x v="821"/>
    <s v="MEDDIS"/>
    <s v="93.A"/>
    <s v="D9530C"/>
    <s v="Hjemmeplejestatus"/>
    <x v="22"/>
    <s v="I"/>
    <d v="2024-07-05T00:00:00"/>
    <m/>
    <x v="2"/>
    <n v="0"/>
    <s v="Læge Berit Lavik"/>
    <n v="0"/>
  </r>
  <r>
    <x v="822"/>
    <s v="MEDDIS"/>
    <s v="93.A"/>
    <s v="D2030C"/>
    <s v="Indlæggelsesadvis"/>
    <x v="16"/>
    <s v="I"/>
    <d v="2024-07-05T00:00:00"/>
    <m/>
    <x v="2"/>
    <n v="0"/>
    <s v="Læge Berit Lavik"/>
    <n v="0"/>
  </r>
  <r>
    <x v="822"/>
    <s v="MEDDIS"/>
    <s v="93.A"/>
    <s v="D1431C"/>
    <s v="Indlæggelsessvar"/>
    <x v="17"/>
    <s v="I"/>
    <d v="2024-07-05T00:00:00"/>
    <m/>
    <x v="2"/>
    <n v="0"/>
    <s v="Læge Berit Lavik"/>
    <n v="0"/>
  </r>
  <r>
    <x v="822"/>
    <s v="MEDDIS"/>
    <s v="93.A"/>
    <s v="D1730C"/>
    <s v="Udskrivningsadvis"/>
    <x v="18"/>
    <s v="I"/>
    <d v="2024-07-05T00:00:00"/>
    <m/>
    <x v="2"/>
    <n v="0"/>
    <s v="Læge Berit Lavik"/>
    <n v="0"/>
  </r>
  <r>
    <x v="822"/>
    <s v="MEDDIS"/>
    <s v="93.A"/>
    <s v="D1630C"/>
    <s v="Indlæggelsesrapport"/>
    <x v="19"/>
    <s v="I"/>
    <d v="2024-07-05T00:00:00"/>
    <m/>
    <x v="2"/>
    <n v="0"/>
    <s v="Læge Berit Lavik"/>
    <n v="0"/>
  </r>
  <r>
    <x v="822"/>
    <s v="MEDDIS"/>
    <s v="93.A"/>
    <s v="D1830C"/>
    <s v="Udskrivningsrapport"/>
    <x v="20"/>
    <s v="I"/>
    <d v="2024-07-05T00:00:00"/>
    <m/>
    <x v="2"/>
    <n v="0"/>
    <s v="Læge Berit Lavik"/>
    <n v="0"/>
  </r>
  <r>
    <x v="822"/>
    <s v="MEDDIS"/>
    <s v="93.A"/>
    <s v="D1930C"/>
    <s v="Varsling af færdigbehandling"/>
    <x v="21"/>
    <s v="I"/>
    <d v="2024-07-05T00:00:00"/>
    <m/>
    <x v="2"/>
    <n v="0"/>
    <s v="Læge Berit Lavik"/>
    <n v="0"/>
  </r>
  <r>
    <x v="822"/>
    <s v="MEDDIS"/>
    <s v="93.A"/>
    <s v="D9530C"/>
    <s v="Hjemmeplejestatus"/>
    <x v="22"/>
    <s v="I"/>
    <d v="2024-07-05T00:00:00"/>
    <m/>
    <x v="2"/>
    <n v="0"/>
    <s v="Læge Berit Lavik"/>
    <n v="0"/>
  </r>
  <r>
    <x v="823"/>
    <s v="MEDDIS"/>
    <s v="93.A"/>
    <s v="D2030C"/>
    <s v="Indlæggelsesadvis"/>
    <x v="16"/>
    <s v="I"/>
    <d v="2024-07-05T00:00:00"/>
    <m/>
    <x v="2"/>
    <n v="0"/>
    <s v="Læge Kenny Birk Bøtcher"/>
    <n v="0"/>
  </r>
  <r>
    <x v="823"/>
    <s v="MEDDIS"/>
    <s v="93.A"/>
    <s v="D1431C"/>
    <s v="Indlæggelsessvar"/>
    <x v="17"/>
    <s v="I"/>
    <d v="2024-07-05T00:00:00"/>
    <m/>
    <x v="2"/>
    <n v="0"/>
    <s v="Læge Kenny Birk Bøtcher"/>
    <n v="0"/>
  </r>
  <r>
    <x v="823"/>
    <s v="MEDDIS"/>
    <s v="93.A"/>
    <s v="D1730C"/>
    <s v="Udskrivningsadvis"/>
    <x v="18"/>
    <s v="I"/>
    <d v="2024-07-05T00:00:00"/>
    <m/>
    <x v="2"/>
    <n v="0"/>
    <s v="Læge Kenny Birk Bøtcher"/>
    <n v="0"/>
  </r>
  <r>
    <x v="823"/>
    <s v="MEDDIS"/>
    <s v="93.A"/>
    <s v="D1630C"/>
    <s v="Indlæggelsesrapport"/>
    <x v="19"/>
    <s v="I"/>
    <d v="2024-07-05T00:00:00"/>
    <m/>
    <x v="2"/>
    <n v="0"/>
    <s v="Læge Kenny Birk Bøtcher"/>
    <n v="0"/>
  </r>
  <r>
    <x v="823"/>
    <s v="MEDDIS"/>
    <s v="93.A"/>
    <s v="D1830C"/>
    <s v="Udskrivningsrapport"/>
    <x v="20"/>
    <s v="I"/>
    <d v="2024-07-05T00:00:00"/>
    <m/>
    <x v="2"/>
    <n v="0"/>
    <s v="Læge Kenny Birk Bøtcher"/>
    <n v="0"/>
  </r>
  <r>
    <x v="823"/>
    <s v="MEDDIS"/>
    <s v="93.A"/>
    <s v="D1930C"/>
    <s v="Varsling af færdigbehandling"/>
    <x v="21"/>
    <s v="I"/>
    <d v="2024-07-05T00:00:00"/>
    <m/>
    <x v="2"/>
    <n v="0"/>
    <s v="Læge Kenny Birk Bøtcher"/>
    <n v="0"/>
  </r>
  <r>
    <x v="823"/>
    <s v="MEDDIS"/>
    <s v="93.A"/>
    <s v="D9530C"/>
    <s v="Hjemmeplejestatus"/>
    <x v="22"/>
    <s v="I"/>
    <d v="2024-07-05T00:00:00"/>
    <m/>
    <x v="2"/>
    <n v="0"/>
    <s v="Læge Kenny Birk Bøtcher"/>
    <n v="0"/>
  </r>
  <r>
    <x v="824"/>
    <s v="MEDDIS"/>
    <s v="93.A"/>
    <s v="D2030C"/>
    <s v="Indlæggelsesadvis"/>
    <x v="16"/>
    <s v="I"/>
    <d v="2024-07-05T00:00:00"/>
    <m/>
    <x v="2"/>
    <n v="0"/>
    <s v="Anne-Sofie Medical"/>
    <n v="0"/>
  </r>
  <r>
    <x v="824"/>
    <s v="MEDDIS"/>
    <s v="93.A"/>
    <s v="D1431C"/>
    <s v="Indlæggelsessvar"/>
    <x v="17"/>
    <s v="I"/>
    <d v="2024-07-05T00:00:00"/>
    <m/>
    <x v="2"/>
    <n v="0"/>
    <s v="Anne-Sofie Medical"/>
    <n v="0"/>
  </r>
  <r>
    <x v="824"/>
    <s v="MEDDIS"/>
    <s v="93.A"/>
    <s v="D1730C"/>
    <s v="Udskrivningsadvis"/>
    <x v="18"/>
    <s v="I"/>
    <d v="2024-07-05T00:00:00"/>
    <m/>
    <x v="2"/>
    <n v="0"/>
    <s v="Anne-Sofie Medical"/>
    <n v="0"/>
  </r>
  <r>
    <x v="824"/>
    <s v="MEDDIS"/>
    <s v="93.A"/>
    <s v="D1630C"/>
    <s v="Indlæggelsesrapport"/>
    <x v="19"/>
    <s v="I"/>
    <d v="2024-07-05T00:00:00"/>
    <m/>
    <x v="2"/>
    <n v="0"/>
    <s v="Anne-Sofie Medical"/>
    <n v="0"/>
  </r>
  <r>
    <x v="824"/>
    <s v="MEDDIS"/>
    <s v="93.A"/>
    <s v="D1830C"/>
    <s v="Udskrivningsrapport"/>
    <x v="20"/>
    <s v="I"/>
    <d v="2024-07-05T00:00:00"/>
    <m/>
    <x v="2"/>
    <n v="0"/>
    <s v="Anne-Sofie Medical"/>
    <n v="0"/>
  </r>
  <r>
    <x v="824"/>
    <s v="MEDDIS"/>
    <s v="93.A"/>
    <s v="D1930C"/>
    <s v="Varsling af færdigbehandling"/>
    <x v="21"/>
    <s v="I"/>
    <d v="2024-07-05T00:00:00"/>
    <m/>
    <x v="2"/>
    <n v="0"/>
    <s v="Anne-Sofie Medical"/>
    <n v="0"/>
  </r>
  <r>
    <x v="824"/>
    <s v="MEDDIS"/>
    <s v="93.A"/>
    <s v="D9530C"/>
    <s v="Hjemmeplejestatus"/>
    <x v="22"/>
    <s v="I"/>
    <d v="2024-07-05T00:00:00"/>
    <m/>
    <x v="2"/>
    <n v="0"/>
    <s v="Anne-Sofie Medical"/>
    <n v="0"/>
  </r>
  <r>
    <x v="825"/>
    <s v="MEDDIS"/>
    <s v="93.A"/>
    <s v="D2030C"/>
    <s v="Indlæggelsesadvis"/>
    <x v="16"/>
    <s v="I"/>
    <d v="2024-07-05T00:00:00"/>
    <m/>
    <x v="2"/>
    <n v="0"/>
    <s v="Lægerne Møller &amp; Lassen I/S"/>
    <n v="0"/>
  </r>
  <r>
    <x v="825"/>
    <s v="MEDDIS"/>
    <s v="93.A"/>
    <s v="D1431C"/>
    <s v="Indlæggelsessvar"/>
    <x v="17"/>
    <s v="I"/>
    <d v="2024-07-05T00:00:00"/>
    <m/>
    <x v="2"/>
    <n v="0"/>
    <s v="Lægerne Møller &amp; Lassen I/S"/>
    <n v="0"/>
  </r>
  <r>
    <x v="825"/>
    <s v="MEDDIS"/>
    <s v="93.A"/>
    <s v="D1730C"/>
    <s v="Udskrivningsadvis"/>
    <x v="18"/>
    <s v="I"/>
    <d v="2024-07-05T00:00:00"/>
    <m/>
    <x v="2"/>
    <n v="0"/>
    <s v="Lægerne Møller &amp; Lassen I/S"/>
    <n v="0"/>
  </r>
  <r>
    <x v="825"/>
    <s v="MEDDIS"/>
    <s v="93.A"/>
    <s v="D1630C"/>
    <s v="Indlæggelsesrapport"/>
    <x v="19"/>
    <s v="I"/>
    <d v="2024-07-05T00:00:00"/>
    <m/>
    <x v="2"/>
    <n v="0"/>
    <s v="Lægerne Møller &amp; Lassen I/S"/>
    <n v="0"/>
  </r>
  <r>
    <x v="825"/>
    <s v="MEDDIS"/>
    <s v="93.A"/>
    <s v="D1830C"/>
    <s v="Udskrivningsrapport"/>
    <x v="20"/>
    <s v="I"/>
    <d v="2024-07-05T00:00:00"/>
    <m/>
    <x v="2"/>
    <n v="0"/>
    <s v="Lægerne Møller &amp; Lassen I/S"/>
    <n v="0"/>
  </r>
  <r>
    <x v="825"/>
    <s v="MEDDIS"/>
    <s v="93.A"/>
    <s v="D1930C"/>
    <s v="Varsling af færdigbehandling"/>
    <x v="21"/>
    <s v="I"/>
    <d v="2024-07-05T00:00:00"/>
    <m/>
    <x v="2"/>
    <n v="0"/>
    <s v="Lægerne Møller &amp; Lassen I/S"/>
    <n v="0"/>
  </r>
  <r>
    <x v="825"/>
    <s v="MEDDIS"/>
    <s v="93.A"/>
    <s v="D9530C"/>
    <s v="Hjemmeplejestatus"/>
    <x v="22"/>
    <s v="I"/>
    <d v="2024-07-05T00:00:00"/>
    <m/>
    <x v="2"/>
    <n v="0"/>
    <s v="Lægerne Møller &amp; Lassen I/S"/>
    <n v="0"/>
  </r>
  <r>
    <x v="826"/>
    <s v="MEDDIS"/>
    <s v="93.A"/>
    <s v="D2030C"/>
    <s v="Indlæggelsesadvis"/>
    <x v="16"/>
    <s v="I"/>
    <d v="2024-07-05T00:00:00"/>
    <m/>
    <x v="2"/>
    <n v="0"/>
    <s v="Lægehuset Marselis"/>
    <n v="0"/>
  </r>
  <r>
    <x v="826"/>
    <s v="MEDDIS"/>
    <s v="93.A"/>
    <s v="D1431C"/>
    <s v="Indlæggelsessvar"/>
    <x v="17"/>
    <s v="I"/>
    <d v="2024-07-05T00:00:00"/>
    <m/>
    <x v="2"/>
    <n v="0"/>
    <s v="Lægehuset Marselis"/>
    <n v="0"/>
  </r>
  <r>
    <x v="826"/>
    <s v="MEDDIS"/>
    <s v="93.A"/>
    <s v="D1730C"/>
    <s v="Udskrivningsadvis"/>
    <x v="18"/>
    <s v="I"/>
    <d v="2024-07-05T00:00:00"/>
    <m/>
    <x v="2"/>
    <n v="0"/>
    <s v="Lægehuset Marselis"/>
    <n v="0"/>
  </r>
  <r>
    <x v="826"/>
    <s v="MEDDIS"/>
    <s v="93.A"/>
    <s v="D1630C"/>
    <s v="Indlæggelsesrapport"/>
    <x v="19"/>
    <s v="I"/>
    <d v="2024-07-05T00:00:00"/>
    <m/>
    <x v="2"/>
    <n v="0"/>
    <s v="Lægehuset Marselis"/>
    <n v="0"/>
  </r>
  <r>
    <x v="826"/>
    <s v="MEDDIS"/>
    <s v="93.A"/>
    <s v="D1830C"/>
    <s v="Udskrivningsrapport"/>
    <x v="20"/>
    <s v="I"/>
    <d v="2024-07-05T00:00:00"/>
    <m/>
    <x v="2"/>
    <n v="0"/>
    <s v="Lægehuset Marselis"/>
    <n v="0"/>
  </r>
  <r>
    <x v="826"/>
    <s v="MEDDIS"/>
    <s v="93.A"/>
    <s v="D1930C"/>
    <s v="Varsling af færdigbehandling"/>
    <x v="21"/>
    <s v="I"/>
    <d v="2024-07-05T00:00:00"/>
    <m/>
    <x v="2"/>
    <n v="0"/>
    <s v="Lægehuset Marselis"/>
    <n v="0"/>
  </r>
  <r>
    <x v="826"/>
    <s v="MEDDIS"/>
    <s v="93.A"/>
    <s v="D9530C"/>
    <s v="Hjemmeplejestatus"/>
    <x v="22"/>
    <s v="I"/>
    <d v="2024-07-05T00:00:00"/>
    <m/>
    <x v="2"/>
    <n v="0"/>
    <s v="Lægehuset Marselis"/>
    <n v="0"/>
  </r>
  <r>
    <x v="827"/>
    <s v="MEDDIS"/>
    <s v="93.A"/>
    <s v="D2030C"/>
    <s v="Indlæggelsesadvis"/>
    <x v="16"/>
    <s v="I"/>
    <d v="2024-07-05T00:00:00"/>
    <m/>
    <x v="2"/>
    <n v="0"/>
    <s v="Lægehuset Strandparken I/S"/>
    <n v="0"/>
  </r>
  <r>
    <x v="827"/>
    <s v="MEDDIS"/>
    <s v="93.A"/>
    <s v="D1431C"/>
    <s v="Indlæggelsessvar"/>
    <x v="17"/>
    <s v="I"/>
    <d v="2024-07-05T00:00:00"/>
    <m/>
    <x v="2"/>
    <n v="0"/>
    <s v="Lægehuset Strandparken I/S"/>
    <n v="0"/>
  </r>
  <r>
    <x v="827"/>
    <s v="MEDDIS"/>
    <s v="93.A"/>
    <s v="D1730C"/>
    <s v="Udskrivningsadvis"/>
    <x v="18"/>
    <s v="I"/>
    <d v="2024-07-05T00:00:00"/>
    <m/>
    <x v="2"/>
    <n v="0"/>
    <s v="Lægehuset Strandparken I/S"/>
    <n v="0"/>
  </r>
  <r>
    <x v="827"/>
    <s v="MEDDIS"/>
    <s v="93.A"/>
    <s v="D1630C"/>
    <s v="Indlæggelsesrapport"/>
    <x v="19"/>
    <s v="I"/>
    <d v="2024-07-05T00:00:00"/>
    <m/>
    <x v="2"/>
    <n v="0"/>
    <s v="Lægehuset Strandparken I/S"/>
    <n v="0"/>
  </r>
  <r>
    <x v="827"/>
    <s v="MEDDIS"/>
    <s v="93.A"/>
    <s v="D1830C"/>
    <s v="Udskrivningsrapport"/>
    <x v="20"/>
    <s v="I"/>
    <d v="2024-07-05T00:00:00"/>
    <m/>
    <x v="2"/>
    <n v="0"/>
    <s v="Lægehuset Strandparken I/S"/>
    <n v="0"/>
  </r>
  <r>
    <x v="827"/>
    <s v="MEDDIS"/>
    <s v="93.A"/>
    <s v="D1930C"/>
    <s v="Varsling af færdigbehandling"/>
    <x v="21"/>
    <s v="I"/>
    <d v="2024-07-05T00:00:00"/>
    <m/>
    <x v="2"/>
    <n v="0"/>
    <s v="Lægehuset Strandparken I/S"/>
    <n v="0"/>
  </r>
  <r>
    <x v="827"/>
    <s v="MEDDIS"/>
    <s v="93.A"/>
    <s v="D9530C"/>
    <s v="Hjemmeplejestatus"/>
    <x v="22"/>
    <s v="I"/>
    <d v="2024-07-05T00:00:00"/>
    <m/>
    <x v="2"/>
    <n v="0"/>
    <s v="Lægehuset Strandparken I/S"/>
    <n v="0"/>
  </r>
  <r>
    <x v="828"/>
    <s v="MEDDIS"/>
    <s v="93.A"/>
    <s v="D2030C"/>
    <s v="Indlæggelsesadvis"/>
    <x v="16"/>
    <s v="I"/>
    <d v="2024-07-05T00:00:00"/>
    <m/>
    <x v="2"/>
    <n v="0"/>
    <s v="Læge Michael  Brinch Hansen"/>
    <n v="0"/>
  </r>
  <r>
    <x v="828"/>
    <s v="MEDDIS"/>
    <s v="93.A"/>
    <s v="D1431C"/>
    <s v="Indlæggelsessvar"/>
    <x v="17"/>
    <s v="I"/>
    <d v="2024-07-05T00:00:00"/>
    <m/>
    <x v="2"/>
    <n v="0"/>
    <s v="Læge Michael  Brinch Hansen"/>
    <n v="0"/>
  </r>
  <r>
    <x v="828"/>
    <s v="MEDDIS"/>
    <s v="93.A"/>
    <s v="D1730C"/>
    <s v="Udskrivningsadvis"/>
    <x v="18"/>
    <s v="I"/>
    <d v="2024-07-05T00:00:00"/>
    <m/>
    <x v="2"/>
    <n v="0"/>
    <s v="Læge Michael  Brinch Hansen"/>
    <n v="0"/>
  </r>
  <r>
    <x v="828"/>
    <s v="MEDDIS"/>
    <s v="93.A"/>
    <s v="D1630C"/>
    <s v="Indlæggelsesrapport"/>
    <x v="19"/>
    <s v="I"/>
    <d v="2024-07-05T00:00:00"/>
    <m/>
    <x v="2"/>
    <n v="0"/>
    <s v="Læge Michael  Brinch Hansen"/>
    <n v="0"/>
  </r>
  <r>
    <x v="828"/>
    <s v="MEDDIS"/>
    <s v="93.A"/>
    <s v="D1830C"/>
    <s v="Udskrivningsrapport"/>
    <x v="20"/>
    <s v="I"/>
    <d v="2024-07-05T00:00:00"/>
    <m/>
    <x v="2"/>
    <n v="0"/>
    <s v="Læge Michael  Brinch Hansen"/>
    <n v="0"/>
  </r>
  <r>
    <x v="828"/>
    <s v="MEDDIS"/>
    <s v="93.A"/>
    <s v="D1930C"/>
    <s v="Varsling af færdigbehandling"/>
    <x v="21"/>
    <s v="I"/>
    <d v="2024-07-05T00:00:00"/>
    <m/>
    <x v="2"/>
    <n v="0"/>
    <s v="Læge Michael  Brinch Hansen"/>
    <n v="0"/>
  </r>
  <r>
    <x v="828"/>
    <s v="MEDDIS"/>
    <s v="93.A"/>
    <s v="D9530C"/>
    <s v="Hjemmeplejestatus"/>
    <x v="22"/>
    <s v="I"/>
    <d v="2024-07-05T00:00:00"/>
    <m/>
    <x v="2"/>
    <n v="0"/>
    <s v="Læge Michael  Brinch Hansen"/>
    <n v="0"/>
  </r>
  <r>
    <x v="829"/>
    <s v="MEDDIS"/>
    <s v="93.A"/>
    <s v="D2030C"/>
    <s v="Indlæggelsesadvis"/>
    <x v="16"/>
    <s v="I"/>
    <d v="2024-07-05T00:00:00"/>
    <m/>
    <x v="2"/>
    <n v="0"/>
    <s v="Lægepraksis v/ Læge Frederik Vibe-Hastrup"/>
    <n v="0"/>
  </r>
  <r>
    <x v="829"/>
    <s v="MEDDIS"/>
    <s v="93.A"/>
    <s v="D1431C"/>
    <s v="Indlæggelsessvar"/>
    <x v="17"/>
    <s v="I"/>
    <d v="2024-07-05T00:00:00"/>
    <m/>
    <x v="2"/>
    <n v="0"/>
    <s v="Lægepraksis v/ Læge Frederik Vibe-Hastrup"/>
    <n v="0"/>
  </r>
  <r>
    <x v="829"/>
    <s v="MEDDIS"/>
    <s v="93.A"/>
    <s v="D1730C"/>
    <s v="Udskrivningsadvis"/>
    <x v="18"/>
    <s v="I"/>
    <d v="2024-07-05T00:00:00"/>
    <m/>
    <x v="2"/>
    <n v="0"/>
    <s v="Lægepraksis v/ Læge Frederik Vibe-Hastrup"/>
    <n v="0"/>
  </r>
  <r>
    <x v="829"/>
    <s v="MEDDIS"/>
    <s v="93.A"/>
    <s v="D1630C"/>
    <s v="Indlæggelsesrapport"/>
    <x v="19"/>
    <s v="I"/>
    <d v="2024-07-05T00:00:00"/>
    <m/>
    <x v="2"/>
    <n v="0"/>
    <s v="Lægepraksis v/ Læge Frederik Vibe-Hastrup"/>
    <n v="0"/>
  </r>
  <r>
    <x v="829"/>
    <s v="MEDDIS"/>
    <s v="93.A"/>
    <s v="D1830C"/>
    <s v="Udskrivningsrapport"/>
    <x v="20"/>
    <s v="I"/>
    <d v="2024-07-05T00:00:00"/>
    <m/>
    <x v="2"/>
    <n v="0"/>
    <s v="Lægepraksis v/ Læge Frederik Vibe-Hastrup"/>
    <n v="0"/>
  </r>
  <r>
    <x v="829"/>
    <s v="MEDDIS"/>
    <s v="93.A"/>
    <s v="D1930C"/>
    <s v="Varsling af færdigbehandling"/>
    <x v="21"/>
    <s v="I"/>
    <d v="2024-07-05T00:00:00"/>
    <m/>
    <x v="2"/>
    <n v="0"/>
    <s v="Lægepraksis v/ Læge Frederik Vibe-Hastrup"/>
    <n v="0"/>
  </r>
  <r>
    <x v="829"/>
    <s v="MEDDIS"/>
    <s v="93.A"/>
    <s v="D9530C"/>
    <s v="Hjemmeplejestatus"/>
    <x v="22"/>
    <s v="I"/>
    <d v="2024-07-05T00:00:00"/>
    <m/>
    <x v="2"/>
    <n v="0"/>
    <s v="Lægepraksis v/ Læge Frederik Vibe-Hastrup"/>
    <n v="0"/>
  </r>
  <r>
    <x v="830"/>
    <s v="MEDDIS"/>
    <s v="93.A"/>
    <s v="D2030C"/>
    <s v="Indlæggelsesadvis"/>
    <x v="16"/>
    <s v="I"/>
    <d v="2024-07-05T00:00:00"/>
    <m/>
    <x v="2"/>
    <n v="0"/>
    <s v="Lægepraksis v/ Læge Frederik Vibe-Hastrup"/>
    <n v="0"/>
  </r>
  <r>
    <x v="830"/>
    <s v="MEDDIS"/>
    <s v="93.A"/>
    <s v="D1431C"/>
    <s v="Indlæggelsessvar"/>
    <x v="17"/>
    <s v="I"/>
    <d v="2024-07-05T00:00:00"/>
    <m/>
    <x v="2"/>
    <n v="0"/>
    <s v="Lægepraksis v/ Læge Frederik Vibe-Hastrup"/>
    <n v="0"/>
  </r>
  <r>
    <x v="830"/>
    <s v="MEDDIS"/>
    <s v="93.A"/>
    <s v="D1730C"/>
    <s v="Udskrivningsadvis"/>
    <x v="18"/>
    <s v="I"/>
    <d v="2024-07-05T00:00:00"/>
    <m/>
    <x v="2"/>
    <n v="0"/>
    <s v="Lægepraksis v/ Læge Frederik Vibe-Hastrup"/>
    <n v="0"/>
  </r>
  <r>
    <x v="830"/>
    <s v="MEDDIS"/>
    <s v="93.A"/>
    <s v="D1630C"/>
    <s v="Indlæggelsesrapport"/>
    <x v="19"/>
    <s v="I"/>
    <d v="2024-07-05T00:00:00"/>
    <m/>
    <x v="2"/>
    <n v="0"/>
    <s v="Lægepraksis v/ Læge Frederik Vibe-Hastrup"/>
    <n v="0"/>
  </r>
  <r>
    <x v="830"/>
    <s v="MEDDIS"/>
    <s v="93.A"/>
    <s v="D1830C"/>
    <s v="Udskrivningsrapport"/>
    <x v="20"/>
    <s v="I"/>
    <d v="2024-07-05T00:00:00"/>
    <m/>
    <x v="2"/>
    <n v="0"/>
    <s v="Lægepraksis v/ Læge Frederik Vibe-Hastrup"/>
    <n v="0"/>
  </r>
  <r>
    <x v="830"/>
    <s v="MEDDIS"/>
    <s v="93.A"/>
    <s v="D1930C"/>
    <s v="Varsling af færdigbehandling"/>
    <x v="21"/>
    <s v="I"/>
    <d v="2024-07-05T00:00:00"/>
    <m/>
    <x v="2"/>
    <n v="0"/>
    <s v="Lægepraksis v/ Læge Frederik Vibe-Hastrup"/>
    <n v="0"/>
  </r>
  <r>
    <x v="830"/>
    <s v="MEDDIS"/>
    <s v="93.A"/>
    <s v="D9530C"/>
    <s v="Hjemmeplejestatus"/>
    <x v="22"/>
    <s v="I"/>
    <d v="2024-07-05T00:00:00"/>
    <m/>
    <x v="2"/>
    <n v="0"/>
    <s v="Lægepraksis v/ Læge Frederik Vibe-Hastrup"/>
    <n v="0"/>
  </r>
  <r>
    <x v="831"/>
    <s v="MEDDIS"/>
    <s v="93.A"/>
    <s v="D2030C"/>
    <s v="Indlæggelsesadvis"/>
    <x v="16"/>
    <s v="I"/>
    <d v="2024-07-05T00:00:00"/>
    <m/>
    <x v="2"/>
    <n v="0"/>
    <s v="Lægerne Farum Hovedgade I/S"/>
    <n v="0"/>
  </r>
  <r>
    <x v="831"/>
    <s v="MEDDIS"/>
    <s v="93.A"/>
    <s v="D1431C"/>
    <s v="Indlæggelsessvar"/>
    <x v="17"/>
    <s v="I"/>
    <d v="2024-07-05T00:00:00"/>
    <m/>
    <x v="2"/>
    <n v="0"/>
    <s v="Lægerne Farum Hovedgade I/S"/>
    <n v="0"/>
  </r>
  <r>
    <x v="831"/>
    <s v="MEDDIS"/>
    <s v="93.A"/>
    <s v="D1730C"/>
    <s v="Udskrivningsadvis"/>
    <x v="18"/>
    <s v="I"/>
    <d v="2024-07-05T00:00:00"/>
    <m/>
    <x v="2"/>
    <n v="0"/>
    <s v="Lægerne Farum Hovedgade I/S"/>
    <n v="0"/>
  </r>
  <r>
    <x v="831"/>
    <s v="MEDDIS"/>
    <s v="93.A"/>
    <s v="D1630C"/>
    <s v="Indlæggelsesrapport"/>
    <x v="19"/>
    <s v="I"/>
    <d v="2024-07-05T00:00:00"/>
    <m/>
    <x v="2"/>
    <n v="0"/>
    <s v="Lægerne Farum Hovedgade I/S"/>
    <n v="0"/>
  </r>
  <r>
    <x v="831"/>
    <s v="MEDDIS"/>
    <s v="93.A"/>
    <s v="D1830C"/>
    <s v="Udskrivningsrapport"/>
    <x v="20"/>
    <s v="I"/>
    <d v="2024-07-05T00:00:00"/>
    <m/>
    <x v="2"/>
    <n v="0"/>
    <s v="Lægerne Farum Hovedgade I/S"/>
    <n v="0"/>
  </r>
  <r>
    <x v="831"/>
    <s v="MEDDIS"/>
    <s v="93.A"/>
    <s v="D1930C"/>
    <s v="Varsling af færdigbehandling"/>
    <x v="21"/>
    <s v="I"/>
    <d v="2024-07-05T00:00:00"/>
    <m/>
    <x v="2"/>
    <n v="0"/>
    <s v="Lægerne Farum Hovedgade I/S"/>
    <n v="0"/>
  </r>
  <r>
    <x v="831"/>
    <s v="MEDDIS"/>
    <s v="93.A"/>
    <s v="D9530C"/>
    <s v="Hjemmeplejestatus"/>
    <x v="22"/>
    <s v="I"/>
    <d v="2024-07-05T00:00:00"/>
    <m/>
    <x v="2"/>
    <n v="0"/>
    <s v="Lægerne Farum Hovedgade I/S"/>
    <n v="0"/>
  </r>
  <r>
    <x v="832"/>
    <s v="MEDDIS"/>
    <s v="93.A"/>
    <s v="D2030C"/>
    <s v="Indlæggelsesadvis"/>
    <x v="16"/>
    <s v="I"/>
    <d v="2024-07-05T00:00:00"/>
    <m/>
    <x v="2"/>
    <n v="0"/>
    <s v="Lægerne på Toppen"/>
    <n v="0"/>
  </r>
  <r>
    <x v="832"/>
    <s v="MEDDIS"/>
    <s v="93.A"/>
    <s v="D1431C"/>
    <s v="Indlæggelsessvar"/>
    <x v="17"/>
    <s v="I"/>
    <d v="2024-07-05T00:00:00"/>
    <m/>
    <x v="2"/>
    <n v="0"/>
    <s v="Lægerne på Toppen"/>
    <n v="0"/>
  </r>
  <r>
    <x v="832"/>
    <s v="MEDDIS"/>
    <s v="93.A"/>
    <s v="D1730C"/>
    <s v="Udskrivningsadvis"/>
    <x v="18"/>
    <s v="I"/>
    <d v="2024-07-05T00:00:00"/>
    <m/>
    <x v="2"/>
    <n v="0"/>
    <s v="Lægerne på Toppen"/>
    <n v="0"/>
  </r>
  <r>
    <x v="832"/>
    <s v="MEDDIS"/>
    <s v="93.A"/>
    <s v="D1630C"/>
    <s v="Indlæggelsesrapport"/>
    <x v="19"/>
    <s v="I"/>
    <d v="2024-07-05T00:00:00"/>
    <m/>
    <x v="2"/>
    <n v="0"/>
    <s v="Lægerne på Toppen"/>
    <n v="0"/>
  </r>
  <r>
    <x v="832"/>
    <s v="MEDDIS"/>
    <s v="93.A"/>
    <s v="D1830C"/>
    <s v="Udskrivningsrapport"/>
    <x v="20"/>
    <s v="I"/>
    <d v="2024-07-05T00:00:00"/>
    <m/>
    <x v="2"/>
    <n v="0"/>
    <s v="Lægerne på Toppen"/>
    <n v="0"/>
  </r>
  <r>
    <x v="832"/>
    <s v="MEDDIS"/>
    <s v="93.A"/>
    <s v="D1930C"/>
    <s v="Varsling af færdigbehandling"/>
    <x v="21"/>
    <s v="I"/>
    <d v="2024-07-05T00:00:00"/>
    <m/>
    <x v="2"/>
    <n v="0"/>
    <s v="Lægerne på Toppen"/>
    <n v="0"/>
  </r>
  <r>
    <x v="832"/>
    <s v="MEDDIS"/>
    <s v="93.A"/>
    <s v="D9530C"/>
    <s v="Hjemmeplejestatus"/>
    <x v="22"/>
    <s v="I"/>
    <d v="2024-07-05T00:00:00"/>
    <m/>
    <x v="2"/>
    <n v="0"/>
    <s v="Lægerne på Toppen"/>
    <n v="0"/>
  </r>
  <r>
    <x v="833"/>
    <s v="MEDDIS"/>
    <s v="93.A"/>
    <s v="D2030C"/>
    <s v="Indlæggelsesadvis"/>
    <x v="16"/>
    <s v="I"/>
    <d v="2024-07-05T00:00:00"/>
    <m/>
    <x v="2"/>
    <n v="0"/>
    <s v="Valby Sundhedshus I/S"/>
    <n v="0"/>
  </r>
  <r>
    <x v="833"/>
    <s v="MEDDIS"/>
    <s v="93.A"/>
    <s v="D1431C"/>
    <s v="Indlæggelsessvar"/>
    <x v="17"/>
    <s v="I"/>
    <d v="2024-07-05T00:00:00"/>
    <m/>
    <x v="2"/>
    <n v="0"/>
    <s v="Valby Sundhedshus I/S"/>
    <n v="0"/>
  </r>
  <r>
    <x v="833"/>
    <s v="MEDDIS"/>
    <s v="93.A"/>
    <s v="D1730C"/>
    <s v="Udskrivningsadvis"/>
    <x v="18"/>
    <s v="I"/>
    <d v="2024-07-05T00:00:00"/>
    <m/>
    <x v="2"/>
    <n v="0"/>
    <s v="Valby Sundhedshus I/S"/>
    <n v="0"/>
  </r>
  <r>
    <x v="833"/>
    <s v="MEDDIS"/>
    <s v="93.A"/>
    <s v="D1630C"/>
    <s v="Indlæggelsesrapport"/>
    <x v="19"/>
    <s v="I"/>
    <d v="2024-07-05T00:00:00"/>
    <m/>
    <x v="2"/>
    <n v="0"/>
    <s v="Valby Sundhedshus I/S"/>
    <n v="0"/>
  </r>
  <r>
    <x v="833"/>
    <s v="MEDDIS"/>
    <s v="93.A"/>
    <s v="D1830C"/>
    <s v="Udskrivningsrapport"/>
    <x v="20"/>
    <s v="I"/>
    <d v="2024-07-05T00:00:00"/>
    <m/>
    <x v="2"/>
    <n v="0"/>
    <s v="Valby Sundhedshus I/S"/>
    <n v="0"/>
  </r>
  <r>
    <x v="833"/>
    <s v="MEDDIS"/>
    <s v="93.A"/>
    <s v="D1930C"/>
    <s v="Varsling af færdigbehandling"/>
    <x v="21"/>
    <s v="I"/>
    <d v="2024-07-05T00:00:00"/>
    <m/>
    <x v="2"/>
    <n v="0"/>
    <s v="Valby Sundhedshus I/S"/>
    <n v="0"/>
  </r>
  <r>
    <x v="833"/>
    <s v="MEDDIS"/>
    <s v="93.A"/>
    <s v="D9530C"/>
    <s v="Hjemmeplejestatus"/>
    <x v="22"/>
    <s v="I"/>
    <d v="2024-07-05T00:00:00"/>
    <m/>
    <x v="2"/>
    <n v="0"/>
    <s v="Valby Sundhedshus I/S"/>
    <n v="0"/>
  </r>
  <r>
    <x v="834"/>
    <s v="MEDDIS"/>
    <s v="93.A"/>
    <s v="D2030C"/>
    <s v="Indlæggelsesadvis"/>
    <x v="16"/>
    <s v="I"/>
    <d v="2024-07-05T00:00:00"/>
    <m/>
    <x v="2"/>
    <n v="0"/>
    <s v="Læge Berit Lavik"/>
    <n v="0"/>
  </r>
  <r>
    <x v="834"/>
    <s v="MEDDIS"/>
    <s v="93.A"/>
    <s v="D1431C"/>
    <s v="Indlæggelsessvar"/>
    <x v="17"/>
    <s v="I"/>
    <d v="2024-07-05T00:00:00"/>
    <m/>
    <x v="2"/>
    <n v="0"/>
    <s v="Læge Berit Lavik"/>
    <n v="0"/>
  </r>
  <r>
    <x v="834"/>
    <s v="MEDDIS"/>
    <s v="93.A"/>
    <s v="D1730C"/>
    <s v="Udskrivningsadvis"/>
    <x v="18"/>
    <s v="I"/>
    <d v="2024-07-05T00:00:00"/>
    <m/>
    <x v="2"/>
    <n v="0"/>
    <s v="Læge Berit Lavik"/>
    <n v="0"/>
  </r>
  <r>
    <x v="834"/>
    <s v="MEDDIS"/>
    <s v="93.A"/>
    <s v="D1630C"/>
    <s v="Indlæggelsesrapport"/>
    <x v="19"/>
    <s v="I"/>
    <d v="2024-07-05T00:00:00"/>
    <m/>
    <x v="2"/>
    <n v="0"/>
    <s v="Læge Berit Lavik"/>
    <n v="0"/>
  </r>
  <r>
    <x v="834"/>
    <s v="MEDDIS"/>
    <s v="93.A"/>
    <s v="D1830C"/>
    <s v="Udskrivningsrapport"/>
    <x v="20"/>
    <s v="I"/>
    <d v="2024-07-05T00:00:00"/>
    <m/>
    <x v="2"/>
    <n v="0"/>
    <s v="Læge Berit Lavik"/>
    <n v="0"/>
  </r>
  <r>
    <x v="834"/>
    <s v="MEDDIS"/>
    <s v="93.A"/>
    <s v="D1930C"/>
    <s v="Varsling af færdigbehandling"/>
    <x v="21"/>
    <s v="I"/>
    <d v="2024-07-05T00:00:00"/>
    <m/>
    <x v="2"/>
    <n v="0"/>
    <s v="Læge Berit Lavik"/>
    <n v="0"/>
  </r>
  <r>
    <x v="834"/>
    <s v="MEDDIS"/>
    <s v="93.A"/>
    <s v="D9530C"/>
    <s v="Hjemmeplejestatus"/>
    <x v="22"/>
    <s v="I"/>
    <d v="2024-07-05T00:00:00"/>
    <m/>
    <x v="2"/>
    <n v="0"/>
    <s v="Læge Berit Lavik"/>
    <n v="0"/>
  </r>
  <r>
    <x v="835"/>
    <s v="MEDDIS"/>
    <s v="93.A"/>
    <s v="D2030C"/>
    <s v="Indlæggelsesadvis"/>
    <x v="16"/>
    <s v="I"/>
    <d v="2024-07-05T00:00:00"/>
    <m/>
    <x v="2"/>
    <n v="0"/>
    <s v="Jens Thygesen Alment Praktiserende Læge ApS"/>
    <n v="0"/>
  </r>
  <r>
    <x v="835"/>
    <s v="MEDDIS"/>
    <s v="93.A"/>
    <s v="D1431C"/>
    <s v="Indlæggelsessvar"/>
    <x v="17"/>
    <s v="I"/>
    <d v="2024-07-05T00:00:00"/>
    <m/>
    <x v="2"/>
    <n v="0"/>
    <s v="Jens Thygesen Alment Praktiserende Læge ApS"/>
    <n v="0"/>
  </r>
  <r>
    <x v="835"/>
    <s v="MEDDIS"/>
    <s v="93.A"/>
    <s v="D1730C"/>
    <s v="Udskrivningsadvis"/>
    <x v="18"/>
    <s v="I"/>
    <d v="2024-07-05T00:00:00"/>
    <m/>
    <x v="2"/>
    <n v="0"/>
    <s v="Jens Thygesen Alment Praktiserende Læge ApS"/>
    <n v="0"/>
  </r>
  <r>
    <x v="835"/>
    <s v="MEDDIS"/>
    <s v="93.A"/>
    <s v="D1630C"/>
    <s v="Indlæggelsesrapport"/>
    <x v="19"/>
    <s v="I"/>
    <d v="2024-07-05T00:00:00"/>
    <m/>
    <x v="2"/>
    <n v="0"/>
    <s v="Jens Thygesen Alment Praktiserende Læge ApS"/>
    <n v="0"/>
  </r>
  <r>
    <x v="835"/>
    <s v="MEDDIS"/>
    <s v="93.A"/>
    <s v="D1830C"/>
    <s v="Udskrivningsrapport"/>
    <x v="20"/>
    <s v="I"/>
    <d v="2024-07-05T00:00:00"/>
    <m/>
    <x v="2"/>
    <n v="0"/>
    <s v="Jens Thygesen Alment Praktiserende Læge ApS"/>
    <n v="0"/>
  </r>
  <r>
    <x v="835"/>
    <s v="MEDDIS"/>
    <s v="93.A"/>
    <s v="D1930C"/>
    <s v="Varsling af færdigbehandling"/>
    <x v="21"/>
    <s v="I"/>
    <d v="2024-07-05T00:00:00"/>
    <m/>
    <x v="2"/>
    <n v="0"/>
    <s v="Jens Thygesen Alment Praktiserende Læge ApS"/>
    <n v="0"/>
  </r>
  <r>
    <x v="835"/>
    <s v="MEDDIS"/>
    <s v="93.A"/>
    <s v="D9530C"/>
    <s v="Hjemmeplejestatus"/>
    <x v="22"/>
    <s v="I"/>
    <d v="2024-07-05T00:00:00"/>
    <m/>
    <x v="2"/>
    <n v="0"/>
    <s v="Jens Thygesen Alment Praktiserende Læge ApS"/>
    <n v="0"/>
  </r>
  <r>
    <x v="836"/>
    <s v="MEDDIS"/>
    <s v="93.A"/>
    <s v="D2030C"/>
    <s v="Indlæggelsesadvis"/>
    <x v="16"/>
    <s v="I"/>
    <d v="2024-07-05T00:00:00"/>
    <m/>
    <x v="2"/>
    <n v="0"/>
    <s v="Lægepraksis v/ Læge Frederik Vibe-Hastrup"/>
    <n v="0"/>
  </r>
  <r>
    <x v="836"/>
    <s v="MEDDIS"/>
    <s v="93.A"/>
    <s v="D1431C"/>
    <s v="Indlæggelsessvar"/>
    <x v="17"/>
    <s v="I"/>
    <d v="2024-07-05T00:00:00"/>
    <m/>
    <x v="2"/>
    <n v="0"/>
    <s v="Lægepraksis v/ Læge Frederik Vibe-Hastrup"/>
    <n v="0"/>
  </r>
  <r>
    <x v="836"/>
    <s v="MEDDIS"/>
    <s v="93.A"/>
    <s v="D1730C"/>
    <s v="Udskrivningsadvis"/>
    <x v="18"/>
    <s v="I"/>
    <d v="2024-07-05T00:00:00"/>
    <m/>
    <x v="2"/>
    <n v="0"/>
    <s v="Lægepraksis v/ Læge Frederik Vibe-Hastrup"/>
    <n v="0"/>
  </r>
  <r>
    <x v="836"/>
    <s v="MEDDIS"/>
    <s v="93.A"/>
    <s v="D1630C"/>
    <s v="Indlæggelsesrapport"/>
    <x v="19"/>
    <s v="I"/>
    <d v="2024-07-05T00:00:00"/>
    <m/>
    <x v="2"/>
    <n v="0"/>
    <s v="Lægepraksis v/ Læge Frederik Vibe-Hastrup"/>
    <n v="0"/>
  </r>
  <r>
    <x v="836"/>
    <s v="MEDDIS"/>
    <s v="93.A"/>
    <s v="D1830C"/>
    <s v="Udskrivningsrapport"/>
    <x v="20"/>
    <s v="I"/>
    <d v="2024-07-05T00:00:00"/>
    <m/>
    <x v="2"/>
    <n v="0"/>
    <s v="Lægepraksis v/ Læge Frederik Vibe-Hastrup"/>
    <n v="0"/>
  </r>
  <r>
    <x v="836"/>
    <s v="MEDDIS"/>
    <s v="93.A"/>
    <s v="D1930C"/>
    <s v="Varsling af færdigbehandling"/>
    <x v="21"/>
    <s v="I"/>
    <d v="2024-07-05T00:00:00"/>
    <m/>
    <x v="2"/>
    <n v="0"/>
    <s v="Lægepraksis v/ Læge Frederik Vibe-Hastrup"/>
    <n v="0"/>
  </r>
  <r>
    <x v="836"/>
    <s v="MEDDIS"/>
    <s v="93.A"/>
    <s v="D9530C"/>
    <s v="Hjemmeplejestatus"/>
    <x v="22"/>
    <s v="I"/>
    <d v="2024-07-05T00:00:00"/>
    <m/>
    <x v="2"/>
    <n v="0"/>
    <s v="Lægepraksis v/ Læge Frederik Vibe-Hastrup"/>
    <n v="0"/>
  </r>
  <r>
    <x v="837"/>
    <s v="MEDDIS"/>
    <s v="93.A"/>
    <s v="D2030C"/>
    <s v="Indlæggelsesadvis"/>
    <x v="16"/>
    <s v="I"/>
    <d v="2024-07-05T00:00:00"/>
    <m/>
    <x v="2"/>
    <n v="0"/>
    <s v="Familielægerne Lotzes Have"/>
    <n v="0"/>
  </r>
  <r>
    <x v="837"/>
    <s v="MEDDIS"/>
    <s v="93.A"/>
    <s v="D1431C"/>
    <s v="Indlæggelsessvar"/>
    <x v="17"/>
    <s v="I"/>
    <d v="2024-07-05T00:00:00"/>
    <m/>
    <x v="2"/>
    <n v="0"/>
    <s v="Familielægerne Lotzes Have"/>
    <n v="0"/>
  </r>
  <r>
    <x v="837"/>
    <s v="MEDDIS"/>
    <s v="93.A"/>
    <s v="D1730C"/>
    <s v="Udskrivningsadvis"/>
    <x v="18"/>
    <s v="I"/>
    <d v="2024-07-05T00:00:00"/>
    <m/>
    <x v="2"/>
    <n v="0"/>
    <s v="Familielægerne Lotzes Have"/>
    <n v="0"/>
  </r>
  <r>
    <x v="837"/>
    <s v="MEDDIS"/>
    <s v="93.A"/>
    <s v="D1630C"/>
    <s v="Indlæggelsesrapport"/>
    <x v="19"/>
    <s v="I"/>
    <d v="2024-07-05T00:00:00"/>
    <m/>
    <x v="2"/>
    <n v="0"/>
    <s v="Familielægerne Lotzes Have"/>
    <n v="0"/>
  </r>
  <r>
    <x v="837"/>
    <s v="MEDDIS"/>
    <s v="93.A"/>
    <s v="D1830C"/>
    <s v="Udskrivningsrapport"/>
    <x v="20"/>
    <s v="I"/>
    <d v="2024-07-05T00:00:00"/>
    <m/>
    <x v="2"/>
    <n v="0"/>
    <s v="Familielægerne Lotzes Have"/>
    <n v="0"/>
  </r>
  <r>
    <x v="837"/>
    <s v="MEDDIS"/>
    <s v="93.A"/>
    <s v="D1930C"/>
    <s v="Varsling af færdigbehandling"/>
    <x v="21"/>
    <s v="I"/>
    <d v="2024-07-05T00:00:00"/>
    <m/>
    <x v="2"/>
    <n v="0"/>
    <s v="Familielægerne Lotzes Have"/>
    <n v="0"/>
  </r>
  <r>
    <x v="837"/>
    <s v="MEDDIS"/>
    <s v="93.A"/>
    <s v="D9530C"/>
    <s v="Hjemmeplejestatus"/>
    <x v="22"/>
    <s v="I"/>
    <d v="2024-07-05T00:00:00"/>
    <m/>
    <x v="2"/>
    <n v="0"/>
    <s v="Familielægerne Lotzes Have"/>
    <n v="0"/>
  </r>
  <r>
    <x v="838"/>
    <s v="MEDDIS"/>
    <s v="93.A"/>
    <s v="D2030C"/>
    <s v="Indlæggelsesadvis"/>
    <x v="16"/>
    <s v="I"/>
    <d v="2024-07-05T00:00:00"/>
    <m/>
    <x v="2"/>
    <n v="0"/>
    <s v="Læge Milosava Manojlovic Gavric"/>
    <n v="0"/>
  </r>
  <r>
    <x v="838"/>
    <s v="MEDDIS"/>
    <s v="93.A"/>
    <s v="D1431C"/>
    <s v="Indlæggelsessvar"/>
    <x v="17"/>
    <s v="I"/>
    <d v="2024-07-05T00:00:00"/>
    <m/>
    <x v="2"/>
    <n v="0"/>
    <s v="Læge Milosava Manojlovic Gavric"/>
    <n v="0"/>
  </r>
  <r>
    <x v="838"/>
    <s v="MEDDIS"/>
    <s v="93.A"/>
    <s v="D1730C"/>
    <s v="Udskrivningsadvis"/>
    <x v="18"/>
    <s v="I"/>
    <d v="2024-07-05T00:00:00"/>
    <m/>
    <x v="2"/>
    <n v="0"/>
    <s v="Læge Milosava Manojlovic Gavric"/>
    <n v="0"/>
  </r>
  <r>
    <x v="838"/>
    <s v="MEDDIS"/>
    <s v="93.A"/>
    <s v="D1630C"/>
    <s v="Indlæggelsesrapport"/>
    <x v="19"/>
    <s v="I"/>
    <d v="2024-07-05T00:00:00"/>
    <m/>
    <x v="2"/>
    <n v="0"/>
    <s v="Læge Milosava Manojlovic Gavric"/>
    <n v="0"/>
  </r>
  <r>
    <x v="838"/>
    <s v="MEDDIS"/>
    <s v="93.A"/>
    <s v="D1830C"/>
    <s v="Udskrivningsrapport"/>
    <x v="20"/>
    <s v="I"/>
    <d v="2024-07-05T00:00:00"/>
    <m/>
    <x v="2"/>
    <n v="0"/>
    <s v="Læge Milosava Manojlovic Gavric"/>
    <n v="0"/>
  </r>
  <r>
    <x v="838"/>
    <s v="MEDDIS"/>
    <s v="93.A"/>
    <s v="D1930C"/>
    <s v="Varsling af færdigbehandling"/>
    <x v="21"/>
    <s v="I"/>
    <d v="2024-07-05T00:00:00"/>
    <m/>
    <x v="2"/>
    <n v="0"/>
    <s v="Læge Milosava Manojlovic Gavric"/>
    <n v="0"/>
  </r>
  <r>
    <x v="838"/>
    <s v="MEDDIS"/>
    <s v="93.A"/>
    <s v="D9530C"/>
    <s v="Hjemmeplejestatus"/>
    <x v="22"/>
    <s v="I"/>
    <d v="2024-07-05T00:00:00"/>
    <m/>
    <x v="2"/>
    <n v="0"/>
    <s v="Læge Milosava Manojlovic Gavric"/>
    <n v="0"/>
  </r>
  <r>
    <x v="839"/>
    <s v="MEDDIS"/>
    <s v="93.A"/>
    <s v="D2030C"/>
    <s v="Indlæggelsesadvis"/>
    <x v="16"/>
    <s v="I"/>
    <d v="2024-07-05T00:00:00"/>
    <m/>
    <x v="2"/>
    <n v="0"/>
    <s v="Lægerne Birkmosevej I/S"/>
    <n v="0"/>
  </r>
  <r>
    <x v="839"/>
    <s v="MEDDIS"/>
    <s v="93.A"/>
    <s v="D1431C"/>
    <s v="Indlæggelsessvar"/>
    <x v="17"/>
    <s v="I"/>
    <d v="2024-07-05T00:00:00"/>
    <m/>
    <x v="2"/>
    <n v="0"/>
    <s v="Lægerne Birkmosevej I/S"/>
    <n v="0"/>
  </r>
  <r>
    <x v="839"/>
    <s v="MEDDIS"/>
    <s v="93.A"/>
    <s v="D1730C"/>
    <s v="Udskrivningsadvis"/>
    <x v="18"/>
    <s v="I"/>
    <d v="2024-07-05T00:00:00"/>
    <m/>
    <x v="2"/>
    <n v="0"/>
    <s v="Lægerne Birkmosevej I/S"/>
    <n v="0"/>
  </r>
  <r>
    <x v="839"/>
    <s v="MEDDIS"/>
    <s v="93.A"/>
    <s v="D1630C"/>
    <s v="Indlæggelsesrapport"/>
    <x v="19"/>
    <s v="I"/>
    <d v="2024-07-05T00:00:00"/>
    <m/>
    <x v="2"/>
    <n v="0"/>
    <s v="Lægerne Birkmosevej I/S"/>
    <n v="0"/>
  </r>
  <r>
    <x v="839"/>
    <s v="MEDDIS"/>
    <s v="93.A"/>
    <s v="D1830C"/>
    <s v="Udskrivningsrapport"/>
    <x v="20"/>
    <s v="I"/>
    <d v="2024-07-05T00:00:00"/>
    <m/>
    <x v="2"/>
    <n v="0"/>
    <s v="Lægerne Birkmosevej I/S"/>
    <n v="0"/>
  </r>
  <r>
    <x v="839"/>
    <s v="MEDDIS"/>
    <s v="93.A"/>
    <s v="D1930C"/>
    <s v="Varsling af færdigbehandling"/>
    <x v="21"/>
    <s v="I"/>
    <d v="2024-07-05T00:00:00"/>
    <m/>
    <x v="2"/>
    <n v="0"/>
    <s v="Lægerne Birkmosevej I/S"/>
    <n v="0"/>
  </r>
  <r>
    <x v="839"/>
    <s v="MEDDIS"/>
    <s v="93.A"/>
    <s v="D9530C"/>
    <s v="Hjemmeplejestatus"/>
    <x v="22"/>
    <s v="I"/>
    <d v="2024-07-05T00:00:00"/>
    <m/>
    <x v="2"/>
    <n v="0"/>
    <s v="Lægerne Birkmosevej I/S"/>
    <n v="0"/>
  </r>
  <r>
    <x v="840"/>
    <s v="MEDDIS"/>
    <s v="93.A"/>
    <s v="D2030C"/>
    <s v="Indlæggelsesadvis"/>
    <x v="16"/>
    <s v="I"/>
    <d v="2024-07-05T00:00:00"/>
    <m/>
    <x v="2"/>
    <n v="0"/>
    <s v="Lægerne Christianshus I/S"/>
    <n v="0"/>
  </r>
  <r>
    <x v="840"/>
    <s v="MEDDIS"/>
    <s v="93.A"/>
    <s v="D1431C"/>
    <s v="Indlæggelsessvar"/>
    <x v="17"/>
    <s v="I"/>
    <d v="2024-07-05T00:00:00"/>
    <m/>
    <x v="2"/>
    <n v="0"/>
    <s v="Lægerne Christianshus I/S"/>
    <n v="0"/>
  </r>
  <r>
    <x v="840"/>
    <s v="MEDDIS"/>
    <s v="93.A"/>
    <s v="D1730C"/>
    <s v="Udskrivningsadvis"/>
    <x v="18"/>
    <s v="I"/>
    <d v="2024-07-05T00:00:00"/>
    <m/>
    <x v="2"/>
    <n v="0"/>
    <s v="Lægerne Christianshus I/S"/>
    <n v="0"/>
  </r>
  <r>
    <x v="840"/>
    <s v="MEDDIS"/>
    <s v="93.A"/>
    <s v="D1630C"/>
    <s v="Indlæggelsesrapport"/>
    <x v="19"/>
    <s v="I"/>
    <d v="2024-07-05T00:00:00"/>
    <m/>
    <x v="2"/>
    <n v="0"/>
    <s v="Lægerne Christianshus I/S"/>
    <n v="0"/>
  </r>
  <r>
    <x v="840"/>
    <s v="MEDDIS"/>
    <s v="93.A"/>
    <s v="D1830C"/>
    <s v="Udskrivningsrapport"/>
    <x v="20"/>
    <s v="I"/>
    <d v="2024-07-05T00:00:00"/>
    <m/>
    <x v="2"/>
    <n v="0"/>
    <s v="Lægerne Christianshus I/S"/>
    <n v="0"/>
  </r>
  <r>
    <x v="840"/>
    <s v="MEDDIS"/>
    <s v="93.A"/>
    <s v="D1930C"/>
    <s v="Varsling af færdigbehandling"/>
    <x v="21"/>
    <s v="I"/>
    <d v="2024-07-05T00:00:00"/>
    <m/>
    <x v="2"/>
    <n v="0"/>
    <s v="Lægerne Christianshus I/S"/>
    <n v="0"/>
  </r>
  <r>
    <x v="840"/>
    <s v="MEDDIS"/>
    <s v="93.A"/>
    <s v="D9530C"/>
    <s v="Hjemmeplejestatus"/>
    <x v="22"/>
    <s v="I"/>
    <d v="2024-07-05T00:00:00"/>
    <m/>
    <x v="2"/>
    <n v="0"/>
    <s v="Lægerne Christianshus I/S"/>
    <n v="0"/>
  </r>
  <r>
    <x v="841"/>
    <s v="MEDDIS"/>
    <s v="93.A"/>
    <s v="D2030C"/>
    <s v="Indlæggelsesadvis"/>
    <x v="16"/>
    <s v="I"/>
    <d v="2024-07-05T00:00:00"/>
    <m/>
    <x v="2"/>
    <n v="0"/>
    <s v="Praktiserende læge Helga Gøtke"/>
    <n v="0"/>
  </r>
  <r>
    <x v="841"/>
    <s v="MEDDIS"/>
    <s v="93.A"/>
    <s v="D1431C"/>
    <s v="Indlæggelsessvar"/>
    <x v="17"/>
    <s v="I"/>
    <d v="2024-07-05T00:00:00"/>
    <m/>
    <x v="2"/>
    <n v="0"/>
    <s v="Praktiserende læge Helga Gøtke"/>
    <n v="0"/>
  </r>
  <r>
    <x v="841"/>
    <s v="MEDDIS"/>
    <s v="93.A"/>
    <s v="D1730C"/>
    <s v="Udskrivningsadvis"/>
    <x v="18"/>
    <s v="I"/>
    <d v="2024-07-05T00:00:00"/>
    <m/>
    <x v="2"/>
    <n v="0"/>
    <s v="Praktiserende læge Helga Gøtke"/>
    <n v="0"/>
  </r>
  <r>
    <x v="841"/>
    <s v="MEDDIS"/>
    <s v="93.A"/>
    <s v="D1630C"/>
    <s v="Indlæggelsesrapport"/>
    <x v="19"/>
    <s v="I"/>
    <d v="2024-07-05T00:00:00"/>
    <m/>
    <x v="2"/>
    <n v="0"/>
    <s v="Praktiserende læge Helga Gøtke"/>
    <n v="0"/>
  </r>
  <r>
    <x v="841"/>
    <s v="MEDDIS"/>
    <s v="93.A"/>
    <s v="D1830C"/>
    <s v="Udskrivningsrapport"/>
    <x v="20"/>
    <s v="I"/>
    <d v="2024-07-05T00:00:00"/>
    <m/>
    <x v="2"/>
    <n v="0"/>
    <s v="Praktiserende læge Helga Gøtke"/>
    <n v="0"/>
  </r>
  <r>
    <x v="841"/>
    <s v="MEDDIS"/>
    <s v="93.A"/>
    <s v="D1930C"/>
    <s v="Varsling af færdigbehandling"/>
    <x v="21"/>
    <s v="I"/>
    <d v="2024-07-05T00:00:00"/>
    <m/>
    <x v="2"/>
    <n v="0"/>
    <s v="Praktiserende læge Helga Gøtke"/>
    <n v="0"/>
  </r>
  <r>
    <x v="841"/>
    <s v="MEDDIS"/>
    <s v="93.A"/>
    <s v="D9530C"/>
    <s v="Hjemmeplejestatus"/>
    <x v="22"/>
    <s v="I"/>
    <d v="2024-07-05T00:00:00"/>
    <m/>
    <x v="2"/>
    <n v="0"/>
    <s v="Praktiserende læge Helga Gøtke"/>
    <n v="0"/>
  </r>
  <r>
    <x v="842"/>
    <s v="MEDDIS"/>
    <s v="93.A"/>
    <s v="D2030C"/>
    <s v="Indlæggelsesadvis"/>
    <x v="16"/>
    <s v="I"/>
    <d v="2024-07-05T00:00:00"/>
    <m/>
    <x v="2"/>
    <n v="0"/>
    <s v="Lægehuset Højmosen"/>
    <n v="0"/>
  </r>
  <r>
    <x v="842"/>
    <s v="MEDDIS"/>
    <s v="93.A"/>
    <s v="D1431C"/>
    <s v="Indlæggelsessvar"/>
    <x v="17"/>
    <s v="I"/>
    <d v="2024-07-05T00:00:00"/>
    <m/>
    <x v="2"/>
    <n v="0"/>
    <s v="Lægehuset Højmosen"/>
    <n v="0"/>
  </r>
  <r>
    <x v="842"/>
    <s v="MEDDIS"/>
    <s v="93.A"/>
    <s v="D1730C"/>
    <s v="Udskrivningsadvis"/>
    <x v="18"/>
    <s v="I"/>
    <d v="2024-07-05T00:00:00"/>
    <m/>
    <x v="2"/>
    <n v="0"/>
    <s v="Lægehuset Højmosen"/>
    <n v="0"/>
  </r>
  <r>
    <x v="842"/>
    <s v="MEDDIS"/>
    <s v="93.A"/>
    <s v="D1630C"/>
    <s v="Indlæggelsesrapport"/>
    <x v="19"/>
    <s v="I"/>
    <d v="2024-07-05T00:00:00"/>
    <m/>
    <x v="2"/>
    <n v="0"/>
    <s v="Lægehuset Højmosen"/>
    <n v="0"/>
  </r>
  <r>
    <x v="842"/>
    <s v="MEDDIS"/>
    <s v="93.A"/>
    <s v="D1830C"/>
    <s v="Udskrivningsrapport"/>
    <x v="20"/>
    <s v="I"/>
    <d v="2024-07-05T00:00:00"/>
    <m/>
    <x v="2"/>
    <n v="0"/>
    <s v="Lægehuset Højmosen"/>
    <n v="0"/>
  </r>
  <r>
    <x v="842"/>
    <s v="MEDDIS"/>
    <s v="93.A"/>
    <s v="D1930C"/>
    <s v="Varsling af færdigbehandling"/>
    <x v="21"/>
    <s v="I"/>
    <d v="2024-07-05T00:00:00"/>
    <m/>
    <x v="2"/>
    <n v="0"/>
    <s v="Lægehuset Højmosen"/>
    <n v="0"/>
  </r>
  <r>
    <x v="842"/>
    <s v="MEDDIS"/>
    <s v="93.A"/>
    <s v="D9530C"/>
    <s v="Hjemmeplejestatus"/>
    <x v="22"/>
    <s v="I"/>
    <d v="2024-07-05T00:00:00"/>
    <m/>
    <x v="2"/>
    <n v="0"/>
    <s v="Lægehuset Højmosen"/>
    <n v="0"/>
  </r>
  <r>
    <x v="843"/>
    <s v="MEDBIN"/>
    <s v="93.A"/>
    <s v="XB0131X"/>
    <s v="Binær dokumenttransport"/>
    <x v="46"/>
    <s v="I"/>
    <d v="2022-01-29T00:00:00"/>
    <m/>
    <x v="2"/>
    <n v="0"/>
    <s v="Familiens Lægehus"/>
    <n v="0"/>
  </r>
  <r>
    <x v="843"/>
    <s v="MEDBIN"/>
    <s v="93.A"/>
    <s v="B0210X"/>
    <s v="Binær dokumenttransport til bilag for alle henvisningstyper"/>
    <x v="34"/>
    <s v="I"/>
    <d v="2022-01-29T00:00:00"/>
    <m/>
    <x v="2"/>
    <n v="0"/>
    <s v="Familiens Lægehus"/>
    <n v="0"/>
  </r>
  <r>
    <x v="843"/>
    <s v="MEDBIN"/>
    <s v="93.A"/>
    <s v="XB0210X"/>
    <s v="Binær dokumenttransport til bilag for alle henvisningstyper"/>
    <x v="52"/>
    <s v="I"/>
    <d v="2024-11-27T00:00:00"/>
    <m/>
    <x v="2"/>
    <n v="0"/>
    <s v="Familiens Lægehus"/>
    <n v="0"/>
  </r>
  <r>
    <x v="844"/>
    <s v="MEDBIN"/>
    <s v="93.A"/>
    <s v="XB0131X"/>
    <s v="Binær dokumenttransport"/>
    <x v="46"/>
    <s v="I"/>
    <d v="2022-01-29T00:00:00"/>
    <m/>
    <x v="2"/>
    <n v="0"/>
    <s v="Familiens Lægehus"/>
    <n v="0"/>
  </r>
  <r>
    <x v="844"/>
    <s v="MEDBIN"/>
    <s v="93.A"/>
    <s v="B0210X"/>
    <s v="Binær dokumenttransport til bilag for alle henvisningstyper"/>
    <x v="34"/>
    <s v="I"/>
    <d v="2022-01-29T00:00:00"/>
    <m/>
    <x v="2"/>
    <n v="0"/>
    <s v="Familiens Lægehus"/>
    <n v="0"/>
  </r>
  <r>
    <x v="844"/>
    <s v="MEDBIN"/>
    <s v="93.A"/>
    <s v="XB0210X"/>
    <s v="Binær dokumenttransport til bilag for alle henvisningstyper"/>
    <x v="52"/>
    <s v="I"/>
    <d v="2024-11-27T00:00:00"/>
    <m/>
    <x v="2"/>
    <n v="0"/>
    <s v="Familiens Lægehus"/>
    <n v="0"/>
  </r>
  <r>
    <x v="845"/>
    <s v="MEDDIS"/>
    <s v="93.A"/>
    <s v="D2030C"/>
    <s v="Indlæggelsesadvis"/>
    <x v="16"/>
    <s v="I"/>
    <d v="2024-07-05T00:00:00"/>
    <m/>
    <x v="2"/>
    <n v="0"/>
    <s v="Læge Berit Lavik"/>
    <n v="0"/>
  </r>
  <r>
    <x v="845"/>
    <s v="MEDDIS"/>
    <s v="93.A"/>
    <s v="D1431C"/>
    <s v="Indlæggelsessvar"/>
    <x v="17"/>
    <s v="I"/>
    <d v="2024-07-05T00:00:00"/>
    <m/>
    <x v="2"/>
    <n v="0"/>
    <s v="Læge Berit Lavik"/>
    <n v="0"/>
  </r>
  <r>
    <x v="845"/>
    <s v="MEDDIS"/>
    <s v="93.A"/>
    <s v="D1730C"/>
    <s v="Udskrivningsadvis"/>
    <x v="18"/>
    <s v="I"/>
    <d v="2024-07-05T00:00:00"/>
    <m/>
    <x v="2"/>
    <n v="0"/>
    <s v="Læge Berit Lavik"/>
    <n v="0"/>
  </r>
  <r>
    <x v="845"/>
    <s v="MEDDIS"/>
    <s v="93.A"/>
    <s v="D1630C"/>
    <s v="Indlæggelsesrapport"/>
    <x v="19"/>
    <s v="I"/>
    <d v="2024-07-05T00:00:00"/>
    <m/>
    <x v="2"/>
    <n v="0"/>
    <s v="Læge Berit Lavik"/>
    <n v="0"/>
  </r>
  <r>
    <x v="845"/>
    <s v="MEDDIS"/>
    <s v="93.A"/>
    <s v="D1830C"/>
    <s v="Udskrivningsrapport"/>
    <x v="20"/>
    <s v="I"/>
    <d v="2024-07-05T00:00:00"/>
    <m/>
    <x v="2"/>
    <n v="0"/>
    <s v="Læge Berit Lavik"/>
    <n v="0"/>
  </r>
  <r>
    <x v="845"/>
    <s v="MEDDIS"/>
    <s v="93.A"/>
    <s v="D1930C"/>
    <s v="Varsling af færdigbehandling"/>
    <x v="21"/>
    <s v="I"/>
    <d v="2024-07-05T00:00:00"/>
    <m/>
    <x v="2"/>
    <n v="0"/>
    <s v="Læge Berit Lavik"/>
    <n v="0"/>
  </r>
  <r>
    <x v="845"/>
    <s v="MEDDIS"/>
    <s v="93.A"/>
    <s v="D9530C"/>
    <s v="Hjemmeplejestatus"/>
    <x v="22"/>
    <s v="I"/>
    <d v="2024-07-05T00:00:00"/>
    <m/>
    <x v="2"/>
    <n v="0"/>
    <s v="Læge Berit Lavik"/>
    <n v="0"/>
  </r>
  <r>
    <x v="846"/>
    <s v="MEDDIS"/>
    <s v="93.A"/>
    <s v="D2030C"/>
    <s v="Indlæggelsesadvis"/>
    <x v="16"/>
    <s v="I"/>
    <d v="2024-07-05T00:00:00"/>
    <m/>
    <x v="2"/>
    <n v="0"/>
    <s v="Midtbylægerne Vejle I/S"/>
    <n v="0"/>
  </r>
  <r>
    <x v="846"/>
    <s v="MEDDIS"/>
    <s v="93.A"/>
    <s v="D1431C"/>
    <s v="Indlæggelsessvar"/>
    <x v="17"/>
    <s v="I"/>
    <d v="2024-07-05T00:00:00"/>
    <m/>
    <x v="2"/>
    <n v="0"/>
    <s v="Midtbylægerne Vejle I/S"/>
    <n v="0"/>
  </r>
  <r>
    <x v="846"/>
    <s v="MEDDIS"/>
    <s v="93.A"/>
    <s v="D1730C"/>
    <s v="Udskrivningsadvis"/>
    <x v="18"/>
    <s v="I"/>
    <d v="2024-07-05T00:00:00"/>
    <m/>
    <x v="2"/>
    <n v="0"/>
    <s v="Midtbylægerne Vejle I/S"/>
    <n v="0"/>
  </r>
  <r>
    <x v="846"/>
    <s v="MEDDIS"/>
    <s v="93.A"/>
    <s v="D1630C"/>
    <s v="Indlæggelsesrapport"/>
    <x v="19"/>
    <s v="I"/>
    <d v="2024-07-05T00:00:00"/>
    <m/>
    <x v="2"/>
    <n v="0"/>
    <s v="Midtbylægerne Vejle I/S"/>
    <n v="0"/>
  </r>
  <r>
    <x v="846"/>
    <s v="MEDDIS"/>
    <s v="93.A"/>
    <s v="D1830C"/>
    <s v="Udskrivningsrapport"/>
    <x v="20"/>
    <s v="I"/>
    <d v="2024-07-05T00:00:00"/>
    <m/>
    <x v="2"/>
    <n v="0"/>
    <s v="Midtbylægerne Vejle I/S"/>
    <n v="0"/>
  </r>
  <r>
    <x v="846"/>
    <s v="MEDDIS"/>
    <s v="93.A"/>
    <s v="D1930C"/>
    <s v="Varsling af færdigbehandling"/>
    <x v="21"/>
    <s v="I"/>
    <d v="2024-07-05T00:00:00"/>
    <m/>
    <x v="2"/>
    <n v="0"/>
    <s v="Midtbylægerne Vejle I/S"/>
    <n v="0"/>
  </r>
  <r>
    <x v="846"/>
    <s v="MEDDIS"/>
    <s v="93.A"/>
    <s v="D9530C"/>
    <s v="Hjemmeplejestatus"/>
    <x v="22"/>
    <s v="I"/>
    <d v="2024-07-05T00:00:00"/>
    <m/>
    <x v="2"/>
    <n v="0"/>
    <s v="Midtbylægerne Vejle I/S"/>
    <n v="0"/>
  </r>
  <r>
    <x v="847"/>
    <s v="MEDDIS"/>
    <s v="93.A"/>
    <s v="D2030C"/>
    <s v="Indlæggelsesadvis"/>
    <x v="16"/>
    <s v="I"/>
    <d v="2024-07-05T00:00:00"/>
    <m/>
    <x v="2"/>
    <n v="0"/>
    <s v="Familielægehuset Albertslund"/>
    <n v="0"/>
  </r>
  <r>
    <x v="847"/>
    <s v="MEDDIS"/>
    <s v="93.A"/>
    <s v="D1431C"/>
    <s v="Indlæggelsessvar"/>
    <x v="17"/>
    <s v="I"/>
    <d v="2024-07-05T00:00:00"/>
    <m/>
    <x v="2"/>
    <n v="0"/>
    <s v="Familielægehuset Albertslund"/>
    <n v="0"/>
  </r>
  <r>
    <x v="847"/>
    <s v="MEDDIS"/>
    <s v="93.A"/>
    <s v="D1730C"/>
    <s v="Udskrivningsadvis"/>
    <x v="18"/>
    <s v="I"/>
    <d v="2024-07-05T00:00:00"/>
    <m/>
    <x v="2"/>
    <n v="0"/>
    <s v="Familielægehuset Albertslund"/>
    <n v="0"/>
  </r>
  <r>
    <x v="847"/>
    <s v="MEDDIS"/>
    <s v="93.A"/>
    <s v="D1630C"/>
    <s v="Indlæggelsesrapport"/>
    <x v="19"/>
    <s v="I"/>
    <d v="2024-07-05T00:00:00"/>
    <m/>
    <x v="2"/>
    <n v="0"/>
    <s v="Familielægehuset Albertslund"/>
    <n v="0"/>
  </r>
  <r>
    <x v="847"/>
    <s v="MEDDIS"/>
    <s v="93.A"/>
    <s v="D1830C"/>
    <s v="Udskrivningsrapport"/>
    <x v="20"/>
    <s v="I"/>
    <d v="2024-07-05T00:00:00"/>
    <m/>
    <x v="2"/>
    <n v="0"/>
    <s v="Familielægehuset Albertslund"/>
    <n v="0"/>
  </r>
  <r>
    <x v="847"/>
    <s v="MEDDIS"/>
    <s v="93.A"/>
    <s v="D1930C"/>
    <s v="Varsling af færdigbehandling"/>
    <x v="21"/>
    <s v="I"/>
    <d v="2024-07-05T00:00:00"/>
    <m/>
    <x v="2"/>
    <n v="0"/>
    <s v="Familielægehuset Albertslund"/>
    <n v="0"/>
  </r>
  <r>
    <x v="847"/>
    <s v="MEDDIS"/>
    <s v="93.A"/>
    <s v="D9530C"/>
    <s v="Hjemmeplejestatus"/>
    <x v="22"/>
    <s v="I"/>
    <d v="2024-07-05T00:00:00"/>
    <m/>
    <x v="2"/>
    <n v="0"/>
    <s v="Familielægehuset Albertslund"/>
    <n v="0"/>
  </r>
  <r>
    <x v="848"/>
    <s v="MEDDIS"/>
    <s v="93.A"/>
    <s v="D2030C"/>
    <s v="Indlæggelsesadvis"/>
    <x v="16"/>
    <s v="I"/>
    <d v="2024-07-05T00:00:00"/>
    <m/>
    <x v="2"/>
    <n v="0"/>
    <s v="Lægepraksis v/ Læge Frederik Vibe-Hastrup"/>
    <n v="0"/>
  </r>
  <r>
    <x v="848"/>
    <s v="MEDDIS"/>
    <s v="93.A"/>
    <s v="D1431C"/>
    <s v="Indlæggelsessvar"/>
    <x v="17"/>
    <s v="I"/>
    <d v="2024-07-05T00:00:00"/>
    <m/>
    <x v="2"/>
    <n v="0"/>
    <s v="Lægepraksis v/ Læge Frederik Vibe-Hastrup"/>
    <n v="0"/>
  </r>
  <r>
    <x v="848"/>
    <s v="MEDDIS"/>
    <s v="93.A"/>
    <s v="D1730C"/>
    <s v="Udskrivningsadvis"/>
    <x v="18"/>
    <s v="I"/>
    <d v="2024-07-05T00:00:00"/>
    <m/>
    <x v="2"/>
    <n v="0"/>
    <s v="Lægepraksis v/ Læge Frederik Vibe-Hastrup"/>
    <n v="0"/>
  </r>
  <r>
    <x v="848"/>
    <s v="MEDDIS"/>
    <s v="93.A"/>
    <s v="D1630C"/>
    <s v="Indlæggelsesrapport"/>
    <x v="19"/>
    <s v="I"/>
    <d v="2024-07-05T00:00:00"/>
    <m/>
    <x v="2"/>
    <n v="0"/>
    <s v="Lægepraksis v/ Læge Frederik Vibe-Hastrup"/>
    <n v="0"/>
  </r>
  <r>
    <x v="848"/>
    <s v="MEDDIS"/>
    <s v="93.A"/>
    <s v="D1830C"/>
    <s v="Udskrivningsrapport"/>
    <x v="20"/>
    <s v="I"/>
    <d v="2024-07-05T00:00:00"/>
    <m/>
    <x v="2"/>
    <n v="0"/>
    <s v="Lægepraksis v/ Læge Frederik Vibe-Hastrup"/>
    <n v="0"/>
  </r>
  <r>
    <x v="848"/>
    <s v="MEDDIS"/>
    <s v="93.A"/>
    <s v="D1930C"/>
    <s v="Varsling af færdigbehandling"/>
    <x v="21"/>
    <s v="I"/>
    <d v="2024-07-05T00:00:00"/>
    <m/>
    <x v="2"/>
    <n v="0"/>
    <s v="Lægepraksis v/ Læge Frederik Vibe-Hastrup"/>
    <n v="0"/>
  </r>
  <r>
    <x v="848"/>
    <s v="MEDDIS"/>
    <s v="93.A"/>
    <s v="D9530C"/>
    <s v="Hjemmeplejestatus"/>
    <x v="22"/>
    <s v="I"/>
    <d v="2024-07-05T00:00:00"/>
    <m/>
    <x v="2"/>
    <n v="0"/>
    <s v="Lægepraksis v/ Læge Frederik Vibe-Hastrup"/>
    <n v="0"/>
  </r>
  <r>
    <x v="849"/>
    <s v="MEDDIS"/>
    <s v="93.A"/>
    <s v="D2030C"/>
    <s v="Indlæggelsesadvis"/>
    <x v="16"/>
    <s v="I"/>
    <d v="2024-07-05T00:00:00"/>
    <m/>
    <x v="2"/>
    <n v="0"/>
    <s v="MedAssist ApS"/>
    <n v="0"/>
  </r>
  <r>
    <x v="849"/>
    <s v="MEDDIS"/>
    <s v="93.A"/>
    <s v="D1431C"/>
    <s v="Indlæggelsessvar"/>
    <x v="17"/>
    <s v="I"/>
    <d v="2024-07-05T00:00:00"/>
    <m/>
    <x v="2"/>
    <n v="0"/>
    <s v="MedAssist ApS"/>
    <n v="0"/>
  </r>
  <r>
    <x v="849"/>
    <s v="MEDDIS"/>
    <s v="93.A"/>
    <s v="D1730C"/>
    <s v="Udskrivningsadvis"/>
    <x v="18"/>
    <s v="I"/>
    <d v="2024-07-05T00:00:00"/>
    <m/>
    <x v="2"/>
    <n v="0"/>
    <s v="MedAssist ApS"/>
    <n v="0"/>
  </r>
  <r>
    <x v="849"/>
    <s v="MEDDIS"/>
    <s v="93.A"/>
    <s v="D1630C"/>
    <s v="Indlæggelsesrapport"/>
    <x v="19"/>
    <s v="I"/>
    <d v="2024-07-05T00:00:00"/>
    <m/>
    <x v="2"/>
    <n v="0"/>
    <s v="MedAssist ApS"/>
    <n v="0"/>
  </r>
  <r>
    <x v="849"/>
    <s v="MEDDIS"/>
    <s v="93.A"/>
    <s v="D1830C"/>
    <s v="Udskrivningsrapport"/>
    <x v="20"/>
    <s v="I"/>
    <d v="2024-07-05T00:00:00"/>
    <m/>
    <x v="2"/>
    <n v="0"/>
    <s v="MedAssist ApS"/>
    <n v="0"/>
  </r>
  <r>
    <x v="849"/>
    <s v="MEDDIS"/>
    <s v="93.A"/>
    <s v="D1930C"/>
    <s v="Varsling af færdigbehandling"/>
    <x v="21"/>
    <s v="I"/>
    <d v="2024-07-05T00:00:00"/>
    <m/>
    <x v="2"/>
    <n v="0"/>
    <s v="MedAssist ApS"/>
    <n v="0"/>
  </r>
  <r>
    <x v="849"/>
    <s v="MEDDIS"/>
    <s v="93.A"/>
    <s v="D9530C"/>
    <s v="Hjemmeplejestatus"/>
    <x v="22"/>
    <s v="I"/>
    <d v="2024-07-05T00:00:00"/>
    <m/>
    <x v="2"/>
    <n v="0"/>
    <s v="MedAssist ApS"/>
    <n v="0"/>
  </r>
  <r>
    <x v="850"/>
    <s v="MEDDIS"/>
    <s v="93.A"/>
    <s v="D2030C"/>
    <s v="Indlæggelsesadvis"/>
    <x v="16"/>
    <s v="I"/>
    <d v="2024-07-05T00:00:00"/>
    <m/>
    <x v="2"/>
    <n v="0"/>
    <s v="Lægeklinikken Aros I/S"/>
    <n v="0"/>
  </r>
  <r>
    <x v="850"/>
    <s v="MEDDIS"/>
    <s v="93.A"/>
    <s v="D1431C"/>
    <s v="Indlæggelsessvar"/>
    <x v="17"/>
    <s v="I"/>
    <d v="2024-07-05T00:00:00"/>
    <m/>
    <x v="2"/>
    <n v="0"/>
    <s v="Lægeklinikken Aros I/S"/>
    <n v="0"/>
  </r>
  <r>
    <x v="850"/>
    <s v="MEDDIS"/>
    <s v="93.A"/>
    <s v="D1730C"/>
    <s v="Udskrivningsadvis"/>
    <x v="18"/>
    <s v="I"/>
    <d v="2024-07-05T00:00:00"/>
    <m/>
    <x v="2"/>
    <n v="0"/>
    <s v="Lægeklinikken Aros I/S"/>
    <n v="0"/>
  </r>
  <r>
    <x v="850"/>
    <s v="MEDDIS"/>
    <s v="93.A"/>
    <s v="D1630C"/>
    <s v="Indlæggelsesrapport"/>
    <x v="19"/>
    <s v="I"/>
    <d v="2024-07-05T00:00:00"/>
    <m/>
    <x v="2"/>
    <n v="0"/>
    <s v="Lægeklinikken Aros I/S"/>
    <n v="0"/>
  </r>
  <r>
    <x v="850"/>
    <s v="MEDDIS"/>
    <s v="93.A"/>
    <s v="D1830C"/>
    <s v="Udskrivningsrapport"/>
    <x v="20"/>
    <s v="I"/>
    <d v="2024-07-05T00:00:00"/>
    <m/>
    <x v="2"/>
    <n v="0"/>
    <s v="Lægeklinikken Aros I/S"/>
    <n v="0"/>
  </r>
  <r>
    <x v="850"/>
    <s v="MEDDIS"/>
    <s v="93.A"/>
    <s v="D1930C"/>
    <s v="Varsling af færdigbehandling"/>
    <x v="21"/>
    <s v="I"/>
    <d v="2024-07-05T00:00:00"/>
    <m/>
    <x v="2"/>
    <n v="0"/>
    <s v="Lægeklinikken Aros I/S"/>
    <n v="0"/>
  </r>
  <r>
    <x v="850"/>
    <s v="MEDDIS"/>
    <s v="93.A"/>
    <s v="D9530C"/>
    <s v="Hjemmeplejestatus"/>
    <x v="22"/>
    <s v="I"/>
    <d v="2024-07-05T00:00:00"/>
    <m/>
    <x v="2"/>
    <n v="0"/>
    <s v="Lægeklinikken Aros I/S"/>
    <n v="0"/>
  </r>
  <r>
    <x v="851"/>
    <s v="MEDDIS"/>
    <s v="93.A"/>
    <s v="D2030C"/>
    <s v="Indlæggelsesadvis"/>
    <x v="16"/>
    <s v="I"/>
    <d v="2024-07-05T00:00:00"/>
    <m/>
    <x v="2"/>
    <n v="0"/>
    <s v="Vorgod Lægehus"/>
    <n v="0"/>
  </r>
  <r>
    <x v="851"/>
    <s v="MEDDIS"/>
    <s v="93.A"/>
    <s v="D1431C"/>
    <s v="Indlæggelsessvar"/>
    <x v="17"/>
    <s v="I"/>
    <d v="2024-07-05T00:00:00"/>
    <m/>
    <x v="2"/>
    <n v="0"/>
    <s v="Vorgod Lægehus"/>
    <n v="0"/>
  </r>
  <r>
    <x v="851"/>
    <s v="MEDDIS"/>
    <s v="93.A"/>
    <s v="D1730C"/>
    <s v="Udskrivningsadvis"/>
    <x v="18"/>
    <s v="I"/>
    <d v="2024-07-05T00:00:00"/>
    <m/>
    <x v="2"/>
    <n v="0"/>
    <s v="Vorgod Lægehus"/>
    <n v="0"/>
  </r>
  <r>
    <x v="851"/>
    <s v="MEDDIS"/>
    <s v="93.A"/>
    <s v="D1630C"/>
    <s v="Indlæggelsesrapport"/>
    <x v="19"/>
    <s v="I"/>
    <d v="2024-07-05T00:00:00"/>
    <m/>
    <x v="2"/>
    <n v="0"/>
    <s v="Vorgod Lægehus"/>
    <n v="0"/>
  </r>
  <r>
    <x v="851"/>
    <s v="MEDDIS"/>
    <s v="93.A"/>
    <s v="D1830C"/>
    <s v="Udskrivningsrapport"/>
    <x v="20"/>
    <s v="I"/>
    <d v="2024-07-05T00:00:00"/>
    <m/>
    <x v="2"/>
    <n v="0"/>
    <s v="Vorgod Lægehus"/>
    <n v="0"/>
  </r>
  <r>
    <x v="851"/>
    <s v="MEDDIS"/>
    <s v="93.A"/>
    <s v="D1930C"/>
    <s v="Varsling af færdigbehandling"/>
    <x v="21"/>
    <s v="I"/>
    <d v="2024-07-05T00:00:00"/>
    <m/>
    <x v="2"/>
    <n v="0"/>
    <s v="Vorgod Lægehus"/>
    <n v="0"/>
  </r>
  <r>
    <x v="851"/>
    <s v="MEDDIS"/>
    <s v="93.A"/>
    <s v="D9530C"/>
    <s v="Hjemmeplejestatus"/>
    <x v="22"/>
    <s v="I"/>
    <d v="2024-07-05T00:00:00"/>
    <m/>
    <x v="2"/>
    <n v="0"/>
    <s v="Vorgod Lægehus"/>
    <n v="0"/>
  </r>
  <r>
    <x v="852"/>
    <s v="MEDDIS"/>
    <s v="93.A"/>
    <s v="D2030C"/>
    <s v="Indlæggelsesadvis"/>
    <x v="16"/>
    <s v="I"/>
    <d v="2024-07-05T00:00:00"/>
    <m/>
    <x v="2"/>
    <n v="0"/>
    <s v="Lægerne Frank og Strehlau I/S"/>
    <n v="0"/>
  </r>
  <r>
    <x v="852"/>
    <s v="MEDDIS"/>
    <s v="93.A"/>
    <s v="D1431C"/>
    <s v="Indlæggelsessvar"/>
    <x v="17"/>
    <s v="I"/>
    <d v="2024-07-05T00:00:00"/>
    <m/>
    <x v="2"/>
    <n v="0"/>
    <s v="Lægerne Frank og Strehlau I/S"/>
    <n v="0"/>
  </r>
  <r>
    <x v="852"/>
    <s v="MEDDIS"/>
    <s v="93.A"/>
    <s v="D1730C"/>
    <s v="Udskrivningsadvis"/>
    <x v="18"/>
    <s v="I"/>
    <d v="2024-07-05T00:00:00"/>
    <m/>
    <x v="2"/>
    <n v="0"/>
    <s v="Lægerne Frank og Strehlau I/S"/>
    <n v="0"/>
  </r>
  <r>
    <x v="852"/>
    <s v="MEDDIS"/>
    <s v="93.A"/>
    <s v="D1630C"/>
    <s v="Indlæggelsesrapport"/>
    <x v="19"/>
    <s v="I"/>
    <d v="2024-07-05T00:00:00"/>
    <m/>
    <x v="2"/>
    <n v="0"/>
    <s v="Lægerne Frank og Strehlau I/S"/>
    <n v="0"/>
  </r>
  <r>
    <x v="852"/>
    <s v="MEDDIS"/>
    <s v="93.A"/>
    <s v="D1830C"/>
    <s v="Udskrivningsrapport"/>
    <x v="20"/>
    <s v="I"/>
    <d v="2024-07-05T00:00:00"/>
    <m/>
    <x v="2"/>
    <n v="0"/>
    <s v="Lægerne Frank og Strehlau I/S"/>
    <n v="0"/>
  </r>
  <r>
    <x v="852"/>
    <s v="MEDDIS"/>
    <s v="93.A"/>
    <s v="D1930C"/>
    <s v="Varsling af færdigbehandling"/>
    <x v="21"/>
    <s v="I"/>
    <d v="2024-07-05T00:00:00"/>
    <m/>
    <x v="2"/>
    <n v="0"/>
    <s v="Lægerne Frank og Strehlau I/S"/>
    <n v="0"/>
  </r>
  <r>
    <x v="852"/>
    <s v="MEDDIS"/>
    <s v="93.A"/>
    <s v="D9530C"/>
    <s v="Hjemmeplejestatus"/>
    <x v="22"/>
    <s v="I"/>
    <d v="2024-07-05T00:00:00"/>
    <m/>
    <x v="2"/>
    <n v="0"/>
    <s v="Lægerne Frank og Strehlau I/S"/>
    <n v="0"/>
  </r>
  <r>
    <x v="853"/>
    <s v="MEDDIS"/>
    <s v="93.A"/>
    <s v="D2030C"/>
    <s v="Indlæggelsesadvis"/>
    <x v="16"/>
    <s v="I"/>
    <d v="2024-07-05T00:00:00"/>
    <m/>
    <x v="2"/>
    <n v="0"/>
    <s v="Læge Berit Lavik"/>
    <n v="0"/>
  </r>
  <r>
    <x v="853"/>
    <s v="MEDDIS"/>
    <s v="93.A"/>
    <s v="D1431C"/>
    <s v="Indlæggelsessvar"/>
    <x v="17"/>
    <s v="I"/>
    <d v="2024-07-05T00:00:00"/>
    <m/>
    <x v="2"/>
    <n v="0"/>
    <s v="Læge Berit Lavik"/>
    <n v="0"/>
  </r>
  <r>
    <x v="853"/>
    <s v="MEDDIS"/>
    <s v="93.A"/>
    <s v="D1730C"/>
    <s v="Udskrivningsadvis"/>
    <x v="18"/>
    <s v="I"/>
    <d v="2024-07-05T00:00:00"/>
    <m/>
    <x v="2"/>
    <n v="0"/>
    <s v="Læge Berit Lavik"/>
    <n v="0"/>
  </r>
  <r>
    <x v="853"/>
    <s v="MEDDIS"/>
    <s v="93.A"/>
    <s v="D1630C"/>
    <s v="Indlæggelsesrapport"/>
    <x v="19"/>
    <s v="I"/>
    <d v="2024-07-05T00:00:00"/>
    <m/>
    <x v="2"/>
    <n v="0"/>
    <s v="Læge Berit Lavik"/>
    <n v="0"/>
  </r>
  <r>
    <x v="853"/>
    <s v="MEDDIS"/>
    <s v="93.A"/>
    <s v="D1830C"/>
    <s v="Udskrivningsrapport"/>
    <x v="20"/>
    <s v="I"/>
    <d v="2024-07-05T00:00:00"/>
    <m/>
    <x v="2"/>
    <n v="0"/>
    <s v="Læge Berit Lavik"/>
    <n v="0"/>
  </r>
  <r>
    <x v="853"/>
    <s v="MEDDIS"/>
    <s v="93.A"/>
    <s v="D1930C"/>
    <s v="Varsling af færdigbehandling"/>
    <x v="21"/>
    <s v="I"/>
    <d v="2024-07-05T00:00:00"/>
    <m/>
    <x v="2"/>
    <n v="0"/>
    <s v="Læge Berit Lavik"/>
    <n v="0"/>
  </r>
  <r>
    <x v="853"/>
    <s v="MEDDIS"/>
    <s v="93.A"/>
    <s v="D9530C"/>
    <s v="Hjemmeplejestatus"/>
    <x v="22"/>
    <s v="I"/>
    <d v="2024-07-05T00:00:00"/>
    <m/>
    <x v="2"/>
    <n v="0"/>
    <s v="Læge Berit Lavik"/>
    <n v="0"/>
  </r>
  <r>
    <x v="854"/>
    <s v="MEDDIS"/>
    <s v="93.A"/>
    <s v="D2030C"/>
    <s v="Indlæggelsesadvis"/>
    <x v="16"/>
    <s v="I"/>
    <d v="2024-07-05T00:00:00"/>
    <m/>
    <x v="2"/>
    <n v="0"/>
    <s v="Lægehuset Fanø"/>
    <n v="0"/>
  </r>
  <r>
    <x v="854"/>
    <s v="MEDDIS"/>
    <s v="93.A"/>
    <s v="D1431C"/>
    <s v="Indlæggelsessvar"/>
    <x v="17"/>
    <s v="I"/>
    <d v="2024-07-05T00:00:00"/>
    <m/>
    <x v="2"/>
    <n v="0"/>
    <s v="Lægehuset Fanø"/>
    <n v="0"/>
  </r>
  <r>
    <x v="854"/>
    <s v="MEDDIS"/>
    <s v="93.A"/>
    <s v="D1730C"/>
    <s v="Udskrivningsadvis"/>
    <x v="18"/>
    <s v="I"/>
    <d v="2024-07-05T00:00:00"/>
    <m/>
    <x v="2"/>
    <n v="0"/>
    <s v="Lægehuset Fanø"/>
    <n v="0"/>
  </r>
  <r>
    <x v="854"/>
    <s v="MEDDIS"/>
    <s v="93.A"/>
    <s v="D1630C"/>
    <s v="Indlæggelsesrapport"/>
    <x v="19"/>
    <s v="I"/>
    <d v="2024-07-05T00:00:00"/>
    <m/>
    <x v="2"/>
    <n v="0"/>
    <s v="Lægehuset Fanø"/>
    <n v="0"/>
  </r>
  <r>
    <x v="854"/>
    <s v="MEDDIS"/>
    <s v="93.A"/>
    <s v="D1830C"/>
    <s v="Udskrivningsrapport"/>
    <x v="20"/>
    <s v="I"/>
    <d v="2024-07-05T00:00:00"/>
    <m/>
    <x v="2"/>
    <n v="0"/>
    <s v="Lægehuset Fanø"/>
    <n v="0"/>
  </r>
  <r>
    <x v="854"/>
    <s v="MEDDIS"/>
    <s v="93.A"/>
    <s v="D1930C"/>
    <s v="Varsling af færdigbehandling"/>
    <x v="21"/>
    <s v="I"/>
    <d v="2024-07-05T00:00:00"/>
    <m/>
    <x v="2"/>
    <n v="0"/>
    <s v="Lægehuset Fanø"/>
    <n v="0"/>
  </r>
  <r>
    <x v="854"/>
    <s v="MEDDIS"/>
    <s v="93.A"/>
    <s v="D9530C"/>
    <s v="Hjemmeplejestatus"/>
    <x v="22"/>
    <s v="I"/>
    <d v="2024-07-05T00:00:00"/>
    <m/>
    <x v="2"/>
    <n v="0"/>
    <s v="Lægehuset Fanø"/>
    <n v="0"/>
  </r>
  <r>
    <x v="855"/>
    <s v="MEDDIS"/>
    <s v="93.A"/>
    <s v="D2030C"/>
    <s v="Indlæggelsesadvis"/>
    <x v="16"/>
    <s v="I"/>
    <d v="2024-07-05T00:00:00"/>
    <m/>
    <x v="2"/>
    <n v="0"/>
    <s v="Lægerne Grøndalsvej Haslev ApS"/>
    <n v="0"/>
  </r>
  <r>
    <x v="855"/>
    <s v="MEDDIS"/>
    <s v="93.A"/>
    <s v="D1431C"/>
    <s v="Indlæggelsessvar"/>
    <x v="17"/>
    <s v="I"/>
    <d v="2024-07-05T00:00:00"/>
    <m/>
    <x v="2"/>
    <n v="0"/>
    <s v="Lægerne Grøndalsvej Haslev ApS"/>
    <n v="0"/>
  </r>
  <r>
    <x v="855"/>
    <s v="MEDDIS"/>
    <s v="93.A"/>
    <s v="D1730C"/>
    <s v="Udskrivningsadvis"/>
    <x v="18"/>
    <s v="I"/>
    <d v="2024-07-05T00:00:00"/>
    <m/>
    <x v="2"/>
    <n v="0"/>
    <s v="Lægerne Grøndalsvej Haslev ApS"/>
    <n v="0"/>
  </r>
  <r>
    <x v="855"/>
    <s v="MEDDIS"/>
    <s v="93.A"/>
    <s v="D1630C"/>
    <s v="Indlæggelsesrapport"/>
    <x v="19"/>
    <s v="I"/>
    <d v="2024-07-05T00:00:00"/>
    <m/>
    <x v="2"/>
    <n v="0"/>
    <s v="Lægerne Grøndalsvej Haslev ApS"/>
    <n v="0"/>
  </r>
  <r>
    <x v="855"/>
    <s v="MEDDIS"/>
    <s v="93.A"/>
    <s v="D1830C"/>
    <s v="Udskrivningsrapport"/>
    <x v="20"/>
    <s v="I"/>
    <d v="2024-07-05T00:00:00"/>
    <m/>
    <x v="2"/>
    <n v="0"/>
    <s v="Lægerne Grøndalsvej Haslev ApS"/>
    <n v="0"/>
  </r>
  <r>
    <x v="855"/>
    <s v="MEDDIS"/>
    <s v="93.A"/>
    <s v="D1930C"/>
    <s v="Varsling af færdigbehandling"/>
    <x v="21"/>
    <s v="I"/>
    <d v="2024-07-05T00:00:00"/>
    <m/>
    <x v="2"/>
    <n v="0"/>
    <s v="Lægerne Grøndalsvej Haslev ApS"/>
    <n v="0"/>
  </r>
  <r>
    <x v="855"/>
    <s v="MEDDIS"/>
    <s v="93.A"/>
    <s v="D9530C"/>
    <s v="Hjemmeplejestatus"/>
    <x v="22"/>
    <s v="I"/>
    <d v="2024-07-05T00:00:00"/>
    <m/>
    <x v="2"/>
    <n v="0"/>
    <s v="Lægerne Grøndalsvej Haslev ApS"/>
    <n v="0"/>
  </r>
  <r>
    <x v="856"/>
    <s v="MEDDIS"/>
    <s v="93.A"/>
    <s v="D2030C"/>
    <s v="Indlæggelsesadvis"/>
    <x v="16"/>
    <s v="I"/>
    <d v="2024-07-05T00:00:00"/>
    <m/>
    <x v="2"/>
    <n v="0"/>
    <s v="Lægerne ved Slotspladsen I/S"/>
    <n v="0"/>
  </r>
  <r>
    <x v="856"/>
    <s v="MEDDIS"/>
    <s v="93.A"/>
    <s v="D1431C"/>
    <s v="Indlæggelsessvar"/>
    <x v="17"/>
    <s v="I"/>
    <d v="2024-07-05T00:00:00"/>
    <m/>
    <x v="2"/>
    <n v="0"/>
    <s v="Lægerne ved Slotspladsen I/S"/>
    <n v="0"/>
  </r>
  <r>
    <x v="856"/>
    <s v="MEDDIS"/>
    <s v="93.A"/>
    <s v="D1730C"/>
    <s v="Udskrivningsadvis"/>
    <x v="18"/>
    <s v="I"/>
    <d v="2024-07-05T00:00:00"/>
    <m/>
    <x v="2"/>
    <n v="0"/>
    <s v="Lægerne ved Slotspladsen I/S"/>
    <n v="0"/>
  </r>
  <r>
    <x v="856"/>
    <s v="MEDDIS"/>
    <s v="93.A"/>
    <s v="D1630C"/>
    <s v="Indlæggelsesrapport"/>
    <x v="19"/>
    <s v="I"/>
    <d v="2024-07-05T00:00:00"/>
    <m/>
    <x v="2"/>
    <n v="0"/>
    <s v="Lægerne ved Slotspladsen I/S"/>
    <n v="0"/>
  </r>
  <r>
    <x v="856"/>
    <s v="MEDDIS"/>
    <s v="93.A"/>
    <s v="D1830C"/>
    <s v="Udskrivningsrapport"/>
    <x v="20"/>
    <s v="I"/>
    <d v="2024-07-05T00:00:00"/>
    <m/>
    <x v="2"/>
    <n v="0"/>
    <s v="Lægerne ved Slotspladsen I/S"/>
    <n v="0"/>
  </r>
  <r>
    <x v="856"/>
    <s v="MEDDIS"/>
    <s v="93.A"/>
    <s v="D1930C"/>
    <s v="Varsling af færdigbehandling"/>
    <x v="21"/>
    <s v="I"/>
    <d v="2024-07-05T00:00:00"/>
    <m/>
    <x v="2"/>
    <n v="0"/>
    <s v="Lægerne ved Slotspladsen I/S"/>
    <n v="0"/>
  </r>
  <r>
    <x v="856"/>
    <s v="MEDDIS"/>
    <s v="93.A"/>
    <s v="D9530C"/>
    <s v="Hjemmeplejestatus"/>
    <x v="22"/>
    <s v="I"/>
    <d v="2024-07-05T00:00:00"/>
    <m/>
    <x v="2"/>
    <n v="0"/>
    <s v="Lægerne ved Slotspladsen I/S"/>
    <n v="0"/>
  </r>
  <r>
    <x v="857"/>
    <s v="MEDDIS"/>
    <s v="93.A"/>
    <s v="D2030C"/>
    <s v="Indlæggelsesadvis"/>
    <x v="16"/>
    <s v="I"/>
    <d v="2024-07-05T00:00:00"/>
    <m/>
    <x v="2"/>
    <n v="0"/>
    <s v="Freelancelægen v/Gerner Fly"/>
    <n v="0"/>
  </r>
  <r>
    <x v="857"/>
    <s v="MEDDIS"/>
    <s v="93.A"/>
    <s v="D1431C"/>
    <s v="Indlæggelsessvar"/>
    <x v="17"/>
    <s v="I"/>
    <d v="2024-07-05T00:00:00"/>
    <m/>
    <x v="2"/>
    <n v="0"/>
    <s v="Freelancelægen v/Gerner Fly"/>
    <n v="0"/>
  </r>
  <r>
    <x v="857"/>
    <s v="MEDDIS"/>
    <s v="93.A"/>
    <s v="D1730C"/>
    <s v="Udskrivningsadvis"/>
    <x v="18"/>
    <s v="I"/>
    <d v="2024-07-05T00:00:00"/>
    <m/>
    <x v="2"/>
    <n v="0"/>
    <s v="Freelancelægen v/Gerner Fly"/>
    <n v="0"/>
  </r>
  <r>
    <x v="857"/>
    <s v="MEDDIS"/>
    <s v="93.A"/>
    <s v="D1630C"/>
    <s v="Indlæggelsesrapport"/>
    <x v="19"/>
    <s v="I"/>
    <d v="2024-07-05T00:00:00"/>
    <m/>
    <x v="2"/>
    <n v="0"/>
    <s v="Freelancelægen v/Gerner Fly"/>
    <n v="0"/>
  </r>
  <r>
    <x v="857"/>
    <s v="MEDDIS"/>
    <s v="93.A"/>
    <s v="D1830C"/>
    <s v="Udskrivningsrapport"/>
    <x v="20"/>
    <s v="I"/>
    <d v="2024-07-05T00:00:00"/>
    <m/>
    <x v="2"/>
    <n v="0"/>
    <s v="Freelancelægen v/Gerner Fly"/>
    <n v="0"/>
  </r>
  <r>
    <x v="857"/>
    <s v="MEDDIS"/>
    <s v="93.A"/>
    <s v="D1930C"/>
    <s v="Varsling af færdigbehandling"/>
    <x v="21"/>
    <s v="I"/>
    <d v="2024-07-05T00:00:00"/>
    <m/>
    <x v="2"/>
    <n v="0"/>
    <s v="Freelancelægen v/Gerner Fly"/>
    <n v="0"/>
  </r>
  <r>
    <x v="857"/>
    <s v="MEDDIS"/>
    <s v="93.A"/>
    <s v="D9530C"/>
    <s v="Hjemmeplejestatus"/>
    <x v="22"/>
    <s v="I"/>
    <d v="2024-07-05T00:00:00"/>
    <m/>
    <x v="2"/>
    <n v="0"/>
    <s v="Freelancelægen v/Gerner Fly"/>
    <n v="0"/>
  </r>
  <r>
    <x v="858"/>
    <s v="MEDDIS"/>
    <s v="93.A"/>
    <s v="D2030C"/>
    <s v="Indlæggelsesadvis"/>
    <x v="16"/>
    <s v="I"/>
    <d v="2024-07-05T00:00:00"/>
    <m/>
    <x v="2"/>
    <n v="0"/>
    <s v="Lægehuset Østervold"/>
    <n v="0"/>
  </r>
  <r>
    <x v="858"/>
    <s v="MEDDIS"/>
    <s v="93.A"/>
    <s v="D1431C"/>
    <s v="Indlæggelsessvar"/>
    <x v="17"/>
    <s v="I"/>
    <d v="2024-07-05T00:00:00"/>
    <m/>
    <x v="2"/>
    <n v="0"/>
    <s v="Lægehuset Østervold"/>
    <n v="0"/>
  </r>
  <r>
    <x v="858"/>
    <s v="MEDDIS"/>
    <s v="93.A"/>
    <s v="D1730C"/>
    <s v="Udskrivningsadvis"/>
    <x v="18"/>
    <s v="I"/>
    <d v="2024-07-05T00:00:00"/>
    <m/>
    <x v="2"/>
    <n v="0"/>
    <s v="Lægehuset Østervold"/>
    <n v="0"/>
  </r>
  <r>
    <x v="858"/>
    <s v="MEDDIS"/>
    <s v="93.A"/>
    <s v="D1630C"/>
    <s v="Indlæggelsesrapport"/>
    <x v="19"/>
    <s v="I"/>
    <d v="2024-07-05T00:00:00"/>
    <m/>
    <x v="2"/>
    <n v="0"/>
    <s v="Lægehuset Østervold"/>
    <n v="0"/>
  </r>
  <r>
    <x v="858"/>
    <s v="MEDDIS"/>
    <s v="93.A"/>
    <s v="D1830C"/>
    <s v="Udskrivningsrapport"/>
    <x v="20"/>
    <s v="I"/>
    <d v="2024-07-05T00:00:00"/>
    <m/>
    <x v="2"/>
    <n v="0"/>
    <s v="Lægehuset Østervold"/>
    <n v="0"/>
  </r>
  <r>
    <x v="858"/>
    <s v="MEDDIS"/>
    <s v="93.A"/>
    <s v="D1930C"/>
    <s v="Varsling af færdigbehandling"/>
    <x v="21"/>
    <s v="I"/>
    <d v="2024-07-05T00:00:00"/>
    <m/>
    <x v="2"/>
    <n v="0"/>
    <s v="Lægehuset Østervold"/>
    <n v="0"/>
  </r>
  <r>
    <x v="858"/>
    <s v="MEDDIS"/>
    <s v="93.A"/>
    <s v="D9530C"/>
    <s v="Hjemmeplejestatus"/>
    <x v="22"/>
    <s v="I"/>
    <d v="2024-07-05T00:00:00"/>
    <m/>
    <x v="2"/>
    <n v="0"/>
    <s v="Lægehuset Østervold"/>
    <n v="0"/>
  </r>
  <r>
    <x v="859"/>
    <s v="MEDDIS"/>
    <s v="93.A"/>
    <s v="D2030C"/>
    <s v="Indlæggelsesadvis"/>
    <x v="16"/>
    <s v="I"/>
    <d v="2024-07-05T00:00:00"/>
    <m/>
    <x v="2"/>
    <n v="0"/>
    <s v="MedAssist ApS"/>
    <n v="0"/>
  </r>
  <r>
    <x v="859"/>
    <s v="MEDDIS"/>
    <s v="93.A"/>
    <s v="D1431C"/>
    <s v="Indlæggelsessvar"/>
    <x v="17"/>
    <s v="I"/>
    <d v="2024-07-05T00:00:00"/>
    <m/>
    <x v="2"/>
    <n v="0"/>
    <s v="MedAssist ApS"/>
    <n v="0"/>
  </r>
  <r>
    <x v="859"/>
    <s v="MEDDIS"/>
    <s v="93.A"/>
    <s v="D1730C"/>
    <s v="Udskrivningsadvis"/>
    <x v="18"/>
    <s v="I"/>
    <d v="2024-07-05T00:00:00"/>
    <m/>
    <x v="2"/>
    <n v="0"/>
    <s v="MedAssist ApS"/>
    <n v="0"/>
  </r>
  <r>
    <x v="859"/>
    <s v="MEDDIS"/>
    <s v="93.A"/>
    <s v="D1630C"/>
    <s v="Indlæggelsesrapport"/>
    <x v="19"/>
    <s v="I"/>
    <d v="2024-07-05T00:00:00"/>
    <m/>
    <x v="2"/>
    <n v="0"/>
    <s v="MedAssist ApS"/>
    <n v="0"/>
  </r>
  <r>
    <x v="859"/>
    <s v="MEDDIS"/>
    <s v="93.A"/>
    <s v="D1830C"/>
    <s v="Udskrivningsrapport"/>
    <x v="20"/>
    <s v="I"/>
    <d v="2024-07-05T00:00:00"/>
    <m/>
    <x v="2"/>
    <n v="0"/>
    <s v="MedAssist ApS"/>
    <n v="0"/>
  </r>
  <r>
    <x v="859"/>
    <s v="MEDDIS"/>
    <s v="93.A"/>
    <s v="D1930C"/>
    <s v="Varsling af færdigbehandling"/>
    <x v="21"/>
    <s v="I"/>
    <d v="2024-07-05T00:00:00"/>
    <m/>
    <x v="2"/>
    <n v="0"/>
    <s v="MedAssist ApS"/>
    <n v="0"/>
  </r>
  <r>
    <x v="859"/>
    <s v="MEDDIS"/>
    <s v="93.A"/>
    <s v="D9530C"/>
    <s v="Hjemmeplejestatus"/>
    <x v="22"/>
    <s v="I"/>
    <d v="2024-07-05T00:00:00"/>
    <m/>
    <x v="2"/>
    <n v="0"/>
    <s v="MedAssist ApS"/>
    <n v="0"/>
  </r>
  <r>
    <x v="860"/>
    <s v="MEDDIS"/>
    <s v="93.A"/>
    <s v="D2030C"/>
    <s v="Indlæggelsesadvis"/>
    <x v="16"/>
    <s v="I"/>
    <d v="2024-07-05T00:00:00"/>
    <m/>
    <x v="2"/>
    <n v="0"/>
    <s v="Læge Lejla Johannesen"/>
    <n v="0"/>
  </r>
  <r>
    <x v="860"/>
    <s v="MEDDIS"/>
    <s v="93.A"/>
    <s v="D1431C"/>
    <s v="Indlæggelsessvar"/>
    <x v="17"/>
    <s v="I"/>
    <d v="2024-07-05T00:00:00"/>
    <m/>
    <x v="2"/>
    <n v="0"/>
    <s v="Læge Lejla Johannesen"/>
    <n v="0"/>
  </r>
  <r>
    <x v="860"/>
    <s v="MEDDIS"/>
    <s v="93.A"/>
    <s v="D1730C"/>
    <s v="Udskrivningsadvis"/>
    <x v="18"/>
    <s v="I"/>
    <d v="2024-07-05T00:00:00"/>
    <m/>
    <x v="2"/>
    <n v="0"/>
    <s v="Læge Lejla Johannesen"/>
    <n v="0"/>
  </r>
  <r>
    <x v="860"/>
    <s v="MEDDIS"/>
    <s v="93.A"/>
    <s v="D1630C"/>
    <s v="Indlæggelsesrapport"/>
    <x v="19"/>
    <s v="I"/>
    <d v="2024-07-05T00:00:00"/>
    <m/>
    <x v="2"/>
    <n v="0"/>
    <s v="Læge Lejla Johannesen"/>
    <n v="0"/>
  </r>
  <r>
    <x v="860"/>
    <s v="MEDDIS"/>
    <s v="93.A"/>
    <s v="D1830C"/>
    <s v="Udskrivningsrapport"/>
    <x v="20"/>
    <s v="I"/>
    <d v="2024-07-05T00:00:00"/>
    <m/>
    <x v="2"/>
    <n v="0"/>
    <s v="Læge Lejla Johannesen"/>
    <n v="0"/>
  </r>
  <r>
    <x v="860"/>
    <s v="MEDDIS"/>
    <s v="93.A"/>
    <s v="D1930C"/>
    <s v="Varsling af færdigbehandling"/>
    <x v="21"/>
    <s v="I"/>
    <d v="2024-07-05T00:00:00"/>
    <m/>
    <x v="2"/>
    <n v="0"/>
    <s v="Læge Lejla Johannesen"/>
    <n v="0"/>
  </r>
  <r>
    <x v="860"/>
    <s v="MEDDIS"/>
    <s v="93.A"/>
    <s v="D9530C"/>
    <s v="Hjemmeplejestatus"/>
    <x v="22"/>
    <s v="I"/>
    <d v="2024-07-05T00:00:00"/>
    <m/>
    <x v="2"/>
    <n v="0"/>
    <s v="Læge Lejla Johannesen"/>
    <n v="0"/>
  </r>
  <r>
    <x v="861"/>
    <s v="MEDDIS"/>
    <s v="93.A"/>
    <s v="D2030C"/>
    <s v="Indlæggelsesadvis"/>
    <x v="16"/>
    <s v="I"/>
    <d v="2024-07-05T00:00:00"/>
    <m/>
    <x v="2"/>
    <n v="0"/>
    <s v="Læge Valdemar Brinch Larsen"/>
    <n v="0"/>
  </r>
  <r>
    <x v="861"/>
    <s v="MEDDIS"/>
    <s v="93.A"/>
    <s v="D1431C"/>
    <s v="Indlæggelsessvar"/>
    <x v="17"/>
    <s v="I"/>
    <d v="2024-07-05T00:00:00"/>
    <m/>
    <x v="2"/>
    <n v="0"/>
    <s v="Læge Valdemar Brinch Larsen"/>
    <n v="0"/>
  </r>
  <r>
    <x v="861"/>
    <s v="MEDDIS"/>
    <s v="93.A"/>
    <s v="D1730C"/>
    <s v="Udskrivningsadvis"/>
    <x v="18"/>
    <s v="I"/>
    <d v="2024-07-05T00:00:00"/>
    <m/>
    <x v="2"/>
    <n v="0"/>
    <s v="Læge Valdemar Brinch Larsen"/>
    <n v="0"/>
  </r>
  <r>
    <x v="861"/>
    <s v="MEDDIS"/>
    <s v="93.A"/>
    <s v="D1630C"/>
    <s v="Indlæggelsesrapport"/>
    <x v="19"/>
    <s v="I"/>
    <d v="2024-07-05T00:00:00"/>
    <m/>
    <x v="2"/>
    <n v="0"/>
    <s v="Læge Valdemar Brinch Larsen"/>
    <n v="0"/>
  </r>
  <r>
    <x v="861"/>
    <s v="MEDDIS"/>
    <s v="93.A"/>
    <s v="D1830C"/>
    <s v="Udskrivningsrapport"/>
    <x v="20"/>
    <s v="I"/>
    <d v="2024-07-05T00:00:00"/>
    <m/>
    <x v="2"/>
    <n v="0"/>
    <s v="Læge Valdemar Brinch Larsen"/>
    <n v="0"/>
  </r>
  <r>
    <x v="861"/>
    <s v="MEDDIS"/>
    <s v="93.A"/>
    <s v="D1930C"/>
    <s v="Varsling af færdigbehandling"/>
    <x v="21"/>
    <s v="I"/>
    <d v="2024-07-05T00:00:00"/>
    <m/>
    <x v="2"/>
    <n v="0"/>
    <s v="Læge Valdemar Brinch Larsen"/>
    <n v="0"/>
  </r>
  <r>
    <x v="861"/>
    <s v="MEDDIS"/>
    <s v="93.A"/>
    <s v="D9530C"/>
    <s v="Hjemmeplejestatus"/>
    <x v="22"/>
    <s v="I"/>
    <d v="2024-07-05T00:00:00"/>
    <m/>
    <x v="2"/>
    <n v="0"/>
    <s v="Læge Valdemar Brinch Larsen"/>
    <n v="0"/>
  </r>
  <r>
    <x v="862"/>
    <s v="MEDDIS"/>
    <s v="93.A"/>
    <s v="D2030C"/>
    <s v="Indlæggelsesadvis"/>
    <x v="16"/>
    <s v="I"/>
    <d v="2024-07-05T00:00:00"/>
    <m/>
    <x v="2"/>
    <n v="0"/>
    <s v="MedAssist ApS"/>
    <n v="0"/>
  </r>
  <r>
    <x v="862"/>
    <s v="MEDDIS"/>
    <s v="93.A"/>
    <s v="D1431C"/>
    <s v="Indlæggelsessvar"/>
    <x v="17"/>
    <s v="I"/>
    <d v="2024-07-05T00:00:00"/>
    <m/>
    <x v="2"/>
    <n v="0"/>
    <s v="MedAssist ApS"/>
    <n v="0"/>
  </r>
  <r>
    <x v="862"/>
    <s v="MEDDIS"/>
    <s v="93.A"/>
    <s v="D1730C"/>
    <s v="Udskrivningsadvis"/>
    <x v="18"/>
    <s v="I"/>
    <d v="2024-07-05T00:00:00"/>
    <m/>
    <x v="2"/>
    <n v="0"/>
    <s v="MedAssist ApS"/>
    <n v="0"/>
  </r>
  <r>
    <x v="862"/>
    <s v="MEDDIS"/>
    <s v="93.A"/>
    <s v="D1630C"/>
    <s v="Indlæggelsesrapport"/>
    <x v="19"/>
    <s v="I"/>
    <d v="2024-07-05T00:00:00"/>
    <m/>
    <x v="2"/>
    <n v="0"/>
    <s v="MedAssist ApS"/>
    <n v="0"/>
  </r>
  <r>
    <x v="862"/>
    <s v="MEDDIS"/>
    <s v="93.A"/>
    <s v="D1830C"/>
    <s v="Udskrivningsrapport"/>
    <x v="20"/>
    <s v="I"/>
    <d v="2024-07-05T00:00:00"/>
    <m/>
    <x v="2"/>
    <n v="0"/>
    <s v="MedAssist ApS"/>
    <n v="0"/>
  </r>
  <r>
    <x v="862"/>
    <s v="MEDDIS"/>
    <s v="93.A"/>
    <s v="D1930C"/>
    <s v="Varsling af færdigbehandling"/>
    <x v="21"/>
    <s v="I"/>
    <d v="2024-07-05T00:00:00"/>
    <m/>
    <x v="2"/>
    <n v="0"/>
    <s v="MedAssist ApS"/>
    <n v="0"/>
  </r>
  <r>
    <x v="862"/>
    <s v="MEDDIS"/>
    <s v="93.A"/>
    <s v="D9530C"/>
    <s v="Hjemmeplejestatus"/>
    <x v="22"/>
    <s v="I"/>
    <d v="2024-07-05T00:00:00"/>
    <m/>
    <x v="2"/>
    <n v="0"/>
    <s v="MedAssist ApS"/>
    <n v="0"/>
  </r>
  <r>
    <x v="863"/>
    <s v="MEDDIS"/>
    <s v="93.A"/>
    <s v="D2030C"/>
    <s v="Indlæggelsesadvis"/>
    <x v="16"/>
    <s v="I"/>
    <d v="2024-07-05T00:00:00"/>
    <m/>
    <x v="2"/>
    <n v="0"/>
    <s v="MedAssist ApS"/>
    <n v="0"/>
  </r>
  <r>
    <x v="863"/>
    <s v="MEDDIS"/>
    <s v="93.A"/>
    <s v="D1431C"/>
    <s v="Indlæggelsessvar"/>
    <x v="17"/>
    <s v="I"/>
    <d v="2024-07-05T00:00:00"/>
    <m/>
    <x v="2"/>
    <n v="0"/>
    <s v="MedAssist ApS"/>
    <n v="0"/>
  </r>
  <r>
    <x v="863"/>
    <s v="MEDDIS"/>
    <s v="93.A"/>
    <s v="D1730C"/>
    <s v="Udskrivningsadvis"/>
    <x v="18"/>
    <s v="I"/>
    <d v="2024-07-05T00:00:00"/>
    <m/>
    <x v="2"/>
    <n v="0"/>
    <s v="MedAssist ApS"/>
    <n v="0"/>
  </r>
  <r>
    <x v="863"/>
    <s v="MEDDIS"/>
    <s v="93.A"/>
    <s v="D1630C"/>
    <s v="Indlæggelsesrapport"/>
    <x v="19"/>
    <s v="I"/>
    <d v="2024-07-05T00:00:00"/>
    <m/>
    <x v="2"/>
    <n v="0"/>
    <s v="MedAssist ApS"/>
    <n v="0"/>
  </r>
  <r>
    <x v="863"/>
    <s v="MEDDIS"/>
    <s v="93.A"/>
    <s v="D1830C"/>
    <s v="Udskrivningsrapport"/>
    <x v="20"/>
    <s v="I"/>
    <d v="2024-07-05T00:00:00"/>
    <m/>
    <x v="2"/>
    <n v="0"/>
    <s v="MedAssist ApS"/>
    <n v="0"/>
  </r>
  <r>
    <x v="863"/>
    <s v="MEDDIS"/>
    <s v="93.A"/>
    <s v="D1930C"/>
    <s v="Varsling af færdigbehandling"/>
    <x v="21"/>
    <s v="I"/>
    <d v="2024-07-05T00:00:00"/>
    <m/>
    <x v="2"/>
    <n v="0"/>
    <s v="MedAssist ApS"/>
    <n v="0"/>
  </r>
  <r>
    <x v="863"/>
    <s v="MEDDIS"/>
    <s v="93.A"/>
    <s v="D9530C"/>
    <s v="Hjemmeplejestatus"/>
    <x v="22"/>
    <s v="I"/>
    <d v="2024-07-05T00:00:00"/>
    <m/>
    <x v="2"/>
    <n v="0"/>
    <s v="MedAssist ApS"/>
    <n v="0"/>
  </r>
  <r>
    <x v="864"/>
    <s v="MEDDIS"/>
    <s v="93.A"/>
    <s v="D2030C"/>
    <s v="Indlæggelsesadvis"/>
    <x v="16"/>
    <s v="I"/>
    <d v="2024-07-05T00:00:00"/>
    <m/>
    <x v="2"/>
    <n v="0"/>
    <s v="Jyllinge Lægehus"/>
    <n v="0"/>
  </r>
  <r>
    <x v="864"/>
    <s v="MEDDIS"/>
    <s v="93.A"/>
    <s v="D1431C"/>
    <s v="Indlæggelsessvar"/>
    <x v="17"/>
    <s v="I"/>
    <d v="2024-07-05T00:00:00"/>
    <m/>
    <x v="2"/>
    <n v="0"/>
    <s v="Jyllinge Lægehus"/>
    <n v="0"/>
  </r>
  <r>
    <x v="864"/>
    <s v="MEDDIS"/>
    <s v="93.A"/>
    <s v="D1730C"/>
    <s v="Udskrivningsadvis"/>
    <x v="18"/>
    <s v="I"/>
    <d v="2024-07-05T00:00:00"/>
    <m/>
    <x v="2"/>
    <n v="0"/>
    <s v="Jyllinge Lægehus"/>
    <n v="0"/>
  </r>
  <r>
    <x v="864"/>
    <s v="MEDDIS"/>
    <s v="93.A"/>
    <s v="D1630C"/>
    <s v="Indlæggelsesrapport"/>
    <x v="19"/>
    <s v="I"/>
    <d v="2024-07-05T00:00:00"/>
    <m/>
    <x v="2"/>
    <n v="0"/>
    <s v="Jyllinge Lægehus"/>
    <n v="0"/>
  </r>
  <r>
    <x v="864"/>
    <s v="MEDDIS"/>
    <s v="93.A"/>
    <s v="D1830C"/>
    <s v="Udskrivningsrapport"/>
    <x v="20"/>
    <s v="I"/>
    <d v="2024-07-05T00:00:00"/>
    <m/>
    <x v="2"/>
    <n v="0"/>
    <s v="Jyllinge Lægehus"/>
    <n v="0"/>
  </r>
  <r>
    <x v="864"/>
    <s v="MEDDIS"/>
    <s v="93.A"/>
    <s v="D1930C"/>
    <s v="Varsling af færdigbehandling"/>
    <x v="21"/>
    <s v="I"/>
    <d v="2024-07-05T00:00:00"/>
    <m/>
    <x v="2"/>
    <n v="0"/>
    <s v="Jyllinge Lægehus"/>
    <n v="0"/>
  </r>
  <r>
    <x v="864"/>
    <s v="MEDDIS"/>
    <s v="93.A"/>
    <s v="D9530C"/>
    <s v="Hjemmeplejestatus"/>
    <x v="22"/>
    <s v="I"/>
    <d v="2024-07-05T00:00:00"/>
    <m/>
    <x v="2"/>
    <n v="0"/>
    <s v="Jyllinge Lægehus"/>
    <n v="0"/>
  </r>
  <r>
    <x v="865"/>
    <s v="MEDDIS"/>
    <s v="93.A"/>
    <s v="D2030C"/>
    <s v="Indlæggelsesadvis"/>
    <x v="16"/>
    <s v="I"/>
    <d v="2024-07-05T00:00:00"/>
    <m/>
    <x v="2"/>
    <n v="0"/>
    <s v="Læge Karen Kjær Larsen"/>
    <n v="0"/>
  </r>
  <r>
    <x v="865"/>
    <s v="MEDDIS"/>
    <s v="93.A"/>
    <s v="D1431C"/>
    <s v="Indlæggelsessvar"/>
    <x v="17"/>
    <s v="I"/>
    <d v="2024-07-05T00:00:00"/>
    <m/>
    <x v="2"/>
    <n v="0"/>
    <s v="Læge Karen Kjær Larsen"/>
    <n v="0"/>
  </r>
  <r>
    <x v="865"/>
    <s v="MEDDIS"/>
    <s v="93.A"/>
    <s v="D1730C"/>
    <s v="Udskrivningsadvis"/>
    <x v="18"/>
    <s v="I"/>
    <d v="2024-07-05T00:00:00"/>
    <m/>
    <x v="2"/>
    <n v="0"/>
    <s v="Læge Karen Kjær Larsen"/>
    <n v="0"/>
  </r>
  <r>
    <x v="865"/>
    <s v="MEDDIS"/>
    <s v="93.A"/>
    <s v="D1630C"/>
    <s v="Indlæggelsesrapport"/>
    <x v="19"/>
    <s v="I"/>
    <d v="2024-07-05T00:00:00"/>
    <m/>
    <x v="2"/>
    <n v="0"/>
    <s v="Læge Karen Kjær Larsen"/>
    <n v="0"/>
  </r>
  <r>
    <x v="865"/>
    <s v="MEDDIS"/>
    <s v="93.A"/>
    <s v="D1830C"/>
    <s v="Udskrivningsrapport"/>
    <x v="20"/>
    <s v="I"/>
    <d v="2024-07-05T00:00:00"/>
    <m/>
    <x v="2"/>
    <n v="0"/>
    <s v="Læge Karen Kjær Larsen"/>
    <n v="0"/>
  </r>
  <r>
    <x v="865"/>
    <s v="MEDDIS"/>
    <s v="93.A"/>
    <s v="D1930C"/>
    <s v="Varsling af færdigbehandling"/>
    <x v="21"/>
    <s v="I"/>
    <d v="2024-07-05T00:00:00"/>
    <m/>
    <x v="2"/>
    <n v="0"/>
    <s v="Læge Karen Kjær Larsen"/>
    <n v="0"/>
  </r>
  <r>
    <x v="865"/>
    <s v="MEDDIS"/>
    <s v="93.A"/>
    <s v="D9530C"/>
    <s v="Hjemmeplejestatus"/>
    <x v="22"/>
    <s v="I"/>
    <d v="2024-07-05T00:00:00"/>
    <m/>
    <x v="2"/>
    <n v="0"/>
    <s v="Læge Karen Kjær Larsen"/>
    <n v="0"/>
  </r>
  <r>
    <x v="866"/>
    <s v="MEDDIS"/>
    <s v="93.A"/>
    <s v="D2030C"/>
    <s v="Indlæggelsesadvis"/>
    <x v="16"/>
    <s v="I"/>
    <d v="2024-07-05T00:00:00"/>
    <m/>
    <x v="2"/>
    <n v="0"/>
    <s v="Familielægerne ved Damhussøen I/S"/>
    <n v="0"/>
  </r>
  <r>
    <x v="866"/>
    <s v="MEDDIS"/>
    <s v="93.A"/>
    <s v="D1431C"/>
    <s v="Indlæggelsessvar"/>
    <x v="17"/>
    <s v="I"/>
    <d v="2024-07-05T00:00:00"/>
    <m/>
    <x v="2"/>
    <n v="0"/>
    <s v="Familielægerne ved Damhussøen I/S"/>
    <n v="0"/>
  </r>
  <r>
    <x v="866"/>
    <s v="MEDDIS"/>
    <s v="93.A"/>
    <s v="D1730C"/>
    <s v="Udskrivningsadvis"/>
    <x v="18"/>
    <s v="I"/>
    <d v="2024-07-05T00:00:00"/>
    <m/>
    <x v="2"/>
    <n v="0"/>
    <s v="Familielægerne ved Damhussøen I/S"/>
    <n v="0"/>
  </r>
  <r>
    <x v="866"/>
    <s v="MEDDIS"/>
    <s v="93.A"/>
    <s v="D1630C"/>
    <s v="Indlæggelsesrapport"/>
    <x v="19"/>
    <s v="I"/>
    <d v="2024-07-05T00:00:00"/>
    <m/>
    <x v="2"/>
    <n v="0"/>
    <s v="Familielægerne ved Damhussøen I/S"/>
    <n v="0"/>
  </r>
  <r>
    <x v="866"/>
    <s v="MEDDIS"/>
    <s v="93.A"/>
    <s v="D1830C"/>
    <s v="Udskrivningsrapport"/>
    <x v="20"/>
    <s v="I"/>
    <d v="2024-07-05T00:00:00"/>
    <m/>
    <x v="2"/>
    <n v="0"/>
    <s v="Familielægerne ved Damhussøen I/S"/>
    <n v="0"/>
  </r>
  <r>
    <x v="866"/>
    <s v="MEDDIS"/>
    <s v="93.A"/>
    <s v="D1930C"/>
    <s v="Varsling af færdigbehandling"/>
    <x v="21"/>
    <s v="I"/>
    <d v="2024-07-05T00:00:00"/>
    <m/>
    <x v="2"/>
    <n v="0"/>
    <s v="Familielægerne ved Damhussøen I/S"/>
    <n v="0"/>
  </r>
  <r>
    <x v="866"/>
    <s v="MEDDIS"/>
    <s v="93.A"/>
    <s v="D9530C"/>
    <s v="Hjemmeplejestatus"/>
    <x v="22"/>
    <s v="I"/>
    <d v="2024-07-05T00:00:00"/>
    <m/>
    <x v="2"/>
    <n v="0"/>
    <s v="Familielægerne ved Damhussøen I/S"/>
    <n v="0"/>
  </r>
  <r>
    <x v="867"/>
    <s v="MEDDIS"/>
    <s v="93.A"/>
    <s v="D2030C"/>
    <s v="Indlæggelsesadvis"/>
    <x v="16"/>
    <s v="I"/>
    <d v="2024-07-05T00:00:00"/>
    <m/>
    <x v="2"/>
    <n v="0"/>
    <s v="Nørrebro Lægeklinik v/Najah Azaquoun"/>
    <n v="0"/>
  </r>
  <r>
    <x v="867"/>
    <s v="MEDDIS"/>
    <s v="93.A"/>
    <s v="D1431C"/>
    <s v="Indlæggelsessvar"/>
    <x v="17"/>
    <s v="I"/>
    <d v="2024-07-05T00:00:00"/>
    <m/>
    <x v="2"/>
    <n v="0"/>
    <s v="Nørrebro Lægeklinik v/Najah Azaquoun"/>
    <n v="0"/>
  </r>
  <r>
    <x v="867"/>
    <s v="MEDDIS"/>
    <s v="93.A"/>
    <s v="D1730C"/>
    <s v="Udskrivningsadvis"/>
    <x v="18"/>
    <s v="I"/>
    <d v="2024-07-05T00:00:00"/>
    <m/>
    <x v="2"/>
    <n v="0"/>
    <s v="Nørrebro Lægeklinik v/Najah Azaquoun"/>
    <n v="0"/>
  </r>
  <r>
    <x v="867"/>
    <s v="MEDDIS"/>
    <s v="93.A"/>
    <s v="D1630C"/>
    <s v="Indlæggelsesrapport"/>
    <x v="19"/>
    <s v="I"/>
    <d v="2024-07-05T00:00:00"/>
    <m/>
    <x v="2"/>
    <n v="0"/>
    <s v="Nørrebro Lægeklinik v/Najah Azaquoun"/>
    <n v="0"/>
  </r>
  <r>
    <x v="867"/>
    <s v="MEDDIS"/>
    <s v="93.A"/>
    <s v="D1830C"/>
    <s v="Udskrivningsrapport"/>
    <x v="20"/>
    <s v="I"/>
    <d v="2024-07-05T00:00:00"/>
    <m/>
    <x v="2"/>
    <n v="0"/>
    <s v="Nørrebro Lægeklinik v/Najah Azaquoun"/>
    <n v="0"/>
  </r>
  <r>
    <x v="867"/>
    <s v="MEDDIS"/>
    <s v="93.A"/>
    <s v="D1930C"/>
    <s v="Varsling af færdigbehandling"/>
    <x v="21"/>
    <s v="I"/>
    <d v="2024-07-05T00:00:00"/>
    <m/>
    <x v="2"/>
    <n v="0"/>
    <s v="Nørrebro Lægeklinik v/Najah Azaquoun"/>
    <n v="0"/>
  </r>
  <r>
    <x v="867"/>
    <s v="MEDDIS"/>
    <s v="93.A"/>
    <s v="D9530C"/>
    <s v="Hjemmeplejestatus"/>
    <x v="22"/>
    <s v="I"/>
    <d v="2024-07-05T00:00:00"/>
    <m/>
    <x v="2"/>
    <n v="0"/>
    <s v="Nørrebro Lægeklinik v/Najah Azaquoun"/>
    <n v="0"/>
  </r>
  <r>
    <x v="868"/>
    <s v="MEDDIS"/>
    <s v="93.A"/>
    <s v="D2030C"/>
    <s v="Indlæggelsesadvis"/>
    <x v="16"/>
    <s v="I"/>
    <d v="2024-07-05T00:00:00"/>
    <m/>
    <x v="2"/>
    <n v="0"/>
    <s v="Lægehuset Københavnsvej I/S"/>
    <n v="0"/>
  </r>
  <r>
    <x v="868"/>
    <s v="MEDDIS"/>
    <s v="93.A"/>
    <s v="D1431C"/>
    <s v="Indlæggelsessvar"/>
    <x v="17"/>
    <s v="I"/>
    <d v="2024-07-05T00:00:00"/>
    <m/>
    <x v="2"/>
    <n v="0"/>
    <s v="Lægehuset Københavnsvej I/S"/>
    <n v="0"/>
  </r>
  <r>
    <x v="868"/>
    <s v="MEDDIS"/>
    <s v="93.A"/>
    <s v="D1730C"/>
    <s v="Udskrivningsadvis"/>
    <x v="18"/>
    <s v="I"/>
    <d v="2024-07-05T00:00:00"/>
    <m/>
    <x v="2"/>
    <n v="0"/>
    <s v="Lægehuset Københavnsvej I/S"/>
    <n v="0"/>
  </r>
  <r>
    <x v="868"/>
    <s v="MEDDIS"/>
    <s v="93.A"/>
    <s v="D1630C"/>
    <s v="Indlæggelsesrapport"/>
    <x v="19"/>
    <s v="I"/>
    <d v="2024-07-05T00:00:00"/>
    <m/>
    <x v="2"/>
    <n v="0"/>
    <s v="Lægehuset Københavnsvej I/S"/>
    <n v="0"/>
  </r>
  <r>
    <x v="868"/>
    <s v="MEDDIS"/>
    <s v="93.A"/>
    <s v="D1830C"/>
    <s v="Udskrivningsrapport"/>
    <x v="20"/>
    <s v="I"/>
    <d v="2024-07-05T00:00:00"/>
    <m/>
    <x v="2"/>
    <n v="0"/>
    <s v="Lægehuset Københavnsvej I/S"/>
    <n v="0"/>
  </r>
  <r>
    <x v="868"/>
    <s v="MEDDIS"/>
    <s v="93.A"/>
    <s v="D1930C"/>
    <s v="Varsling af færdigbehandling"/>
    <x v="21"/>
    <s v="I"/>
    <d v="2024-07-05T00:00:00"/>
    <m/>
    <x v="2"/>
    <n v="0"/>
    <s v="Lægehuset Københavnsvej I/S"/>
    <n v="0"/>
  </r>
  <r>
    <x v="868"/>
    <s v="MEDDIS"/>
    <s v="93.A"/>
    <s v="D9530C"/>
    <s v="Hjemmeplejestatus"/>
    <x v="22"/>
    <s v="I"/>
    <d v="2024-07-05T00:00:00"/>
    <m/>
    <x v="2"/>
    <n v="0"/>
    <s v="Lægehuset Københavnsvej I/S"/>
    <n v="0"/>
  </r>
  <r>
    <x v="869"/>
    <s v="MEDDIS"/>
    <s v="93.A"/>
    <s v="D2030C"/>
    <s v="Indlæggelsesadvis"/>
    <x v="16"/>
    <s v="I"/>
    <d v="2024-07-05T00:00:00"/>
    <m/>
    <x v="2"/>
    <n v="0"/>
    <s v="Lægerne Vennelystparken"/>
    <n v="0"/>
  </r>
  <r>
    <x v="869"/>
    <s v="MEDDIS"/>
    <s v="93.A"/>
    <s v="D1431C"/>
    <s v="Indlæggelsessvar"/>
    <x v="17"/>
    <s v="I"/>
    <d v="2024-07-05T00:00:00"/>
    <m/>
    <x v="2"/>
    <n v="0"/>
    <s v="Lægerne Vennelystparken"/>
    <n v="0"/>
  </r>
  <r>
    <x v="869"/>
    <s v="MEDDIS"/>
    <s v="93.A"/>
    <s v="D1730C"/>
    <s v="Udskrivningsadvis"/>
    <x v="18"/>
    <s v="I"/>
    <d v="2024-07-05T00:00:00"/>
    <m/>
    <x v="2"/>
    <n v="0"/>
    <s v="Lægerne Vennelystparken"/>
    <n v="0"/>
  </r>
  <r>
    <x v="869"/>
    <s v="MEDDIS"/>
    <s v="93.A"/>
    <s v="D1630C"/>
    <s v="Indlæggelsesrapport"/>
    <x v="19"/>
    <s v="I"/>
    <d v="2024-07-05T00:00:00"/>
    <m/>
    <x v="2"/>
    <n v="0"/>
    <s v="Lægerne Vennelystparken"/>
    <n v="0"/>
  </r>
  <r>
    <x v="869"/>
    <s v="MEDDIS"/>
    <s v="93.A"/>
    <s v="D1830C"/>
    <s v="Udskrivningsrapport"/>
    <x v="20"/>
    <s v="I"/>
    <d v="2024-07-05T00:00:00"/>
    <m/>
    <x v="2"/>
    <n v="0"/>
    <s v="Lægerne Vennelystparken"/>
    <n v="0"/>
  </r>
  <r>
    <x v="869"/>
    <s v="MEDDIS"/>
    <s v="93.A"/>
    <s v="D1930C"/>
    <s v="Varsling af færdigbehandling"/>
    <x v="21"/>
    <s v="I"/>
    <d v="2024-07-05T00:00:00"/>
    <m/>
    <x v="2"/>
    <n v="0"/>
    <s v="Lægerne Vennelystparken"/>
    <n v="0"/>
  </r>
  <r>
    <x v="869"/>
    <s v="MEDDIS"/>
    <s v="93.A"/>
    <s v="D9530C"/>
    <s v="Hjemmeplejestatus"/>
    <x v="22"/>
    <s v="I"/>
    <d v="2024-07-05T00:00:00"/>
    <m/>
    <x v="2"/>
    <n v="0"/>
    <s v="Lægerne Vennelystparken"/>
    <n v="0"/>
  </r>
  <r>
    <x v="870"/>
    <s v="MEDDIS"/>
    <s v="93.A"/>
    <s v="D2030C"/>
    <s v="Indlæggelsesadvis"/>
    <x v="16"/>
    <s v="I"/>
    <d v="2024-07-05T00:00:00"/>
    <m/>
    <x v="2"/>
    <n v="0"/>
    <s v="Læge Maria Ferløv Thomsen"/>
    <n v="0"/>
  </r>
  <r>
    <x v="870"/>
    <s v="MEDDIS"/>
    <s v="93.A"/>
    <s v="D1431C"/>
    <s v="Indlæggelsessvar"/>
    <x v="17"/>
    <s v="I"/>
    <d v="2024-07-05T00:00:00"/>
    <m/>
    <x v="2"/>
    <n v="0"/>
    <s v="Læge Maria Ferløv Thomsen"/>
    <n v="0"/>
  </r>
  <r>
    <x v="870"/>
    <s v="MEDDIS"/>
    <s v="93.A"/>
    <s v="D1730C"/>
    <s v="Udskrivningsadvis"/>
    <x v="18"/>
    <s v="I"/>
    <d v="2024-07-05T00:00:00"/>
    <m/>
    <x v="2"/>
    <n v="0"/>
    <s v="Læge Maria Ferløv Thomsen"/>
    <n v="0"/>
  </r>
  <r>
    <x v="870"/>
    <s v="MEDDIS"/>
    <s v="93.A"/>
    <s v="D1630C"/>
    <s v="Indlæggelsesrapport"/>
    <x v="19"/>
    <s v="I"/>
    <d v="2024-07-05T00:00:00"/>
    <m/>
    <x v="2"/>
    <n v="0"/>
    <s v="Læge Maria Ferløv Thomsen"/>
    <n v="0"/>
  </r>
  <r>
    <x v="870"/>
    <s v="MEDDIS"/>
    <s v="93.A"/>
    <s v="D1830C"/>
    <s v="Udskrivningsrapport"/>
    <x v="20"/>
    <s v="I"/>
    <d v="2024-07-05T00:00:00"/>
    <m/>
    <x v="2"/>
    <n v="0"/>
    <s v="Læge Maria Ferløv Thomsen"/>
    <n v="0"/>
  </r>
  <r>
    <x v="870"/>
    <s v="MEDDIS"/>
    <s v="93.A"/>
    <s v="D1930C"/>
    <s v="Varsling af færdigbehandling"/>
    <x v="21"/>
    <s v="I"/>
    <d v="2024-07-05T00:00:00"/>
    <m/>
    <x v="2"/>
    <n v="0"/>
    <s v="Læge Maria Ferløv Thomsen"/>
    <n v="0"/>
  </r>
  <r>
    <x v="870"/>
    <s v="MEDDIS"/>
    <s v="93.A"/>
    <s v="D9530C"/>
    <s v="Hjemmeplejestatus"/>
    <x v="22"/>
    <s v="I"/>
    <d v="2024-07-05T00:00:00"/>
    <m/>
    <x v="2"/>
    <n v="0"/>
    <s v="Læge Maria Ferløv Thomsen"/>
    <n v="0"/>
  </r>
  <r>
    <x v="871"/>
    <s v="MEDDIS"/>
    <s v="93.A"/>
    <s v="D2030C"/>
    <s v="Indlæggelsesadvis"/>
    <x v="16"/>
    <s v="I"/>
    <d v="2024-07-05T00:00:00"/>
    <m/>
    <x v="2"/>
    <n v="0"/>
    <s v="Læge Martin Rignell Schunck"/>
    <n v="0"/>
  </r>
  <r>
    <x v="871"/>
    <s v="MEDDIS"/>
    <s v="93.A"/>
    <s v="D1431C"/>
    <s v="Indlæggelsessvar"/>
    <x v="17"/>
    <s v="I"/>
    <d v="2024-07-05T00:00:00"/>
    <m/>
    <x v="2"/>
    <n v="0"/>
    <s v="Læge Martin Rignell Schunck"/>
    <n v="0"/>
  </r>
  <r>
    <x v="871"/>
    <s v="MEDDIS"/>
    <s v="93.A"/>
    <s v="D1730C"/>
    <s v="Udskrivningsadvis"/>
    <x v="18"/>
    <s v="I"/>
    <d v="2024-07-05T00:00:00"/>
    <m/>
    <x v="2"/>
    <n v="0"/>
    <s v="Læge Martin Rignell Schunck"/>
    <n v="0"/>
  </r>
  <r>
    <x v="871"/>
    <s v="MEDDIS"/>
    <s v="93.A"/>
    <s v="D1630C"/>
    <s v="Indlæggelsesrapport"/>
    <x v="19"/>
    <s v="I"/>
    <d v="2024-07-05T00:00:00"/>
    <m/>
    <x v="2"/>
    <n v="0"/>
    <s v="Læge Martin Rignell Schunck"/>
    <n v="0"/>
  </r>
  <r>
    <x v="871"/>
    <s v="MEDDIS"/>
    <s v="93.A"/>
    <s v="D1830C"/>
    <s v="Udskrivningsrapport"/>
    <x v="20"/>
    <s v="I"/>
    <d v="2024-07-05T00:00:00"/>
    <m/>
    <x v="2"/>
    <n v="0"/>
    <s v="Læge Martin Rignell Schunck"/>
    <n v="0"/>
  </r>
  <r>
    <x v="871"/>
    <s v="MEDDIS"/>
    <s v="93.A"/>
    <s v="D1930C"/>
    <s v="Varsling af færdigbehandling"/>
    <x v="21"/>
    <s v="I"/>
    <d v="2024-07-05T00:00:00"/>
    <m/>
    <x v="2"/>
    <n v="0"/>
    <s v="Læge Martin Rignell Schunck"/>
    <n v="0"/>
  </r>
  <r>
    <x v="871"/>
    <s v="MEDDIS"/>
    <s v="93.A"/>
    <s v="D9530C"/>
    <s v="Hjemmeplejestatus"/>
    <x v="22"/>
    <s v="I"/>
    <d v="2024-07-05T00:00:00"/>
    <m/>
    <x v="2"/>
    <n v="0"/>
    <s v="Læge Martin Rignell Schunck"/>
    <n v="0"/>
  </r>
  <r>
    <x v="872"/>
    <s v="MEDDIS"/>
    <s v="93.A"/>
    <s v="D2030C"/>
    <s v="Indlæggelsesadvis"/>
    <x v="16"/>
    <s v="I"/>
    <d v="2024-07-05T00:00:00"/>
    <m/>
    <x v="2"/>
    <n v="0"/>
    <s v="MedAssist ApS"/>
    <n v="0"/>
  </r>
  <r>
    <x v="872"/>
    <s v="MEDDIS"/>
    <s v="93.A"/>
    <s v="D1431C"/>
    <s v="Indlæggelsessvar"/>
    <x v="17"/>
    <s v="I"/>
    <d v="2024-07-05T00:00:00"/>
    <m/>
    <x v="2"/>
    <n v="0"/>
    <s v="MedAssist ApS"/>
    <n v="0"/>
  </r>
  <r>
    <x v="872"/>
    <s v="MEDDIS"/>
    <s v="93.A"/>
    <s v="D1730C"/>
    <s v="Udskrivningsadvis"/>
    <x v="18"/>
    <s v="I"/>
    <d v="2024-07-05T00:00:00"/>
    <m/>
    <x v="2"/>
    <n v="0"/>
    <s v="MedAssist ApS"/>
    <n v="0"/>
  </r>
  <r>
    <x v="872"/>
    <s v="MEDDIS"/>
    <s v="93.A"/>
    <s v="D1630C"/>
    <s v="Indlæggelsesrapport"/>
    <x v="19"/>
    <s v="I"/>
    <d v="2024-07-05T00:00:00"/>
    <m/>
    <x v="2"/>
    <n v="0"/>
    <s v="MedAssist ApS"/>
    <n v="0"/>
  </r>
  <r>
    <x v="872"/>
    <s v="MEDDIS"/>
    <s v="93.A"/>
    <s v="D1830C"/>
    <s v="Udskrivningsrapport"/>
    <x v="20"/>
    <s v="I"/>
    <d v="2024-07-05T00:00:00"/>
    <m/>
    <x v="2"/>
    <n v="0"/>
    <s v="MedAssist ApS"/>
    <n v="0"/>
  </r>
  <r>
    <x v="872"/>
    <s v="MEDDIS"/>
    <s v="93.A"/>
    <s v="D1930C"/>
    <s v="Varsling af færdigbehandling"/>
    <x v="21"/>
    <s v="I"/>
    <d v="2024-07-05T00:00:00"/>
    <m/>
    <x v="2"/>
    <n v="0"/>
    <s v="MedAssist ApS"/>
    <n v="0"/>
  </r>
  <r>
    <x v="872"/>
    <s v="MEDDIS"/>
    <s v="93.A"/>
    <s v="D9530C"/>
    <s v="Hjemmeplejestatus"/>
    <x v="22"/>
    <s v="I"/>
    <d v="2024-07-05T00:00:00"/>
    <m/>
    <x v="2"/>
    <n v="0"/>
    <s v="MedAssist ApS"/>
    <n v="0"/>
  </r>
  <r>
    <x v="873"/>
    <s v="MEDDIS"/>
    <s v="93.A"/>
    <s v="D2030C"/>
    <s v="Indlæggelsesadvis"/>
    <x v="16"/>
    <s v="I"/>
    <d v="2024-07-05T00:00:00"/>
    <m/>
    <x v="2"/>
    <n v="0"/>
    <s v="Med. BG. v/Ben Geissler"/>
    <n v="0"/>
  </r>
  <r>
    <x v="873"/>
    <s v="MEDDIS"/>
    <s v="93.A"/>
    <s v="D1431C"/>
    <s v="Indlæggelsessvar"/>
    <x v="17"/>
    <s v="I"/>
    <d v="2024-07-05T00:00:00"/>
    <m/>
    <x v="2"/>
    <n v="0"/>
    <s v="Med. BG. v/Ben Geissler"/>
    <n v="0"/>
  </r>
  <r>
    <x v="873"/>
    <s v="MEDDIS"/>
    <s v="93.A"/>
    <s v="D1730C"/>
    <s v="Udskrivningsadvis"/>
    <x v="18"/>
    <s v="I"/>
    <d v="2024-07-05T00:00:00"/>
    <m/>
    <x v="2"/>
    <n v="0"/>
    <s v="Med. BG. v/Ben Geissler"/>
    <n v="0"/>
  </r>
  <r>
    <x v="873"/>
    <s v="MEDDIS"/>
    <s v="93.A"/>
    <s v="D1630C"/>
    <s v="Indlæggelsesrapport"/>
    <x v="19"/>
    <s v="I"/>
    <d v="2024-07-05T00:00:00"/>
    <m/>
    <x v="2"/>
    <n v="0"/>
    <s v="Med. BG. v/Ben Geissler"/>
    <n v="0"/>
  </r>
  <r>
    <x v="873"/>
    <s v="MEDDIS"/>
    <s v="93.A"/>
    <s v="D1830C"/>
    <s v="Udskrivningsrapport"/>
    <x v="20"/>
    <s v="I"/>
    <d v="2024-07-05T00:00:00"/>
    <m/>
    <x v="2"/>
    <n v="0"/>
    <s v="Med. BG. v/Ben Geissler"/>
    <n v="0"/>
  </r>
  <r>
    <x v="873"/>
    <s v="MEDDIS"/>
    <s v="93.A"/>
    <s v="D1930C"/>
    <s v="Varsling af færdigbehandling"/>
    <x v="21"/>
    <s v="I"/>
    <d v="2024-07-05T00:00:00"/>
    <m/>
    <x v="2"/>
    <n v="0"/>
    <s v="Med. BG. v/Ben Geissler"/>
    <n v="0"/>
  </r>
  <r>
    <x v="873"/>
    <s v="MEDDIS"/>
    <s v="93.A"/>
    <s v="D9530C"/>
    <s v="Hjemmeplejestatus"/>
    <x v="22"/>
    <s v="I"/>
    <d v="2024-07-05T00:00:00"/>
    <m/>
    <x v="2"/>
    <n v="0"/>
    <s v="Med. BG. v/Ben Geissler"/>
    <n v="0"/>
  </r>
  <r>
    <x v="874"/>
    <s v="MEDDIS"/>
    <s v="93.A"/>
    <s v="D2030C"/>
    <s v="Indlæggelsesadvis"/>
    <x v="16"/>
    <s v="I"/>
    <d v="2024-07-05T00:00:00"/>
    <m/>
    <x v="2"/>
    <n v="0"/>
    <s v="Lægerne Venø Bugten"/>
    <n v="0"/>
  </r>
  <r>
    <x v="874"/>
    <s v="MEDDIS"/>
    <s v="93.A"/>
    <s v="D1431C"/>
    <s v="Indlæggelsessvar"/>
    <x v="17"/>
    <s v="I"/>
    <d v="2024-07-05T00:00:00"/>
    <m/>
    <x v="2"/>
    <n v="0"/>
    <s v="Lægerne Venø Bugten"/>
    <n v="0"/>
  </r>
  <r>
    <x v="874"/>
    <s v="MEDDIS"/>
    <s v="93.A"/>
    <s v="D1730C"/>
    <s v="Udskrivningsadvis"/>
    <x v="18"/>
    <s v="I"/>
    <d v="2024-07-05T00:00:00"/>
    <m/>
    <x v="2"/>
    <n v="0"/>
    <s v="Lægerne Venø Bugten"/>
    <n v="0"/>
  </r>
  <r>
    <x v="874"/>
    <s v="MEDDIS"/>
    <s v="93.A"/>
    <s v="D1630C"/>
    <s v="Indlæggelsesrapport"/>
    <x v="19"/>
    <s v="I"/>
    <d v="2024-07-05T00:00:00"/>
    <m/>
    <x v="2"/>
    <n v="0"/>
    <s v="Lægerne Venø Bugten"/>
    <n v="0"/>
  </r>
  <r>
    <x v="874"/>
    <s v="MEDDIS"/>
    <s v="93.A"/>
    <s v="D1830C"/>
    <s v="Udskrivningsrapport"/>
    <x v="20"/>
    <s v="I"/>
    <d v="2024-07-05T00:00:00"/>
    <m/>
    <x v="2"/>
    <n v="0"/>
    <s v="Lægerne Venø Bugten"/>
    <n v="0"/>
  </r>
  <r>
    <x v="874"/>
    <s v="MEDDIS"/>
    <s v="93.A"/>
    <s v="D1930C"/>
    <s v="Varsling af færdigbehandling"/>
    <x v="21"/>
    <s v="I"/>
    <d v="2024-07-05T00:00:00"/>
    <m/>
    <x v="2"/>
    <n v="0"/>
    <s v="Lægerne Venø Bugten"/>
    <n v="0"/>
  </r>
  <r>
    <x v="874"/>
    <s v="MEDDIS"/>
    <s v="93.A"/>
    <s v="D9530C"/>
    <s v="Hjemmeplejestatus"/>
    <x v="22"/>
    <s v="I"/>
    <d v="2024-07-05T00:00:00"/>
    <m/>
    <x v="2"/>
    <n v="0"/>
    <s v="Lægerne Venø Bugten"/>
    <n v="0"/>
  </r>
  <r>
    <x v="875"/>
    <s v="MEDDIS"/>
    <s v="93.A"/>
    <s v="D2030C"/>
    <s v="Indlæggelsesadvis"/>
    <x v="16"/>
    <s v="I"/>
    <d v="2024-07-05T00:00:00"/>
    <m/>
    <x v="2"/>
    <n v="0"/>
    <s v="Læge Anne Mette Nygaard Lind"/>
    <n v="0"/>
  </r>
  <r>
    <x v="875"/>
    <s v="MEDDIS"/>
    <s v="93.A"/>
    <s v="D1431C"/>
    <s v="Indlæggelsessvar"/>
    <x v="17"/>
    <s v="I"/>
    <d v="2024-07-05T00:00:00"/>
    <m/>
    <x v="2"/>
    <n v="0"/>
    <s v="Læge Anne Mette Nygaard Lind"/>
    <n v="0"/>
  </r>
  <r>
    <x v="875"/>
    <s v="MEDDIS"/>
    <s v="93.A"/>
    <s v="D1730C"/>
    <s v="Udskrivningsadvis"/>
    <x v="18"/>
    <s v="I"/>
    <d v="2024-07-05T00:00:00"/>
    <m/>
    <x v="2"/>
    <n v="0"/>
    <s v="Læge Anne Mette Nygaard Lind"/>
    <n v="0"/>
  </r>
  <r>
    <x v="875"/>
    <s v="MEDDIS"/>
    <s v="93.A"/>
    <s v="D1630C"/>
    <s v="Indlæggelsesrapport"/>
    <x v="19"/>
    <s v="I"/>
    <d v="2024-07-05T00:00:00"/>
    <m/>
    <x v="2"/>
    <n v="0"/>
    <s v="Læge Anne Mette Nygaard Lind"/>
    <n v="0"/>
  </r>
  <r>
    <x v="875"/>
    <s v="MEDDIS"/>
    <s v="93.A"/>
    <s v="D1830C"/>
    <s v="Udskrivningsrapport"/>
    <x v="20"/>
    <s v="I"/>
    <d v="2024-07-05T00:00:00"/>
    <m/>
    <x v="2"/>
    <n v="0"/>
    <s v="Læge Anne Mette Nygaard Lind"/>
    <n v="0"/>
  </r>
  <r>
    <x v="875"/>
    <s v="MEDDIS"/>
    <s v="93.A"/>
    <s v="D1930C"/>
    <s v="Varsling af færdigbehandling"/>
    <x v="21"/>
    <s v="I"/>
    <d v="2024-07-05T00:00:00"/>
    <m/>
    <x v="2"/>
    <n v="0"/>
    <s v="Læge Anne Mette Nygaard Lind"/>
    <n v="0"/>
  </r>
  <r>
    <x v="875"/>
    <s v="MEDDIS"/>
    <s v="93.A"/>
    <s v="D9530C"/>
    <s v="Hjemmeplejestatus"/>
    <x v="22"/>
    <s v="I"/>
    <d v="2024-07-05T00:00:00"/>
    <m/>
    <x v="2"/>
    <n v="0"/>
    <s v="Læge Anne Mette Nygaard Lind"/>
    <n v="0"/>
  </r>
  <r>
    <x v="876"/>
    <s v="MEDDIS"/>
    <s v="93.A"/>
    <s v="D2030C"/>
    <s v="Indlæggelsesadvis"/>
    <x v="16"/>
    <s v="I"/>
    <d v="2024-07-05T00:00:00"/>
    <m/>
    <x v="2"/>
    <n v="0"/>
    <s v="Alment praktiserende læge Louise Uhre"/>
    <n v="0"/>
  </r>
  <r>
    <x v="876"/>
    <s v="MEDDIS"/>
    <s v="93.A"/>
    <s v="D1431C"/>
    <s v="Indlæggelsessvar"/>
    <x v="17"/>
    <s v="I"/>
    <d v="2024-07-05T00:00:00"/>
    <m/>
    <x v="2"/>
    <n v="0"/>
    <s v="Alment praktiserende læge Louise Uhre"/>
    <n v="0"/>
  </r>
  <r>
    <x v="876"/>
    <s v="MEDDIS"/>
    <s v="93.A"/>
    <s v="D1730C"/>
    <s v="Udskrivningsadvis"/>
    <x v="18"/>
    <s v="I"/>
    <d v="2024-07-05T00:00:00"/>
    <m/>
    <x v="2"/>
    <n v="0"/>
    <s v="Alment praktiserende læge Louise Uhre"/>
    <n v="0"/>
  </r>
  <r>
    <x v="876"/>
    <s v="MEDDIS"/>
    <s v="93.A"/>
    <s v="D1630C"/>
    <s v="Indlæggelsesrapport"/>
    <x v="19"/>
    <s v="I"/>
    <d v="2024-07-05T00:00:00"/>
    <m/>
    <x v="2"/>
    <n v="0"/>
    <s v="Alment praktiserende læge Louise Uhre"/>
    <n v="0"/>
  </r>
  <r>
    <x v="876"/>
    <s v="MEDDIS"/>
    <s v="93.A"/>
    <s v="D1830C"/>
    <s v="Udskrivningsrapport"/>
    <x v="20"/>
    <s v="I"/>
    <d v="2024-07-05T00:00:00"/>
    <m/>
    <x v="2"/>
    <n v="0"/>
    <s v="Alment praktiserende læge Louise Uhre"/>
    <n v="0"/>
  </r>
  <r>
    <x v="876"/>
    <s v="MEDDIS"/>
    <s v="93.A"/>
    <s v="D1930C"/>
    <s v="Varsling af færdigbehandling"/>
    <x v="21"/>
    <s v="I"/>
    <d v="2024-07-05T00:00:00"/>
    <m/>
    <x v="2"/>
    <n v="0"/>
    <s v="Alment praktiserende læge Louise Uhre"/>
    <n v="0"/>
  </r>
  <r>
    <x v="876"/>
    <s v="MEDDIS"/>
    <s v="93.A"/>
    <s v="D9530C"/>
    <s v="Hjemmeplejestatus"/>
    <x v="22"/>
    <s v="I"/>
    <d v="2024-07-05T00:00:00"/>
    <m/>
    <x v="2"/>
    <n v="0"/>
    <s v="Alment praktiserende læge Louise Uhre"/>
    <n v="0"/>
  </r>
  <r>
    <x v="877"/>
    <s v="MEDDIS"/>
    <s v="93.A"/>
    <s v="D2030C"/>
    <s v="Indlæggelsesadvis"/>
    <x v="16"/>
    <s v="I"/>
    <d v="2024-07-05T00:00:00"/>
    <m/>
    <x v="2"/>
    <n v="0"/>
    <s v="Lægerne Nordfyn I/S"/>
    <n v="0"/>
  </r>
  <r>
    <x v="877"/>
    <s v="MEDDIS"/>
    <s v="93.A"/>
    <s v="D1431C"/>
    <s v="Indlæggelsessvar"/>
    <x v="17"/>
    <s v="I"/>
    <d v="2024-07-05T00:00:00"/>
    <m/>
    <x v="2"/>
    <n v="0"/>
    <s v="Lægerne Nordfyn I/S"/>
    <n v="0"/>
  </r>
  <r>
    <x v="877"/>
    <s v="MEDDIS"/>
    <s v="93.A"/>
    <s v="D1730C"/>
    <s v="Udskrivningsadvis"/>
    <x v="18"/>
    <s v="I"/>
    <d v="2024-07-05T00:00:00"/>
    <m/>
    <x v="2"/>
    <n v="0"/>
    <s v="Lægerne Nordfyn I/S"/>
    <n v="0"/>
  </r>
  <r>
    <x v="877"/>
    <s v="MEDDIS"/>
    <s v="93.A"/>
    <s v="D1630C"/>
    <s v="Indlæggelsesrapport"/>
    <x v="19"/>
    <s v="I"/>
    <d v="2024-07-05T00:00:00"/>
    <m/>
    <x v="2"/>
    <n v="0"/>
    <s v="Lægerne Nordfyn I/S"/>
    <n v="0"/>
  </r>
  <r>
    <x v="877"/>
    <s v="MEDDIS"/>
    <s v="93.A"/>
    <s v="D1830C"/>
    <s v="Udskrivningsrapport"/>
    <x v="20"/>
    <s v="I"/>
    <d v="2024-07-05T00:00:00"/>
    <m/>
    <x v="2"/>
    <n v="0"/>
    <s v="Lægerne Nordfyn I/S"/>
    <n v="0"/>
  </r>
  <r>
    <x v="877"/>
    <s v="MEDDIS"/>
    <s v="93.A"/>
    <s v="D1930C"/>
    <s v="Varsling af færdigbehandling"/>
    <x v="21"/>
    <s v="I"/>
    <d v="2024-07-05T00:00:00"/>
    <m/>
    <x v="2"/>
    <n v="0"/>
    <s v="Lægerne Nordfyn I/S"/>
    <n v="0"/>
  </r>
  <r>
    <x v="877"/>
    <s v="MEDDIS"/>
    <s v="93.A"/>
    <s v="D9530C"/>
    <s v="Hjemmeplejestatus"/>
    <x v="22"/>
    <s v="I"/>
    <d v="2024-07-05T00:00:00"/>
    <m/>
    <x v="2"/>
    <n v="0"/>
    <s v="Lægerne Nordfyn I/S"/>
    <n v="0"/>
  </r>
  <r>
    <x v="878"/>
    <s v="MEDDIS"/>
    <s v="93.A"/>
    <s v="D2030C"/>
    <s v="Indlæggelsesadvis"/>
    <x v="16"/>
    <s v="I"/>
    <d v="2024-07-05T00:00:00"/>
    <m/>
    <x v="2"/>
    <n v="0"/>
    <s v="Fårup Lægecenter"/>
    <n v="0"/>
  </r>
  <r>
    <x v="878"/>
    <s v="MEDDIS"/>
    <s v="93.A"/>
    <s v="D1431C"/>
    <s v="Indlæggelsessvar"/>
    <x v="17"/>
    <s v="I"/>
    <d v="2024-07-05T00:00:00"/>
    <m/>
    <x v="2"/>
    <n v="0"/>
    <s v="Fårup Lægecenter"/>
    <n v="0"/>
  </r>
  <r>
    <x v="878"/>
    <s v="MEDDIS"/>
    <s v="93.A"/>
    <s v="D1730C"/>
    <s v="Udskrivningsadvis"/>
    <x v="18"/>
    <s v="I"/>
    <d v="2024-07-05T00:00:00"/>
    <m/>
    <x v="2"/>
    <n v="0"/>
    <s v="Fårup Lægecenter"/>
    <n v="0"/>
  </r>
  <r>
    <x v="878"/>
    <s v="MEDDIS"/>
    <s v="93.A"/>
    <s v="D1630C"/>
    <s v="Indlæggelsesrapport"/>
    <x v="19"/>
    <s v="I"/>
    <d v="2024-07-05T00:00:00"/>
    <m/>
    <x v="2"/>
    <n v="0"/>
    <s v="Fårup Lægecenter"/>
    <n v="0"/>
  </r>
  <r>
    <x v="878"/>
    <s v="MEDDIS"/>
    <s v="93.A"/>
    <s v="D1830C"/>
    <s v="Udskrivningsrapport"/>
    <x v="20"/>
    <s v="I"/>
    <d v="2024-07-05T00:00:00"/>
    <m/>
    <x v="2"/>
    <n v="0"/>
    <s v="Fårup Lægecenter"/>
    <n v="0"/>
  </r>
  <r>
    <x v="878"/>
    <s v="MEDDIS"/>
    <s v="93.A"/>
    <s v="D1930C"/>
    <s v="Varsling af færdigbehandling"/>
    <x v="21"/>
    <s v="I"/>
    <d v="2024-07-05T00:00:00"/>
    <m/>
    <x v="2"/>
    <n v="0"/>
    <s v="Fårup Lægecenter"/>
    <n v="0"/>
  </r>
  <r>
    <x v="878"/>
    <s v="MEDDIS"/>
    <s v="93.A"/>
    <s v="D9530C"/>
    <s v="Hjemmeplejestatus"/>
    <x v="22"/>
    <s v="I"/>
    <d v="2024-07-05T00:00:00"/>
    <m/>
    <x v="2"/>
    <n v="0"/>
    <s v="Fårup Lægecenter"/>
    <n v="0"/>
  </r>
  <r>
    <x v="879"/>
    <s v="MEDDIS"/>
    <s v="93.A"/>
    <s v="D2030C"/>
    <s v="Indlæggelsesadvis"/>
    <x v="16"/>
    <s v="I"/>
    <d v="2024-07-05T00:00:00"/>
    <m/>
    <x v="2"/>
    <n v="0"/>
    <s v="Lægehuset Ålbæk"/>
    <n v="0"/>
  </r>
  <r>
    <x v="879"/>
    <s v="MEDDIS"/>
    <s v="93.A"/>
    <s v="D1431C"/>
    <s v="Indlæggelsessvar"/>
    <x v="17"/>
    <s v="I"/>
    <d v="2024-07-05T00:00:00"/>
    <m/>
    <x v="2"/>
    <n v="0"/>
    <s v="Lægehuset Ålbæk"/>
    <n v="0"/>
  </r>
  <r>
    <x v="879"/>
    <s v="MEDDIS"/>
    <s v="93.A"/>
    <s v="D1730C"/>
    <s v="Udskrivningsadvis"/>
    <x v="18"/>
    <s v="I"/>
    <d v="2024-07-05T00:00:00"/>
    <m/>
    <x v="2"/>
    <n v="0"/>
    <s v="Lægehuset Ålbæk"/>
    <n v="0"/>
  </r>
  <r>
    <x v="879"/>
    <s v="MEDDIS"/>
    <s v="93.A"/>
    <s v="D1630C"/>
    <s v="Indlæggelsesrapport"/>
    <x v="19"/>
    <s v="I"/>
    <d v="2024-07-05T00:00:00"/>
    <m/>
    <x v="2"/>
    <n v="0"/>
    <s v="Lægehuset Ålbæk"/>
    <n v="0"/>
  </r>
  <r>
    <x v="879"/>
    <s v="MEDDIS"/>
    <s v="93.A"/>
    <s v="D1830C"/>
    <s v="Udskrivningsrapport"/>
    <x v="20"/>
    <s v="I"/>
    <d v="2024-07-05T00:00:00"/>
    <m/>
    <x v="2"/>
    <n v="0"/>
    <s v="Lægehuset Ålbæk"/>
    <n v="0"/>
  </r>
  <r>
    <x v="879"/>
    <s v="MEDDIS"/>
    <s v="93.A"/>
    <s v="D1930C"/>
    <s v="Varsling af færdigbehandling"/>
    <x v="21"/>
    <s v="I"/>
    <d v="2024-07-05T00:00:00"/>
    <m/>
    <x v="2"/>
    <n v="0"/>
    <s v="Lægehuset Ålbæk"/>
    <n v="0"/>
  </r>
  <r>
    <x v="879"/>
    <s v="MEDDIS"/>
    <s v="93.A"/>
    <s v="D9530C"/>
    <s v="Hjemmeplejestatus"/>
    <x v="22"/>
    <s v="I"/>
    <d v="2024-07-05T00:00:00"/>
    <m/>
    <x v="2"/>
    <n v="0"/>
    <s v="Lægehuset Ålbæk"/>
    <n v="0"/>
  </r>
  <r>
    <x v="880"/>
    <s v="MEDDIS"/>
    <s v="93.A"/>
    <s v="D2030C"/>
    <s v="Indlæggelsesadvis"/>
    <x v="16"/>
    <s v="I"/>
    <d v="2024-07-05T00:00:00"/>
    <m/>
    <x v="2"/>
    <n v="0"/>
    <s v="MedAssist ApS"/>
    <n v="0"/>
  </r>
  <r>
    <x v="880"/>
    <s v="MEDDIS"/>
    <s v="93.A"/>
    <s v="D1431C"/>
    <s v="Indlæggelsessvar"/>
    <x v="17"/>
    <s v="I"/>
    <d v="2024-07-05T00:00:00"/>
    <m/>
    <x v="2"/>
    <n v="0"/>
    <s v="MedAssist ApS"/>
    <n v="0"/>
  </r>
  <r>
    <x v="880"/>
    <s v="MEDDIS"/>
    <s v="93.A"/>
    <s v="D1730C"/>
    <s v="Udskrivningsadvis"/>
    <x v="18"/>
    <s v="I"/>
    <d v="2024-07-05T00:00:00"/>
    <m/>
    <x v="2"/>
    <n v="0"/>
    <s v="MedAssist ApS"/>
    <n v="0"/>
  </r>
  <r>
    <x v="880"/>
    <s v="MEDDIS"/>
    <s v="93.A"/>
    <s v="D1630C"/>
    <s v="Indlæggelsesrapport"/>
    <x v="19"/>
    <s v="I"/>
    <d v="2024-07-05T00:00:00"/>
    <m/>
    <x v="2"/>
    <n v="0"/>
    <s v="MedAssist ApS"/>
    <n v="0"/>
  </r>
  <r>
    <x v="880"/>
    <s v="MEDDIS"/>
    <s v="93.A"/>
    <s v="D1830C"/>
    <s v="Udskrivningsrapport"/>
    <x v="20"/>
    <s v="I"/>
    <d v="2024-07-05T00:00:00"/>
    <m/>
    <x v="2"/>
    <n v="0"/>
    <s v="MedAssist ApS"/>
    <n v="0"/>
  </r>
  <r>
    <x v="880"/>
    <s v="MEDDIS"/>
    <s v="93.A"/>
    <s v="D1930C"/>
    <s v="Varsling af færdigbehandling"/>
    <x v="21"/>
    <s v="I"/>
    <d v="2024-07-05T00:00:00"/>
    <m/>
    <x v="2"/>
    <n v="0"/>
    <s v="MedAssist ApS"/>
    <n v="0"/>
  </r>
  <r>
    <x v="880"/>
    <s v="MEDDIS"/>
    <s v="93.A"/>
    <s v="D9530C"/>
    <s v="Hjemmeplejestatus"/>
    <x v="22"/>
    <s v="I"/>
    <d v="2024-07-05T00:00:00"/>
    <m/>
    <x v="2"/>
    <n v="0"/>
    <s v="MedAssist ApS"/>
    <n v="0"/>
  </r>
  <r>
    <x v="881"/>
    <s v="MEDDIS"/>
    <s v="93.A"/>
    <s v="D2030C"/>
    <s v="Indlæggelsesadvis"/>
    <x v="16"/>
    <s v="I"/>
    <d v="2024-07-05T00:00:00"/>
    <m/>
    <x v="2"/>
    <n v="0"/>
    <s v="Læge Peder Ahnfeldt-Mollerup"/>
    <n v="0"/>
  </r>
  <r>
    <x v="881"/>
    <s v="MEDDIS"/>
    <s v="93.A"/>
    <s v="D1431C"/>
    <s v="Indlæggelsessvar"/>
    <x v="17"/>
    <s v="I"/>
    <d v="2024-07-05T00:00:00"/>
    <m/>
    <x v="2"/>
    <n v="0"/>
    <s v="Læge Peder Ahnfeldt-Mollerup"/>
    <n v="0"/>
  </r>
  <r>
    <x v="881"/>
    <s v="MEDDIS"/>
    <s v="93.A"/>
    <s v="D1730C"/>
    <s v="Udskrivningsadvis"/>
    <x v="18"/>
    <s v="I"/>
    <d v="2024-07-05T00:00:00"/>
    <m/>
    <x v="2"/>
    <n v="0"/>
    <s v="Læge Peder Ahnfeldt-Mollerup"/>
    <n v="0"/>
  </r>
  <r>
    <x v="881"/>
    <s v="MEDDIS"/>
    <s v="93.A"/>
    <s v="D1630C"/>
    <s v="Indlæggelsesrapport"/>
    <x v="19"/>
    <s v="I"/>
    <d v="2024-07-05T00:00:00"/>
    <m/>
    <x v="2"/>
    <n v="0"/>
    <s v="Læge Peder Ahnfeldt-Mollerup"/>
    <n v="0"/>
  </r>
  <r>
    <x v="881"/>
    <s v="MEDDIS"/>
    <s v="93.A"/>
    <s v="D1830C"/>
    <s v="Udskrivningsrapport"/>
    <x v="20"/>
    <s v="I"/>
    <d v="2024-07-05T00:00:00"/>
    <m/>
    <x v="2"/>
    <n v="0"/>
    <s v="Læge Peder Ahnfeldt-Mollerup"/>
    <n v="0"/>
  </r>
  <r>
    <x v="881"/>
    <s v="MEDDIS"/>
    <s v="93.A"/>
    <s v="D1930C"/>
    <s v="Varsling af færdigbehandling"/>
    <x v="21"/>
    <s v="I"/>
    <d v="2024-07-05T00:00:00"/>
    <m/>
    <x v="2"/>
    <n v="0"/>
    <s v="Læge Peder Ahnfeldt-Mollerup"/>
    <n v="0"/>
  </r>
  <r>
    <x v="881"/>
    <s v="MEDDIS"/>
    <s v="93.A"/>
    <s v="D9530C"/>
    <s v="Hjemmeplejestatus"/>
    <x v="22"/>
    <s v="I"/>
    <d v="2024-07-05T00:00:00"/>
    <m/>
    <x v="2"/>
    <n v="0"/>
    <s v="Læge Peder Ahnfeldt-Mollerup"/>
    <n v="0"/>
  </r>
  <r>
    <x v="882"/>
    <s v="MEDDIS"/>
    <s v="93.A"/>
    <s v="D2030C"/>
    <s v="Indlæggelsesadvis"/>
    <x v="16"/>
    <s v="I"/>
    <d v="2024-07-05T00:00:00"/>
    <m/>
    <x v="2"/>
    <n v="0"/>
    <s v="Læge Sarah Guldager"/>
    <n v="0"/>
  </r>
  <r>
    <x v="882"/>
    <s v="MEDDIS"/>
    <s v="93.A"/>
    <s v="D1431C"/>
    <s v="Indlæggelsessvar"/>
    <x v="17"/>
    <s v="I"/>
    <d v="2024-07-05T00:00:00"/>
    <m/>
    <x v="2"/>
    <n v="0"/>
    <s v="Læge Sarah Guldager"/>
    <n v="0"/>
  </r>
  <r>
    <x v="882"/>
    <s v="MEDDIS"/>
    <s v="93.A"/>
    <s v="D1730C"/>
    <s v="Udskrivningsadvis"/>
    <x v="18"/>
    <s v="I"/>
    <d v="2024-07-05T00:00:00"/>
    <m/>
    <x v="2"/>
    <n v="0"/>
    <s v="Læge Sarah Guldager"/>
    <n v="0"/>
  </r>
  <r>
    <x v="882"/>
    <s v="MEDDIS"/>
    <s v="93.A"/>
    <s v="D1630C"/>
    <s v="Indlæggelsesrapport"/>
    <x v="19"/>
    <s v="I"/>
    <d v="2024-07-05T00:00:00"/>
    <m/>
    <x v="2"/>
    <n v="0"/>
    <s v="Læge Sarah Guldager"/>
    <n v="0"/>
  </r>
  <r>
    <x v="882"/>
    <s v="MEDDIS"/>
    <s v="93.A"/>
    <s v="D1830C"/>
    <s v="Udskrivningsrapport"/>
    <x v="20"/>
    <s v="I"/>
    <d v="2024-07-05T00:00:00"/>
    <m/>
    <x v="2"/>
    <n v="0"/>
    <s v="Læge Sarah Guldager"/>
    <n v="0"/>
  </r>
  <r>
    <x v="882"/>
    <s v="MEDDIS"/>
    <s v="93.A"/>
    <s v="D1930C"/>
    <s v="Varsling af færdigbehandling"/>
    <x v="21"/>
    <s v="I"/>
    <d v="2024-07-05T00:00:00"/>
    <m/>
    <x v="2"/>
    <n v="0"/>
    <s v="Læge Sarah Guldager"/>
    <n v="0"/>
  </r>
  <r>
    <x v="882"/>
    <s v="MEDDIS"/>
    <s v="93.A"/>
    <s v="D9530C"/>
    <s v="Hjemmeplejestatus"/>
    <x v="22"/>
    <s v="I"/>
    <d v="2024-07-05T00:00:00"/>
    <m/>
    <x v="2"/>
    <n v="0"/>
    <s v="Læge Sarah Guldager"/>
    <n v="0"/>
  </r>
  <r>
    <x v="883"/>
    <s v="MEDDIS"/>
    <s v="93.A"/>
    <s v="D2030C"/>
    <s v="Indlæggelsesadvis"/>
    <x v="16"/>
    <s v="I"/>
    <d v="2024-07-05T00:00:00"/>
    <m/>
    <x v="2"/>
    <n v="0"/>
    <s v="Lægerne Møllegade I/S"/>
    <n v="0"/>
  </r>
  <r>
    <x v="883"/>
    <s v="MEDDIS"/>
    <s v="93.A"/>
    <s v="D1431C"/>
    <s v="Indlæggelsessvar"/>
    <x v="17"/>
    <s v="I"/>
    <d v="2024-07-05T00:00:00"/>
    <m/>
    <x v="2"/>
    <n v="0"/>
    <s v="Lægerne Møllegade I/S"/>
    <n v="0"/>
  </r>
  <r>
    <x v="883"/>
    <s v="MEDDIS"/>
    <s v="93.A"/>
    <s v="D1730C"/>
    <s v="Udskrivningsadvis"/>
    <x v="18"/>
    <s v="I"/>
    <d v="2024-07-05T00:00:00"/>
    <m/>
    <x v="2"/>
    <n v="0"/>
    <s v="Lægerne Møllegade I/S"/>
    <n v="0"/>
  </r>
  <r>
    <x v="883"/>
    <s v="MEDDIS"/>
    <s v="93.A"/>
    <s v="D1630C"/>
    <s v="Indlæggelsesrapport"/>
    <x v="19"/>
    <s v="I"/>
    <d v="2024-07-05T00:00:00"/>
    <m/>
    <x v="2"/>
    <n v="0"/>
    <s v="Lægerne Møllegade I/S"/>
    <n v="0"/>
  </r>
  <r>
    <x v="883"/>
    <s v="MEDDIS"/>
    <s v="93.A"/>
    <s v="D1830C"/>
    <s v="Udskrivningsrapport"/>
    <x v="20"/>
    <s v="I"/>
    <d v="2024-07-05T00:00:00"/>
    <m/>
    <x v="2"/>
    <n v="0"/>
    <s v="Lægerne Møllegade I/S"/>
    <n v="0"/>
  </r>
  <r>
    <x v="883"/>
    <s v="MEDDIS"/>
    <s v="93.A"/>
    <s v="D1930C"/>
    <s v="Varsling af færdigbehandling"/>
    <x v="21"/>
    <s v="I"/>
    <d v="2024-07-05T00:00:00"/>
    <m/>
    <x v="2"/>
    <n v="0"/>
    <s v="Lægerne Møllegade I/S"/>
    <n v="0"/>
  </r>
  <r>
    <x v="883"/>
    <s v="MEDDIS"/>
    <s v="93.A"/>
    <s v="D9530C"/>
    <s v="Hjemmeplejestatus"/>
    <x v="22"/>
    <s v="I"/>
    <d v="2024-07-05T00:00:00"/>
    <m/>
    <x v="2"/>
    <n v="0"/>
    <s v="Lægerne Møllegade I/S"/>
    <n v="0"/>
  </r>
  <r>
    <x v="884"/>
    <s v="MEDDIS"/>
    <s v="93.A"/>
    <s v="D2030C"/>
    <s v="Indlæggelsesadvis"/>
    <x v="16"/>
    <s v="I"/>
    <d v="2024-07-05T00:00:00"/>
    <m/>
    <x v="2"/>
    <n v="0"/>
    <s v="MedAssist ApS"/>
    <n v="0"/>
  </r>
  <r>
    <x v="884"/>
    <s v="MEDDIS"/>
    <s v="93.A"/>
    <s v="D1431C"/>
    <s v="Indlæggelsessvar"/>
    <x v="17"/>
    <s v="I"/>
    <d v="2024-07-05T00:00:00"/>
    <m/>
    <x v="2"/>
    <n v="0"/>
    <s v="MedAssist ApS"/>
    <n v="0"/>
  </r>
  <r>
    <x v="884"/>
    <s v="MEDDIS"/>
    <s v="93.A"/>
    <s v="D1730C"/>
    <s v="Udskrivningsadvis"/>
    <x v="18"/>
    <s v="I"/>
    <d v="2024-07-05T00:00:00"/>
    <m/>
    <x v="2"/>
    <n v="0"/>
    <s v="MedAssist ApS"/>
    <n v="0"/>
  </r>
  <r>
    <x v="884"/>
    <s v="MEDDIS"/>
    <s v="93.A"/>
    <s v="D1630C"/>
    <s v="Indlæggelsesrapport"/>
    <x v="19"/>
    <s v="I"/>
    <d v="2024-07-05T00:00:00"/>
    <m/>
    <x v="2"/>
    <n v="0"/>
    <s v="MedAssist ApS"/>
    <n v="0"/>
  </r>
  <r>
    <x v="884"/>
    <s v="MEDDIS"/>
    <s v="93.A"/>
    <s v="D1830C"/>
    <s v="Udskrivningsrapport"/>
    <x v="20"/>
    <s v="I"/>
    <d v="2024-07-05T00:00:00"/>
    <m/>
    <x v="2"/>
    <n v="0"/>
    <s v="MedAssist ApS"/>
    <n v="0"/>
  </r>
  <r>
    <x v="884"/>
    <s v="MEDDIS"/>
    <s v="93.A"/>
    <s v="D1930C"/>
    <s v="Varsling af færdigbehandling"/>
    <x v="21"/>
    <s v="I"/>
    <d v="2024-07-05T00:00:00"/>
    <m/>
    <x v="2"/>
    <n v="0"/>
    <s v="MedAssist ApS"/>
    <n v="0"/>
  </r>
  <r>
    <x v="884"/>
    <s v="MEDDIS"/>
    <s v="93.A"/>
    <s v="D9530C"/>
    <s v="Hjemmeplejestatus"/>
    <x v="22"/>
    <s v="I"/>
    <d v="2024-07-05T00:00:00"/>
    <m/>
    <x v="2"/>
    <n v="0"/>
    <s v="MedAssist ApS"/>
    <n v="0"/>
  </r>
  <r>
    <x v="885"/>
    <s v="MEDDIS"/>
    <s v="93.A"/>
    <s v="D2030C"/>
    <s v="Indlæggelsesadvis"/>
    <x v="16"/>
    <s v="I"/>
    <d v="2024-07-05T00:00:00"/>
    <m/>
    <x v="2"/>
    <n v="0"/>
    <s v="Lægehuset i Holbæk"/>
    <n v="0"/>
  </r>
  <r>
    <x v="885"/>
    <s v="MEDDIS"/>
    <s v="93.A"/>
    <s v="D1431C"/>
    <s v="Indlæggelsessvar"/>
    <x v="17"/>
    <s v="I"/>
    <d v="2024-07-05T00:00:00"/>
    <m/>
    <x v="2"/>
    <n v="0"/>
    <s v="Lægehuset i Holbæk"/>
    <n v="0"/>
  </r>
  <r>
    <x v="885"/>
    <s v="MEDDIS"/>
    <s v="93.A"/>
    <s v="D1730C"/>
    <s v="Udskrivningsadvis"/>
    <x v="18"/>
    <s v="I"/>
    <d v="2024-07-05T00:00:00"/>
    <m/>
    <x v="2"/>
    <n v="0"/>
    <s v="Lægehuset i Holbæk"/>
    <n v="0"/>
  </r>
  <r>
    <x v="885"/>
    <s v="MEDDIS"/>
    <s v="93.A"/>
    <s v="D1630C"/>
    <s v="Indlæggelsesrapport"/>
    <x v="19"/>
    <s v="I"/>
    <d v="2024-07-05T00:00:00"/>
    <m/>
    <x v="2"/>
    <n v="0"/>
    <s v="Lægehuset i Holbæk"/>
    <n v="0"/>
  </r>
  <r>
    <x v="885"/>
    <s v="MEDDIS"/>
    <s v="93.A"/>
    <s v="D1830C"/>
    <s v="Udskrivningsrapport"/>
    <x v="20"/>
    <s v="I"/>
    <d v="2024-07-05T00:00:00"/>
    <m/>
    <x v="2"/>
    <n v="0"/>
    <s v="Lægehuset i Holbæk"/>
    <n v="0"/>
  </r>
  <r>
    <x v="885"/>
    <s v="MEDDIS"/>
    <s v="93.A"/>
    <s v="D1930C"/>
    <s v="Varsling af færdigbehandling"/>
    <x v="21"/>
    <s v="I"/>
    <d v="2024-07-05T00:00:00"/>
    <m/>
    <x v="2"/>
    <n v="0"/>
    <s v="Lægehuset i Holbæk"/>
    <n v="0"/>
  </r>
  <r>
    <x v="885"/>
    <s v="MEDDIS"/>
    <s v="93.A"/>
    <s v="D9530C"/>
    <s v="Hjemmeplejestatus"/>
    <x v="22"/>
    <s v="I"/>
    <d v="2024-07-05T00:00:00"/>
    <m/>
    <x v="2"/>
    <n v="0"/>
    <s v="Lægehuset i Holbæk"/>
    <n v="0"/>
  </r>
  <r>
    <x v="886"/>
    <s v="MEDDIS"/>
    <s v="93.A"/>
    <s v="D2030C"/>
    <s v="Indlæggelsesadvis"/>
    <x v="16"/>
    <s v="I"/>
    <d v="2024-07-05T00:00:00"/>
    <m/>
    <x v="2"/>
    <n v="0"/>
    <s v="Lægerne Idriss Kise I/S"/>
    <n v="0"/>
  </r>
  <r>
    <x v="886"/>
    <s v="MEDDIS"/>
    <s v="93.A"/>
    <s v="D1431C"/>
    <s v="Indlæggelsessvar"/>
    <x v="17"/>
    <s v="I"/>
    <d v="2024-07-05T00:00:00"/>
    <m/>
    <x v="2"/>
    <n v="0"/>
    <s v="Lægerne Idriss Kise I/S"/>
    <n v="0"/>
  </r>
  <r>
    <x v="886"/>
    <s v="MEDDIS"/>
    <s v="93.A"/>
    <s v="D1730C"/>
    <s v="Udskrivningsadvis"/>
    <x v="18"/>
    <s v="I"/>
    <d v="2024-07-05T00:00:00"/>
    <m/>
    <x v="2"/>
    <n v="0"/>
    <s v="Lægerne Idriss Kise I/S"/>
    <n v="0"/>
  </r>
  <r>
    <x v="886"/>
    <s v="MEDDIS"/>
    <s v="93.A"/>
    <s v="D1630C"/>
    <s v="Indlæggelsesrapport"/>
    <x v="19"/>
    <s v="I"/>
    <d v="2024-07-05T00:00:00"/>
    <m/>
    <x v="2"/>
    <n v="0"/>
    <s v="Lægerne Idriss Kise I/S"/>
    <n v="0"/>
  </r>
  <r>
    <x v="886"/>
    <s v="MEDDIS"/>
    <s v="93.A"/>
    <s v="D1830C"/>
    <s v="Udskrivningsrapport"/>
    <x v="20"/>
    <s v="I"/>
    <d v="2024-07-05T00:00:00"/>
    <m/>
    <x v="2"/>
    <n v="0"/>
    <s v="Lægerne Idriss Kise I/S"/>
    <n v="0"/>
  </r>
  <r>
    <x v="886"/>
    <s v="MEDDIS"/>
    <s v="93.A"/>
    <s v="D1930C"/>
    <s v="Varsling af færdigbehandling"/>
    <x v="21"/>
    <s v="I"/>
    <d v="2024-07-05T00:00:00"/>
    <m/>
    <x v="2"/>
    <n v="0"/>
    <s v="Lægerne Idriss Kise I/S"/>
    <n v="0"/>
  </r>
  <r>
    <x v="886"/>
    <s v="MEDDIS"/>
    <s v="93.A"/>
    <s v="D9530C"/>
    <s v="Hjemmeplejestatus"/>
    <x v="22"/>
    <s v="I"/>
    <d v="2024-07-05T00:00:00"/>
    <m/>
    <x v="2"/>
    <n v="0"/>
    <s v="Lægerne Idriss Kise I/S"/>
    <n v="0"/>
  </r>
  <r>
    <x v="887"/>
    <s v="MEDDIS"/>
    <s v="93.A"/>
    <s v="D2030C"/>
    <s v="Indlæggelsesadvis"/>
    <x v="16"/>
    <s v="I"/>
    <d v="2024-07-05T00:00:00"/>
    <m/>
    <x v="2"/>
    <n v="0"/>
    <s v="Lægerne Vindfeld, Palm og Toft-Skou I/S"/>
    <n v="0"/>
  </r>
  <r>
    <x v="887"/>
    <s v="MEDDIS"/>
    <s v="93.A"/>
    <s v="D1431C"/>
    <s v="Indlæggelsessvar"/>
    <x v="17"/>
    <s v="I"/>
    <d v="2024-07-05T00:00:00"/>
    <m/>
    <x v="2"/>
    <n v="0"/>
    <s v="Lægerne Vindfeld, Palm og Toft-Skou I/S"/>
    <n v="0"/>
  </r>
  <r>
    <x v="887"/>
    <s v="MEDDIS"/>
    <s v="93.A"/>
    <s v="D1730C"/>
    <s v="Udskrivningsadvis"/>
    <x v="18"/>
    <s v="I"/>
    <d v="2024-07-05T00:00:00"/>
    <m/>
    <x v="2"/>
    <n v="0"/>
    <s v="Lægerne Vindfeld, Palm og Toft-Skou I/S"/>
    <n v="0"/>
  </r>
  <r>
    <x v="887"/>
    <s v="MEDDIS"/>
    <s v="93.A"/>
    <s v="D1630C"/>
    <s v="Indlæggelsesrapport"/>
    <x v="19"/>
    <s v="I"/>
    <d v="2024-07-05T00:00:00"/>
    <m/>
    <x v="2"/>
    <n v="0"/>
    <s v="Lægerne Vindfeld, Palm og Toft-Skou I/S"/>
    <n v="0"/>
  </r>
  <r>
    <x v="887"/>
    <s v="MEDDIS"/>
    <s v="93.A"/>
    <s v="D1830C"/>
    <s v="Udskrivningsrapport"/>
    <x v="20"/>
    <s v="I"/>
    <d v="2024-07-05T00:00:00"/>
    <m/>
    <x v="2"/>
    <n v="0"/>
    <s v="Lægerne Vindfeld, Palm og Toft-Skou I/S"/>
    <n v="0"/>
  </r>
  <r>
    <x v="887"/>
    <s v="MEDDIS"/>
    <s v="93.A"/>
    <s v="D1930C"/>
    <s v="Varsling af færdigbehandling"/>
    <x v="21"/>
    <s v="I"/>
    <d v="2024-07-05T00:00:00"/>
    <m/>
    <x v="2"/>
    <n v="0"/>
    <s v="Lægerne Vindfeld, Palm og Toft-Skou I/S"/>
    <n v="0"/>
  </r>
  <r>
    <x v="887"/>
    <s v="MEDDIS"/>
    <s v="93.A"/>
    <s v="D9530C"/>
    <s v="Hjemmeplejestatus"/>
    <x v="22"/>
    <s v="I"/>
    <d v="2024-07-05T00:00:00"/>
    <m/>
    <x v="2"/>
    <n v="0"/>
    <s v="Lægerne Vindfeld, Palm og Toft-Skou I/S"/>
    <n v="0"/>
  </r>
  <r>
    <x v="888"/>
    <s v="MEDDIS"/>
    <s v="93.A"/>
    <s v="D2030C"/>
    <s v="Indlæggelsesadvis"/>
    <x v="16"/>
    <s v="I"/>
    <d v="2024-07-05T00:00:00"/>
    <m/>
    <x v="2"/>
    <n v="0"/>
    <s v="Lægerne Anja Pedersen og Camilla  Boesen Aps"/>
    <n v="0"/>
  </r>
  <r>
    <x v="888"/>
    <s v="MEDDIS"/>
    <s v="93.A"/>
    <s v="D1431C"/>
    <s v="Indlæggelsessvar"/>
    <x v="17"/>
    <s v="I"/>
    <d v="2024-07-05T00:00:00"/>
    <m/>
    <x v="2"/>
    <n v="0"/>
    <s v="Lægerne Anja Pedersen og Camilla  Boesen Aps"/>
    <n v="0"/>
  </r>
  <r>
    <x v="888"/>
    <s v="MEDDIS"/>
    <s v="93.A"/>
    <s v="D1730C"/>
    <s v="Udskrivningsadvis"/>
    <x v="18"/>
    <s v="I"/>
    <d v="2024-07-05T00:00:00"/>
    <m/>
    <x v="2"/>
    <n v="0"/>
    <s v="Lægerne Anja Pedersen og Camilla  Boesen Aps"/>
    <n v="0"/>
  </r>
  <r>
    <x v="888"/>
    <s v="MEDDIS"/>
    <s v="93.A"/>
    <s v="D1630C"/>
    <s v="Indlæggelsesrapport"/>
    <x v="19"/>
    <s v="I"/>
    <d v="2024-07-05T00:00:00"/>
    <m/>
    <x v="2"/>
    <n v="0"/>
    <s v="Lægerne Anja Pedersen og Camilla  Boesen Aps"/>
    <n v="0"/>
  </r>
  <r>
    <x v="888"/>
    <s v="MEDDIS"/>
    <s v="93.A"/>
    <s v="D1830C"/>
    <s v="Udskrivningsrapport"/>
    <x v="20"/>
    <s v="I"/>
    <d v="2024-07-05T00:00:00"/>
    <m/>
    <x v="2"/>
    <n v="0"/>
    <s v="Lægerne Anja Pedersen og Camilla  Boesen Aps"/>
    <n v="0"/>
  </r>
  <r>
    <x v="888"/>
    <s v="MEDDIS"/>
    <s v="93.A"/>
    <s v="D1930C"/>
    <s v="Varsling af færdigbehandling"/>
    <x v="21"/>
    <s v="I"/>
    <d v="2024-07-05T00:00:00"/>
    <m/>
    <x v="2"/>
    <n v="0"/>
    <s v="Lægerne Anja Pedersen og Camilla  Boesen Aps"/>
    <n v="0"/>
  </r>
  <r>
    <x v="888"/>
    <s v="MEDDIS"/>
    <s v="93.A"/>
    <s v="D9530C"/>
    <s v="Hjemmeplejestatus"/>
    <x v="22"/>
    <s v="I"/>
    <d v="2024-07-05T00:00:00"/>
    <m/>
    <x v="2"/>
    <n v="0"/>
    <s v="Lægerne Anja Pedersen og Camilla  Boesen Aps"/>
    <n v="0"/>
  </r>
  <r>
    <x v="889"/>
    <s v="MEDDIS"/>
    <s v="93.A"/>
    <s v="D2030C"/>
    <s v="Indlæggelsesadvis"/>
    <x v="16"/>
    <s v="I"/>
    <d v="2024-07-05T00:00:00"/>
    <m/>
    <x v="2"/>
    <n v="0"/>
    <s v="Svaneke Lægehus"/>
    <n v="0"/>
  </r>
  <r>
    <x v="889"/>
    <s v="MEDDIS"/>
    <s v="93.A"/>
    <s v="D1431C"/>
    <s v="Indlæggelsessvar"/>
    <x v="17"/>
    <s v="I"/>
    <d v="2024-07-05T00:00:00"/>
    <m/>
    <x v="2"/>
    <n v="0"/>
    <s v="Svaneke Lægehus"/>
    <n v="0"/>
  </r>
  <r>
    <x v="889"/>
    <s v="MEDDIS"/>
    <s v="93.A"/>
    <s v="D1730C"/>
    <s v="Udskrivningsadvis"/>
    <x v="18"/>
    <s v="I"/>
    <d v="2024-07-05T00:00:00"/>
    <m/>
    <x v="2"/>
    <n v="0"/>
    <s v="Svaneke Lægehus"/>
    <n v="0"/>
  </r>
  <r>
    <x v="889"/>
    <s v="MEDDIS"/>
    <s v="93.A"/>
    <s v="D1630C"/>
    <s v="Indlæggelsesrapport"/>
    <x v="19"/>
    <s v="I"/>
    <d v="2024-07-05T00:00:00"/>
    <m/>
    <x v="2"/>
    <n v="0"/>
    <s v="Svaneke Lægehus"/>
    <n v="0"/>
  </r>
  <r>
    <x v="889"/>
    <s v="MEDDIS"/>
    <s v="93.A"/>
    <s v="D1830C"/>
    <s v="Udskrivningsrapport"/>
    <x v="20"/>
    <s v="I"/>
    <d v="2024-07-05T00:00:00"/>
    <m/>
    <x v="2"/>
    <n v="0"/>
    <s v="Svaneke Lægehus"/>
    <n v="0"/>
  </r>
  <r>
    <x v="889"/>
    <s v="MEDDIS"/>
    <s v="93.A"/>
    <s v="D1930C"/>
    <s v="Varsling af færdigbehandling"/>
    <x v="21"/>
    <s v="I"/>
    <d v="2024-07-05T00:00:00"/>
    <m/>
    <x v="2"/>
    <n v="0"/>
    <s v="Svaneke Lægehus"/>
    <n v="0"/>
  </r>
  <r>
    <x v="889"/>
    <s v="MEDDIS"/>
    <s v="93.A"/>
    <s v="D9530C"/>
    <s v="Hjemmeplejestatus"/>
    <x v="22"/>
    <s v="I"/>
    <d v="2024-07-05T00:00:00"/>
    <m/>
    <x v="2"/>
    <n v="0"/>
    <s v="Svaneke Lægehus"/>
    <n v="0"/>
  </r>
  <r>
    <x v="890"/>
    <s v="MEDDIS"/>
    <s v="93.A"/>
    <s v="D2030C"/>
    <s v="Indlæggelsesadvis"/>
    <x v="16"/>
    <s v="I"/>
    <d v="2024-07-05T00:00:00"/>
    <m/>
    <x v="2"/>
    <n v="0"/>
    <s v="Netværkspraksis Syddanmark P/S"/>
    <n v="0"/>
  </r>
  <r>
    <x v="890"/>
    <s v="MEDDIS"/>
    <s v="93.A"/>
    <s v="D1431C"/>
    <s v="Indlæggelsessvar"/>
    <x v="17"/>
    <s v="I"/>
    <d v="2024-07-05T00:00:00"/>
    <m/>
    <x v="2"/>
    <n v="0"/>
    <s v="Netværkspraksis Syddanmark P/S"/>
    <n v="0"/>
  </r>
  <r>
    <x v="890"/>
    <s v="MEDDIS"/>
    <s v="93.A"/>
    <s v="D1730C"/>
    <s v="Udskrivningsadvis"/>
    <x v="18"/>
    <s v="I"/>
    <d v="2024-07-05T00:00:00"/>
    <m/>
    <x v="2"/>
    <n v="0"/>
    <s v="Netværkspraksis Syddanmark P/S"/>
    <n v="0"/>
  </r>
  <r>
    <x v="890"/>
    <s v="MEDDIS"/>
    <s v="93.A"/>
    <s v="D1630C"/>
    <s v="Indlæggelsesrapport"/>
    <x v="19"/>
    <s v="I"/>
    <d v="2024-07-05T00:00:00"/>
    <m/>
    <x v="2"/>
    <n v="0"/>
    <s v="Netværkspraksis Syddanmark P/S"/>
    <n v="0"/>
  </r>
  <r>
    <x v="890"/>
    <s v="MEDDIS"/>
    <s v="93.A"/>
    <s v="D1830C"/>
    <s v="Udskrivningsrapport"/>
    <x v="20"/>
    <s v="I"/>
    <d v="2024-07-05T00:00:00"/>
    <m/>
    <x v="2"/>
    <n v="0"/>
    <s v="Netværkspraksis Syddanmark P/S"/>
    <n v="0"/>
  </r>
  <r>
    <x v="890"/>
    <s v="MEDDIS"/>
    <s v="93.A"/>
    <s v="D1930C"/>
    <s v="Varsling af færdigbehandling"/>
    <x v="21"/>
    <s v="I"/>
    <d v="2024-07-05T00:00:00"/>
    <m/>
    <x v="2"/>
    <n v="0"/>
    <s v="Netværkspraksis Syddanmark P/S"/>
    <n v="0"/>
  </r>
  <r>
    <x v="890"/>
    <s v="MEDDIS"/>
    <s v="93.A"/>
    <s v="D9530C"/>
    <s v="Hjemmeplejestatus"/>
    <x v="22"/>
    <s v="I"/>
    <d v="2024-07-05T00:00:00"/>
    <m/>
    <x v="2"/>
    <n v="0"/>
    <s v="Netværkspraksis Syddanmark P/S"/>
    <n v="0"/>
  </r>
  <r>
    <x v="891"/>
    <s v="MEDDIS"/>
    <s v="93.A"/>
    <s v="D2030C"/>
    <s v="Indlæggelsesadvis"/>
    <x v="16"/>
    <s v="I"/>
    <d v="2024-07-05T00:00:00"/>
    <m/>
    <x v="2"/>
    <n v="0"/>
    <s v="Region Midtjylland"/>
    <n v="0"/>
  </r>
  <r>
    <x v="891"/>
    <s v="MEDDIS"/>
    <s v="93.A"/>
    <s v="D1431C"/>
    <s v="Indlæggelsessvar"/>
    <x v="17"/>
    <s v="I"/>
    <d v="2024-07-05T00:00:00"/>
    <m/>
    <x v="2"/>
    <n v="0"/>
    <s v="Region Midtjylland"/>
    <n v="0"/>
  </r>
  <r>
    <x v="891"/>
    <s v="MEDDIS"/>
    <s v="93.A"/>
    <s v="D1730C"/>
    <s v="Udskrivningsadvis"/>
    <x v="18"/>
    <s v="I"/>
    <d v="2024-07-05T00:00:00"/>
    <m/>
    <x v="2"/>
    <n v="0"/>
    <s v="Region Midtjylland"/>
    <n v="0"/>
  </r>
  <r>
    <x v="891"/>
    <s v="MEDDIS"/>
    <s v="93.A"/>
    <s v="D1630C"/>
    <s v="Indlæggelsesrapport"/>
    <x v="19"/>
    <s v="I"/>
    <d v="2024-07-05T00:00:00"/>
    <m/>
    <x v="2"/>
    <n v="0"/>
    <s v="Region Midtjylland"/>
    <n v="0"/>
  </r>
  <r>
    <x v="891"/>
    <s v="MEDDIS"/>
    <s v="93.A"/>
    <s v="D1830C"/>
    <s v="Udskrivningsrapport"/>
    <x v="20"/>
    <s v="I"/>
    <d v="2024-07-05T00:00:00"/>
    <m/>
    <x v="2"/>
    <n v="0"/>
    <s v="Region Midtjylland"/>
    <n v="0"/>
  </r>
  <r>
    <x v="891"/>
    <s v="MEDDIS"/>
    <s v="93.A"/>
    <s v="D1930C"/>
    <s v="Varsling af færdigbehandling"/>
    <x v="21"/>
    <s v="I"/>
    <d v="2024-07-05T00:00:00"/>
    <m/>
    <x v="2"/>
    <n v="0"/>
    <s v="Region Midtjylland"/>
    <n v="0"/>
  </r>
  <r>
    <x v="891"/>
    <s v="MEDDIS"/>
    <s v="93.A"/>
    <s v="D9530C"/>
    <s v="Hjemmeplejestatus"/>
    <x v="22"/>
    <s v="I"/>
    <d v="2024-07-05T00:00:00"/>
    <m/>
    <x v="2"/>
    <n v="0"/>
    <s v="Region Midtjylland"/>
    <n v="0"/>
  </r>
  <r>
    <x v="892"/>
    <s v="MEDDIS"/>
    <s v="93.A"/>
    <s v="D2030C"/>
    <s v="Indlæggelsesadvis"/>
    <x v="16"/>
    <s v="I"/>
    <d v="2024-07-05T00:00:00"/>
    <m/>
    <x v="2"/>
    <n v="0"/>
    <s v="Kasper Oplev Alment Praktiserende Læge ApS"/>
    <n v="0"/>
  </r>
  <r>
    <x v="892"/>
    <s v="MEDDIS"/>
    <s v="93.A"/>
    <s v="D1431C"/>
    <s v="Indlæggelsessvar"/>
    <x v="17"/>
    <s v="I"/>
    <d v="2024-07-05T00:00:00"/>
    <m/>
    <x v="2"/>
    <n v="0"/>
    <s v="Kasper Oplev Alment Praktiserende Læge ApS"/>
    <n v="0"/>
  </r>
  <r>
    <x v="892"/>
    <s v="MEDDIS"/>
    <s v="93.A"/>
    <s v="D1730C"/>
    <s v="Udskrivningsadvis"/>
    <x v="18"/>
    <s v="I"/>
    <d v="2024-07-05T00:00:00"/>
    <m/>
    <x v="2"/>
    <n v="0"/>
    <s v="Kasper Oplev Alment Praktiserende Læge ApS"/>
    <n v="0"/>
  </r>
  <r>
    <x v="892"/>
    <s v="MEDDIS"/>
    <s v="93.A"/>
    <s v="D1630C"/>
    <s v="Indlæggelsesrapport"/>
    <x v="19"/>
    <s v="I"/>
    <d v="2024-07-05T00:00:00"/>
    <m/>
    <x v="2"/>
    <n v="0"/>
    <s v="Kasper Oplev Alment Praktiserende Læge ApS"/>
    <n v="0"/>
  </r>
  <r>
    <x v="892"/>
    <s v="MEDDIS"/>
    <s v="93.A"/>
    <s v="D1830C"/>
    <s v="Udskrivningsrapport"/>
    <x v="20"/>
    <s v="I"/>
    <d v="2024-07-05T00:00:00"/>
    <m/>
    <x v="2"/>
    <n v="0"/>
    <s v="Kasper Oplev Alment Praktiserende Læge ApS"/>
    <n v="0"/>
  </r>
  <r>
    <x v="892"/>
    <s v="MEDDIS"/>
    <s v="93.A"/>
    <s v="D1930C"/>
    <s v="Varsling af færdigbehandling"/>
    <x v="21"/>
    <s v="I"/>
    <d v="2024-07-05T00:00:00"/>
    <m/>
    <x v="2"/>
    <n v="0"/>
    <s v="Kasper Oplev Alment Praktiserende Læge ApS"/>
    <n v="0"/>
  </r>
  <r>
    <x v="892"/>
    <s v="MEDDIS"/>
    <s v="93.A"/>
    <s v="D9530C"/>
    <s v="Hjemmeplejestatus"/>
    <x v="22"/>
    <s v="I"/>
    <d v="2024-07-05T00:00:00"/>
    <m/>
    <x v="2"/>
    <n v="0"/>
    <s v="Kasper Oplev Alment Praktiserende Læge ApS"/>
    <n v="0"/>
  </r>
  <r>
    <x v="893"/>
    <s v="MEDDIS"/>
    <s v="93.A"/>
    <s v="D2030C"/>
    <s v="Indlæggelsesadvis"/>
    <x v="16"/>
    <s v="I"/>
    <d v="2024-07-05T00:00:00"/>
    <m/>
    <x v="2"/>
    <n v="0"/>
    <s v="Eriksborg I/S"/>
    <n v="0"/>
  </r>
  <r>
    <x v="893"/>
    <s v="MEDDIS"/>
    <s v="93.A"/>
    <s v="D1431C"/>
    <s v="Indlæggelsessvar"/>
    <x v="17"/>
    <s v="I"/>
    <d v="2024-07-05T00:00:00"/>
    <m/>
    <x v="2"/>
    <n v="0"/>
    <s v="Eriksborg I/S"/>
    <n v="0"/>
  </r>
  <r>
    <x v="893"/>
    <s v="MEDDIS"/>
    <s v="93.A"/>
    <s v="D1730C"/>
    <s v="Udskrivningsadvis"/>
    <x v="18"/>
    <s v="I"/>
    <d v="2024-07-05T00:00:00"/>
    <m/>
    <x v="2"/>
    <n v="0"/>
    <s v="Eriksborg I/S"/>
    <n v="0"/>
  </r>
  <r>
    <x v="893"/>
    <s v="MEDDIS"/>
    <s v="93.A"/>
    <s v="D1630C"/>
    <s v="Indlæggelsesrapport"/>
    <x v="19"/>
    <s v="I"/>
    <d v="2024-07-05T00:00:00"/>
    <m/>
    <x v="2"/>
    <n v="0"/>
    <s v="Eriksborg I/S"/>
    <n v="0"/>
  </r>
  <r>
    <x v="893"/>
    <s v="MEDDIS"/>
    <s v="93.A"/>
    <s v="D1830C"/>
    <s v="Udskrivningsrapport"/>
    <x v="20"/>
    <s v="I"/>
    <d v="2024-07-05T00:00:00"/>
    <m/>
    <x v="2"/>
    <n v="0"/>
    <s v="Eriksborg I/S"/>
    <n v="0"/>
  </r>
  <r>
    <x v="893"/>
    <s v="MEDDIS"/>
    <s v="93.A"/>
    <s v="D1930C"/>
    <s v="Varsling af færdigbehandling"/>
    <x v="21"/>
    <s v="I"/>
    <d v="2024-07-05T00:00:00"/>
    <m/>
    <x v="2"/>
    <n v="0"/>
    <s v="Eriksborg I/S"/>
    <n v="0"/>
  </r>
  <r>
    <x v="893"/>
    <s v="MEDDIS"/>
    <s v="93.A"/>
    <s v="D9530C"/>
    <s v="Hjemmeplejestatus"/>
    <x v="22"/>
    <s v="I"/>
    <d v="2024-07-05T00:00:00"/>
    <m/>
    <x v="2"/>
    <n v="0"/>
    <s v="Eriksborg I/S"/>
    <n v="0"/>
  </r>
  <r>
    <x v="894"/>
    <s v="MEDDIS"/>
    <s v="93.A"/>
    <s v="D2030C"/>
    <s v="Indlæggelsesadvis"/>
    <x v="16"/>
    <s v="I"/>
    <d v="2024-07-05T00:00:00"/>
    <m/>
    <x v="2"/>
    <n v="0"/>
    <s v="Ørslev Lægehus"/>
    <n v="0"/>
  </r>
  <r>
    <x v="894"/>
    <s v="MEDDIS"/>
    <s v="93.A"/>
    <s v="D1431C"/>
    <s v="Indlæggelsessvar"/>
    <x v="17"/>
    <s v="I"/>
    <d v="2024-07-05T00:00:00"/>
    <m/>
    <x v="2"/>
    <n v="0"/>
    <s v="Ørslev Lægehus"/>
    <n v="0"/>
  </r>
  <r>
    <x v="894"/>
    <s v="MEDDIS"/>
    <s v="93.A"/>
    <s v="D1730C"/>
    <s v="Udskrivningsadvis"/>
    <x v="18"/>
    <s v="I"/>
    <d v="2024-07-05T00:00:00"/>
    <m/>
    <x v="2"/>
    <n v="0"/>
    <s v="Ørslev Lægehus"/>
    <n v="0"/>
  </r>
  <r>
    <x v="894"/>
    <s v="MEDDIS"/>
    <s v="93.A"/>
    <s v="D1630C"/>
    <s v="Indlæggelsesrapport"/>
    <x v="19"/>
    <s v="I"/>
    <d v="2024-07-05T00:00:00"/>
    <m/>
    <x v="2"/>
    <n v="0"/>
    <s v="Ørslev Lægehus"/>
    <n v="0"/>
  </r>
  <r>
    <x v="894"/>
    <s v="MEDDIS"/>
    <s v="93.A"/>
    <s v="D1830C"/>
    <s v="Udskrivningsrapport"/>
    <x v="20"/>
    <s v="I"/>
    <d v="2024-07-05T00:00:00"/>
    <m/>
    <x v="2"/>
    <n v="0"/>
    <s v="Ørslev Lægehus"/>
    <n v="0"/>
  </r>
  <r>
    <x v="894"/>
    <s v="MEDDIS"/>
    <s v="93.A"/>
    <s v="D1930C"/>
    <s v="Varsling af færdigbehandling"/>
    <x v="21"/>
    <s v="I"/>
    <d v="2024-07-05T00:00:00"/>
    <m/>
    <x v="2"/>
    <n v="0"/>
    <s v="Ørslev Lægehus"/>
    <n v="0"/>
  </r>
  <r>
    <x v="894"/>
    <s v="MEDDIS"/>
    <s v="93.A"/>
    <s v="D9530C"/>
    <s v="Hjemmeplejestatus"/>
    <x v="22"/>
    <s v="I"/>
    <d v="2024-07-05T00:00:00"/>
    <m/>
    <x v="2"/>
    <n v="0"/>
    <s v="Ørslev Lægehus"/>
    <n v="0"/>
  </r>
  <r>
    <x v="895"/>
    <s v="MEDDIS"/>
    <s v="93.A"/>
    <s v="D2030C"/>
    <s v="Indlæggelsesadvis"/>
    <x v="16"/>
    <s v="I"/>
    <d v="2024-07-05T00:00:00"/>
    <m/>
    <x v="2"/>
    <n v="0"/>
    <s v="Læge Cathrine Christophersen"/>
    <n v="0"/>
  </r>
  <r>
    <x v="895"/>
    <s v="MEDDIS"/>
    <s v="93.A"/>
    <s v="D1431C"/>
    <s v="Indlæggelsessvar"/>
    <x v="17"/>
    <s v="I"/>
    <d v="2024-07-05T00:00:00"/>
    <m/>
    <x v="2"/>
    <n v="0"/>
    <s v="Læge Cathrine Christophersen"/>
    <n v="0"/>
  </r>
  <r>
    <x v="895"/>
    <s v="MEDDIS"/>
    <s v="93.A"/>
    <s v="D1730C"/>
    <s v="Udskrivningsadvis"/>
    <x v="18"/>
    <s v="I"/>
    <d v="2024-07-05T00:00:00"/>
    <m/>
    <x v="2"/>
    <n v="0"/>
    <s v="Læge Cathrine Christophersen"/>
    <n v="0"/>
  </r>
  <r>
    <x v="895"/>
    <s v="MEDDIS"/>
    <s v="93.A"/>
    <s v="D1630C"/>
    <s v="Indlæggelsesrapport"/>
    <x v="19"/>
    <s v="I"/>
    <d v="2024-07-05T00:00:00"/>
    <m/>
    <x v="2"/>
    <n v="0"/>
    <s v="Læge Cathrine Christophersen"/>
    <n v="0"/>
  </r>
  <r>
    <x v="895"/>
    <s v="MEDDIS"/>
    <s v="93.A"/>
    <s v="D1830C"/>
    <s v="Udskrivningsrapport"/>
    <x v="20"/>
    <s v="I"/>
    <d v="2024-07-05T00:00:00"/>
    <m/>
    <x v="2"/>
    <n v="0"/>
    <s v="Læge Cathrine Christophersen"/>
    <n v="0"/>
  </r>
  <r>
    <x v="895"/>
    <s v="MEDDIS"/>
    <s v="93.A"/>
    <s v="D1930C"/>
    <s v="Varsling af færdigbehandling"/>
    <x v="21"/>
    <s v="I"/>
    <d v="2024-07-05T00:00:00"/>
    <m/>
    <x v="2"/>
    <n v="0"/>
    <s v="Læge Cathrine Christophersen"/>
    <n v="0"/>
  </r>
  <r>
    <x v="895"/>
    <s v="MEDDIS"/>
    <s v="93.A"/>
    <s v="D9530C"/>
    <s v="Hjemmeplejestatus"/>
    <x v="22"/>
    <s v="I"/>
    <d v="2024-07-05T00:00:00"/>
    <m/>
    <x v="2"/>
    <n v="0"/>
    <s v="Læge Cathrine Christophersen"/>
    <n v="0"/>
  </r>
  <r>
    <x v="896"/>
    <s v="MEDDIS"/>
    <s v="93.A"/>
    <s v="D2030C"/>
    <s v="Indlæggelsesadvis"/>
    <x v="16"/>
    <s v="I"/>
    <d v="2024-07-05T00:00:00"/>
    <m/>
    <x v="2"/>
    <n v="0"/>
    <s v="Læge M.D Milling"/>
    <n v="0"/>
  </r>
  <r>
    <x v="896"/>
    <s v="MEDDIS"/>
    <s v="93.A"/>
    <s v="D1431C"/>
    <s v="Indlæggelsessvar"/>
    <x v="17"/>
    <s v="I"/>
    <d v="2024-07-05T00:00:00"/>
    <m/>
    <x v="2"/>
    <n v="0"/>
    <s v="Læge M.D Milling"/>
    <n v="0"/>
  </r>
  <r>
    <x v="896"/>
    <s v="MEDDIS"/>
    <s v="93.A"/>
    <s v="D1730C"/>
    <s v="Udskrivningsadvis"/>
    <x v="18"/>
    <s v="I"/>
    <d v="2024-07-05T00:00:00"/>
    <m/>
    <x v="2"/>
    <n v="0"/>
    <s v="Læge M.D Milling"/>
    <n v="0"/>
  </r>
  <r>
    <x v="896"/>
    <s v="MEDDIS"/>
    <s v="93.A"/>
    <s v="D1630C"/>
    <s v="Indlæggelsesrapport"/>
    <x v="19"/>
    <s v="I"/>
    <d v="2024-07-05T00:00:00"/>
    <m/>
    <x v="2"/>
    <n v="0"/>
    <s v="Læge M.D Milling"/>
    <n v="0"/>
  </r>
  <r>
    <x v="896"/>
    <s v="MEDDIS"/>
    <s v="93.A"/>
    <s v="D1830C"/>
    <s v="Udskrivningsrapport"/>
    <x v="20"/>
    <s v="I"/>
    <d v="2024-07-05T00:00:00"/>
    <m/>
    <x v="2"/>
    <n v="0"/>
    <s v="Læge M.D Milling"/>
    <n v="0"/>
  </r>
  <r>
    <x v="896"/>
    <s v="MEDDIS"/>
    <s v="93.A"/>
    <s v="D1930C"/>
    <s v="Varsling af færdigbehandling"/>
    <x v="21"/>
    <s v="I"/>
    <d v="2024-07-05T00:00:00"/>
    <m/>
    <x v="2"/>
    <n v="0"/>
    <s v="Læge M.D Milling"/>
    <n v="0"/>
  </r>
  <r>
    <x v="896"/>
    <s v="MEDDIS"/>
    <s v="93.A"/>
    <s v="D9530C"/>
    <s v="Hjemmeplejestatus"/>
    <x v="22"/>
    <s v="I"/>
    <d v="2024-07-05T00:00:00"/>
    <m/>
    <x v="2"/>
    <n v="0"/>
    <s v="Læge M.D Milling"/>
    <n v="0"/>
  </r>
  <r>
    <x v="897"/>
    <s v="MEDDIS"/>
    <s v="93.A"/>
    <s v="D2030C"/>
    <s v="Indlæggelsesadvis"/>
    <x v="16"/>
    <s v="I"/>
    <d v="2024-07-05T00:00:00"/>
    <m/>
    <x v="2"/>
    <n v="0"/>
    <s v="Lægerne ved Åen I/S"/>
    <n v="0"/>
  </r>
  <r>
    <x v="897"/>
    <s v="MEDDIS"/>
    <s v="93.A"/>
    <s v="D1431C"/>
    <s v="Indlæggelsessvar"/>
    <x v="17"/>
    <s v="I"/>
    <d v="2024-07-05T00:00:00"/>
    <m/>
    <x v="2"/>
    <n v="0"/>
    <s v="Lægerne ved Åen I/S"/>
    <n v="0"/>
  </r>
  <r>
    <x v="897"/>
    <s v="MEDDIS"/>
    <s v="93.A"/>
    <s v="D1730C"/>
    <s v="Udskrivningsadvis"/>
    <x v="18"/>
    <s v="I"/>
    <d v="2024-07-05T00:00:00"/>
    <m/>
    <x v="2"/>
    <n v="0"/>
    <s v="Lægerne ved Åen I/S"/>
    <n v="0"/>
  </r>
  <r>
    <x v="897"/>
    <s v="MEDDIS"/>
    <s v="93.A"/>
    <s v="D1630C"/>
    <s v="Indlæggelsesrapport"/>
    <x v="19"/>
    <s v="I"/>
    <d v="2024-07-05T00:00:00"/>
    <m/>
    <x v="2"/>
    <n v="0"/>
    <s v="Lægerne ved Åen I/S"/>
    <n v="0"/>
  </r>
  <r>
    <x v="897"/>
    <s v="MEDDIS"/>
    <s v="93.A"/>
    <s v="D1830C"/>
    <s v="Udskrivningsrapport"/>
    <x v="20"/>
    <s v="I"/>
    <d v="2024-07-05T00:00:00"/>
    <m/>
    <x v="2"/>
    <n v="0"/>
    <s v="Lægerne ved Åen I/S"/>
    <n v="0"/>
  </r>
  <r>
    <x v="897"/>
    <s v="MEDDIS"/>
    <s v="93.A"/>
    <s v="D1930C"/>
    <s v="Varsling af færdigbehandling"/>
    <x v="21"/>
    <s v="I"/>
    <d v="2024-07-05T00:00:00"/>
    <m/>
    <x v="2"/>
    <n v="0"/>
    <s v="Lægerne ved Åen I/S"/>
    <n v="0"/>
  </r>
  <r>
    <x v="897"/>
    <s v="MEDDIS"/>
    <s v="93.A"/>
    <s v="D9530C"/>
    <s v="Hjemmeplejestatus"/>
    <x v="22"/>
    <s v="I"/>
    <d v="2024-07-05T00:00:00"/>
    <m/>
    <x v="2"/>
    <n v="0"/>
    <s v="Lægerne ved Åen I/S"/>
    <n v="0"/>
  </r>
  <r>
    <x v="898"/>
    <s v="MEDDIS"/>
    <s v="93.A"/>
    <s v="D2030C"/>
    <s v="Indlæggelsesadvis"/>
    <x v="16"/>
    <s v="I"/>
    <d v="2024-07-05T00:00:00"/>
    <m/>
    <x v="2"/>
    <n v="0"/>
    <s v="MedAssist ApS"/>
    <n v="0"/>
  </r>
  <r>
    <x v="898"/>
    <s v="MEDDIS"/>
    <s v="93.A"/>
    <s v="D1431C"/>
    <s v="Indlæggelsessvar"/>
    <x v="17"/>
    <s v="I"/>
    <d v="2024-07-05T00:00:00"/>
    <m/>
    <x v="2"/>
    <n v="0"/>
    <s v="MedAssist ApS"/>
    <n v="0"/>
  </r>
  <r>
    <x v="898"/>
    <s v="MEDDIS"/>
    <s v="93.A"/>
    <s v="D1730C"/>
    <s v="Udskrivningsadvis"/>
    <x v="18"/>
    <s v="I"/>
    <d v="2024-07-05T00:00:00"/>
    <m/>
    <x v="2"/>
    <n v="0"/>
    <s v="MedAssist ApS"/>
    <n v="0"/>
  </r>
  <r>
    <x v="898"/>
    <s v="MEDDIS"/>
    <s v="93.A"/>
    <s v="D1630C"/>
    <s v="Indlæggelsesrapport"/>
    <x v="19"/>
    <s v="I"/>
    <d v="2024-07-05T00:00:00"/>
    <m/>
    <x v="2"/>
    <n v="0"/>
    <s v="MedAssist ApS"/>
    <n v="0"/>
  </r>
  <r>
    <x v="898"/>
    <s v="MEDDIS"/>
    <s v="93.A"/>
    <s v="D1830C"/>
    <s v="Udskrivningsrapport"/>
    <x v="20"/>
    <s v="I"/>
    <d v="2024-07-05T00:00:00"/>
    <m/>
    <x v="2"/>
    <n v="0"/>
    <s v="MedAssist ApS"/>
    <n v="0"/>
  </r>
  <r>
    <x v="898"/>
    <s v="MEDDIS"/>
    <s v="93.A"/>
    <s v="D1930C"/>
    <s v="Varsling af færdigbehandling"/>
    <x v="21"/>
    <s v="I"/>
    <d v="2024-07-05T00:00:00"/>
    <m/>
    <x v="2"/>
    <n v="0"/>
    <s v="MedAssist ApS"/>
    <n v="0"/>
  </r>
  <r>
    <x v="898"/>
    <s v="MEDDIS"/>
    <s v="93.A"/>
    <s v="D9530C"/>
    <s v="Hjemmeplejestatus"/>
    <x v="22"/>
    <s v="I"/>
    <d v="2024-07-05T00:00:00"/>
    <m/>
    <x v="2"/>
    <n v="0"/>
    <s v="MedAssist ApS"/>
    <n v="0"/>
  </r>
  <r>
    <x v="899"/>
    <s v="MEDDIS"/>
    <s v="93.A"/>
    <s v="D2030C"/>
    <s v="Indlæggelsesadvis"/>
    <x v="16"/>
    <s v="I"/>
    <d v="2024-07-05T00:00:00"/>
    <m/>
    <x v="2"/>
    <n v="0"/>
    <s v="Alles Lægehus A/S"/>
    <n v="0"/>
  </r>
  <r>
    <x v="899"/>
    <s v="MEDDIS"/>
    <s v="93.A"/>
    <s v="D1431C"/>
    <s v="Indlæggelsessvar"/>
    <x v="17"/>
    <s v="I"/>
    <d v="2024-07-05T00:00:00"/>
    <m/>
    <x v="2"/>
    <n v="0"/>
    <s v="Alles Lægehus A/S"/>
    <n v="0"/>
  </r>
  <r>
    <x v="899"/>
    <s v="MEDDIS"/>
    <s v="93.A"/>
    <s v="D1730C"/>
    <s v="Udskrivningsadvis"/>
    <x v="18"/>
    <s v="I"/>
    <d v="2024-07-05T00:00:00"/>
    <m/>
    <x v="2"/>
    <n v="0"/>
    <s v="Alles Lægehus A/S"/>
    <n v="0"/>
  </r>
  <r>
    <x v="899"/>
    <s v="MEDDIS"/>
    <s v="93.A"/>
    <s v="D1630C"/>
    <s v="Indlæggelsesrapport"/>
    <x v="19"/>
    <s v="I"/>
    <d v="2024-07-05T00:00:00"/>
    <m/>
    <x v="2"/>
    <n v="0"/>
    <s v="Alles Lægehus A/S"/>
    <n v="0"/>
  </r>
  <r>
    <x v="899"/>
    <s v="MEDDIS"/>
    <s v="93.A"/>
    <s v="D1830C"/>
    <s v="Udskrivningsrapport"/>
    <x v="20"/>
    <s v="I"/>
    <d v="2024-07-05T00:00:00"/>
    <m/>
    <x v="2"/>
    <n v="0"/>
    <s v="Alles Lægehus A/S"/>
    <n v="0"/>
  </r>
  <r>
    <x v="899"/>
    <s v="MEDDIS"/>
    <s v="93.A"/>
    <s v="D1930C"/>
    <s v="Varsling af færdigbehandling"/>
    <x v="21"/>
    <s v="I"/>
    <d v="2024-07-05T00:00:00"/>
    <m/>
    <x v="2"/>
    <n v="0"/>
    <s v="Alles Lægehus A/S"/>
    <n v="0"/>
  </r>
  <r>
    <x v="899"/>
    <s v="MEDDIS"/>
    <s v="93.A"/>
    <s v="D9530C"/>
    <s v="Hjemmeplejestatus"/>
    <x v="22"/>
    <s v="I"/>
    <d v="2024-07-05T00:00:00"/>
    <m/>
    <x v="2"/>
    <n v="0"/>
    <s v="Alles Lægehus A/S"/>
    <n v="0"/>
  </r>
  <r>
    <x v="900"/>
    <s v="MEDDIS"/>
    <s v="93.A"/>
    <s v="D2030C"/>
    <s v="Indlæggelsesadvis"/>
    <x v="16"/>
    <s v="I"/>
    <d v="2024-07-05T00:00:00"/>
    <m/>
    <x v="2"/>
    <n v="0"/>
    <s v="Eva Dahl Lauridsen"/>
    <n v="0"/>
  </r>
  <r>
    <x v="900"/>
    <s v="MEDDIS"/>
    <s v="93.A"/>
    <s v="D1431C"/>
    <s v="Indlæggelsessvar"/>
    <x v="17"/>
    <s v="I"/>
    <d v="2024-07-05T00:00:00"/>
    <m/>
    <x v="2"/>
    <n v="0"/>
    <s v="Eva Dahl Lauridsen"/>
    <n v="0"/>
  </r>
  <r>
    <x v="900"/>
    <s v="MEDDIS"/>
    <s v="93.A"/>
    <s v="D1730C"/>
    <s v="Udskrivningsadvis"/>
    <x v="18"/>
    <s v="I"/>
    <d v="2024-07-05T00:00:00"/>
    <m/>
    <x v="2"/>
    <n v="0"/>
    <s v="Eva Dahl Lauridsen"/>
    <n v="0"/>
  </r>
  <r>
    <x v="900"/>
    <s v="MEDDIS"/>
    <s v="93.A"/>
    <s v="D1630C"/>
    <s v="Indlæggelsesrapport"/>
    <x v="19"/>
    <s v="I"/>
    <d v="2024-07-05T00:00:00"/>
    <m/>
    <x v="2"/>
    <n v="0"/>
    <s v="Eva Dahl Lauridsen"/>
    <n v="0"/>
  </r>
  <r>
    <x v="900"/>
    <s v="MEDDIS"/>
    <s v="93.A"/>
    <s v="D1830C"/>
    <s v="Udskrivningsrapport"/>
    <x v="20"/>
    <s v="I"/>
    <d v="2024-07-05T00:00:00"/>
    <m/>
    <x v="2"/>
    <n v="0"/>
    <s v="Eva Dahl Lauridsen"/>
    <n v="0"/>
  </r>
  <r>
    <x v="900"/>
    <s v="MEDDIS"/>
    <s v="93.A"/>
    <s v="D1930C"/>
    <s v="Varsling af færdigbehandling"/>
    <x v="21"/>
    <s v="I"/>
    <d v="2024-07-05T00:00:00"/>
    <m/>
    <x v="2"/>
    <n v="0"/>
    <s v="Eva Dahl Lauridsen"/>
    <n v="0"/>
  </r>
  <r>
    <x v="900"/>
    <s v="MEDDIS"/>
    <s v="93.A"/>
    <s v="D9530C"/>
    <s v="Hjemmeplejestatus"/>
    <x v="22"/>
    <s v="I"/>
    <d v="2024-07-05T00:00:00"/>
    <m/>
    <x v="2"/>
    <n v="0"/>
    <s v="Eva Dahl Lauridsen"/>
    <n v="0"/>
  </r>
  <r>
    <x v="901"/>
    <s v="MEDDIS"/>
    <s v="93.A"/>
    <s v="D2030C"/>
    <s v="Indlæggelsesadvis"/>
    <x v="16"/>
    <s v="I"/>
    <d v="2024-07-05T00:00:00"/>
    <m/>
    <x v="2"/>
    <n v="0"/>
    <s v="Praktiserende Læge Lene Ejstrup Mikkelsen"/>
    <n v="0"/>
  </r>
  <r>
    <x v="901"/>
    <s v="MEDDIS"/>
    <s v="93.A"/>
    <s v="D1431C"/>
    <s v="Indlæggelsessvar"/>
    <x v="17"/>
    <s v="I"/>
    <d v="2024-07-05T00:00:00"/>
    <m/>
    <x v="2"/>
    <n v="0"/>
    <s v="Praktiserende Læge Lene Ejstrup Mikkelsen"/>
    <n v="0"/>
  </r>
  <r>
    <x v="901"/>
    <s v="MEDDIS"/>
    <s v="93.A"/>
    <s v="D1730C"/>
    <s v="Udskrivningsadvis"/>
    <x v="18"/>
    <s v="I"/>
    <d v="2024-07-05T00:00:00"/>
    <m/>
    <x v="2"/>
    <n v="0"/>
    <s v="Praktiserende Læge Lene Ejstrup Mikkelsen"/>
    <n v="0"/>
  </r>
  <r>
    <x v="901"/>
    <s v="MEDDIS"/>
    <s v="93.A"/>
    <s v="D1630C"/>
    <s v="Indlæggelsesrapport"/>
    <x v="19"/>
    <s v="I"/>
    <d v="2024-07-05T00:00:00"/>
    <m/>
    <x v="2"/>
    <n v="0"/>
    <s v="Praktiserende Læge Lene Ejstrup Mikkelsen"/>
    <n v="0"/>
  </r>
  <r>
    <x v="901"/>
    <s v="MEDDIS"/>
    <s v="93.A"/>
    <s v="D1830C"/>
    <s v="Udskrivningsrapport"/>
    <x v="20"/>
    <s v="I"/>
    <d v="2024-07-05T00:00:00"/>
    <m/>
    <x v="2"/>
    <n v="0"/>
    <s v="Praktiserende Læge Lene Ejstrup Mikkelsen"/>
    <n v="0"/>
  </r>
  <r>
    <x v="901"/>
    <s v="MEDDIS"/>
    <s v="93.A"/>
    <s v="D1930C"/>
    <s v="Varsling af færdigbehandling"/>
    <x v="21"/>
    <s v="I"/>
    <d v="2024-07-05T00:00:00"/>
    <m/>
    <x v="2"/>
    <n v="0"/>
    <s v="Praktiserende Læge Lene Ejstrup Mikkelsen"/>
    <n v="0"/>
  </r>
  <r>
    <x v="901"/>
    <s v="MEDDIS"/>
    <s v="93.A"/>
    <s v="D9530C"/>
    <s v="Hjemmeplejestatus"/>
    <x v="22"/>
    <s v="I"/>
    <d v="2024-07-05T00:00:00"/>
    <m/>
    <x v="2"/>
    <n v="0"/>
    <s v="Praktiserende Læge Lene Ejstrup Mikkelsen"/>
    <n v="0"/>
  </r>
  <r>
    <x v="902"/>
    <s v="MEDDIS"/>
    <s v="93.A"/>
    <s v="D2030C"/>
    <s v="Indlæggelsesadvis"/>
    <x v="16"/>
    <s v="I"/>
    <d v="2024-07-05T00:00:00"/>
    <m/>
    <x v="2"/>
    <n v="0"/>
    <s v="Læge Nikolaj Frederik Lanzky Otto"/>
    <n v="0"/>
  </r>
  <r>
    <x v="902"/>
    <s v="MEDDIS"/>
    <s v="93.A"/>
    <s v="D1431C"/>
    <s v="Indlæggelsessvar"/>
    <x v="17"/>
    <s v="I"/>
    <d v="2024-07-05T00:00:00"/>
    <m/>
    <x v="2"/>
    <n v="0"/>
    <s v="Læge Nikolaj Frederik Lanzky Otto"/>
    <n v="0"/>
  </r>
  <r>
    <x v="902"/>
    <s v="MEDDIS"/>
    <s v="93.A"/>
    <s v="D1730C"/>
    <s v="Udskrivningsadvis"/>
    <x v="18"/>
    <s v="I"/>
    <d v="2024-07-05T00:00:00"/>
    <m/>
    <x v="2"/>
    <n v="0"/>
    <s v="Læge Nikolaj Frederik Lanzky Otto"/>
    <n v="0"/>
  </r>
  <r>
    <x v="902"/>
    <s v="MEDDIS"/>
    <s v="93.A"/>
    <s v="D1630C"/>
    <s v="Indlæggelsesrapport"/>
    <x v="19"/>
    <s v="I"/>
    <d v="2024-07-05T00:00:00"/>
    <m/>
    <x v="2"/>
    <n v="0"/>
    <s v="Læge Nikolaj Frederik Lanzky Otto"/>
    <n v="0"/>
  </r>
  <r>
    <x v="902"/>
    <s v="MEDDIS"/>
    <s v="93.A"/>
    <s v="D1830C"/>
    <s v="Udskrivningsrapport"/>
    <x v="20"/>
    <s v="I"/>
    <d v="2024-07-05T00:00:00"/>
    <m/>
    <x v="2"/>
    <n v="0"/>
    <s v="Læge Nikolaj Frederik Lanzky Otto"/>
    <n v="0"/>
  </r>
  <r>
    <x v="902"/>
    <s v="MEDDIS"/>
    <s v="93.A"/>
    <s v="D1930C"/>
    <s v="Varsling af færdigbehandling"/>
    <x v="21"/>
    <s v="I"/>
    <d v="2024-07-05T00:00:00"/>
    <m/>
    <x v="2"/>
    <n v="0"/>
    <s v="Læge Nikolaj Frederik Lanzky Otto"/>
    <n v="0"/>
  </r>
  <r>
    <x v="902"/>
    <s v="MEDDIS"/>
    <s v="93.A"/>
    <s v="D9530C"/>
    <s v="Hjemmeplejestatus"/>
    <x v="22"/>
    <s v="I"/>
    <d v="2024-07-05T00:00:00"/>
    <m/>
    <x v="2"/>
    <n v="0"/>
    <s v="Læge Nikolaj Frederik Lanzky Otto"/>
    <n v="0"/>
  </r>
  <r>
    <x v="903"/>
    <s v="MEDDIS"/>
    <s v="93.A"/>
    <s v="D2030C"/>
    <s v="Indlæggelsesadvis"/>
    <x v="16"/>
    <s v="I"/>
    <d v="2024-07-05T00:00:00"/>
    <m/>
    <x v="2"/>
    <n v="0"/>
    <s v="Lægeklinikken Roskilde Midtby"/>
    <n v="0"/>
  </r>
  <r>
    <x v="903"/>
    <s v="MEDDIS"/>
    <s v="93.A"/>
    <s v="D1431C"/>
    <s v="Indlæggelsessvar"/>
    <x v="17"/>
    <s v="I"/>
    <d v="2024-07-05T00:00:00"/>
    <m/>
    <x v="2"/>
    <n v="0"/>
    <s v="Lægeklinikken Roskilde Midtby"/>
    <n v="0"/>
  </r>
  <r>
    <x v="903"/>
    <s v="MEDDIS"/>
    <s v="93.A"/>
    <s v="D1730C"/>
    <s v="Udskrivningsadvis"/>
    <x v="18"/>
    <s v="I"/>
    <d v="2024-07-05T00:00:00"/>
    <m/>
    <x v="2"/>
    <n v="0"/>
    <s v="Lægeklinikken Roskilde Midtby"/>
    <n v="0"/>
  </r>
  <r>
    <x v="903"/>
    <s v="MEDDIS"/>
    <s v="93.A"/>
    <s v="D1630C"/>
    <s v="Indlæggelsesrapport"/>
    <x v="19"/>
    <s v="I"/>
    <d v="2024-07-05T00:00:00"/>
    <m/>
    <x v="2"/>
    <n v="0"/>
    <s v="Lægeklinikken Roskilde Midtby"/>
    <n v="0"/>
  </r>
  <r>
    <x v="903"/>
    <s v="MEDDIS"/>
    <s v="93.A"/>
    <s v="D1830C"/>
    <s v="Udskrivningsrapport"/>
    <x v="20"/>
    <s v="I"/>
    <d v="2024-07-05T00:00:00"/>
    <m/>
    <x v="2"/>
    <n v="0"/>
    <s v="Lægeklinikken Roskilde Midtby"/>
    <n v="0"/>
  </r>
  <r>
    <x v="903"/>
    <s v="MEDDIS"/>
    <s v="93.A"/>
    <s v="D1930C"/>
    <s v="Varsling af færdigbehandling"/>
    <x v="21"/>
    <s v="I"/>
    <d v="2024-07-05T00:00:00"/>
    <m/>
    <x v="2"/>
    <n v="0"/>
    <s v="Lægeklinikken Roskilde Midtby"/>
    <n v="0"/>
  </r>
  <r>
    <x v="903"/>
    <s v="MEDDIS"/>
    <s v="93.A"/>
    <s v="D9530C"/>
    <s v="Hjemmeplejestatus"/>
    <x v="22"/>
    <s v="I"/>
    <d v="2024-07-05T00:00:00"/>
    <m/>
    <x v="2"/>
    <n v="0"/>
    <s v="Lægeklinikken Roskilde Midtby"/>
    <n v="0"/>
  </r>
  <r>
    <x v="904"/>
    <s v="MEDDIS"/>
    <s v="93.A"/>
    <s v="D2030C"/>
    <s v="Indlæggelsesadvis"/>
    <x v="16"/>
    <s v="I"/>
    <d v="2024-07-05T00:00:00"/>
    <m/>
    <x v="2"/>
    <n v="0"/>
    <s v="Lægerne Bell og Rask I/S"/>
    <n v="0"/>
  </r>
  <r>
    <x v="904"/>
    <s v="MEDDIS"/>
    <s v="93.A"/>
    <s v="D1431C"/>
    <s v="Indlæggelsessvar"/>
    <x v="17"/>
    <s v="I"/>
    <d v="2024-07-05T00:00:00"/>
    <m/>
    <x v="2"/>
    <n v="0"/>
    <s v="Lægerne Bell og Rask I/S"/>
    <n v="0"/>
  </r>
  <r>
    <x v="904"/>
    <s v="MEDDIS"/>
    <s v="93.A"/>
    <s v="D1730C"/>
    <s v="Udskrivningsadvis"/>
    <x v="18"/>
    <s v="I"/>
    <d v="2024-07-05T00:00:00"/>
    <m/>
    <x v="2"/>
    <n v="0"/>
    <s v="Lægerne Bell og Rask I/S"/>
    <n v="0"/>
  </r>
  <r>
    <x v="904"/>
    <s v="MEDDIS"/>
    <s v="93.A"/>
    <s v="D1630C"/>
    <s v="Indlæggelsesrapport"/>
    <x v="19"/>
    <s v="I"/>
    <d v="2024-07-05T00:00:00"/>
    <m/>
    <x v="2"/>
    <n v="0"/>
    <s v="Lægerne Bell og Rask I/S"/>
    <n v="0"/>
  </r>
  <r>
    <x v="904"/>
    <s v="MEDDIS"/>
    <s v="93.A"/>
    <s v="D1830C"/>
    <s v="Udskrivningsrapport"/>
    <x v="20"/>
    <s v="I"/>
    <d v="2024-07-05T00:00:00"/>
    <m/>
    <x v="2"/>
    <n v="0"/>
    <s v="Lægerne Bell og Rask I/S"/>
    <n v="0"/>
  </r>
  <r>
    <x v="904"/>
    <s v="MEDDIS"/>
    <s v="93.A"/>
    <s v="D1930C"/>
    <s v="Varsling af færdigbehandling"/>
    <x v="21"/>
    <s v="I"/>
    <d v="2024-07-05T00:00:00"/>
    <m/>
    <x v="2"/>
    <n v="0"/>
    <s v="Lægerne Bell og Rask I/S"/>
    <n v="0"/>
  </r>
  <r>
    <x v="904"/>
    <s v="MEDDIS"/>
    <s v="93.A"/>
    <s v="D9530C"/>
    <s v="Hjemmeplejestatus"/>
    <x v="22"/>
    <s v="I"/>
    <d v="2024-07-05T00:00:00"/>
    <m/>
    <x v="2"/>
    <n v="0"/>
    <s v="Lægerne Bell og Rask I/S"/>
    <n v="0"/>
  </r>
  <r>
    <x v="905"/>
    <s v="MEDDIS"/>
    <s v="93.A"/>
    <s v="D2030C"/>
    <s v="Indlæggelsesadvis"/>
    <x v="16"/>
    <s v="I"/>
    <d v="2024-07-05T00:00:00"/>
    <m/>
    <x v="2"/>
    <n v="0"/>
    <s v="Lægerne Amagerbrogade 17, 2. sal I/S"/>
    <n v="0"/>
  </r>
  <r>
    <x v="905"/>
    <s v="MEDDIS"/>
    <s v="93.A"/>
    <s v="D1431C"/>
    <s v="Indlæggelsessvar"/>
    <x v="17"/>
    <s v="I"/>
    <d v="2024-07-05T00:00:00"/>
    <m/>
    <x v="2"/>
    <n v="0"/>
    <s v="Lægerne Amagerbrogade 17, 2. sal I/S"/>
    <n v="0"/>
  </r>
  <r>
    <x v="905"/>
    <s v="MEDDIS"/>
    <s v="93.A"/>
    <s v="D1730C"/>
    <s v="Udskrivningsadvis"/>
    <x v="18"/>
    <s v="I"/>
    <d v="2024-07-05T00:00:00"/>
    <m/>
    <x v="2"/>
    <n v="0"/>
    <s v="Lægerne Amagerbrogade 17, 2. sal I/S"/>
    <n v="0"/>
  </r>
  <r>
    <x v="905"/>
    <s v="MEDDIS"/>
    <s v="93.A"/>
    <s v="D1630C"/>
    <s v="Indlæggelsesrapport"/>
    <x v="19"/>
    <s v="I"/>
    <d v="2024-07-05T00:00:00"/>
    <m/>
    <x v="2"/>
    <n v="0"/>
    <s v="Lægerne Amagerbrogade 17, 2. sal I/S"/>
    <n v="0"/>
  </r>
  <r>
    <x v="905"/>
    <s v="MEDDIS"/>
    <s v="93.A"/>
    <s v="D1830C"/>
    <s v="Udskrivningsrapport"/>
    <x v="20"/>
    <s v="I"/>
    <d v="2024-07-05T00:00:00"/>
    <m/>
    <x v="2"/>
    <n v="0"/>
    <s v="Lægerne Amagerbrogade 17, 2. sal I/S"/>
    <n v="0"/>
  </r>
  <r>
    <x v="905"/>
    <s v="MEDDIS"/>
    <s v="93.A"/>
    <s v="D1930C"/>
    <s v="Varsling af færdigbehandling"/>
    <x v="21"/>
    <s v="I"/>
    <d v="2024-07-05T00:00:00"/>
    <m/>
    <x v="2"/>
    <n v="0"/>
    <s v="Lægerne Amagerbrogade 17, 2. sal I/S"/>
    <n v="0"/>
  </r>
  <r>
    <x v="905"/>
    <s v="MEDDIS"/>
    <s v="93.A"/>
    <s v="D9530C"/>
    <s v="Hjemmeplejestatus"/>
    <x v="22"/>
    <s v="I"/>
    <d v="2024-07-05T00:00:00"/>
    <m/>
    <x v="2"/>
    <n v="0"/>
    <s v="Lægerne Amagerbrogade 17, 2. sal I/S"/>
    <n v="0"/>
  </r>
  <r>
    <x v="906"/>
    <s v="MEDDIS"/>
    <s v="93.A"/>
    <s v="D2030C"/>
    <s v="Indlæggelsesadvis"/>
    <x v="16"/>
    <s v="I"/>
    <d v="2024-07-05T00:00:00"/>
    <m/>
    <x v="2"/>
    <n v="0"/>
    <s v="Lægerne Tuborgvej I/S"/>
    <n v="0"/>
  </r>
  <r>
    <x v="906"/>
    <s v="MEDDIS"/>
    <s v="93.A"/>
    <s v="D1431C"/>
    <s v="Indlæggelsessvar"/>
    <x v="17"/>
    <s v="I"/>
    <d v="2024-07-05T00:00:00"/>
    <m/>
    <x v="2"/>
    <n v="0"/>
    <s v="Lægerne Tuborgvej I/S"/>
    <n v="0"/>
  </r>
  <r>
    <x v="906"/>
    <s v="MEDDIS"/>
    <s v="93.A"/>
    <s v="D1730C"/>
    <s v="Udskrivningsadvis"/>
    <x v="18"/>
    <s v="I"/>
    <d v="2024-07-05T00:00:00"/>
    <m/>
    <x v="2"/>
    <n v="0"/>
    <s v="Lægerne Tuborgvej I/S"/>
    <n v="0"/>
  </r>
  <r>
    <x v="906"/>
    <s v="MEDDIS"/>
    <s v="93.A"/>
    <s v="D1630C"/>
    <s v="Indlæggelsesrapport"/>
    <x v="19"/>
    <s v="I"/>
    <d v="2024-07-05T00:00:00"/>
    <m/>
    <x v="2"/>
    <n v="0"/>
    <s v="Lægerne Tuborgvej I/S"/>
    <n v="0"/>
  </r>
  <r>
    <x v="906"/>
    <s v="MEDDIS"/>
    <s v="93.A"/>
    <s v="D1830C"/>
    <s v="Udskrivningsrapport"/>
    <x v="20"/>
    <s v="I"/>
    <d v="2024-07-05T00:00:00"/>
    <m/>
    <x v="2"/>
    <n v="0"/>
    <s v="Lægerne Tuborgvej I/S"/>
    <n v="0"/>
  </r>
  <r>
    <x v="906"/>
    <s v="MEDDIS"/>
    <s v="93.A"/>
    <s v="D1930C"/>
    <s v="Varsling af færdigbehandling"/>
    <x v="21"/>
    <s v="I"/>
    <d v="2024-07-05T00:00:00"/>
    <m/>
    <x v="2"/>
    <n v="0"/>
    <s v="Lægerne Tuborgvej I/S"/>
    <n v="0"/>
  </r>
  <r>
    <x v="906"/>
    <s v="MEDDIS"/>
    <s v="93.A"/>
    <s v="D9530C"/>
    <s v="Hjemmeplejestatus"/>
    <x v="22"/>
    <s v="I"/>
    <d v="2024-07-05T00:00:00"/>
    <m/>
    <x v="2"/>
    <n v="0"/>
    <s v="Lægerne Tuborgvej I/S"/>
    <n v="0"/>
  </r>
  <r>
    <x v="907"/>
    <s v="MEDDIS"/>
    <s v="93.A"/>
    <s v="D2030C"/>
    <s v="Indlæggelsesadvis"/>
    <x v="16"/>
    <s v="I"/>
    <d v="2024-07-05T00:00:00"/>
    <m/>
    <x v="2"/>
    <n v="0"/>
    <s v="Lægeklinikken Rådhusstræde"/>
    <n v="0"/>
  </r>
  <r>
    <x v="907"/>
    <s v="MEDDIS"/>
    <s v="93.A"/>
    <s v="D1431C"/>
    <s v="Indlæggelsessvar"/>
    <x v="17"/>
    <s v="I"/>
    <d v="2024-07-05T00:00:00"/>
    <m/>
    <x v="2"/>
    <n v="0"/>
    <s v="Lægeklinikken Rådhusstræde"/>
    <n v="0"/>
  </r>
  <r>
    <x v="907"/>
    <s v="MEDDIS"/>
    <s v="93.A"/>
    <s v="D1730C"/>
    <s v="Udskrivningsadvis"/>
    <x v="18"/>
    <s v="I"/>
    <d v="2024-07-05T00:00:00"/>
    <m/>
    <x v="2"/>
    <n v="0"/>
    <s v="Lægeklinikken Rådhusstræde"/>
    <n v="0"/>
  </r>
  <r>
    <x v="907"/>
    <s v="MEDDIS"/>
    <s v="93.A"/>
    <s v="D1630C"/>
    <s v="Indlæggelsesrapport"/>
    <x v="19"/>
    <s v="I"/>
    <d v="2024-07-05T00:00:00"/>
    <m/>
    <x v="2"/>
    <n v="0"/>
    <s v="Lægeklinikken Rådhusstræde"/>
    <n v="0"/>
  </r>
  <r>
    <x v="907"/>
    <s v="MEDDIS"/>
    <s v="93.A"/>
    <s v="D1830C"/>
    <s v="Udskrivningsrapport"/>
    <x v="20"/>
    <s v="I"/>
    <d v="2024-07-05T00:00:00"/>
    <m/>
    <x v="2"/>
    <n v="0"/>
    <s v="Lægeklinikken Rådhusstræde"/>
    <n v="0"/>
  </r>
  <r>
    <x v="907"/>
    <s v="MEDDIS"/>
    <s v="93.A"/>
    <s v="D1930C"/>
    <s v="Varsling af færdigbehandling"/>
    <x v="21"/>
    <s v="I"/>
    <d v="2024-07-05T00:00:00"/>
    <m/>
    <x v="2"/>
    <n v="0"/>
    <s v="Lægeklinikken Rådhusstræde"/>
    <n v="0"/>
  </r>
  <r>
    <x v="907"/>
    <s v="MEDDIS"/>
    <s v="93.A"/>
    <s v="D9530C"/>
    <s v="Hjemmeplejestatus"/>
    <x v="22"/>
    <s v="I"/>
    <d v="2024-07-05T00:00:00"/>
    <m/>
    <x v="2"/>
    <n v="0"/>
    <s v="Lægeklinikken Rådhusstræde"/>
    <n v="0"/>
  </r>
  <r>
    <x v="908"/>
    <s v="MEDDIS"/>
    <s v="93.A"/>
    <s v="D2030C"/>
    <s v="Indlæggelsesadvis"/>
    <x v="16"/>
    <s v="I"/>
    <d v="2024-07-05T00:00:00"/>
    <m/>
    <x v="2"/>
    <n v="0"/>
    <s v="Alles Lægehus A/S"/>
    <n v="0"/>
  </r>
  <r>
    <x v="908"/>
    <s v="MEDDIS"/>
    <s v="93.A"/>
    <s v="D1431C"/>
    <s v="Indlæggelsessvar"/>
    <x v="17"/>
    <s v="I"/>
    <d v="2024-07-05T00:00:00"/>
    <m/>
    <x v="2"/>
    <n v="0"/>
    <s v="Alles Lægehus A/S"/>
    <n v="0"/>
  </r>
  <r>
    <x v="908"/>
    <s v="MEDDIS"/>
    <s v="93.A"/>
    <s v="D1730C"/>
    <s v="Udskrivningsadvis"/>
    <x v="18"/>
    <s v="I"/>
    <d v="2024-07-05T00:00:00"/>
    <m/>
    <x v="2"/>
    <n v="0"/>
    <s v="Alles Lægehus A/S"/>
    <n v="0"/>
  </r>
  <r>
    <x v="908"/>
    <s v="MEDDIS"/>
    <s v="93.A"/>
    <s v="D1630C"/>
    <s v="Indlæggelsesrapport"/>
    <x v="19"/>
    <s v="I"/>
    <d v="2024-07-05T00:00:00"/>
    <m/>
    <x v="2"/>
    <n v="0"/>
    <s v="Alles Lægehus A/S"/>
    <n v="0"/>
  </r>
  <r>
    <x v="908"/>
    <s v="MEDDIS"/>
    <s v="93.A"/>
    <s v="D1830C"/>
    <s v="Udskrivningsrapport"/>
    <x v="20"/>
    <s v="I"/>
    <d v="2024-07-05T00:00:00"/>
    <m/>
    <x v="2"/>
    <n v="0"/>
    <s v="Alles Lægehus A/S"/>
    <n v="0"/>
  </r>
  <r>
    <x v="908"/>
    <s v="MEDDIS"/>
    <s v="93.A"/>
    <s v="D1930C"/>
    <s v="Varsling af færdigbehandling"/>
    <x v="21"/>
    <s v="I"/>
    <d v="2024-07-05T00:00:00"/>
    <m/>
    <x v="2"/>
    <n v="0"/>
    <s v="Alles Lægehus A/S"/>
    <n v="0"/>
  </r>
  <r>
    <x v="908"/>
    <s v="MEDDIS"/>
    <s v="93.A"/>
    <s v="D9530C"/>
    <s v="Hjemmeplejestatus"/>
    <x v="22"/>
    <s v="I"/>
    <d v="2024-07-05T00:00:00"/>
    <m/>
    <x v="2"/>
    <n v="0"/>
    <s v="Alles Lægehus A/S"/>
    <n v="0"/>
  </r>
  <r>
    <x v="909"/>
    <s v="MEDDIS"/>
    <s v="93.A"/>
    <s v="D2030C"/>
    <s v="Indlæggelsesadvis"/>
    <x v="16"/>
    <s v="I"/>
    <d v="2024-07-05T00:00:00"/>
    <m/>
    <x v="2"/>
    <n v="0"/>
    <s v="Lægerne i Ørum I/S"/>
    <n v="0"/>
  </r>
  <r>
    <x v="909"/>
    <s v="MEDDIS"/>
    <s v="93.A"/>
    <s v="D1431C"/>
    <s v="Indlæggelsessvar"/>
    <x v="17"/>
    <s v="I"/>
    <d v="2024-07-05T00:00:00"/>
    <m/>
    <x v="2"/>
    <n v="0"/>
    <s v="Lægerne i Ørum I/S"/>
    <n v="0"/>
  </r>
  <r>
    <x v="909"/>
    <s v="MEDDIS"/>
    <s v="93.A"/>
    <s v="D1730C"/>
    <s v="Udskrivningsadvis"/>
    <x v="18"/>
    <s v="I"/>
    <d v="2024-07-05T00:00:00"/>
    <m/>
    <x v="2"/>
    <n v="0"/>
    <s v="Lægerne i Ørum I/S"/>
    <n v="0"/>
  </r>
  <r>
    <x v="909"/>
    <s v="MEDDIS"/>
    <s v="93.A"/>
    <s v="D1630C"/>
    <s v="Indlæggelsesrapport"/>
    <x v="19"/>
    <s v="I"/>
    <d v="2024-07-05T00:00:00"/>
    <m/>
    <x v="2"/>
    <n v="0"/>
    <s v="Lægerne i Ørum I/S"/>
    <n v="0"/>
  </r>
  <r>
    <x v="909"/>
    <s v="MEDDIS"/>
    <s v="93.A"/>
    <s v="D1830C"/>
    <s v="Udskrivningsrapport"/>
    <x v="20"/>
    <s v="I"/>
    <d v="2024-07-05T00:00:00"/>
    <m/>
    <x v="2"/>
    <n v="0"/>
    <s v="Lægerne i Ørum I/S"/>
    <n v="0"/>
  </r>
  <r>
    <x v="909"/>
    <s v="MEDDIS"/>
    <s v="93.A"/>
    <s v="D1930C"/>
    <s v="Varsling af færdigbehandling"/>
    <x v="21"/>
    <s v="I"/>
    <d v="2024-07-05T00:00:00"/>
    <m/>
    <x v="2"/>
    <n v="0"/>
    <s v="Lægerne i Ørum I/S"/>
    <n v="0"/>
  </r>
  <r>
    <x v="909"/>
    <s v="MEDDIS"/>
    <s v="93.A"/>
    <s v="D9530C"/>
    <s v="Hjemmeplejestatus"/>
    <x v="22"/>
    <s v="I"/>
    <d v="2024-07-05T00:00:00"/>
    <m/>
    <x v="2"/>
    <n v="0"/>
    <s v="Lægerne i Ørum I/S"/>
    <n v="0"/>
  </r>
  <r>
    <x v="910"/>
    <s v="MEDDIS"/>
    <s v="93.A"/>
    <s v="D2030C"/>
    <s v="Indlæggelsesadvis"/>
    <x v="16"/>
    <s v="I"/>
    <d v="2024-07-05T00:00:00"/>
    <m/>
    <x v="2"/>
    <n v="0"/>
    <s v="Læge Lone Eskildsen"/>
    <n v="0"/>
  </r>
  <r>
    <x v="910"/>
    <s v="MEDDIS"/>
    <s v="93.A"/>
    <s v="D1431C"/>
    <s v="Indlæggelsessvar"/>
    <x v="17"/>
    <s v="I"/>
    <d v="2024-07-05T00:00:00"/>
    <m/>
    <x v="2"/>
    <n v="0"/>
    <s v="Læge Lone Eskildsen"/>
    <n v="0"/>
  </r>
  <r>
    <x v="910"/>
    <s v="MEDDIS"/>
    <s v="93.A"/>
    <s v="D1730C"/>
    <s v="Udskrivningsadvis"/>
    <x v="18"/>
    <s v="I"/>
    <d v="2024-07-05T00:00:00"/>
    <m/>
    <x v="2"/>
    <n v="0"/>
    <s v="Læge Lone Eskildsen"/>
    <n v="0"/>
  </r>
  <r>
    <x v="910"/>
    <s v="MEDDIS"/>
    <s v="93.A"/>
    <s v="D1630C"/>
    <s v="Indlæggelsesrapport"/>
    <x v="19"/>
    <s v="I"/>
    <d v="2024-07-05T00:00:00"/>
    <m/>
    <x v="2"/>
    <n v="0"/>
    <s v="Læge Lone Eskildsen"/>
    <n v="0"/>
  </r>
  <r>
    <x v="910"/>
    <s v="MEDDIS"/>
    <s v="93.A"/>
    <s v="D1830C"/>
    <s v="Udskrivningsrapport"/>
    <x v="20"/>
    <s v="I"/>
    <d v="2024-07-05T00:00:00"/>
    <m/>
    <x v="2"/>
    <n v="0"/>
    <s v="Læge Lone Eskildsen"/>
    <n v="0"/>
  </r>
  <r>
    <x v="910"/>
    <s v="MEDDIS"/>
    <s v="93.A"/>
    <s v="D1930C"/>
    <s v="Varsling af færdigbehandling"/>
    <x v="21"/>
    <s v="I"/>
    <d v="2024-07-05T00:00:00"/>
    <m/>
    <x v="2"/>
    <n v="0"/>
    <s v="Læge Lone Eskildsen"/>
    <n v="0"/>
  </r>
  <r>
    <x v="910"/>
    <s v="MEDDIS"/>
    <s v="93.A"/>
    <s v="D9530C"/>
    <s v="Hjemmeplejestatus"/>
    <x v="22"/>
    <s v="I"/>
    <d v="2024-07-05T00:00:00"/>
    <m/>
    <x v="2"/>
    <n v="0"/>
    <s v="Læge Lone Eskildsen"/>
    <n v="0"/>
  </r>
  <r>
    <x v="911"/>
    <s v="MEDDIS"/>
    <s v="93.A"/>
    <s v="D2030C"/>
    <s v="Indlæggelsesadvis"/>
    <x v="16"/>
    <s v="I"/>
    <d v="2024-07-05T00:00:00"/>
    <m/>
    <x v="2"/>
    <n v="0"/>
    <s v="Hald LV"/>
    <n v="0"/>
  </r>
  <r>
    <x v="911"/>
    <s v="MEDDIS"/>
    <s v="93.A"/>
    <s v="D1431C"/>
    <s v="Indlæggelsessvar"/>
    <x v="17"/>
    <s v="I"/>
    <d v="2024-07-05T00:00:00"/>
    <m/>
    <x v="2"/>
    <n v="0"/>
    <s v="Hald LV"/>
    <n v="0"/>
  </r>
  <r>
    <x v="911"/>
    <s v="MEDDIS"/>
    <s v="93.A"/>
    <s v="D1730C"/>
    <s v="Udskrivningsadvis"/>
    <x v="18"/>
    <s v="I"/>
    <d v="2024-07-05T00:00:00"/>
    <m/>
    <x v="2"/>
    <n v="0"/>
    <s v="Hald LV"/>
    <n v="0"/>
  </r>
  <r>
    <x v="911"/>
    <s v="MEDDIS"/>
    <s v="93.A"/>
    <s v="D1630C"/>
    <s v="Indlæggelsesrapport"/>
    <x v="19"/>
    <s v="I"/>
    <d v="2024-07-05T00:00:00"/>
    <m/>
    <x v="2"/>
    <n v="0"/>
    <s v="Hald LV"/>
    <n v="0"/>
  </r>
  <r>
    <x v="911"/>
    <s v="MEDDIS"/>
    <s v="93.A"/>
    <s v="D1830C"/>
    <s v="Udskrivningsrapport"/>
    <x v="20"/>
    <s v="I"/>
    <d v="2024-07-05T00:00:00"/>
    <m/>
    <x v="2"/>
    <n v="0"/>
    <s v="Hald LV"/>
    <n v="0"/>
  </r>
  <r>
    <x v="911"/>
    <s v="MEDDIS"/>
    <s v="93.A"/>
    <s v="D1930C"/>
    <s v="Varsling af færdigbehandling"/>
    <x v="21"/>
    <s v="I"/>
    <d v="2024-07-05T00:00:00"/>
    <m/>
    <x v="2"/>
    <n v="0"/>
    <s v="Hald LV"/>
    <n v="0"/>
  </r>
  <r>
    <x v="911"/>
    <s v="MEDDIS"/>
    <s v="93.A"/>
    <s v="D9530C"/>
    <s v="Hjemmeplejestatus"/>
    <x v="22"/>
    <s v="I"/>
    <d v="2024-07-05T00:00:00"/>
    <m/>
    <x v="2"/>
    <n v="0"/>
    <s v="Hald LV"/>
    <n v="0"/>
  </r>
  <r>
    <x v="912"/>
    <s v="MEDDIS"/>
    <s v="93.A"/>
    <s v="D2030C"/>
    <s v="Indlæggelsesadvis"/>
    <x v="16"/>
    <s v="I"/>
    <d v="2024-07-05T00:00:00"/>
    <m/>
    <x v="2"/>
    <n v="0"/>
    <s v="Lægerne i Apotekergården I/S"/>
    <n v="0"/>
  </r>
  <r>
    <x v="912"/>
    <s v="MEDDIS"/>
    <s v="93.A"/>
    <s v="D1431C"/>
    <s v="Indlæggelsessvar"/>
    <x v="17"/>
    <s v="I"/>
    <d v="2024-07-05T00:00:00"/>
    <m/>
    <x v="2"/>
    <n v="0"/>
    <s v="Lægerne i Apotekergården I/S"/>
    <n v="0"/>
  </r>
  <r>
    <x v="912"/>
    <s v="MEDDIS"/>
    <s v="93.A"/>
    <s v="D1730C"/>
    <s v="Udskrivningsadvis"/>
    <x v="18"/>
    <s v="I"/>
    <d v="2024-07-05T00:00:00"/>
    <m/>
    <x v="2"/>
    <n v="0"/>
    <s v="Lægerne i Apotekergården I/S"/>
    <n v="0"/>
  </r>
  <r>
    <x v="912"/>
    <s v="MEDDIS"/>
    <s v="93.A"/>
    <s v="D1630C"/>
    <s v="Indlæggelsesrapport"/>
    <x v="19"/>
    <s v="I"/>
    <d v="2024-07-05T00:00:00"/>
    <m/>
    <x v="2"/>
    <n v="0"/>
    <s v="Lægerne i Apotekergården I/S"/>
    <n v="0"/>
  </r>
  <r>
    <x v="912"/>
    <s v="MEDDIS"/>
    <s v="93.A"/>
    <s v="D1830C"/>
    <s v="Udskrivningsrapport"/>
    <x v="20"/>
    <s v="I"/>
    <d v="2024-07-05T00:00:00"/>
    <m/>
    <x v="2"/>
    <n v="0"/>
    <s v="Lægerne i Apotekergården I/S"/>
    <n v="0"/>
  </r>
  <r>
    <x v="912"/>
    <s v="MEDDIS"/>
    <s v="93.A"/>
    <s v="D1930C"/>
    <s v="Varsling af færdigbehandling"/>
    <x v="21"/>
    <s v="I"/>
    <d v="2024-07-05T00:00:00"/>
    <m/>
    <x v="2"/>
    <n v="0"/>
    <s v="Lægerne i Apotekergården I/S"/>
    <n v="0"/>
  </r>
  <r>
    <x v="912"/>
    <s v="MEDDIS"/>
    <s v="93.A"/>
    <s v="D9530C"/>
    <s v="Hjemmeplejestatus"/>
    <x v="22"/>
    <s v="I"/>
    <d v="2024-07-05T00:00:00"/>
    <m/>
    <x v="2"/>
    <n v="0"/>
    <s v="Lægerne i Apotekergården I/S"/>
    <n v="0"/>
  </r>
  <r>
    <x v="913"/>
    <s v="MEDDIS"/>
    <s v="93.A"/>
    <s v="D2030C"/>
    <s v="Indlæggelsesadvis"/>
    <x v="16"/>
    <s v="I"/>
    <d v="2024-07-05T00:00:00"/>
    <m/>
    <x v="2"/>
    <n v="0"/>
    <s v="Lægerne Nørregade I/S"/>
    <n v="0"/>
  </r>
  <r>
    <x v="913"/>
    <s v="MEDDIS"/>
    <s v="93.A"/>
    <s v="D1431C"/>
    <s v="Indlæggelsessvar"/>
    <x v="17"/>
    <s v="I"/>
    <d v="2024-07-05T00:00:00"/>
    <m/>
    <x v="2"/>
    <n v="0"/>
    <s v="Lægerne Nørregade I/S"/>
    <n v="0"/>
  </r>
  <r>
    <x v="913"/>
    <s v="MEDDIS"/>
    <s v="93.A"/>
    <s v="D1730C"/>
    <s v="Udskrivningsadvis"/>
    <x v="18"/>
    <s v="I"/>
    <d v="2024-07-05T00:00:00"/>
    <m/>
    <x v="2"/>
    <n v="0"/>
    <s v="Lægerne Nørregade I/S"/>
    <n v="0"/>
  </r>
  <r>
    <x v="913"/>
    <s v="MEDDIS"/>
    <s v="93.A"/>
    <s v="D1630C"/>
    <s v="Indlæggelsesrapport"/>
    <x v="19"/>
    <s v="I"/>
    <d v="2024-07-05T00:00:00"/>
    <m/>
    <x v="2"/>
    <n v="0"/>
    <s v="Lægerne Nørregade I/S"/>
    <n v="0"/>
  </r>
  <r>
    <x v="913"/>
    <s v="MEDDIS"/>
    <s v="93.A"/>
    <s v="D1830C"/>
    <s v="Udskrivningsrapport"/>
    <x v="20"/>
    <s v="I"/>
    <d v="2024-07-05T00:00:00"/>
    <m/>
    <x v="2"/>
    <n v="0"/>
    <s v="Lægerne Nørregade I/S"/>
    <n v="0"/>
  </r>
  <r>
    <x v="913"/>
    <s v="MEDDIS"/>
    <s v="93.A"/>
    <s v="D1930C"/>
    <s v="Varsling af færdigbehandling"/>
    <x v="21"/>
    <s v="I"/>
    <d v="2024-07-05T00:00:00"/>
    <m/>
    <x v="2"/>
    <n v="0"/>
    <s v="Lægerne Nørregade I/S"/>
    <n v="0"/>
  </r>
  <r>
    <x v="913"/>
    <s v="MEDDIS"/>
    <s v="93.A"/>
    <s v="D9530C"/>
    <s v="Hjemmeplejestatus"/>
    <x v="22"/>
    <s v="I"/>
    <d v="2024-07-05T00:00:00"/>
    <m/>
    <x v="2"/>
    <n v="0"/>
    <s v="Lægerne Nørregade I/S"/>
    <n v="0"/>
  </r>
  <r>
    <x v="914"/>
    <s v="MEDDIS"/>
    <s v="93.A"/>
    <s v="D2030C"/>
    <s v="Indlæggelsesadvis"/>
    <x v="16"/>
    <s v="I"/>
    <d v="2024-10-29T00:00:00"/>
    <m/>
    <x v="2"/>
    <n v="0"/>
    <s v="Lægerne Brøndbyvester I/S"/>
    <n v="0"/>
  </r>
  <r>
    <x v="914"/>
    <s v="MEDDIS"/>
    <s v="93.A"/>
    <s v="D1431C"/>
    <s v="Indlæggelsessvar"/>
    <x v="17"/>
    <s v="I"/>
    <d v="2024-10-29T00:00:00"/>
    <m/>
    <x v="2"/>
    <n v="0"/>
    <s v="Lægerne Brøndbyvester I/S"/>
    <n v="0"/>
  </r>
  <r>
    <x v="914"/>
    <s v="MEDDIS"/>
    <s v="93.A"/>
    <s v="D1730C"/>
    <s v="Udskrivningsadvis"/>
    <x v="18"/>
    <s v="I"/>
    <d v="2024-10-29T00:00:00"/>
    <m/>
    <x v="2"/>
    <n v="0"/>
    <s v="Lægerne Brøndbyvester I/S"/>
    <n v="0"/>
  </r>
  <r>
    <x v="914"/>
    <s v="MEDDIS"/>
    <s v="93.A"/>
    <s v="D1630C"/>
    <s v="Indlæggelsesrapport"/>
    <x v="19"/>
    <s v="I"/>
    <d v="2024-10-29T00:00:00"/>
    <m/>
    <x v="2"/>
    <n v="0"/>
    <s v="Lægerne Brøndbyvester I/S"/>
    <n v="0"/>
  </r>
  <r>
    <x v="914"/>
    <s v="MEDDIS"/>
    <s v="93.A"/>
    <s v="D1830C"/>
    <s v="Udskrivningsrapport"/>
    <x v="20"/>
    <s v="I"/>
    <d v="2024-10-29T00:00:00"/>
    <m/>
    <x v="2"/>
    <n v="0"/>
    <s v="Lægerne Brøndbyvester I/S"/>
    <n v="0"/>
  </r>
  <r>
    <x v="914"/>
    <s v="MEDDIS"/>
    <s v="93.A"/>
    <s v="D1930C"/>
    <s v="Varsling af færdigbehandling"/>
    <x v="21"/>
    <s v="I"/>
    <d v="2024-10-29T00:00:00"/>
    <m/>
    <x v="2"/>
    <n v="0"/>
    <s v="Lægerne Brøndbyvester I/S"/>
    <n v="0"/>
  </r>
  <r>
    <x v="914"/>
    <s v="MEDDIS"/>
    <s v="93.A"/>
    <s v="D9530C"/>
    <s v="Hjemmeplejestatus"/>
    <x v="22"/>
    <s v="I"/>
    <d v="2024-10-29T00:00:00"/>
    <m/>
    <x v="2"/>
    <n v="0"/>
    <s v="Lægerne Brøndbyvester I/S"/>
    <n v="0"/>
  </r>
  <r>
    <x v="915"/>
    <s v="MEDDIS"/>
    <s v="93.A"/>
    <s v="D2030C"/>
    <s v="Indlæggelsesadvis"/>
    <x v="16"/>
    <s v="I"/>
    <d v="2024-07-05T00:00:00"/>
    <m/>
    <x v="2"/>
    <n v="0"/>
    <s v="Lægehuset ved Torvet"/>
    <n v="0"/>
  </r>
  <r>
    <x v="915"/>
    <s v="MEDDIS"/>
    <s v="93.A"/>
    <s v="D1431C"/>
    <s v="Indlæggelsessvar"/>
    <x v="17"/>
    <s v="I"/>
    <d v="2024-07-05T00:00:00"/>
    <m/>
    <x v="2"/>
    <n v="0"/>
    <s v="Lægehuset ved Torvet"/>
    <n v="0"/>
  </r>
  <r>
    <x v="915"/>
    <s v="MEDDIS"/>
    <s v="93.A"/>
    <s v="D1730C"/>
    <s v="Udskrivningsadvis"/>
    <x v="18"/>
    <s v="I"/>
    <d v="2024-07-05T00:00:00"/>
    <m/>
    <x v="2"/>
    <n v="0"/>
    <s v="Lægehuset ved Torvet"/>
    <n v="0"/>
  </r>
  <r>
    <x v="915"/>
    <s v="MEDDIS"/>
    <s v="93.A"/>
    <s v="D1630C"/>
    <s v="Indlæggelsesrapport"/>
    <x v="19"/>
    <s v="I"/>
    <d v="2024-07-05T00:00:00"/>
    <m/>
    <x v="2"/>
    <n v="0"/>
    <s v="Lægehuset ved Torvet"/>
    <n v="0"/>
  </r>
  <r>
    <x v="915"/>
    <s v="MEDDIS"/>
    <s v="93.A"/>
    <s v="D1830C"/>
    <s v="Udskrivningsrapport"/>
    <x v="20"/>
    <s v="I"/>
    <d v="2024-07-05T00:00:00"/>
    <m/>
    <x v="2"/>
    <n v="0"/>
    <s v="Lægehuset ved Torvet"/>
    <n v="0"/>
  </r>
  <r>
    <x v="915"/>
    <s v="MEDDIS"/>
    <s v="93.A"/>
    <s v="D1930C"/>
    <s v="Varsling af færdigbehandling"/>
    <x v="21"/>
    <s v="I"/>
    <d v="2024-07-05T00:00:00"/>
    <m/>
    <x v="2"/>
    <n v="0"/>
    <s v="Lægehuset ved Torvet"/>
    <n v="0"/>
  </r>
  <r>
    <x v="915"/>
    <s v="MEDDIS"/>
    <s v="93.A"/>
    <s v="D9530C"/>
    <s v="Hjemmeplejestatus"/>
    <x v="22"/>
    <s v="I"/>
    <d v="2024-07-05T00:00:00"/>
    <m/>
    <x v="2"/>
    <n v="0"/>
    <s v="Lægehuset ved Torvet"/>
    <n v="0"/>
  </r>
  <r>
    <x v="916"/>
    <s v="MEDDIS"/>
    <s v="93.A"/>
    <s v="D2030C"/>
    <s v="Indlæggelsesadvis"/>
    <x v="16"/>
    <s v="I"/>
    <d v="2024-07-05T00:00:00"/>
    <m/>
    <x v="2"/>
    <n v="0"/>
    <s v="Langenæs Lægehus"/>
    <n v="0"/>
  </r>
  <r>
    <x v="916"/>
    <s v="MEDDIS"/>
    <s v="93.A"/>
    <s v="D1431C"/>
    <s v="Indlæggelsessvar"/>
    <x v="17"/>
    <s v="I"/>
    <d v="2024-07-05T00:00:00"/>
    <m/>
    <x v="2"/>
    <n v="0"/>
    <s v="Langenæs Lægehus"/>
    <n v="0"/>
  </r>
  <r>
    <x v="916"/>
    <s v="MEDDIS"/>
    <s v="93.A"/>
    <s v="D1730C"/>
    <s v="Udskrivningsadvis"/>
    <x v="18"/>
    <s v="I"/>
    <d v="2024-07-05T00:00:00"/>
    <m/>
    <x v="2"/>
    <n v="0"/>
    <s v="Langenæs Lægehus"/>
    <n v="0"/>
  </r>
  <r>
    <x v="916"/>
    <s v="MEDDIS"/>
    <s v="93.A"/>
    <s v="D1630C"/>
    <s v="Indlæggelsesrapport"/>
    <x v="19"/>
    <s v="I"/>
    <d v="2024-07-05T00:00:00"/>
    <m/>
    <x v="2"/>
    <n v="0"/>
    <s v="Langenæs Lægehus"/>
    <n v="0"/>
  </r>
  <r>
    <x v="916"/>
    <s v="MEDDIS"/>
    <s v="93.A"/>
    <s v="D1830C"/>
    <s v="Udskrivningsrapport"/>
    <x v="20"/>
    <s v="I"/>
    <d v="2024-07-05T00:00:00"/>
    <m/>
    <x v="2"/>
    <n v="0"/>
    <s v="Langenæs Lægehus"/>
    <n v="0"/>
  </r>
  <r>
    <x v="916"/>
    <s v="MEDDIS"/>
    <s v="93.A"/>
    <s v="D1930C"/>
    <s v="Varsling af færdigbehandling"/>
    <x v="21"/>
    <s v="I"/>
    <d v="2024-07-05T00:00:00"/>
    <m/>
    <x v="2"/>
    <n v="0"/>
    <s v="Langenæs Lægehus"/>
    <n v="0"/>
  </r>
  <r>
    <x v="916"/>
    <s v="MEDDIS"/>
    <s v="93.A"/>
    <s v="D9530C"/>
    <s v="Hjemmeplejestatus"/>
    <x v="22"/>
    <s v="I"/>
    <d v="2024-07-05T00:00:00"/>
    <m/>
    <x v="2"/>
    <n v="0"/>
    <s v="Langenæs Lægehus"/>
    <n v="0"/>
  </r>
  <r>
    <x v="917"/>
    <s v="MEDDIS"/>
    <s v="93.A"/>
    <s v="D2030C"/>
    <s v="Indlæggelsesadvis"/>
    <x v="16"/>
    <s v="I"/>
    <d v="2024-07-05T00:00:00"/>
    <m/>
    <x v="2"/>
    <n v="0"/>
    <s v="Lægerne Sydbyen I/S"/>
    <n v="0"/>
  </r>
  <r>
    <x v="917"/>
    <s v="MEDDIS"/>
    <s v="93.A"/>
    <s v="D1431C"/>
    <s v="Indlæggelsessvar"/>
    <x v="17"/>
    <s v="I"/>
    <d v="2024-07-05T00:00:00"/>
    <m/>
    <x v="2"/>
    <n v="0"/>
    <s v="Lægerne Sydbyen I/S"/>
    <n v="0"/>
  </r>
  <r>
    <x v="917"/>
    <s v="MEDDIS"/>
    <s v="93.A"/>
    <s v="D1730C"/>
    <s v="Udskrivningsadvis"/>
    <x v="18"/>
    <s v="I"/>
    <d v="2024-07-05T00:00:00"/>
    <m/>
    <x v="2"/>
    <n v="0"/>
    <s v="Lægerne Sydbyen I/S"/>
    <n v="0"/>
  </r>
  <r>
    <x v="917"/>
    <s v="MEDDIS"/>
    <s v="93.A"/>
    <s v="D1630C"/>
    <s v="Indlæggelsesrapport"/>
    <x v="19"/>
    <s v="I"/>
    <d v="2024-07-05T00:00:00"/>
    <m/>
    <x v="2"/>
    <n v="0"/>
    <s v="Lægerne Sydbyen I/S"/>
    <n v="0"/>
  </r>
  <r>
    <x v="917"/>
    <s v="MEDDIS"/>
    <s v="93.A"/>
    <s v="D1830C"/>
    <s v="Udskrivningsrapport"/>
    <x v="20"/>
    <s v="I"/>
    <d v="2024-07-05T00:00:00"/>
    <m/>
    <x v="2"/>
    <n v="0"/>
    <s v="Lægerne Sydbyen I/S"/>
    <n v="0"/>
  </r>
  <r>
    <x v="917"/>
    <s v="MEDDIS"/>
    <s v="93.A"/>
    <s v="D1930C"/>
    <s v="Varsling af færdigbehandling"/>
    <x v="21"/>
    <s v="I"/>
    <d v="2024-07-05T00:00:00"/>
    <m/>
    <x v="2"/>
    <n v="0"/>
    <s v="Lægerne Sydbyen I/S"/>
    <n v="0"/>
  </r>
  <r>
    <x v="917"/>
    <s v="MEDDIS"/>
    <s v="93.A"/>
    <s v="D9530C"/>
    <s v="Hjemmeplejestatus"/>
    <x v="22"/>
    <s v="I"/>
    <d v="2024-07-05T00:00:00"/>
    <m/>
    <x v="2"/>
    <n v="0"/>
    <s v="Lægerne Sydbyen I/S"/>
    <n v="0"/>
  </r>
  <r>
    <x v="918"/>
    <s v="MEDDIS"/>
    <s v="93.A"/>
    <s v="D2030C"/>
    <s v="Indlæggelsesadvis"/>
    <x v="16"/>
    <s v="I"/>
    <d v="2024-07-05T00:00:00"/>
    <m/>
    <x v="2"/>
    <n v="0"/>
    <s v="Lægehuset Østerstrand I/S"/>
    <n v="0"/>
  </r>
  <r>
    <x v="918"/>
    <s v="MEDDIS"/>
    <s v="93.A"/>
    <s v="D1431C"/>
    <s v="Indlæggelsessvar"/>
    <x v="17"/>
    <s v="I"/>
    <d v="2024-07-05T00:00:00"/>
    <m/>
    <x v="2"/>
    <n v="0"/>
    <s v="Lægehuset Østerstrand I/S"/>
    <n v="0"/>
  </r>
  <r>
    <x v="918"/>
    <s v="MEDDIS"/>
    <s v="93.A"/>
    <s v="D1730C"/>
    <s v="Udskrivningsadvis"/>
    <x v="18"/>
    <s v="I"/>
    <d v="2024-07-05T00:00:00"/>
    <m/>
    <x v="2"/>
    <n v="0"/>
    <s v="Lægehuset Østerstrand I/S"/>
    <n v="0"/>
  </r>
  <r>
    <x v="918"/>
    <s v="MEDDIS"/>
    <s v="93.A"/>
    <s v="D1630C"/>
    <s v="Indlæggelsesrapport"/>
    <x v="19"/>
    <s v="I"/>
    <d v="2024-07-05T00:00:00"/>
    <m/>
    <x v="2"/>
    <n v="0"/>
    <s v="Lægehuset Østerstrand I/S"/>
    <n v="0"/>
  </r>
  <r>
    <x v="918"/>
    <s v="MEDDIS"/>
    <s v="93.A"/>
    <s v="D1830C"/>
    <s v="Udskrivningsrapport"/>
    <x v="20"/>
    <s v="I"/>
    <d v="2024-07-05T00:00:00"/>
    <m/>
    <x v="2"/>
    <n v="0"/>
    <s v="Lægehuset Østerstrand I/S"/>
    <n v="0"/>
  </r>
  <r>
    <x v="918"/>
    <s v="MEDDIS"/>
    <s v="93.A"/>
    <s v="D1930C"/>
    <s v="Varsling af færdigbehandling"/>
    <x v="21"/>
    <s v="I"/>
    <d v="2024-07-05T00:00:00"/>
    <m/>
    <x v="2"/>
    <n v="0"/>
    <s v="Lægehuset Østerstrand I/S"/>
    <n v="0"/>
  </r>
  <r>
    <x v="918"/>
    <s v="MEDDIS"/>
    <s v="93.A"/>
    <s v="D9530C"/>
    <s v="Hjemmeplejestatus"/>
    <x v="22"/>
    <s v="I"/>
    <d v="2024-07-05T00:00:00"/>
    <m/>
    <x v="2"/>
    <n v="0"/>
    <s v="Lægehuset Østerstrand I/S"/>
    <n v="0"/>
  </r>
  <r>
    <x v="919"/>
    <s v="MEDDIS"/>
    <s v="93.A"/>
    <s v="D2030C"/>
    <s v="Indlæggelsesadvis"/>
    <x v="16"/>
    <s v="I"/>
    <d v="2024-07-05T00:00:00"/>
    <m/>
    <x v="2"/>
    <n v="0"/>
    <s v="Lægerne Nybovej"/>
    <n v="0"/>
  </r>
  <r>
    <x v="919"/>
    <s v="MEDDIS"/>
    <s v="93.A"/>
    <s v="D1431C"/>
    <s v="Indlæggelsessvar"/>
    <x v="17"/>
    <s v="I"/>
    <d v="2024-07-05T00:00:00"/>
    <m/>
    <x v="2"/>
    <n v="0"/>
    <s v="Lægerne Nybovej"/>
    <n v="0"/>
  </r>
  <r>
    <x v="919"/>
    <s v="MEDDIS"/>
    <s v="93.A"/>
    <s v="D1730C"/>
    <s v="Udskrivningsadvis"/>
    <x v="18"/>
    <s v="I"/>
    <d v="2024-07-05T00:00:00"/>
    <m/>
    <x v="2"/>
    <n v="0"/>
    <s v="Lægerne Nybovej"/>
    <n v="0"/>
  </r>
  <r>
    <x v="919"/>
    <s v="MEDDIS"/>
    <s v="93.A"/>
    <s v="D1630C"/>
    <s v="Indlæggelsesrapport"/>
    <x v="19"/>
    <s v="I"/>
    <d v="2024-07-05T00:00:00"/>
    <m/>
    <x v="2"/>
    <n v="0"/>
    <s v="Lægerne Nybovej"/>
    <n v="0"/>
  </r>
  <r>
    <x v="919"/>
    <s v="MEDDIS"/>
    <s v="93.A"/>
    <s v="D1830C"/>
    <s v="Udskrivningsrapport"/>
    <x v="20"/>
    <s v="I"/>
    <d v="2024-07-05T00:00:00"/>
    <m/>
    <x v="2"/>
    <n v="0"/>
    <s v="Lægerne Nybovej"/>
    <n v="0"/>
  </r>
  <r>
    <x v="919"/>
    <s v="MEDDIS"/>
    <s v="93.A"/>
    <s v="D1930C"/>
    <s v="Varsling af færdigbehandling"/>
    <x v="21"/>
    <s v="I"/>
    <d v="2024-07-05T00:00:00"/>
    <m/>
    <x v="2"/>
    <n v="0"/>
    <s v="Lægerne Nybovej"/>
    <n v="0"/>
  </r>
  <r>
    <x v="919"/>
    <s v="MEDDIS"/>
    <s v="93.A"/>
    <s v="D9530C"/>
    <s v="Hjemmeplejestatus"/>
    <x v="22"/>
    <s v="I"/>
    <d v="2024-07-05T00:00:00"/>
    <m/>
    <x v="2"/>
    <n v="0"/>
    <s v="Lægerne Nybovej"/>
    <n v="0"/>
  </r>
  <r>
    <x v="920"/>
    <s v="MEDDIS"/>
    <s v="93.A"/>
    <s v="D2030C"/>
    <s v="Indlæggelsesadvis"/>
    <x v="16"/>
    <s v="I"/>
    <d v="2024-07-05T00:00:00"/>
    <m/>
    <x v="2"/>
    <n v="0"/>
    <s v="Lægehuset i Nørager I/S"/>
    <n v="0"/>
  </r>
  <r>
    <x v="920"/>
    <s v="MEDDIS"/>
    <s v="93.A"/>
    <s v="D1431C"/>
    <s v="Indlæggelsessvar"/>
    <x v="17"/>
    <s v="I"/>
    <d v="2024-07-05T00:00:00"/>
    <m/>
    <x v="2"/>
    <n v="0"/>
    <s v="Lægehuset i Nørager I/S"/>
    <n v="0"/>
  </r>
  <r>
    <x v="920"/>
    <s v="MEDDIS"/>
    <s v="93.A"/>
    <s v="D1730C"/>
    <s v="Udskrivningsadvis"/>
    <x v="18"/>
    <s v="I"/>
    <d v="2024-07-05T00:00:00"/>
    <m/>
    <x v="2"/>
    <n v="0"/>
    <s v="Lægehuset i Nørager I/S"/>
    <n v="0"/>
  </r>
  <r>
    <x v="920"/>
    <s v="MEDDIS"/>
    <s v="93.A"/>
    <s v="D1630C"/>
    <s v="Indlæggelsesrapport"/>
    <x v="19"/>
    <s v="I"/>
    <d v="2024-07-05T00:00:00"/>
    <m/>
    <x v="2"/>
    <n v="0"/>
    <s v="Lægehuset i Nørager I/S"/>
    <n v="0"/>
  </r>
  <r>
    <x v="920"/>
    <s v="MEDDIS"/>
    <s v="93.A"/>
    <s v="D1830C"/>
    <s v="Udskrivningsrapport"/>
    <x v="20"/>
    <s v="I"/>
    <d v="2024-07-05T00:00:00"/>
    <m/>
    <x v="2"/>
    <n v="0"/>
    <s v="Lægehuset i Nørager I/S"/>
    <n v="0"/>
  </r>
  <r>
    <x v="920"/>
    <s v="MEDDIS"/>
    <s v="93.A"/>
    <s v="D1930C"/>
    <s v="Varsling af færdigbehandling"/>
    <x v="21"/>
    <s v="I"/>
    <d v="2024-07-05T00:00:00"/>
    <m/>
    <x v="2"/>
    <n v="0"/>
    <s v="Lægehuset i Nørager I/S"/>
    <n v="0"/>
  </r>
  <r>
    <x v="920"/>
    <s v="MEDDIS"/>
    <s v="93.A"/>
    <s v="D9530C"/>
    <s v="Hjemmeplejestatus"/>
    <x v="22"/>
    <s v="I"/>
    <d v="2024-07-05T00:00:00"/>
    <m/>
    <x v="2"/>
    <n v="0"/>
    <s v="Lægehuset i Nørager I/S"/>
    <n v="0"/>
  </r>
  <r>
    <x v="921"/>
    <s v="MEDDIS"/>
    <s v="93.A"/>
    <s v="D2030C"/>
    <s v="Indlæggelsesadvis"/>
    <x v="16"/>
    <s v="I"/>
    <d v="2024-07-05T00:00:00"/>
    <m/>
    <x v="2"/>
    <n v="0"/>
    <s v="Lægeklinikken Falkonervænget"/>
    <n v="0"/>
  </r>
  <r>
    <x v="921"/>
    <s v="MEDDIS"/>
    <s v="93.A"/>
    <s v="D1431C"/>
    <s v="Indlæggelsessvar"/>
    <x v="17"/>
    <s v="I"/>
    <d v="2024-07-05T00:00:00"/>
    <m/>
    <x v="2"/>
    <n v="0"/>
    <s v="Lægeklinikken Falkonervænget"/>
    <n v="0"/>
  </r>
  <r>
    <x v="921"/>
    <s v="MEDDIS"/>
    <s v="93.A"/>
    <s v="D1730C"/>
    <s v="Udskrivningsadvis"/>
    <x v="18"/>
    <s v="I"/>
    <d v="2024-07-05T00:00:00"/>
    <m/>
    <x v="2"/>
    <n v="0"/>
    <s v="Lægeklinikken Falkonervænget"/>
    <n v="0"/>
  </r>
  <r>
    <x v="921"/>
    <s v="MEDDIS"/>
    <s v="93.A"/>
    <s v="D1630C"/>
    <s v="Indlæggelsesrapport"/>
    <x v="19"/>
    <s v="I"/>
    <d v="2024-07-05T00:00:00"/>
    <m/>
    <x v="2"/>
    <n v="0"/>
    <s v="Lægeklinikken Falkonervænget"/>
    <n v="0"/>
  </r>
  <r>
    <x v="921"/>
    <s v="MEDDIS"/>
    <s v="93.A"/>
    <s v="D1830C"/>
    <s v="Udskrivningsrapport"/>
    <x v="20"/>
    <s v="I"/>
    <d v="2024-07-05T00:00:00"/>
    <m/>
    <x v="2"/>
    <n v="0"/>
    <s v="Lægeklinikken Falkonervænget"/>
    <n v="0"/>
  </r>
  <r>
    <x v="921"/>
    <s v="MEDDIS"/>
    <s v="93.A"/>
    <s v="D1930C"/>
    <s v="Varsling af færdigbehandling"/>
    <x v="21"/>
    <s v="I"/>
    <d v="2024-07-05T00:00:00"/>
    <m/>
    <x v="2"/>
    <n v="0"/>
    <s v="Lægeklinikken Falkonervænget"/>
    <n v="0"/>
  </r>
  <r>
    <x v="921"/>
    <s v="MEDDIS"/>
    <s v="93.A"/>
    <s v="D9530C"/>
    <s v="Hjemmeplejestatus"/>
    <x v="22"/>
    <s v="I"/>
    <d v="2024-07-05T00:00:00"/>
    <m/>
    <x v="2"/>
    <n v="0"/>
    <s v="Lægeklinikken Falkonervænget"/>
    <n v="0"/>
  </r>
  <r>
    <x v="922"/>
    <s v="MEDDIS"/>
    <s v="93.A"/>
    <s v="D2030C"/>
    <s v="Indlæggelsesadvis"/>
    <x v="16"/>
    <s v="I"/>
    <d v="2024-07-05T00:00:00"/>
    <m/>
    <x v="2"/>
    <n v="0"/>
    <s v="Lægerne i sundhedshuset Hedehusene I/S"/>
    <n v="0"/>
  </r>
  <r>
    <x v="922"/>
    <s v="MEDDIS"/>
    <s v="93.A"/>
    <s v="D1431C"/>
    <s v="Indlæggelsessvar"/>
    <x v="17"/>
    <s v="I"/>
    <d v="2024-07-05T00:00:00"/>
    <m/>
    <x v="2"/>
    <n v="0"/>
    <s v="Lægerne i sundhedshuset Hedehusene I/S"/>
    <n v="0"/>
  </r>
  <r>
    <x v="922"/>
    <s v="MEDDIS"/>
    <s v="93.A"/>
    <s v="D1730C"/>
    <s v="Udskrivningsadvis"/>
    <x v="18"/>
    <s v="I"/>
    <d v="2024-07-05T00:00:00"/>
    <m/>
    <x v="2"/>
    <n v="0"/>
    <s v="Lægerne i sundhedshuset Hedehusene I/S"/>
    <n v="0"/>
  </r>
  <r>
    <x v="922"/>
    <s v="MEDDIS"/>
    <s v="93.A"/>
    <s v="D1630C"/>
    <s v="Indlæggelsesrapport"/>
    <x v="19"/>
    <s v="I"/>
    <d v="2024-07-05T00:00:00"/>
    <m/>
    <x v="2"/>
    <n v="0"/>
    <s v="Lægerne i sundhedshuset Hedehusene I/S"/>
    <n v="0"/>
  </r>
  <r>
    <x v="922"/>
    <s v="MEDDIS"/>
    <s v="93.A"/>
    <s v="D1830C"/>
    <s v="Udskrivningsrapport"/>
    <x v="20"/>
    <s v="I"/>
    <d v="2024-07-05T00:00:00"/>
    <m/>
    <x v="2"/>
    <n v="0"/>
    <s v="Lægerne i sundhedshuset Hedehusene I/S"/>
    <n v="0"/>
  </r>
  <r>
    <x v="922"/>
    <s v="MEDDIS"/>
    <s v="93.A"/>
    <s v="D1930C"/>
    <s v="Varsling af færdigbehandling"/>
    <x v="21"/>
    <s v="I"/>
    <d v="2024-07-05T00:00:00"/>
    <m/>
    <x v="2"/>
    <n v="0"/>
    <s v="Lægerne i sundhedshuset Hedehusene I/S"/>
    <n v="0"/>
  </r>
  <r>
    <x v="922"/>
    <s v="MEDDIS"/>
    <s v="93.A"/>
    <s v="D9530C"/>
    <s v="Hjemmeplejestatus"/>
    <x v="22"/>
    <s v="I"/>
    <d v="2024-07-05T00:00:00"/>
    <m/>
    <x v="2"/>
    <n v="0"/>
    <s v="Lægerne i sundhedshuset Hedehusene I/S"/>
    <n v="0"/>
  </r>
  <r>
    <x v="923"/>
    <s v="MEDDIS"/>
    <s v="93.A"/>
    <s v="D2030C"/>
    <s v="Indlæggelsesadvis"/>
    <x v="16"/>
    <s v="I"/>
    <d v="2024-07-05T00:00:00"/>
    <m/>
    <x v="2"/>
    <n v="0"/>
    <s v="Lægeklinikken på Aasen"/>
    <n v="0"/>
  </r>
  <r>
    <x v="923"/>
    <s v="MEDDIS"/>
    <s v="93.A"/>
    <s v="D1431C"/>
    <s v="Indlæggelsessvar"/>
    <x v="17"/>
    <s v="I"/>
    <d v="2024-07-05T00:00:00"/>
    <m/>
    <x v="2"/>
    <n v="0"/>
    <s v="Lægeklinikken på Aasen"/>
    <n v="0"/>
  </r>
  <r>
    <x v="923"/>
    <s v="MEDDIS"/>
    <s v="93.A"/>
    <s v="D1730C"/>
    <s v="Udskrivningsadvis"/>
    <x v="18"/>
    <s v="I"/>
    <d v="2024-07-05T00:00:00"/>
    <m/>
    <x v="2"/>
    <n v="0"/>
    <s v="Lægeklinikken på Aasen"/>
    <n v="0"/>
  </r>
  <r>
    <x v="923"/>
    <s v="MEDDIS"/>
    <s v="93.A"/>
    <s v="D1630C"/>
    <s v="Indlæggelsesrapport"/>
    <x v="19"/>
    <s v="I"/>
    <d v="2024-07-05T00:00:00"/>
    <m/>
    <x v="2"/>
    <n v="0"/>
    <s v="Lægeklinikken på Aasen"/>
    <n v="0"/>
  </r>
  <r>
    <x v="923"/>
    <s v="MEDDIS"/>
    <s v="93.A"/>
    <s v="D1830C"/>
    <s v="Udskrivningsrapport"/>
    <x v="20"/>
    <s v="I"/>
    <d v="2024-07-05T00:00:00"/>
    <m/>
    <x v="2"/>
    <n v="0"/>
    <s v="Lægeklinikken på Aasen"/>
    <n v="0"/>
  </r>
  <r>
    <x v="923"/>
    <s v="MEDDIS"/>
    <s v="93.A"/>
    <s v="D1930C"/>
    <s v="Varsling af færdigbehandling"/>
    <x v="21"/>
    <s v="I"/>
    <d v="2024-07-05T00:00:00"/>
    <m/>
    <x v="2"/>
    <n v="0"/>
    <s v="Lægeklinikken på Aasen"/>
    <n v="0"/>
  </r>
  <r>
    <x v="923"/>
    <s v="MEDDIS"/>
    <s v="93.A"/>
    <s v="D9530C"/>
    <s v="Hjemmeplejestatus"/>
    <x v="22"/>
    <s v="I"/>
    <d v="2024-07-05T00:00:00"/>
    <m/>
    <x v="2"/>
    <n v="0"/>
    <s v="Lægeklinikken på Aasen"/>
    <n v="0"/>
  </r>
  <r>
    <x v="924"/>
    <s v="MEDDIS"/>
    <s v="93.A"/>
    <s v="D2030C"/>
    <s v="Indlæggelsesadvis"/>
    <x v="16"/>
    <s v="I"/>
    <d v="2024-07-05T00:00:00"/>
    <m/>
    <x v="2"/>
    <n v="0"/>
    <s v="Brande Lægeklinik"/>
    <n v="0"/>
  </r>
  <r>
    <x v="924"/>
    <s v="MEDDIS"/>
    <s v="93.A"/>
    <s v="D1431C"/>
    <s v="Indlæggelsessvar"/>
    <x v="17"/>
    <s v="I"/>
    <d v="2024-07-05T00:00:00"/>
    <m/>
    <x v="2"/>
    <n v="0"/>
    <s v="Brande Lægeklinik"/>
    <n v="0"/>
  </r>
  <r>
    <x v="924"/>
    <s v="MEDDIS"/>
    <s v="93.A"/>
    <s v="D1730C"/>
    <s v="Udskrivningsadvis"/>
    <x v="18"/>
    <s v="I"/>
    <d v="2024-07-05T00:00:00"/>
    <m/>
    <x v="2"/>
    <n v="0"/>
    <s v="Brande Lægeklinik"/>
    <n v="0"/>
  </r>
  <r>
    <x v="924"/>
    <s v="MEDDIS"/>
    <s v="93.A"/>
    <s v="D1630C"/>
    <s v="Indlæggelsesrapport"/>
    <x v="19"/>
    <s v="I"/>
    <d v="2024-07-05T00:00:00"/>
    <m/>
    <x v="2"/>
    <n v="0"/>
    <s v="Brande Lægeklinik"/>
    <n v="0"/>
  </r>
  <r>
    <x v="924"/>
    <s v="MEDDIS"/>
    <s v="93.A"/>
    <s v="D1830C"/>
    <s v="Udskrivningsrapport"/>
    <x v="20"/>
    <s v="I"/>
    <d v="2024-07-05T00:00:00"/>
    <m/>
    <x v="2"/>
    <n v="0"/>
    <s v="Brande Lægeklinik"/>
    <n v="0"/>
  </r>
  <r>
    <x v="924"/>
    <s v="MEDDIS"/>
    <s v="93.A"/>
    <s v="D1930C"/>
    <s v="Varsling af færdigbehandling"/>
    <x v="21"/>
    <s v="I"/>
    <d v="2024-07-05T00:00:00"/>
    <m/>
    <x v="2"/>
    <n v="0"/>
    <s v="Brande Lægeklinik"/>
    <n v="0"/>
  </r>
  <r>
    <x v="924"/>
    <s v="MEDDIS"/>
    <s v="93.A"/>
    <s v="D9530C"/>
    <s v="Hjemmeplejestatus"/>
    <x v="22"/>
    <s v="I"/>
    <d v="2024-07-05T00:00:00"/>
    <m/>
    <x v="2"/>
    <n v="0"/>
    <s v="Brande Lægeklinik"/>
    <n v="0"/>
  </r>
  <r>
    <x v="925"/>
    <s v="MEDDIS"/>
    <s v="93.A"/>
    <s v="D2030C"/>
    <s v="Indlæggelsesadvis"/>
    <x v="16"/>
    <s v="I"/>
    <d v="2024-07-06T00:00:00"/>
    <m/>
    <x v="2"/>
    <n v="0"/>
    <s v="Egedal Lægeklinik"/>
    <n v="0"/>
  </r>
  <r>
    <x v="925"/>
    <s v="MEDDIS"/>
    <s v="93.A"/>
    <s v="D1431C"/>
    <s v="Indlæggelsessvar"/>
    <x v="17"/>
    <s v="I"/>
    <d v="2024-07-06T00:00:00"/>
    <m/>
    <x v="2"/>
    <n v="0"/>
    <s v="Egedal Lægeklinik"/>
    <n v="0"/>
  </r>
  <r>
    <x v="925"/>
    <s v="MEDDIS"/>
    <s v="93.A"/>
    <s v="D1730C"/>
    <s v="Udskrivningsadvis"/>
    <x v="18"/>
    <s v="I"/>
    <d v="2024-07-06T00:00:00"/>
    <m/>
    <x v="2"/>
    <n v="0"/>
    <s v="Egedal Lægeklinik"/>
    <n v="0"/>
  </r>
  <r>
    <x v="925"/>
    <s v="MEDDIS"/>
    <s v="93.A"/>
    <s v="D1630C"/>
    <s v="Indlæggelsesrapport"/>
    <x v="19"/>
    <s v="I"/>
    <d v="2024-07-06T00:00:00"/>
    <m/>
    <x v="2"/>
    <n v="0"/>
    <s v="Egedal Lægeklinik"/>
    <n v="0"/>
  </r>
  <r>
    <x v="925"/>
    <s v="MEDDIS"/>
    <s v="93.A"/>
    <s v="D1830C"/>
    <s v="Udskrivningsrapport"/>
    <x v="20"/>
    <s v="I"/>
    <d v="2024-07-06T00:00:00"/>
    <m/>
    <x v="2"/>
    <n v="0"/>
    <s v="Egedal Lægeklinik"/>
    <n v="0"/>
  </r>
  <r>
    <x v="925"/>
    <s v="MEDDIS"/>
    <s v="93.A"/>
    <s v="D1930C"/>
    <s v="Varsling af færdigbehandling"/>
    <x v="21"/>
    <s v="I"/>
    <d v="2024-07-06T00:00:00"/>
    <m/>
    <x v="2"/>
    <n v="0"/>
    <s v="Egedal Lægeklinik"/>
    <n v="0"/>
  </r>
  <r>
    <x v="925"/>
    <s v="MEDDIS"/>
    <s v="93.A"/>
    <s v="D9530C"/>
    <s v="Hjemmeplejestatus"/>
    <x v="22"/>
    <s v="I"/>
    <d v="2024-07-06T00:00:00"/>
    <m/>
    <x v="2"/>
    <n v="0"/>
    <s v="Egedal Lægeklinik"/>
    <n v="0"/>
  </r>
  <r>
    <x v="926"/>
    <s v="MEDDIS"/>
    <s v="93.A"/>
    <s v="D2030C"/>
    <s v="Indlæggelsesadvis"/>
    <x v="16"/>
    <s v="I"/>
    <d v="2024-07-27T00:00:00"/>
    <m/>
    <x v="2"/>
    <n v="0"/>
    <s v="Lægerne i Voldum v/MKN og MBW I/S"/>
    <n v="0"/>
  </r>
  <r>
    <x v="926"/>
    <s v="MEDDIS"/>
    <s v="93.A"/>
    <s v="D1431C"/>
    <s v="Indlæggelsessvar"/>
    <x v="17"/>
    <s v="I"/>
    <d v="2024-07-27T00:00:00"/>
    <m/>
    <x v="2"/>
    <n v="0"/>
    <s v="Lægerne i Voldum v/MKN og MBW I/S"/>
    <n v="0"/>
  </r>
  <r>
    <x v="926"/>
    <s v="MEDDIS"/>
    <s v="93.A"/>
    <s v="D1730C"/>
    <s v="Udskrivningsadvis"/>
    <x v="18"/>
    <s v="I"/>
    <d v="2024-07-27T00:00:00"/>
    <m/>
    <x v="2"/>
    <n v="0"/>
    <s v="Lægerne i Voldum v/MKN og MBW I/S"/>
    <n v="0"/>
  </r>
  <r>
    <x v="926"/>
    <s v="MEDDIS"/>
    <s v="93.A"/>
    <s v="D1630C"/>
    <s v="Indlæggelsesrapport"/>
    <x v="19"/>
    <s v="I"/>
    <d v="2024-07-27T00:00:00"/>
    <m/>
    <x v="2"/>
    <n v="0"/>
    <s v="Lægerne i Voldum v/MKN og MBW I/S"/>
    <n v="0"/>
  </r>
  <r>
    <x v="926"/>
    <s v="MEDDIS"/>
    <s v="93.A"/>
    <s v="D1830C"/>
    <s v="Udskrivningsrapport"/>
    <x v="20"/>
    <s v="I"/>
    <d v="2024-07-27T00:00:00"/>
    <m/>
    <x v="2"/>
    <n v="0"/>
    <s v="Lægerne i Voldum v/MKN og MBW I/S"/>
    <n v="0"/>
  </r>
  <r>
    <x v="926"/>
    <s v="MEDDIS"/>
    <s v="93.A"/>
    <s v="D1930C"/>
    <s v="Varsling af færdigbehandling"/>
    <x v="21"/>
    <s v="I"/>
    <d v="2024-07-27T00:00:00"/>
    <m/>
    <x v="2"/>
    <n v="0"/>
    <s v="Lægerne i Voldum v/MKN og MBW I/S"/>
    <n v="0"/>
  </r>
  <r>
    <x v="926"/>
    <s v="MEDDIS"/>
    <s v="93.A"/>
    <s v="D9530C"/>
    <s v="Hjemmeplejestatus"/>
    <x v="22"/>
    <s v="I"/>
    <d v="2024-07-27T00:00:00"/>
    <m/>
    <x v="2"/>
    <n v="0"/>
    <s v="Lægerne i Voldum v/MKN og MBW I/S"/>
    <n v="0"/>
  </r>
  <r>
    <x v="927"/>
    <s v="MEDDIS"/>
    <s v="93.A"/>
    <s v="D2030C"/>
    <s v="Indlæggelsesadvis"/>
    <x v="16"/>
    <s v="I"/>
    <d v="2024-08-20T00:00:00"/>
    <m/>
    <x v="2"/>
    <n v="0"/>
    <s v="Lægelig konsulent Rasmus Beyer"/>
    <n v="0"/>
  </r>
  <r>
    <x v="927"/>
    <s v="MEDDIS"/>
    <s v="93.A"/>
    <s v="D1431C"/>
    <s v="Indlæggelsessvar"/>
    <x v="17"/>
    <s v="I"/>
    <d v="2024-08-20T00:00:00"/>
    <m/>
    <x v="2"/>
    <n v="0"/>
    <s v="Lægelig konsulent Rasmus Beyer"/>
    <n v="0"/>
  </r>
  <r>
    <x v="927"/>
    <s v="MEDDIS"/>
    <s v="93.A"/>
    <s v="D1730C"/>
    <s v="Udskrivningsadvis"/>
    <x v="18"/>
    <s v="I"/>
    <d v="2024-08-20T00:00:00"/>
    <m/>
    <x v="2"/>
    <n v="0"/>
    <s v="Lægelig konsulent Rasmus Beyer"/>
    <n v="0"/>
  </r>
  <r>
    <x v="927"/>
    <s v="MEDDIS"/>
    <s v="93.A"/>
    <s v="D1630C"/>
    <s v="Indlæggelsesrapport"/>
    <x v="19"/>
    <s v="I"/>
    <d v="2024-08-20T00:00:00"/>
    <m/>
    <x v="2"/>
    <n v="0"/>
    <s v="Lægelig konsulent Rasmus Beyer"/>
    <n v="0"/>
  </r>
  <r>
    <x v="927"/>
    <s v="MEDDIS"/>
    <s v="93.A"/>
    <s v="D1830C"/>
    <s v="Udskrivningsrapport"/>
    <x v="20"/>
    <s v="I"/>
    <d v="2024-08-20T00:00:00"/>
    <m/>
    <x v="2"/>
    <n v="0"/>
    <s v="Lægelig konsulent Rasmus Beyer"/>
    <n v="0"/>
  </r>
  <r>
    <x v="927"/>
    <s v="MEDDIS"/>
    <s v="93.A"/>
    <s v="D1930C"/>
    <s v="Varsling af færdigbehandling"/>
    <x v="21"/>
    <s v="I"/>
    <d v="2024-08-20T00:00:00"/>
    <m/>
    <x v="2"/>
    <n v="0"/>
    <s v="Lægelig konsulent Rasmus Beyer"/>
    <n v="0"/>
  </r>
  <r>
    <x v="927"/>
    <s v="MEDDIS"/>
    <s v="93.A"/>
    <s v="D9530C"/>
    <s v="Hjemmeplejestatus"/>
    <x v="22"/>
    <s v="I"/>
    <d v="2024-08-20T00:00:00"/>
    <m/>
    <x v="2"/>
    <n v="0"/>
    <s v="Lægelig konsulent Rasmus Beyer"/>
    <n v="0"/>
  </r>
  <r>
    <x v="928"/>
    <s v="MEDDIS"/>
    <s v="93.A"/>
    <s v="D2030C"/>
    <s v="Indlæggelsesadvis"/>
    <x v="16"/>
    <s v="I"/>
    <d v="2024-08-27T00:00:00"/>
    <m/>
    <x v="2"/>
    <n v="0"/>
    <s v="MED"/>
    <n v="0"/>
  </r>
  <r>
    <x v="928"/>
    <s v="MEDDIS"/>
    <s v="93.A"/>
    <s v="D1431C"/>
    <s v="Indlæggelsessvar"/>
    <x v="17"/>
    <s v="I"/>
    <d v="2024-08-27T00:00:00"/>
    <m/>
    <x v="2"/>
    <n v="0"/>
    <s v="MED"/>
    <n v="0"/>
  </r>
  <r>
    <x v="928"/>
    <s v="MEDDIS"/>
    <s v="93.A"/>
    <s v="D1730C"/>
    <s v="Udskrivningsadvis"/>
    <x v="18"/>
    <s v="I"/>
    <d v="2024-08-27T00:00:00"/>
    <m/>
    <x v="2"/>
    <n v="0"/>
    <s v="MED"/>
    <n v="0"/>
  </r>
  <r>
    <x v="928"/>
    <s v="MEDDIS"/>
    <s v="93.A"/>
    <s v="D1630C"/>
    <s v="Indlæggelsesrapport"/>
    <x v="19"/>
    <s v="I"/>
    <d v="2024-08-27T00:00:00"/>
    <m/>
    <x v="2"/>
    <n v="0"/>
    <s v="MED"/>
    <n v="0"/>
  </r>
  <r>
    <x v="928"/>
    <s v="MEDDIS"/>
    <s v="93.A"/>
    <s v="D1830C"/>
    <s v="Udskrivningsrapport"/>
    <x v="20"/>
    <s v="I"/>
    <d v="2024-08-27T00:00:00"/>
    <m/>
    <x v="2"/>
    <n v="0"/>
    <s v="MED"/>
    <n v="0"/>
  </r>
  <r>
    <x v="928"/>
    <s v="MEDDIS"/>
    <s v="93.A"/>
    <s v="D1930C"/>
    <s v="Varsling af færdigbehandling"/>
    <x v="21"/>
    <s v="I"/>
    <d v="2024-08-27T00:00:00"/>
    <m/>
    <x v="2"/>
    <n v="0"/>
    <s v="MED"/>
    <n v="0"/>
  </r>
  <r>
    <x v="928"/>
    <s v="MEDDIS"/>
    <s v="93.A"/>
    <s v="D9530C"/>
    <s v="Hjemmeplejestatus"/>
    <x v="22"/>
    <s v="I"/>
    <d v="2024-08-27T00:00:00"/>
    <m/>
    <x v="2"/>
    <n v="0"/>
    <s v="MED"/>
    <n v="0"/>
  </r>
  <r>
    <x v="929"/>
    <s v="MEDDIS"/>
    <s v="93.A"/>
    <s v="D2030C"/>
    <s v="Indlæggelsesadvis"/>
    <x v="16"/>
    <s v="I"/>
    <d v="2024-08-27T00:00:00"/>
    <m/>
    <x v="2"/>
    <n v="0"/>
    <s v="Lægerne Ingolfs Allé I/S"/>
    <n v="0"/>
  </r>
  <r>
    <x v="929"/>
    <s v="MEDDIS"/>
    <s v="93.A"/>
    <s v="D1431C"/>
    <s v="Indlæggelsessvar"/>
    <x v="17"/>
    <s v="I"/>
    <d v="2024-08-27T00:00:00"/>
    <m/>
    <x v="2"/>
    <n v="0"/>
    <s v="Lægerne Ingolfs Allé I/S"/>
    <n v="0"/>
  </r>
  <r>
    <x v="929"/>
    <s v="MEDDIS"/>
    <s v="93.A"/>
    <s v="D1730C"/>
    <s v="Udskrivningsadvis"/>
    <x v="18"/>
    <s v="I"/>
    <d v="2024-08-27T00:00:00"/>
    <m/>
    <x v="2"/>
    <n v="0"/>
    <s v="Lægerne Ingolfs Allé I/S"/>
    <n v="0"/>
  </r>
  <r>
    <x v="929"/>
    <s v="MEDDIS"/>
    <s v="93.A"/>
    <s v="D1630C"/>
    <s v="Indlæggelsesrapport"/>
    <x v="19"/>
    <s v="I"/>
    <d v="2024-08-27T00:00:00"/>
    <m/>
    <x v="2"/>
    <n v="0"/>
    <s v="Lægerne Ingolfs Allé I/S"/>
    <n v="0"/>
  </r>
  <r>
    <x v="929"/>
    <s v="MEDDIS"/>
    <s v="93.A"/>
    <s v="D1830C"/>
    <s v="Udskrivningsrapport"/>
    <x v="20"/>
    <s v="I"/>
    <d v="2024-08-27T00:00:00"/>
    <m/>
    <x v="2"/>
    <n v="0"/>
    <s v="Lægerne Ingolfs Allé I/S"/>
    <n v="0"/>
  </r>
  <r>
    <x v="929"/>
    <s v="MEDDIS"/>
    <s v="93.A"/>
    <s v="D1930C"/>
    <s v="Varsling af færdigbehandling"/>
    <x v="21"/>
    <s v="I"/>
    <d v="2024-08-27T00:00:00"/>
    <m/>
    <x v="2"/>
    <n v="0"/>
    <s v="Lægerne Ingolfs Allé I/S"/>
    <n v="0"/>
  </r>
  <r>
    <x v="929"/>
    <s v="MEDDIS"/>
    <s v="93.A"/>
    <s v="D9530C"/>
    <s v="Hjemmeplejestatus"/>
    <x v="22"/>
    <s v="I"/>
    <d v="2024-08-27T00:00:00"/>
    <m/>
    <x v="2"/>
    <n v="0"/>
    <s v="Lægerne Ingolfs Allé I/S"/>
    <n v="0"/>
  </r>
  <r>
    <x v="930"/>
    <s v="MEDDIS"/>
    <s v="93.A"/>
    <s v="D2030C"/>
    <s v="Indlæggelsesadvis"/>
    <x v="16"/>
    <s v="I"/>
    <d v="2024-09-04T00:00:00"/>
    <m/>
    <x v="2"/>
    <n v="0"/>
    <s v="Gistrup Lægeklinik"/>
    <n v="0"/>
  </r>
  <r>
    <x v="930"/>
    <s v="MEDDIS"/>
    <s v="93.A"/>
    <s v="D1431C"/>
    <s v="Indlæggelsessvar"/>
    <x v="17"/>
    <s v="I"/>
    <d v="2024-09-04T00:00:00"/>
    <m/>
    <x v="2"/>
    <n v="0"/>
    <s v="Gistrup Lægeklinik"/>
    <n v="0"/>
  </r>
  <r>
    <x v="930"/>
    <s v="MEDDIS"/>
    <s v="93.A"/>
    <s v="D1730C"/>
    <s v="Udskrivningsadvis"/>
    <x v="18"/>
    <s v="I"/>
    <d v="2024-09-04T00:00:00"/>
    <m/>
    <x v="2"/>
    <n v="0"/>
    <s v="Gistrup Lægeklinik"/>
    <n v="0"/>
  </r>
  <r>
    <x v="930"/>
    <s v="MEDDIS"/>
    <s v="93.A"/>
    <s v="D1630C"/>
    <s v="Indlæggelsesrapport"/>
    <x v="19"/>
    <s v="I"/>
    <d v="2024-09-04T00:00:00"/>
    <m/>
    <x v="2"/>
    <n v="0"/>
    <s v="Gistrup Lægeklinik"/>
    <n v="0"/>
  </r>
  <r>
    <x v="930"/>
    <s v="MEDDIS"/>
    <s v="93.A"/>
    <s v="D1830C"/>
    <s v="Udskrivningsrapport"/>
    <x v="20"/>
    <s v="I"/>
    <d v="2024-09-04T00:00:00"/>
    <m/>
    <x v="2"/>
    <n v="0"/>
    <s v="Gistrup Lægeklinik"/>
    <n v="0"/>
  </r>
  <r>
    <x v="930"/>
    <s v="MEDDIS"/>
    <s v="93.A"/>
    <s v="D1930C"/>
    <s v="Varsling af færdigbehandling"/>
    <x v="21"/>
    <s v="I"/>
    <d v="2024-09-04T00:00:00"/>
    <m/>
    <x v="2"/>
    <n v="0"/>
    <s v="Gistrup Lægeklinik"/>
    <n v="0"/>
  </r>
  <r>
    <x v="930"/>
    <s v="MEDDIS"/>
    <s v="93.A"/>
    <s v="D9530C"/>
    <s v="Hjemmeplejestatus"/>
    <x v="22"/>
    <s v="I"/>
    <d v="2024-09-04T00:00:00"/>
    <m/>
    <x v="2"/>
    <n v="0"/>
    <s v="Gistrup Lægeklinik"/>
    <n v="0"/>
  </r>
  <r>
    <x v="931"/>
    <s v="MEDDIS"/>
    <s v="93.A"/>
    <s v="D2030C"/>
    <s v="Indlæggelsesadvis"/>
    <x v="16"/>
    <s v="I"/>
    <d v="2024-10-25T00:00:00"/>
    <m/>
    <x v="2"/>
    <n v="0"/>
    <s v="MedAssist ApS"/>
    <n v="0"/>
  </r>
  <r>
    <x v="931"/>
    <s v="MEDDIS"/>
    <s v="93.A"/>
    <s v="D1431C"/>
    <s v="Indlæggelsessvar"/>
    <x v="17"/>
    <s v="I"/>
    <d v="2024-10-25T00:00:00"/>
    <m/>
    <x v="2"/>
    <n v="0"/>
    <s v="MedAssist ApS"/>
    <n v="0"/>
  </r>
  <r>
    <x v="931"/>
    <s v="MEDDIS"/>
    <s v="93.A"/>
    <s v="D1730C"/>
    <s v="Udskrivningsadvis"/>
    <x v="18"/>
    <s v="I"/>
    <d v="2024-10-25T00:00:00"/>
    <m/>
    <x v="2"/>
    <n v="0"/>
    <s v="MedAssist ApS"/>
    <n v="0"/>
  </r>
  <r>
    <x v="931"/>
    <s v="MEDDIS"/>
    <s v="93.A"/>
    <s v="D1630C"/>
    <s v="Indlæggelsesrapport"/>
    <x v="19"/>
    <s v="I"/>
    <d v="2024-10-25T00:00:00"/>
    <m/>
    <x v="2"/>
    <n v="0"/>
    <s v="MedAssist ApS"/>
    <n v="0"/>
  </r>
  <r>
    <x v="931"/>
    <s v="MEDDIS"/>
    <s v="93.A"/>
    <s v="D1830C"/>
    <s v="Udskrivningsrapport"/>
    <x v="20"/>
    <s v="I"/>
    <d v="2024-10-25T00:00:00"/>
    <m/>
    <x v="2"/>
    <n v="0"/>
    <s v="MedAssist ApS"/>
    <n v="0"/>
  </r>
  <r>
    <x v="931"/>
    <s v="MEDDIS"/>
    <s v="93.A"/>
    <s v="D1930C"/>
    <s v="Varsling af færdigbehandling"/>
    <x v="21"/>
    <s v="I"/>
    <d v="2024-10-25T00:00:00"/>
    <m/>
    <x v="2"/>
    <n v="0"/>
    <s v="MedAssist ApS"/>
    <n v="0"/>
  </r>
  <r>
    <x v="931"/>
    <s v="MEDDIS"/>
    <s v="93.A"/>
    <s v="D9530C"/>
    <s v="Hjemmeplejestatus"/>
    <x v="22"/>
    <s v="I"/>
    <d v="2024-10-25T00:00:00"/>
    <m/>
    <x v="2"/>
    <n v="0"/>
    <s v="MedAssist ApS"/>
    <n v="0"/>
  </r>
  <r>
    <x v="932"/>
    <s v="MEDDIS"/>
    <s v="93.A"/>
    <s v="D2030C"/>
    <s v="Indlæggelsesadvis"/>
    <x v="16"/>
    <s v="I"/>
    <d v="2024-10-08T00:00:00"/>
    <m/>
    <x v="2"/>
    <n v="0"/>
    <s v="Lægehuset Karup I/S"/>
    <n v="0"/>
  </r>
  <r>
    <x v="932"/>
    <s v="MEDDIS"/>
    <s v="93.A"/>
    <s v="D1431C"/>
    <s v="Indlæggelsessvar"/>
    <x v="17"/>
    <s v="I"/>
    <d v="2024-10-08T00:00:00"/>
    <m/>
    <x v="2"/>
    <n v="0"/>
    <s v="Lægehuset Karup I/S"/>
    <n v="0"/>
  </r>
  <r>
    <x v="932"/>
    <s v="MEDDIS"/>
    <s v="93.A"/>
    <s v="D1730C"/>
    <s v="Udskrivningsadvis"/>
    <x v="18"/>
    <s v="I"/>
    <d v="2024-10-08T00:00:00"/>
    <m/>
    <x v="2"/>
    <n v="0"/>
    <s v="Lægehuset Karup I/S"/>
    <n v="0"/>
  </r>
  <r>
    <x v="932"/>
    <s v="MEDDIS"/>
    <s v="93.A"/>
    <s v="D1630C"/>
    <s v="Indlæggelsesrapport"/>
    <x v="19"/>
    <s v="I"/>
    <d v="2024-10-08T00:00:00"/>
    <m/>
    <x v="2"/>
    <n v="0"/>
    <s v="Lægehuset Karup I/S"/>
    <n v="0"/>
  </r>
  <r>
    <x v="932"/>
    <s v="MEDDIS"/>
    <s v="93.A"/>
    <s v="D1830C"/>
    <s v="Udskrivningsrapport"/>
    <x v="20"/>
    <s v="I"/>
    <d v="2024-10-08T00:00:00"/>
    <m/>
    <x v="2"/>
    <n v="0"/>
    <s v="Lægehuset Karup I/S"/>
    <n v="0"/>
  </r>
  <r>
    <x v="932"/>
    <s v="MEDDIS"/>
    <s v="93.A"/>
    <s v="D1930C"/>
    <s v="Varsling af færdigbehandling"/>
    <x v="21"/>
    <s v="I"/>
    <d v="2024-10-08T00:00:00"/>
    <m/>
    <x v="2"/>
    <n v="0"/>
    <s v="Lægehuset Karup I/S"/>
    <n v="0"/>
  </r>
  <r>
    <x v="932"/>
    <s v="MEDDIS"/>
    <s v="93.A"/>
    <s v="D9530C"/>
    <s v="Hjemmeplejestatus"/>
    <x v="22"/>
    <s v="I"/>
    <d v="2024-10-08T00:00:00"/>
    <m/>
    <x v="2"/>
    <n v="0"/>
    <s v="Lægehuset Karup I/S"/>
    <n v="0"/>
  </r>
  <r>
    <x v="933"/>
    <s v="MEDDIS"/>
    <s v="93.A"/>
    <s v="D2030C"/>
    <s v="Indlæggelsesadvis"/>
    <x v="16"/>
    <s v="I"/>
    <d v="2024-10-30T00:00:00"/>
    <m/>
    <x v="2"/>
    <n v="0"/>
    <s v="Lægerne Nord I/S"/>
    <n v="0"/>
  </r>
  <r>
    <x v="933"/>
    <s v="MEDDIS"/>
    <s v="93.A"/>
    <s v="D1431C"/>
    <s v="Indlæggelsessvar"/>
    <x v="17"/>
    <s v="I"/>
    <d v="2024-10-30T00:00:00"/>
    <m/>
    <x v="2"/>
    <n v="0"/>
    <s v="Lægerne Nord I/S"/>
    <n v="0"/>
  </r>
  <r>
    <x v="933"/>
    <s v="MEDDIS"/>
    <s v="93.A"/>
    <s v="D1730C"/>
    <s v="Udskrivningsadvis"/>
    <x v="18"/>
    <s v="I"/>
    <d v="2024-10-30T00:00:00"/>
    <m/>
    <x v="2"/>
    <n v="0"/>
    <s v="Lægerne Nord I/S"/>
    <n v="0"/>
  </r>
  <r>
    <x v="933"/>
    <s v="MEDDIS"/>
    <s v="93.A"/>
    <s v="D1630C"/>
    <s v="Indlæggelsesrapport"/>
    <x v="19"/>
    <s v="I"/>
    <d v="2024-10-30T00:00:00"/>
    <m/>
    <x v="2"/>
    <n v="0"/>
    <s v="Lægerne Nord I/S"/>
    <n v="0"/>
  </r>
  <r>
    <x v="933"/>
    <s v="MEDDIS"/>
    <s v="93.A"/>
    <s v="D1830C"/>
    <s v="Udskrivningsrapport"/>
    <x v="20"/>
    <s v="I"/>
    <d v="2024-10-30T00:00:00"/>
    <m/>
    <x v="2"/>
    <n v="0"/>
    <s v="Lægerne Nord I/S"/>
    <n v="0"/>
  </r>
  <r>
    <x v="933"/>
    <s v="MEDDIS"/>
    <s v="93.A"/>
    <s v="D1930C"/>
    <s v="Varsling af færdigbehandling"/>
    <x v="21"/>
    <s v="I"/>
    <d v="2024-10-30T00:00:00"/>
    <m/>
    <x v="2"/>
    <n v="0"/>
    <s v="Lægerne Nord I/S"/>
    <n v="0"/>
  </r>
  <r>
    <x v="933"/>
    <s v="MEDDIS"/>
    <s v="93.A"/>
    <s v="D9530C"/>
    <s v="Hjemmeplejestatus"/>
    <x v="22"/>
    <s v="I"/>
    <d v="2024-10-30T00:00:00"/>
    <m/>
    <x v="2"/>
    <n v="0"/>
    <s v="Lægerne Nord I/S"/>
    <n v="0"/>
  </r>
  <r>
    <x v="934"/>
    <s v="MEDDIS"/>
    <s v="93.A"/>
    <s v="D2030C"/>
    <s v="Indlæggelsesadvis"/>
    <x v="16"/>
    <s v="I"/>
    <d v="2024-10-22T00:00:00"/>
    <m/>
    <x v="2"/>
    <n v="0"/>
    <s v="Region Nordjylland"/>
    <n v="0"/>
  </r>
  <r>
    <x v="934"/>
    <s v="MEDDIS"/>
    <s v="93.A"/>
    <s v="D1431C"/>
    <s v="Indlæggelsessvar"/>
    <x v="17"/>
    <s v="I"/>
    <d v="2024-10-22T00:00:00"/>
    <m/>
    <x v="2"/>
    <n v="0"/>
    <s v="Region Nordjylland"/>
    <n v="0"/>
  </r>
  <r>
    <x v="934"/>
    <s v="MEDDIS"/>
    <s v="93.A"/>
    <s v="D1730C"/>
    <s v="Udskrivningsadvis"/>
    <x v="18"/>
    <s v="I"/>
    <d v="2024-10-22T00:00:00"/>
    <m/>
    <x v="2"/>
    <n v="0"/>
    <s v="Region Nordjylland"/>
    <n v="0"/>
  </r>
  <r>
    <x v="934"/>
    <s v="MEDDIS"/>
    <s v="93.A"/>
    <s v="D1630C"/>
    <s v="Indlæggelsesrapport"/>
    <x v="19"/>
    <s v="I"/>
    <d v="2024-10-22T00:00:00"/>
    <m/>
    <x v="2"/>
    <n v="0"/>
    <s v="Region Nordjylland"/>
    <n v="0"/>
  </r>
  <r>
    <x v="934"/>
    <s v="MEDDIS"/>
    <s v="93.A"/>
    <s v="D1830C"/>
    <s v="Udskrivningsrapport"/>
    <x v="20"/>
    <s v="I"/>
    <d v="2024-10-22T00:00:00"/>
    <m/>
    <x v="2"/>
    <n v="0"/>
    <s v="Region Nordjylland"/>
    <n v="0"/>
  </r>
  <r>
    <x v="934"/>
    <s v="MEDDIS"/>
    <s v="93.A"/>
    <s v="D1930C"/>
    <s v="Varsling af færdigbehandling"/>
    <x v="21"/>
    <s v="I"/>
    <d v="2024-10-22T00:00:00"/>
    <m/>
    <x v="2"/>
    <n v="0"/>
    <s v="Region Nordjylland"/>
    <n v="0"/>
  </r>
  <r>
    <x v="934"/>
    <s v="MEDDIS"/>
    <s v="93.A"/>
    <s v="D9530C"/>
    <s v="Hjemmeplejestatus"/>
    <x v="22"/>
    <s v="I"/>
    <d v="2024-10-22T00:00:00"/>
    <m/>
    <x v="2"/>
    <n v="0"/>
    <s v="Region Nordjylland"/>
    <n v="0"/>
  </r>
  <r>
    <x v="935"/>
    <s v="MEDDIS"/>
    <s v="93.A"/>
    <s v="D2030C"/>
    <s v="Indlæggelsesadvis"/>
    <x v="16"/>
    <s v="I"/>
    <d v="2024-11-20T00:00:00"/>
    <m/>
    <x v="2"/>
    <n v="0"/>
    <s v="Alles Lægehus A/S"/>
    <n v="0"/>
  </r>
  <r>
    <x v="935"/>
    <s v="MEDDIS"/>
    <s v="93.A"/>
    <s v="D1431C"/>
    <s v="Indlæggelsessvar"/>
    <x v="17"/>
    <s v="I"/>
    <d v="2024-11-20T00:00:00"/>
    <m/>
    <x v="2"/>
    <n v="0"/>
    <s v="Alles Lægehus A/S"/>
    <n v="0"/>
  </r>
  <r>
    <x v="935"/>
    <s v="MEDDIS"/>
    <s v="93.A"/>
    <s v="D1730C"/>
    <s v="Udskrivningsadvis"/>
    <x v="18"/>
    <s v="I"/>
    <d v="2024-11-20T00:00:00"/>
    <m/>
    <x v="2"/>
    <n v="0"/>
    <s v="Alles Lægehus A/S"/>
    <n v="0"/>
  </r>
  <r>
    <x v="935"/>
    <s v="MEDDIS"/>
    <s v="93.A"/>
    <s v="D1630C"/>
    <s v="Indlæggelsesrapport"/>
    <x v="19"/>
    <s v="I"/>
    <d v="2024-11-20T00:00:00"/>
    <m/>
    <x v="2"/>
    <n v="0"/>
    <s v="Alles Lægehus A/S"/>
    <n v="0"/>
  </r>
  <r>
    <x v="935"/>
    <s v="MEDDIS"/>
    <s v="93.A"/>
    <s v="D1830C"/>
    <s v="Udskrivningsrapport"/>
    <x v="20"/>
    <s v="I"/>
    <d v="2024-11-20T00:00:00"/>
    <m/>
    <x v="2"/>
    <n v="0"/>
    <s v="Alles Lægehus A/S"/>
    <n v="0"/>
  </r>
  <r>
    <x v="935"/>
    <s v="MEDDIS"/>
    <s v="93.A"/>
    <s v="D1930C"/>
    <s v="Varsling af færdigbehandling"/>
    <x v="21"/>
    <s v="I"/>
    <d v="2024-11-20T00:00:00"/>
    <m/>
    <x v="2"/>
    <n v="0"/>
    <s v="Alles Lægehus A/S"/>
    <n v="0"/>
  </r>
  <r>
    <x v="935"/>
    <s v="MEDDIS"/>
    <s v="93.A"/>
    <s v="D9530C"/>
    <s v="Hjemmeplejestatus"/>
    <x v="22"/>
    <s v="I"/>
    <d v="2024-11-20T00:00:00"/>
    <m/>
    <x v="2"/>
    <n v="0"/>
    <s v="Alles Lægehus A/S"/>
    <n v="0"/>
  </r>
  <r>
    <x v="936"/>
    <s v="MEDDIS"/>
    <s v="93.A"/>
    <s v="D2030C"/>
    <s v="Indlæggelsesadvis"/>
    <x v="16"/>
    <s v="I"/>
    <d v="2024-11-27T00:00:00"/>
    <m/>
    <x v="2"/>
    <n v="0"/>
    <s v="Lægerne Helleruphus I/S"/>
    <n v="0"/>
  </r>
  <r>
    <x v="936"/>
    <s v="MEDDIS"/>
    <s v="93.A"/>
    <s v="D1431C"/>
    <s v="Indlæggelsessvar"/>
    <x v="17"/>
    <s v="I"/>
    <d v="2024-11-27T00:00:00"/>
    <m/>
    <x v="2"/>
    <n v="0"/>
    <s v="Lægerne Helleruphus I/S"/>
    <n v="0"/>
  </r>
  <r>
    <x v="936"/>
    <s v="MEDDIS"/>
    <s v="93.A"/>
    <s v="D1730C"/>
    <s v="Udskrivningsadvis"/>
    <x v="18"/>
    <s v="I"/>
    <d v="2024-11-27T00:00:00"/>
    <m/>
    <x v="2"/>
    <n v="0"/>
    <s v="Lægerne Helleruphus I/S"/>
    <n v="0"/>
  </r>
  <r>
    <x v="936"/>
    <s v="MEDDIS"/>
    <s v="93.A"/>
    <s v="D1630C"/>
    <s v="Indlæggelsesrapport"/>
    <x v="19"/>
    <s v="I"/>
    <d v="2024-11-27T00:00:00"/>
    <m/>
    <x v="2"/>
    <n v="0"/>
    <s v="Lægerne Helleruphus I/S"/>
    <n v="0"/>
  </r>
  <r>
    <x v="936"/>
    <s v="MEDDIS"/>
    <s v="93.A"/>
    <s v="D1830C"/>
    <s v="Udskrivningsrapport"/>
    <x v="20"/>
    <s v="I"/>
    <d v="2024-11-27T00:00:00"/>
    <m/>
    <x v="2"/>
    <n v="0"/>
    <s v="Lægerne Helleruphus I/S"/>
    <n v="0"/>
  </r>
  <r>
    <x v="936"/>
    <s v="MEDDIS"/>
    <s v="93.A"/>
    <s v="D1930C"/>
    <s v="Varsling af færdigbehandling"/>
    <x v="21"/>
    <s v="I"/>
    <d v="2024-11-27T00:00:00"/>
    <m/>
    <x v="2"/>
    <n v="0"/>
    <s v="Lægerne Helleruphus I/S"/>
    <n v="0"/>
  </r>
  <r>
    <x v="936"/>
    <s v="MEDDIS"/>
    <s v="93.A"/>
    <s v="D9530C"/>
    <s v="Hjemmeplejestatus"/>
    <x v="22"/>
    <s v="I"/>
    <d v="2024-11-27T00:00:00"/>
    <m/>
    <x v="2"/>
    <n v="0"/>
    <s v="Lægerne Helleruphus I/S"/>
    <n v="0"/>
  </r>
  <r>
    <x v="937"/>
    <s v="MEDDIS"/>
    <s v="93.A"/>
    <s v="D2030C"/>
    <s v="Indlæggelsesadvis"/>
    <x v="16"/>
    <s v="I"/>
    <d v="2025-01-03T00:00:00"/>
    <m/>
    <x v="2"/>
    <n v="0"/>
    <s v="Netværkspraksis Syddanmark P/S"/>
    <n v="0"/>
  </r>
  <r>
    <x v="937"/>
    <s v="MEDDIS"/>
    <s v="93.A"/>
    <s v="D1431C"/>
    <s v="Indlæggelsessvar"/>
    <x v="17"/>
    <s v="I"/>
    <d v="2025-01-03T00:00:00"/>
    <m/>
    <x v="2"/>
    <n v="0"/>
    <s v="Netværkspraksis Syddanmark P/S"/>
    <n v="0"/>
  </r>
  <r>
    <x v="937"/>
    <s v="MEDDIS"/>
    <s v="93.A"/>
    <s v="D1730C"/>
    <s v="Udskrivningsadvis"/>
    <x v="18"/>
    <s v="I"/>
    <d v="2025-01-03T00:00:00"/>
    <m/>
    <x v="2"/>
    <n v="0"/>
    <s v="Netværkspraksis Syddanmark P/S"/>
    <n v="0"/>
  </r>
  <r>
    <x v="937"/>
    <s v="MEDDIS"/>
    <s v="93.A"/>
    <s v="D1630C"/>
    <s v="Indlæggelsesrapport"/>
    <x v="19"/>
    <s v="I"/>
    <d v="2025-01-03T00:00:00"/>
    <m/>
    <x v="2"/>
    <n v="0"/>
    <s v="Netværkspraksis Syddanmark P/S"/>
    <n v="0"/>
  </r>
  <r>
    <x v="937"/>
    <s v="MEDDIS"/>
    <s v="93.A"/>
    <s v="D1830C"/>
    <s v="Udskrivningsrapport"/>
    <x v="20"/>
    <s v="I"/>
    <d v="2025-01-03T00:00:00"/>
    <m/>
    <x v="2"/>
    <n v="0"/>
    <s v="Netværkspraksis Syddanmark P/S"/>
    <n v="0"/>
  </r>
  <r>
    <x v="937"/>
    <s v="MEDDIS"/>
    <s v="93.A"/>
    <s v="D1930C"/>
    <s v="Varsling af færdigbehandling"/>
    <x v="21"/>
    <s v="I"/>
    <d v="2025-01-03T00:00:00"/>
    <m/>
    <x v="2"/>
    <n v="0"/>
    <s v="Netværkspraksis Syddanmark P/S"/>
    <n v="0"/>
  </r>
  <r>
    <x v="937"/>
    <s v="MEDDIS"/>
    <s v="93.A"/>
    <s v="D9530C"/>
    <s v="Hjemmeplejestatus"/>
    <x v="22"/>
    <s v="I"/>
    <d v="2025-01-03T00:00:00"/>
    <m/>
    <x v="2"/>
    <n v="0"/>
    <s v="Netværkspraksis Syddanmark P/S"/>
    <n v="0"/>
  </r>
  <r>
    <x v="938"/>
    <s v="MEDDIS"/>
    <s v="93.A"/>
    <s v="D2030C"/>
    <s v="Indlæggelsesadvis"/>
    <x v="16"/>
    <s v="I"/>
    <d v="2024-12-10T00:00:00"/>
    <m/>
    <x v="2"/>
    <n v="0"/>
    <s v="MedAssist ApS"/>
    <n v="0"/>
  </r>
  <r>
    <x v="938"/>
    <s v="MEDDIS"/>
    <s v="93.A"/>
    <s v="D1431C"/>
    <s v="Indlæggelsessvar"/>
    <x v="17"/>
    <s v="I"/>
    <d v="2024-12-10T00:00:00"/>
    <m/>
    <x v="2"/>
    <n v="0"/>
    <s v="MedAssist ApS"/>
    <n v="0"/>
  </r>
  <r>
    <x v="938"/>
    <s v="MEDDIS"/>
    <s v="93.A"/>
    <s v="D1730C"/>
    <s v="Udskrivningsadvis"/>
    <x v="18"/>
    <s v="I"/>
    <d v="2024-12-10T00:00:00"/>
    <m/>
    <x v="2"/>
    <n v="0"/>
    <s v="MedAssist ApS"/>
    <n v="0"/>
  </r>
  <r>
    <x v="938"/>
    <s v="MEDDIS"/>
    <s v="93.A"/>
    <s v="D1630C"/>
    <s v="Indlæggelsesrapport"/>
    <x v="19"/>
    <s v="I"/>
    <d v="2024-12-10T00:00:00"/>
    <m/>
    <x v="2"/>
    <n v="0"/>
    <s v="MedAssist ApS"/>
    <n v="0"/>
  </r>
  <r>
    <x v="938"/>
    <s v="MEDDIS"/>
    <s v="93.A"/>
    <s v="D1830C"/>
    <s v="Udskrivningsrapport"/>
    <x v="20"/>
    <s v="I"/>
    <d v="2024-12-10T00:00:00"/>
    <m/>
    <x v="2"/>
    <n v="0"/>
    <s v="MedAssist ApS"/>
    <n v="0"/>
  </r>
  <r>
    <x v="938"/>
    <s v="MEDDIS"/>
    <s v="93.A"/>
    <s v="D1930C"/>
    <s v="Varsling af færdigbehandling"/>
    <x v="21"/>
    <s v="I"/>
    <d v="2024-12-10T00:00:00"/>
    <m/>
    <x v="2"/>
    <n v="0"/>
    <s v="MedAssist ApS"/>
    <n v="0"/>
  </r>
  <r>
    <x v="938"/>
    <s v="MEDDIS"/>
    <s v="93.A"/>
    <s v="D9530C"/>
    <s v="Hjemmeplejestatus"/>
    <x v="22"/>
    <s v="I"/>
    <d v="2024-12-10T00:00:00"/>
    <m/>
    <x v="2"/>
    <n v="0"/>
    <s v="MedAssist ApS"/>
    <n v="0"/>
  </r>
  <r>
    <x v="939"/>
    <s v="MEDDIS"/>
    <s v="93.A"/>
    <s v="D2030C"/>
    <s v="Indlæggelsesadvis"/>
    <x v="16"/>
    <s v="I"/>
    <d v="2024-12-07T00:00:00"/>
    <m/>
    <x v="2"/>
    <n v="0"/>
    <s v="Netværkspraksis Syddanmark P/S"/>
    <n v="0"/>
  </r>
  <r>
    <x v="939"/>
    <s v="MEDDIS"/>
    <s v="93.A"/>
    <s v="D1431C"/>
    <s v="Indlæggelsessvar"/>
    <x v="17"/>
    <s v="I"/>
    <d v="2024-12-07T00:00:00"/>
    <m/>
    <x v="2"/>
    <n v="0"/>
    <s v="Netværkspraksis Syddanmark P/S"/>
    <n v="0"/>
  </r>
  <r>
    <x v="939"/>
    <s v="MEDDIS"/>
    <s v="93.A"/>
    <s v="D1730C"/>
    <s v="Udskrivningsadvis"/>
    <x v="18"/>
    <s v="I"/>
    <d v="2024-12-07T00:00:00"/>
    <m/>
    <x v="2"/>
    <n v="0"/>
    <s v="Netværkspraksis Syddanmark P/S"/>
    <n v="0"/>
  </r>
  <r>
    <x v="939"/>
    <s v="MEDDIS"/>
    <s v="93.A"/>
    <s v="D1630C"/>
    <s v="Indlæggelsesrapport"/>
    <x v="19"/>
    <s v="I"/>
    <d v="2024-12-07T00:00:00"/>
    <m/>
    <x v="2"/>
    <n v="0"/>
    <s v="Netværkspraksis Syddanmark P/S"/>
    <n v="0"/>
  </r>
  <r>
    <x v="939"/>
    <s v="MEDDIS"/>
    <s v="93.A"/>
    <s v="D1830C"/>
    <s v="Udskrivningsrapport"/>
    <x v="20"/>
    <s v="I"/>
    <d v="2024-12-07T00:00:00"/>
    <m/>
    <x v="2"/>
    <n v="0"/>
    <s v="Netværkspraksis Syddanmark P/S"/>
    <n v="0"/>
  </r>
  <r>
    <x v="939"/>
    <s v="MEDDIS"/>
    <s v="93.A"/>
    <s v="D1930C"/>
    <s v="Varsling af færdigbehandling"/>
    <x v="21"/>
    <s v="I"/>
    <d v="2024-12-07T00:00:00"/>
    <m/>
    <x v="2"/>
    <n v="0"/>
    <s v="Netværkspraksis Syddanmark P/S"/>
    <n v="0"/>
  </r>
  <r>
    <x v="939"/>
    <s v="MEDDIS"/>
    <s v="93.A"/>
    <s v="D9530C"/>
    <s v="Hjemmeplejestatus"/>
    <x v="22"/>
    <s v="I"/>
    <d v="2024-12-07T00:00:00"/>
    <m/>
    <x v="2"/>
    <n v="0"/>
    <s v="Netværkspraksis Syddanmark P/S"/>
    <n v="0"/>
  </r>
  <r>
    <x v="940"/>
    <s v="MEDDIS"/>
    <s v="93.A"/>
    <s v="D2030C"/>
    <s v="Indlæggelsesadvis"/>
    <x v="16"/>
    <s v="I"/>
    <d v="2025-01-10T00:00:00"/>
    <m/>
    <x v="2"/>
    <n v="0"/>
    <s v="Lægehuset Aalborg øst"/>
    <n v="0"/>
  </r>
  <r>
    <x v="940"/>
    <s v="MEDDIS"/>
    <s v="93.A"/>
    <s v="D1431C"/>
    <s v="Indlæggelsessvar"/>
    <x v="17"/>
    <s v="I"/>
    <d v="2025-01-10T00:00:00"/>
    <m/>
    <x v="2"/>
    <n v="0"/>
    <s v="Lægehuset Aalborg øst"/>
    <n v="0"/>
  </r>
  <r>
    <x v="940"/>
    <s v="MEDDIS"/>
    <s v="93.A"/>
    <s v="D1730C"/>
    <s v="Udskrivningsadvis"/>
    <x v="18"/>
    <s v="I"/>
    <d v="2025-01-10T00:00:00"/>
    <m/>
    <x v="2"/>
    <n v="0"/>
    <s v="Lægehuset Aalborg øst"/>
    <n v="0"/>
  </r>
  <r>
    <x v="940"/>
    <s v="MEDDIS"/>
    <s v="93.A"/>
    <s v="D1630C"/>
    <s v="Indlæggelsesrapport"/>
    <x v="19"/>
    <s v="I"/>
    <d v="2025-01-10T00:00:00"/>
    <m/>
    <x v="2"/>
    <n v="0"/>
    <s v="Lægehuset Aalborg øst"/>
    <n v="0"/>
  </r>
  <r>
    <x v="940"/>
    <s v="MEDDIS"/>
    <s v="93.A"/>
    <s v="D1830C"/>
    <s v="Udskrivningsrapport"/>
    <x v="20"/>
    <s v="I"/>
    <d v="2025-01-10T00:00:00"/>
    <m/>
    <x v="2"/>
    <n v="0"/>
    <s v="Lægehuset Aalborg øst"/>
    <n v="0"/>
  </r>
  <r>
    <x v="940"/>
    <s v="MEDDIS"/>
    <s v="93.A"/>
    <s v="D1930C"/>
    <s v="Varsling af færdigbehandling"/>
    <x v="21"/>
    <s v="I"/>
    <d v="2025-01-10T00:00:00"/>
    <m/>
    <x v="2"/>
    <n v="0"/>
    <s v="Lægehuset Aalborg øst"/>
    <n v="0"/>
  </r>
  <r>
    <x v="940"/>
    <s v="MEDDIS"/>
    <s v="93.A"/>
    <s v="D9530C"/>
    <s v="Hjemmeplejestatus"/>
    <x v="22"/>
    <s v="I"/>
    <d v="2025-01-10T00:00:00"/>
    <m/>
    <x v="2"/>
    <n v="0"/>
    <s v="Lægehuset Aalborg øst"/>
    <n v="0"/>
  </r>
  <r>
    <x v="941"/>
    <s v="MEDDIS"/>
    <s v="93.A"/>
    <s v="D2030C"/>
    <s v="Indlæggelsesadvis"/>
    <x v="16"/>
    <s v="I"/>
    <d v="2025-01-03T00:00:00"/>
    <m/>
    <x v="2"/>
    <n v="0"/>
    <s v="Christina Svanholm"/>
    <n v="0"/>
  </r>
  <r>
    <x v="941"/>
    <s v="MEDDIS"/>
    <s v="93.A"/>
    <s v="D1431C"/>
    <s v="Indlæggelsessvar"/>
    <x v="17"/>
    <s v="I"/>
    <d v="2025-01-03T00:00:00"/>
    <m/>
    <x v="2"/>
    <n v="0"/>
    <s v="Christina Svanholm"/>
    <n v="0"/>
  </r>
  <r>
    <x v="941"/>
    <s v="MEDDIS"/>
    <s v="93.A"/>
    <s v="D1730C"/>
    <s v="Udskrivningsadvis"/>
    <x v="18"/>
    <s v="I"/>
    <d v="2025-01-03T00:00:00"/>
    <m/>
    <x v="2"/>
    <n v="0"/>
    <s v="Christina Svanholm"/>
    <n v="0"/>
  </r>
  <r>
    <x v="941"/>
    <s v="MEDDIS"/>
    <s v="93.A"/>
    <s v="D1630C"/>
    <s v="Indlæggelsesrapport"/>
    <x v="19"/>
    <s v="I"/>
    <d v="2025-01-03T00:00:00"/>
    <m/>
    <x v="2"/>
    <n v="0"/>
    <s v="Christina Svanholm"/>
    <n v="0"/>
  </r>
  <r>
    <x v="941"/>
    <s v="MEDDIS"/>
    <s v="93.A"/>
    <s v="D1830C"/>
    <s v="Udskrivningsrapport"/>
    <x v="20"/>
    <s v="I"/>
    <d v="2025-01-03T00:00:00"/>
    <m/>
    <x v="2"/>
    <n v="0"/>
    <s v="Christina Svanholm"/>
    <n v="0"/>
  </r>
  <r>
    <x v="941"/>
    <s v="MEDDIS"/>
    <s v="93.A"/>
    <s v="D1930C"/>
    <s v="Varsling af færdigbehandling"/>
    <x v="21"/>
    <s v="I"/>
    <d v="2025-01-03T00:00:00"/>
    <m/>
    <x v="2"/>
    <n v="0"/>
    <s v="Christina Svanholm"/>
    <n v="0"/>
  </r>
  <r>
    <x v="941"/>
    <s v="MEDDIS"/>
    <s v="93.A"/>
    <s v="D9530C"/>
    <s v="Hjemmeplejestatus"/>
    <x v="22"/>
    <s v="I"/>
    <d v="2025-01-03T00:00:00"/>
    <m/>
    <x v="2"/>
    <n v="0"/>
    <s v="Christina Svanholm"/>
    <n v="0"/>
  </r>
  <r>
    <x v="942"/>
    <s v="MEDDIS"/>
    <s v="93.A"/>
    <s v="D2030C"/>
    <s v="Indlæggelsesadvis"/>
    <x v="16"/>
    <s v="I"/>
    <d v="2025-02-04T00:00:00"/>
    <m/>
    <x v="2"/>
    <n v="0"/>
    <s v="Læge Sobia Tanwer"/>
    <n v="0"/>
  </r>
  <r>
    <x v="942"/>
    <s v="MEDDIS"/>
    <s v="93.A"/>
    <s v="D1431C"/>
    <s v="Indlæggelsessvar"/>
    <x v="17"/>
    <s v="I"/>
    <d v="2025-02-04T00:00:00"/>
    <m/>
    <x v="2"/>
    <n v="0"/>
    <s v="Læge Sobia Tanwer"/>
    <n v="0"/>
  </r>
  <r>
    <x v="942"/>
    <s v="MEDDIS"/>
    <s v="93.A"/>
    <s v="D1730C"/>
    <s v="Udskrivningsadvis"/>
    <x v="18"/>
    <s v="I"/>
    <d v="2025-02-04T00:00:00"/>
    <m/>
    <x v="2"/>
    <n v="0"/>
    <s v="Læge Sobia Tanwer"/>
    <n v="0"/>
  </r>
  <r>
    <x v="942"/>
    <s v="MEDDIS"/>
    <s v="93.A"/>
    <s v="D1630C"/>
    <s v="Indlæggelsesrapport"/>
    <x v="19"/>
    <s v="I"/>
    <d v="2025-02-04T00:00:00"/>
    <m/>
    <x v="2"/>
    <n v="0"/>
    <s v="Læge Sobia Tanwer"/>
    <n v="0"/>
  </r>
  <r>
    <x v="942"/>
    <s v="MEDDIS"/>
    <s v="93.A"/>
    <s v="D1830C"/>
    <s v="Udskrivningsrapport"/>
    <x v="20"/>
    <s v="I"/>
    <d v="2025-02-04T00:00:00"/>
    <m/>
    <x v="2"/>
    <n v="0"/>
    <s v="Læge Sobia Tanwer"/>
    <n v="0"/>
  </r>
  <r>
    <x v="942"/>
    <s v="MEDDIS"/>
    <s v="93.A"/>
    <s v="D1930C"/>
    <s v="Varsling af færdigbehandling"/>
    <x v="21"/>
    <s v="I"/>
    <d v="2025-02-04T00:00:00"/>
    <m/>
    <x v="2"/>
    <n v="0"/>
    <s v="Læge Sobia Tanwer"/>
    <n v="0"/>
  </r>
  <r>
    <x v="942"/>
    <s v="MEDDIS"/>
    <s v="93.A"/>
    <s v="D9530C"/>
    <s v="Hjemmeplejestatus"/>
    <x v="22"/>
    <s v="I"/>
    <d v="2025-02-04T00:00:00"/>
    <m/>
    <x v="2"/>
    <n v="0"/>
    <s v="Læge Sobia Tanwer"/>
    <n v="0"/>
  </r>
  <r>
    <x v="943"/>
    <s v="MEDDIS"/>
    <s v="93.A"/>
    <s v="D2030C"/>
    <s v="Indlæggelsesadvis"/>
    <x v="16"/>
    <s v="I"/>
    <d v="2025-02-15T00:00:00"/>
    <m/>
    <x v="2"/>
    <n v="0"/>
    <s v="Lægerne Storskoven I/S"/>
    <n v="0"/>
  </r>
  <r>
    <x v="943"/>
    <s v="MEDDIS"/>
    <s v="93.A"/>
    <s v="D1431C"/>
    <s v="Indlæggelsessvar"/>
    <x v="17"/>
    <s v="I"/>
    <d v="2025-02-15T00:00:00"/>
    <m/>
    <x v="2"/>
    <n v="0"/>
    <s v="Lægerne Storskoven I/S"/>
    <n v="0"/>
  </r>
  <r>
    <x v="943"/>
    <s v="MEDDIS"/>
    <s v="93.A"/>
    <s v="D1730C"/>
    <s v="Udskrivningsadvis"/>
    <x v="18"/>
    <s v="I"/>
    <d v="2025-02-15T00:00:00"/>
    <m/>
    <x v="2"/>
    <n v="0"/>
    <s v="Lægerne Storskoven I/S"/>
    <n v="0"/>
  </r>
  <r>
    <x v="943"/>
    <s v="MEDDIS"/>
    <s v="93.A"/>
    <s v="D1630C"/>
    <s v="Indlæggelsesrapport"/>
    <x v="19"/>
    <s v="I"/>
    <d v="2025-02-15T00:00:00"/>
    <m/>
    <x v="2"/>
    <n v="0"/>
    <s v="Lægerne Storskoven I/S"/>
    <n v="0"/>
  </r>
  <r>
    <x v="943"/>
    <s v="MEDDIS"/>
    <s v="93.A"/>
    <s v="D1830C"/>
    <s v="Udskrivningsrapport"/>
    <x v="20"/>
    <s v="I"/>
    <d v="2025-02-15T00:00:00"/>
    <m/>
    <x v="2"/>
    <n v="0"/>
    <s v="Lægerne Storskoven I/S"/>
    <n v="0"/>
  </r>
  <r>
    <x v="943"/>
    <s v="MEDDIS"/>
    <s v="93.A"/>
    <s v="D1930C"/>
    <s v="Varsling af færdigbehandling"/>
    <x v="21"/>
    <s v="I"/>
    <d v="2025-02-15T00:00:00"/>
    <m/>
    <x v="2"/>
    <n v="0"/>
    <s v="Lægerne Storskoven I/S"/>
    <n v="0"/>
  </r>
  <r>
    <x v="943"/>
    <s v="MEDDIS"/>
    <s v="93.A"/>
    <s v="D9530C"/>
    <s v="Hjemmeplejestatus"/>
    <x v="22"/>
    <s v="I"/>
    <d v="2025-02-15T00:00:00"/>
    <m/>
    <x v="2"/>
    <n v="0"/>
    <s v="Lægerne Storskoven I/S"/>
    <n v="0"/>
  </r>
  <r>
    <x v="944"/>
    <s v="MEDDIS"/>
    <s v="93.A"/>
    <s v="D2030C"/>
    <s v="Indlæggelsesadvis"/>
    <x v="16"/>
    <s v="I"/>
    <d v="2025-03-04T00:00:00"/>
    <m/>
    <x v="2"/>
    <n v="0"/>
    <s v="Familielægen ved Rosenborg"/>
    <n v="0"/>
  </r>
  <r>
    <x v="944"/>
    <s v="MEDDIS"/>
    <s v="93.A"/>
    <s v="D1431C"/>
    <s v="Indlæggelsessvar"/>
    <x v="17"/>
    <s v="I"/>
    <d v="2025-03-04T00:00:00"/>
    <m/>
    <x v="2"/>
    <n v="0"/>
    <s v="Familielægen ved Rosenborg"/>
    <n v="0"/>
  </r>
  <r>
    <x v="944"/>
    <s v="MEDDIS"/>
    <s v="93.A"/>
    <s v="D1730C"/>
    <s v="Udskrivningsadvis"/>
    <x v="18"/>
    <s v="I"/>
    <d v="2025-03-04T00:00:00"/>
    <m/>
    <x v="2"/>
    <n v="0"/>
    <s v="Familielægen ved Rosenborg"/>
    <n v="0"/>
  </r>
  <r>
    <x v="944"/>
    <s v="MEDDIS"/>
    <s v="93.A"/>
    <s v="D1630C"/>
    <s v="Indlæggelsesrapport"/>
    <x v="19"/>
    <s v="I"/>
    <d v="2025-03-04T00:00:00"/>
    <m/>
    <x v="2"/>
    <n v="0"/>
    <s v="Familielægen ved Rosenborg"/>
    <n v="0"/>
  </r>
  <r>
    <x v="944"/>
    <s v="MEDDIS"/>
    <s v="93.A"/>
    <s v="D1830C"/>
    <s v="Udskrivningsrapport"/>
    <x v="20"/>
    <s v="I"/>
    <d v="2025-03-04T00:00:00"/>
    <m/>
    <x v="2"/>
    <n v="0"/>
    <s v="Familielægen ved Rosenborg"/>
    <n v="0"/>
  </r>
  <r>
    <x v="944"/>
    <s v="MEDDIS"/>
    <s v="93.A"/>
    <s v="D1930C"/>
    <s v="Varsling af færdigbehandling"/>
    <x v="21"/>
    <s v="I"/>
    <d v="2025-03-04T00:00:00"/>
    <m/>
    <x v="2"/>
    <n v="0"/>
    <s v="Familielægen ved Rosenborg"/>
    <n v="0"/>
  </r>
  <r>
    <x v="944"/>
    <s v="MEDDIS"/>
    <s v="93.A"/>
    <s v="D9530C"/>
    <s v="Hjemmeplejestatus"/>
    <x v="22"/>
    <s v="I"/>
    <d v="2025-03-04T00:00:00"/>
    <m/>
    <x v="2"/>
    <n v="0"/>
    <s v="Familielægen ved Rosenborg"/>
    <n v="0"/>
  </r>
  <r>
    <x v="945"/>
    <s v="MEDBIN"/>
    <s v="93.A"/>
    <s v="B0210X"/>
    <s v="Binær dokumenttransport til bilag for alle henvisningstyper"/>
    <x v="34"/>
    <s v="I"/>
    <d v="2024-11-26T00:00:00"/>
    <m/>
    <x v="3"/>
    <n v="0"/>
    <s v="Lægeklinikken Juliussensvej"/>
    <n v="0"/>
  </r>
  <r>
    <x v="946"/>
    <s v="MEDDIS"/>
    <s v="93.A"/>
    <s v="D2030C"/>
    <s v="Indlæggelsesadvis"/>
    <x v="16"/>
    <s v="I"/>
    <d v="2015-10-07T00:00:00"/>
    <m/>
    <x v="3"/>
    <n v="0"/>
    <s v="Lægehuset"/>
    <n v="0"/>
  </r>
  <r>
    <x v="946"/>
    <s v="MEDDIS"/>
    <s v="93.A"/>
    <s v="D1431C"/>
    <s v="Indlæggelsessvar"/>
    <x v="17"/>
    <s v="I"/>
    <d v="2015-10-07T00:00:00"/>
    <m/>
    <x v="3"/>
    <n v="0"/>
    <s v="Lægehuset"/>
    <n v="0"/>
  </r>
  <r>
    <x v="946"/>
    <s v="MEDDIS"/>
    <s v="93.A"/>
    <s v="D1730C"/>
    <s v="Udskrivningsadvis"/>
    <x v="18"/>
    <s v="I"/>
    <d v="2015-10-07T00:00:00"/>
    <m/>
    <x v="3"/>
    <n v="0"/>
    <s v="Lægehuset"/>
    <n v="0"/>
  </r>
  <r>
    <x v="946"/>
    <s v="MEDDIS"/>
    <s v="93.A"/>
    <s v="D1630C"/>
    <s v="Indlæggelsesrapport"/>
    <x v="19"/>
    <s v="I"/>
    <d v="2015-10-07T00:00:00"/>
    <m/>
    <x v="3"/>
    <n v="0"/>
    <s v="Lægehuset"/>
    <n v="0"/>
  </r>
  <r>
    <x v="946"/>
    <s v="MEDDIS"/>
    <s v="93.A"/>
    <s v="D1830C"/>
    <s v="Udskrivningsrapport"/>
    <x v="20"/>
    <s v="I"/>
    <d v="2015-10-07T00:00:00"/>
    <m/>
    <x v="3"/>
    <n v="0"/>
    <s v="Lægehuset"/>
    <n v="0"/>
  </r>
  <r>
    <x v="946"/>
    <s v="MEDDIS"/>
    <s v="93.A"/>
    <s v="D1930C"/>
    <s v="Varsling af færdigbehandling"/>
    <x v="21"/>
    <s v="I"/>
    <d v="2015-10-07T00:00:00"/>
    <m/>
    <x v="3"/>
    <n v="0"/>
    <s v="Lægehuset"/>
    <n v="0"/>
  </r>
  <r>
    <x v="946"/>
    <s v="MEDDIS"/>
    <s v="93.A"/>
    <s v="D9530C"/>
    <s v="Hjemmeplejestatus"/>
    <x v="22"/>
    <s v="I"/>
    <d v="2015-10-07T00:00:00"/>
    <m/>
    <x v="3"/>
    <n v="0"/>
    <s v="Lægehuset"/>
    <n v="0"/>
  </r>
  <r>
    <x v="946"/>
    <s v="MEDDIS"/>
    <s v="93.A"/>
    <s v="D3233L"/>
    <s v="Fødselsanmeldelse"/>
    <x v="23"/>
    <s v="I"/>
    <d v="2009-03-03T00:00:00"/>
    <m/>
    <x v="3"/>
    <n v="0"/>
    <s v="Lægehuset"/>
    <n v="0"/>
  </r>
  <r>
    <x v="947"/>
    <s v="MEDDIS"/>
    <s v="93.A"/>
    <s v="D2030C"/>
    <s v="Indlæggelsesadvis"/>
    <x v="16"/>
    <s v="I"/>
    <d v="2015-10-07T00:00:00"/>
    <m/>
    <x v="3"/>
    <n v="0"/>
    <s v="RØNNE LÆGEHUS VEST"/>
    <n v="0"/>
  </r>
  <r>
    <x v="947"/>
    <s v="MEDDIS"/>
    <s v="93.A"/>
    <s v="D1431C"/>
    <s v="Indlæggelsessvar"/>
    <x v="17"/>
    <s v="I"/>
    <d v="2015-10-07T00:00:00"/>
    <m/>
    <x v="3"/>
    <n v="0"/>
    <s v="RØNNE LÆGEHUS VEST"/>
    <n v="0"/>
  </r>
  <r>
    <x v="947"/>
    <s v="MEDDIS"/>
    <s v="93.A"/>
    <s v="D1730C"/>
    <s v="Udskrivningsadvis"/>
    <x v="18"/>
    <s v="I"/>
    <d v="2015-10-07T00:00:00"/>
    <m/>
    <x v="3"/>
    <n v="0"/>
    <s v="RØNNE LÆGEHUS VEST"/>
    <n v="0"/>
  </r>
  <r>
    <x v="947"/>
    <s v="MEDDIS"/>
    <s v="93.A"/>
    <s v="D1630C"/>
    <s v="Indlæggelsesrapport"/>
    <x v="19"/>
    <s v="I"/>
    <d v="2015-10-07T00:00:00"/>
    <m/>
    <x v="3"/>
    <n v="0"/>
    <s v="RØNNE LÆGEHUS VEST"/>
    <n v="0"/>
  </r>
  <r>
    <x v="947"/>
    <s v="MEDDIS"/>
    <s v="93.A"/>
    <s v="D1830C"/>
    <s v="Udskrivningsrapport"/>
    <x v="20"/>
    <s v="I"/>
    <d v="2015-10-07T00:00:00"/>
    <m/>
    <x v="3"/>
    <n v="0"/>
    <s v="RØNNE LÆGEHUS VEST"/>
    <n v="0"/>
  </r>
  <r>
    <x v="947"/>
    <s v="MEDDIS"/>
    <s v="93.A"/>
    <s v="D1930C"/>
    <s v="Varsling af færdigbehandling"/>
    <x v="21"/>
    <s v="I"/>
    <d v="2015-10-07T00:00:00"/>
    <m/>
    <x v="3"/>
    <n v="0"/>
    <s v="RØNNE LÆGEHUS VEST"/>
    <n v="0"/>
  </r>
  <r>
    <x v="947"/>
    <s v="MEDDIS"/>
    <s v="93.A"/>
    <s v="D9530C"/>
    <s v="Hjemmeplejestatus"/>
    <x v="22"/>
    <s v="I"/>
    <d v="2015-10-07T00:00:00"/>
    <m/>
    <x v="3"/>
    <n v="0"/>
    <s v="RØNNE LÆGEHUS VEST"/>
    <n v="0"/>
  </r>
  <r>
    <x v="947"/>
    <s v="MEDDIS"/>
    <s v="93.A"/>
    <s v="D3233L"/>
    <s v="Fødselsanmeldelse"/>
    <x v="23"/>
    <s v="I"/>
    <d v="2009-03-03T00:00:00"/>
    <m/>
    <x v="3"/>
    <n v="0"/>
    <s v="RØNNE LÆGEHUS VEST"/>
    <n v="0"/>
  </r>
  <r>
    <x v="948"/>
    <s v="MEDDIS"/>
    <s v="93.A"/>
    <s v="D2030C"/>
    <s v="Indlæggelsesadvis"/>
    <x v="16"/>
    <s v="I"/>
    <d v="2015-10-07T00:00:00"/>
    <m/>
    <x v="3"/>
    <n v="0"/>
    <s v="Lægerne Hvidt-Nielsen &amp; Carson I/S"/>
    <n v="0"/>
  </r>
  <r>
    <x v="948"/>
    <s v="MEDDIS"/>
    <s v="93.A"/>
    <s v="D1431C"/>
    <s v="Indlæggelsessvar"/>
    <x v="17"/>
    <s v="I"/>
    <d v="2015-10-07T00:00:00"/>
    <m/>
    <x v="3"/>
    <n v="0"/>
    <s v="Lægerne Hvidt-Nielsen &amp; Carson I/S"/>
    <n v="0"/>
  </r>
  <r>
    <x v="948"/>
    <s v="MEDDIS"/>
    <s v="93.A"/>
    <s v="D1730C"/>
    <s v="Udskrivningsadvis"/>
    <x v="18"/>
    <s v="I"/>
    <d v="2015-10-07T00:00:00"/>
    <m/>
    <x v="3"/>
    <n v="0"/>
    <s v="Lægerne Hvidt-Nielsen &amp; Carson I/S"/>
    <n v="0"/>
  </r>
  <r>
    <x v="948"/>
    <s v="MEDDIS"/>
    <s v="93.A"/>
    <s v="D1630C"/>
    <s v="Indlæggelsesrapport"/>
    <x v="19"/>
    <s v="I"/>
    <d v="2015-10-07T00:00:00"/>
    <m/>
    <x v="3"/>
    <n v="0"/>
    <s v="Lægerne Hvidt-Nielsen &amp; Carson I/S"/>
    <n v="0"/>
  </r>
  <r>
    <x v="948"/>
    <s v="MEDDIS"/>
    <s v="93.A"/>
    <s v="D1830C"/>
    <s v="Udskrivningsrapport"/>
    <x v="20"/>
    <s v="I"/>
    <d v="2015-10-07T00:00:00"/>
    <m/>
    <x v="3"/>
    <n v="0"/>
    <s v="Lægerne Hvidt-Nielsen &amp; Carson I/S"/>
    <n v="0"/>
  </r>
  <r>
    <x v="948"/>
    <s v="MEDDIS"/>
    <s v="93.A"/>
    <s v="D1930C"/>
    <s v="Varsling af færdigbehandling"/>
    <x v="21"/>
    <s v="I"/>
    <d v="2015-10-07T00:00:00"/>
    <m/>
    <x v="3"/>
    <n v="0"/>
    <s v="Lægerne Hvidt-Nielsen &amp; Carson I/S"/>
    <n v="0"/>
  </r>
  <r>
    <x v="948"/>
    <s v="MEDDIS"/>
    <s v="93.A"/>
    <s v="D9530C"/>
    <s v="Hjemmeplejestatus"/>
    <x v="22"/>
    <s v="I"/>
    <d v="2015-10-07T00:00:00"/>
    <m/>
    <x v="3"/>
    <n v="0"/>
    <s v="Lægerne Hvidt-Nielsen &amp; Carson I/S"/>
    <n v="0"/>
  </r>
  <r>
    <x v="948"/>
    <s v="MEDDIS"/>
    <s v="93.A"/>
    <s v="D3233L"/>
    <s v="Fødselsanmeldelse"/>
    <x v="23"/>
    <s v="I"/>
    <d v="2009-03-03T00:00:00"/>
    <m/>
    <x v="3"/>
    <n v="0"/>
    <s v="Lægerne Hvidt-Nielsen &amp; Carson I/S"/>
    <n v="0"/>
  </r>
  <r>
    <x v="949"/>
    <s v="MEDDIS"/>
    <s v="93.A"/>
    <s v="D2030C"/>
    <s v="Indlæggelsesadvis"/>
    <x v="16"/>
    <s v="I"/>
    <d v="2015-10-07T00:00:00"/>
    <m/>
    <x v="3"/>
    <n v="0"/>
    <s v="Lægepraksis v/Andrzej Bohn-Jespersen"/>
    <n v="0"/>
  </r>
  <r>
    <x v="949"/>
    <s v="MEDDIS"/>
    <s v="93.A"/>
    <s v="D1431C"/>
    <s v="Indlæggelsessvar"/>
    <x v="17"/>
    <s v="I"/>
    <d v="2015-10-07T00:00:00"/>
    <m/>
    <x v="3"/>
    <n v="0"/>
    <s v="Lægepraksis v/Andrzej Bohn-Jespersen"/>
    <n v="0"/>
  </r>
  <r>
    <x v="949"/>
    <s v="MEDDIS"/>
    <s v="93.A"/>
    <s v="D1730C"/>
    <s v="Udskrivningsadvis"/>
    <x v="18"/>
    <s v="I"/>
    <d v="2015-10-07T00:00:00"/>
    <m/>
    <x v="3"/>
    <n v="0"/>
    <s v="Lægepraksis v/Andrzej Bohn-Jespersen"/>
    <n v="0"/>
  </r>
  <r>
    <x v="949"/>
    <s v="MEDDIS"/>
    <s v="93.A"/>
    <s v="D1630C"/>
    <s v="Indlæggelsesrapport"/>
    <x v="19"/>
    <s v="I"/>
    <d v="2015-10-07T00:00:00"/>
    <m/>
    <x v="3"/>
    <n v="0"/>
    <s v="Lægepraksis v/Andrzej Bohn-Jespersen"/>
    <n v="0"/>
  </r>
  <r>
    <x v="949"/>
    <s v="MEDDIS"/>
    <s v="93.A"/>
    <s v="D1830C"/>
    <s v="Udskrivningsrapport"/>
    <x v="20"/>
    <s v="I"/>
    <d v="2015-10-07T00:00:00"/>
    <m/>
    <x v="3"/>
    <n v="0"/>
    <s v="Lægepraksis v/Andrzej Bohn-Jespersen"/>
    <n v="0"/>
  </r>
  <r>
    <x v="949"/>
    <s v="MEDDIS"/>
    <s v="93.A"/>
    <s v="D1930C"/>
    <s v="Varsling af færdigbehandling"/>
    <x v="21"/>
    <s v="I"/>
    <d v="2015-10-07T00:00:00"/>
    <m/>
    <x v="3"/>
    <n v="0"/>
    <s v="Lægepraksis v/Andrzej Bohn-Jespersen"/>
    <n v="0"/>
  </r>
  <r>
    <x v="949"/>
    <s v="MEDDIS"/>
    <s v="93.A"/>
    <s v="D9530C"/>
    <s v="Hjemmeplejestatus"/>
    <x v="22"/>
    <s v="I"/>
    <d v="2015-10-07T00:00:00"/>
    <m/>
    <x v="3"/>
    <n v="0"/>
    <s v="Lægepraksis v/Andrzej Bohn-Jespersen"/>
    <n v="0"/>
  </r>
  <r>
    <x v="949"/>
    <s v="MEDDIS"/>
    <s v="93.A"/>
    <s v="D3233L"/>
    <s v="Fødselsanmeldelse"/>
    <x v="23"/>
    <s v="I"/>
    <d v="2009-03-03T00:00:00"/>
    <m/>
    <x v="3"/>
    <n v="0"/>
    <s v="Lægepraksis v/Andrzej Bohn-Jespersen"/>
    <n v="0"/>
  </r>
  <r>
    <x v="950"/>
    <s v="MEDDIS"/>
    <s v="93.A"/>
    <s v="D2030C"/>
    <s v="Indlæggelsesadvis"/>
    <x v="16"/>
    <s v="I"/>
    <d v="2015-10-07T00:00:00"/>
    <m/>
    <x v="3"/>
    <n v="0"/>
    <s v="Amagerbroklinikken I/S"/>
    <n v="0"/>
  </r>
  <r>
    <x v="950"/>
    <s v="MEDDIS"/>
    <s v="93.A"/>
    <s v="D1431C"/>
    <s v="Indlæggelsessvar"/>
    <x v="17"/>
    <s v="I"/>
    <d v="2015-10-07T00:00:00"/>
    <m/>
    <x v="3"/>
    <n v="0"/>
    <s v="Amagerbroklinikken I/S"/>
    <n v="0"/>
  </r>
  <r>
    <x v="950"/>
    <s v="MEDDIS"/>
    <s v="93.A"/>
    <s v="D1730C"/>
    <s v="Udskrivningsadvis"/>
    <x v="18"/>
    <s v="I"/>
    <d v="2015-10-07T00:00:00"/>
    <m/>
    <x v="3"/>
    <n v="0"/>
    <s v="Amagerbroklinikken I/S"/>
    <n v="0"/>
  </r>
  <r>
    <x v="950"/>
    <s v="MEDDIS"/>
    <s v="93.A"/>
    <s v="D1630C"/>
    <s v="Indlæggelsesrapport"/>
    <x v="19"/>
    <s v="I"/>
    <d v="2015-10-07T00:00:00"/>
    <m/>
    <x v="3"/>
    <n v="0"/>
    <s v="Amagerbroklinikken I/S"/>
    <n v="0"/>
  </r>
  <r>
    <x v="950"/>
    <s v="MEDDIS"/>
    <s v="93.A"/>
    <s v="D1830C"/>
    <s v="Udskrivningsrapport"/>
    <x v="20"/>
    <s v="I"/>
    <d v="2015-10-07T00:00:00"/>
    <m/>
    <x v="3"/>
    <n v="0"/>
    <s v="Amagerbroklinikken I/S"/>
    <n v="0"/>
  </r>
  <r>
    <x v="950"/>
    <s v="MEDDIS"/>
    <s v="93.A"/>
    <s v="D1930C"/>
    <s v="Varsling af færdigbehandling"/>
    <x v="21"/>
    <s v="I"/>
    <d v="2015-10-07T00:00:00"/>
    <m/>
    <x v="3"/>
    <n v="0"/>
    <s v="Amagerbroklinikken I/S"/>
    <n v="0"/>
  </r>
  <r>
    <x v="950"/>
    <s v="MEDDIS"/>
    <s v="93.A"/>
    <s v="D9530C"/>
    <s v="Hjemmeplejestatus"/>
    <x v="22"/>
    <s v="I"/>
    <d v="2015-10-07T00:00:00"/>
    <m/>
    <x v="3"/>
    <n v="0"/>
    <s v="Amagerbroklinikken I/S"/>
    <n v="0"/>
  </r>
  <r>
    <x v="950"/>
    <s v="MEDDIS"/>
    <s v="93.A"/>
    <s v="D3233L"/>
    <s v="Fødselsanmeldelse"/>
    <x v="23"/>
    <s v="I"/>
    <d v="2009-03-03T00:00:00"/>
    <m/>
    <x v="3"/>
    <n v="0"/>
    <s v="Amagerbroklinikken I/S"/>
    <n v="0"/>
  </r>
  <r>
    <x v="951"/>
    <s v="MEDDIS"/>
    <s v="93.A"/>
    <s v="D2030C"/>
    <s v="Indlæggelsesadvis"/>
    <x v="16"/>
    <s v="I"/>
    <d v="2016-10-18T00:00:00"/>
    <m/>
    <x v="3"/>
    <n v="0"/>
    <s v="Lægerne Lærkevej"/>
    <n v="0"/>
  </r>
  <r>
    <x v="951"/>
    <s v="MEDDIS"/>
    <s v="93.A"/>
    <s v="D1431C"/>
    <s v="Indlæggelsessvar"/>
    <x v="17"/>
    <s v="I"/>
    <d v="2016-10-18T00:00:00"/>
    <m/>
    <x v="3"/>
    <n v="0"/>
    <s v="Lægerne Lærkevej"/>
    <n v="0"/>
  </r>
  <r>
    <x v="951"/>
    <s v="MEDDIS"/>
    <s v="93.A"/>
    <s v="D1730C"/>
    <s v="Udskrivningsadvis"/>
    <x v="18"/>
    <s v="I"/>
    <d v="2016-10-18T00:00:00"/>
    <m/>
    <x v="3"/>
    <n v="0"/>
    <s v="Lægerne Lærkevej"/>
    <n v="0"/>
  </r>
  <r>
    <x v="951"/>
    <s v="MEDDIS"/>
    <s v="93.A"/>
    <s v="D1630C"/>
    <s v="Indlæggelsesrapport"/>
    <x v="19"/>
    <s v="I"/>
    <d v="2016-10-18T00:00:00"/>
    <m/>
    <x v="3"/>
    <n v="0"/>
    <s v="Lægerne Lærkevej"/>
    <n v="0"/>
  </r>
  <r>
    <x v="951"/>
    <s v="MEDDIS"/>
    <s v="93.A"/>
    <s v="D1830C"/>
    <s v="Udskrivningsrapport"/>
    <x v="20"/>
    <s v="I"/>
    <d v="2016-10-18T00:00:00"/>
    <m/>
    <x v="3"/>
    <n v="0"/>
    <s v="Lægerne Lærkevej"/>
    <n v="0"/>
  </r>
  <r>
    <x v="951"/>
    <s v="MEDDIS"/>
    <s v="93.A"/>
    <s v="D1930C"/>
    <s v="Varsling af færdigbehandling"/>
    <x v="21"/>
    <s v="I"/>
    <d v="2016-10-18T00:00:00"/>
    <m/>
    <x v="3"/>
    <n v="0"/>
    <s v="Lægerne Lærkevej"/>
    <n v="0"/>
  </r>
  <r>
    <x v="951"/>
    <s v="MEDDIS"/>
    <s v="93.A"/>
    <s v="D9530C"/>
    <s v="Hjemmeplejestatus"/>
    <x v="22"/>
    <s v="I"/>
    <d v="2009-03-03T00:00:00"/>
    <m/>
    <x v="3"/>
    <n v="0"/>
    <s v="Lægerne Lærkevej"/>
    <n v="0"/>
  </r>
  <r>
    <x v="951"/>
    <s v="MEDDIS"/>
    <s v="93.A"/>
    <s v="D3233L"/>
    <s v="Fødselsanmeldelse"/>
    <x v="23"/>
    <s v="I"/>
    <d v="2016-10-18T00:00:00"/>
    <m/>
    <x v="3"/>
    <n v="0"/>
    <s v="Lægerne Lærkevej"/>
    <n v="0"/>
  </r>
  <r>
    <x v="952"/>
    <s v="MEDDIS"/>
    <s v="93.A"/>
    <s v="D2030C"/>
    <s v="Indlæggelsesadvis"/>
    <x v="16"/>
    <s v="I"/>
    <d v="2019-09-17T00:00:00"/>
    <m/>
    <x v="3"/>
    <n v="0"/>
    <s v="Citydoctors I/S"/>
    <n v="0"/>
  </r>
  <r>
    <x v="952"/>
    <s v="MEDDIS"/>
    <s v="93.A"/>
    <s v="D1431C"/>
    <s v="Indlæggelsessvar"/>
    <x v="17"/>
    <s v="I"/>
    <d v="2019-09-17T00:00:00"/>
    <m/>
    <x v="3"/>
    <n v="0"/>
    <s v="Citydoctors I/S"/>
    <n v="0"/>
  </r>
  <r>
    <x v="952"/>
    <s v="MEDDIS"/>
    <s v="93.A"/>
    <s v="D1730C"/>
    <s v="Udskrivningsadvis"/>
    <x v="18"/>
    <s v="I"/>
    <d v="2019-09-17T00:00:00"/>
    <m/>
    <x v="3"/>
    <n v="0"/>
    <s v="Citydoctors I/S"/>
    <n v="0"/>
  </r>
  <r>
    <x v="952"/>
    <s v="MEDDIS"/>
    <s v="93.A"/>
    <s v="D1630C"/>
    <s v="Indlæggelsesrapport"/>
    <x v="19"/>
    <s v="I"/>
    <d v="2019-09-17T00:00:00"/>
    <m/>
    <x v="3"/>
    <n v="0"/>
    <s v="Citydoctors I/S"/>
    <n v="0"/>
  </r>
  <r>
    <x v="952"/>
    <s v="MEDDIS"/>
    <s v="93.A"/>
    <s v="D1830C"/>
    <s v="Udskrivningsrapport"/>
    <x v="20"/>
    <s v="I"/>
    <d v="2019-09-17T00:00:00"/>
    <m/>
    <x v="3"/>
    <n v="0"/>
    <s v="Citydoctors I/S"/>
    <n v="0"/>
  </r>
  <r>
    <x v="952"/>
    <s v="MEDDIS"/>
    <s v="93.A"/>
    <s v="D1930C"/>
    <s v="Varsling af færdigbehandling"/>
    <x v="21"/>
    <s v="I"/>
    <d v="2019-09-17T00:00:00"/>
    <m/>
    <x v="3"/>
    <n v="0"/>
    <s v="Citydoctors I/S"/>
    <n v="0"/>
  </r>
  <r>
    <x v="952"/>
    <s v="MEDDIS"/>
    <s v="93.A"/>
    <s v="D9530C"/>
    <s v="Hjemmeplejestatus"/>
    <x v="22"/>
    <s v="I"/>
    <d v="2009-03-03T00:00:00"/>
    <m/>
    <x v="3"/>
    <n v="0"/>
    <s v="Citydoctors I/S"/>
    <n v="0"/>
  </r>
  <r>
    <x v="952"/>
    <s v="MEDDIS"/>
    <s v="93.A"/>
    <s v="D3233L"/>
    <s v="Fødselsanmeldelse"/>
    <x v="23"/>
    <s v="I"/>
    <d v="2019-09-17T00:00:00"/>
    <m/>
    <x v="3"/>
    <n v="0"/>
    <s v="Citydoctors I/S"/>
    <n v="0"/>
  </r>
  <r>
    <x v="953"/>
    <s v="MEDDIS"/>
    <s v="93.A"/>
    <s v="D2030C"/>
    <s v="Indlæggelsesadvis"/>
    <x v="16"/>
    <s v="I"/>
    <d v="2010-11-30T00:00:00"/>
    <m/>
    <x v="3"/>
    <n v="0"/>
    <s v="Læge Mette Høi"/>
    <n v="0"/>
  </r>
  <r>
    <x v="953"/>
    <s v="MEDDIS"/>
    <s v="93.A"/>
    <s v="D1431C"/>
    <s v="Indlæggelsessvar"/>
    <x v="17"/>
    <s v="I"/>
    <d v="2010-11-30T00:00:00"/>
    <m/>
    <x v="3"/>
    <n v="0"/>
    <s v="Læge Mette Høi"/>
    <n v="0"/>
  </r>
  <r>
    <x v="953"/>
    <s v="MEDDIS"/>
    <s v="93.A"/>
    <s v="D1730C"/>
    <s v="Udskrivningsadvis"/>
    <x v="18"/>
    <s v="I"/>
    <d v="2010-11-30T00:00:00"/>
    <m/>
    <x v="3"/>
    <n v="0"/>
    <s v="Læge Mette Høi"/>
    <n v="0"/>
  </r>
  <r>
    <x v="953"/>
    <s v="MEDDIS"/>
    <s v="93.A"/>
    <s v="D1630C"/>
    <s v="Indlæggelsesrapport"/>
    <x v="19"/>
    <s v="I"/>
    <d v="2010-11-30T00:00:00"/>
    <m/>
    <x v="3"/>
    <n v="0"/>
    <s v="Læge Mette Høi"/>
    <n v="0"/>
  </r>
  <r>
    <x v="953"/>
    <s v="MEDDIS"/>
    <s v="93.A"/>
    <s v="D1830C"/>
    <s v="Udskrivningsrapport"/>
    <x v="20"/>
    <s v="I"/>
    <d v="2010-11-30T00:00:00"/>
    <m/>
    <x v="3"/>
    <n v="0"/>
    <s v="Læge Mette Høi"/>
    <n v="0"/>
  </r>
  <r>
    <x v="953"/>
    <s v="MEDDIS"/>
    <s v="93.A"/>
    <s v="D1930C"/>
    <s v="Varsling af færdigbehandling"/>
    <x v="21"/>
    <s v="I"/>
    <d v="2010-11-30T00:00:00"/>
    <m/>
    <x v="3"/>
    <n v="0"/>
    <s v="Læge Mette Høi"/>
    <n v="0"/>
  </r>
  <r>
    <x v="953"/>
    <s v="MEDDIS"/>
    <s v="93.A"/>
    <s v="D9530C"/>
    <s v="Hjemmeplejestatus"/>
    <x v="22"/>
    <s v="I"/>
    <d v="2010-11-30T00:00:00"/>
    <m/>
    <x v="3"/>
    <n v="0"/>
    <s v="Læge Mette Høi"/>
    <n v="0"/>
  </r>
  <r>
    <x v="953"/>
    <s v="MEDDIS"/>
    <s v="93.A"/>
    <s v="D3233L"/>
    <s v="Fødselsanmeldelse"/>
    <x v="23"/>
    <s v="I"/>
    <d v="2019-09-17T00:00:00"/>
    <m/>
    <x v="3"/>
    <n v="0"/>
    <s v="Læge Mette Høi"/>
    <n v="0"/>
  </r>
  <r>
    <x v="954"/>
    <s v="MEDDIS"/>
    <s v="93.A"/>
    <s v="D2030C"/>
    <s v="Indlæggelsesadvis"/>
    <x v="16"/>
    <s v="I"/>
    <d v="2015-10-07T00:00:00"/>
    <m/>
    <x v="3"/>
    <n v="0"/>
    <s v="Lægerne Gammel Mønt I/S"/>
    <n v="0"/>
  </r>
  <r>
    <x v="954"/>
    <s v="MEDDIS"/>
    <s v="93.A"/>
    <s v="D1431C"/>
    <s v="Indlæggelsessvar"/>
    <x v="17"/>
    <s v="I"/>
    <d v="2015-10-07T00:00:00"/>
    <m/>
    <x v="3"/>
    <n v="0"/>
    <s v="Lægerne Gammel Mønt I/S"/>
    <n v="0"/>
  </r>
  <r>
    <x v="954"/>
    <s v="MEDDIS"/>
    <s v="93.A"/>
    <s v="D1730C"/>
    <s v="Udskrivningsadvis"/>
    <x v="18"/>
    <s v="I"/>
    <d v="2015-10-07T00:00:00"/>
    <m/>
    <x v="3"/>
    <n v="0"/>
    <s v="Lægerne Gammel Mønt I/S"/>
    <n v="0"/>
  </r>
  <r>
    <x v="954"/>
    <s v="MEDDIS"/>
    <s v="93.A"/>
    <s v="D1630C"/>
    <s v="Indlæggelsesrapport"/>
    <x v="19"/>
    <s v="I"/>
    <d v="2015-10-07T00:00:00"/>
    <m/>
    <x v="3"/>
    <n v="0"/>
    <s v="Lægerne Gammel Mønt I/S"/>
    <n v="0"/>
  </r>
  <r>
    <x v="954"/>
    <s v="MEDDIS"/>
    <s v="93.A"/>
    <s v="D1830C"/>
    <s v="Udskrivningsrapport"/>
    <x v="20"/>
    <s v="I"/>
    <d v="2015-10-07T00:00:00"/>
    <m/>
    <x v="3"/>
    <n v="0"/>
    <s v="Lægerne Gammel Mønt I/S"/>
    <n v="0"/>
  </r>
  <r>
    <x v="954"/>
    <s v="MEDDIS"/>
    <s v="93.A"/>
    <s v="D1930C"/>
    <s v="Varsling af færdigbehandling"/>
    <x v="21"/>
    <s v="I"/>
    <d v="2015-10-07T00:00:00"/>
    <m/>
    <x v="3"/>
    <n v="0"/>
    <s v="Lægerne Gammel Mønt I/S"/>
    <n v="0"/>
  </r>
  <r>
    <x v="954"/>
    <s v="MEDDIS"/>
    <s v="93.A"/>
    <s v="D9530C"/>
    <s v="Hjemmeplejestatus"/>
    <x v="22"/>
    <s v="I"/>
    <d v="2009-03-03T00:00:00"/>
    <m/>
    <x v="3"/>
    <n v="0"/>
    <s v="Lægerne Gammel Mønt I/S"/>
    <n v="0"/>
  </r>
  <r>
    <x v="954"/>
    <s v="MEDDIS"/>
    <s v="93.A"/>
    <s v="D3233L"/>
    <s v="Fødselsanmeldelse"/>
    <x v="23"/>
    <s v="I"/>
    <d v="2015-10-07T00:00:00"/>
    <m/>
    <x v="3"/>
    <n v="0"/>
    <s v="Lægerne Gammel Mønt I/S"/>
    <n v="0"/>
  </r>
  <r>
    <x v="955"/>
    <s v="MEDDIS"/>
    <s v="93.A"/>
    <s v="D2030C"/>
    <s v="Indlæggelsesadvis"/>
    <x v="16"/>
    <s v="I"/>
    <d v="2015-10-07T00:00:00"/>
    <m/>
    <x v="3"/>
    <n v="0"/>
    <s v="Praktiserende Læge Olga Abdi"/>
    <n v="0"/>
  </r>
  <r>
    <x v="955"/>
    <s v="MEDDIS"/>
    <s v="93.A"/>
    <s v="D1431C"/>
    <s v="Indlæggelsessvar"/>
    <x v="17"/>
    <s v="I"/>
    <d v="2015-10-07T00:00:00"/>
    <m/>
    <x v="3"/>
    <n v="0"/>
    <s v="Praktiserende Læge Olga Abdi"/>
    <n v="0"/>
  </r>
  <r>
    <x v="955"/>
    <s v="MEDDIS"/>
    <s v="93.A"/>
    <s v="D1730C"/>
    <s v="Udskrivningsadvis"/>
    <x v="18"/>
    <s v="I"/>
    <d v="2015-10-07T00:00:00"/>
    <m/>
    <x v="3"/>
    <n v="0"/>
    <s v="Praktiserende Læge Olga Abdi"/>
    <n v="0"/>
  </r>
  <r>
    <x v="955"/>
    <s v="MEDDIS"/>
    <s v="93.A"/>
    <s v="D1630C"/>
    <s v="Indlæggelsesrapport"/>
    <x v="19"/>
    <s v="I"/>
    <d v="2015-10-07T00:00:00"/>
    <m/>
    <x v="3"/>
    <n v="0"/>
    <s v="Praktiserende Læge Olga Abdi"/>
    <n v="0"/>
  </r>
  <r>
    <x v="955"/>
    <s v="MEDDIS"/>
    <s v="93.A"/>
    <s v="D1830C"/>
    <s v="Udskrivningsrapport"/>
    <x v="20"/>
    <s v="I"/>
    <d v="2015-10-07T00:00:00"/>
    <m/>
    <x v="3"/>
    <n v="0"/>
    <s v="Praktiserende Læge Olga Abdi"/>
    <n v="0"/>
  </r>
  <r>
    <x v="955"/>
    <s v="MEDDIS"/>
    <s v="93.A"/>
    <s v="D1930C"/>
    <s v="Varsling af færdigbehandling"/>
    <x v="21"/>
    <s v="I"/>
    <d v="2015-10-07T00:00:00"/>
    <m/>
    <x v="3"/>
    <n v="0"/>
    <s v="Praktiserende Læge Olga Abdi"/>
    <n v="0"/>
  </r>
  <r>
    <x v="955"/>
    <s v="MEDDIS"/>
    <s v="93.A"/>
    <s v="D9530C"/>
    <s v="Hjemmeplejestatus"/>
    <x v="22"/>
    <s v="I"/>
    <d v="2013-05-29T00:00:00"/>
    <m/>
    <x v="3"/>
    <n v="0"/>
    <s v="Praktiserende Læge Olga Abdi"/>
    <n v="0"/>
  </r>
  <r>
    <x v="955"/>
    <s v="MEDDIS"/>
    <s v="93.A"/>
    <s v="D3233L"/>
    <s v="Fødselsanmeldelse"/>
    <x v="23"/>
    <s v="I"/>
    <d v="2009-03-03T00:00:00"/>
    <m/>
    <x v="3"/>
    <n v="0"/>
    <s v="Praktiserende Læge Olga Abdi"/>
    <n v="0"/>
  </r>
  <r>
    <x v="956"/>
    <s v="MEDDIS"/>
    <s v="93.A"/>
    <s v="D2030C"/>
    <s v="Indlæggelsesadvis"/>
    <x v="16"/>
    <s v="I"/>
    <d v="2019-09-17T00:00:00"/>
    <m/>
    <x v="3"/>
    <n v="0"/>
    <s v="Søndersø Lægehus I/S"/>
    <n v="0"/>
  </r>
  <r>
    <x v="956"/>
    <s v="MEDDIS"/>
    <s v="93.A"/>
    <s v="D1431C"/>
    <s v="Indlæggelsessvar"/>
    <x v="17"/>
    <s v="I"/>
    <d v="2019-09-17T00:00:00"/>
    <m/>
    <x v="3"/>
    <n v="0"/>
    <s v="Søndersø Lægehus I/S"/>
    <n v="0"/>
  </r>
  <r>
    <x v="956"/>
    <s v="MEDDIS"/>
    <s v="93.A"/>
    <s v="D1730C"/>
    <s v="Udskrivningsadvis"/>
    <x v="18"/>
    <s v="I"/>
    <d v="2019-09-17T00:00:00"/>
    <m/>
    <x v="3"/>
    <n v="0"/>
    <s v="Søndersø Lægehus I/S"/>
    <n v="0"/>
  </r>
  <r>
    <x v="956"/>
    <s v="MEDDIS"/>
    <s v="93.A"/>
    <s v="D1630C"/>
    <s v="Indlæggelsesrapport"/>
    <x v="19"/>
    <s v="I"/>
    <d v="2019-09-17T00:00:00"/>
    <m/>
    <x v="3"/>
    <n v="0"/>
    <s v="Søndersø Lægehus I/S"/>
    <n v="0"/>
  </r>
  <r>
    <x v="956"/>
    <s v="MEDDIS"/>
    <s v="93.A"/>
    <s v="D1830C"/>
    <s v="Udskrivningsrapport"/>
    <x v="20"/>
    <s v="I"/>
    <d v="2019-09-17T00:00:00"/>
    <m/>
    <x v="3"/>
    <n v="0"/>
    <s v="Søndersø Lægehus I/S"/>
    <n v="0"/>
  </r>
  <r>
    <x v="956"/>
    <s v="MEDDIS"/>
    <s v="93.A"/>
    <s v="D1930C"/>
    <s v="Varsling af færdigbehandling"/>
    <x v="21"/>
    <s v="I"/>
    <d v="2019-09-17T00:00:00"/>
    <m/>
    <x v="3"/>
    <n v="0"/>
    <s v="Søndersø Lægehus I/S"/>
    <n v="0"/>
  </r>
  <r>
    <x v="956"/>
    <s v="MEDDIS"/>
    <s v="93.A"/>
    <s v="D9530C"/>
    <s v="Hjemmeplejestatus"/>
    <x v="22"/>
    <s v="I"/>
    <d v="2009-03-03T00:00:00"/>
    <m/>
    <x v="3"/>
    <n v="0"/>
    <s v="Søndersø Lægehus I/S"/>
    <n v="0"/>
  </r>
  <r>
    <x v="956"/>
    <s v="MEDDIS"/>
    <s v="93.A"/>
    <s v="D3233L"/>
    <s v="Fødselsanmeldelse"/>
    <x v="23"/>
    <s v="I"/>
    <d v="2019-09-17T00:00:00"/>
    <m/>
    <x v="3"/>
    <n v="0"/>
    <s v="Søndersø Lægehus I/S"/>
    <n v="0"/>
  </r>
  <r>
    <x v="957"/>
    <s v="MEDDIS"/>
    <s v="93.A"/>
    <s v="D2030C"/>
    <s v="Indlæggelsesadvis"/>
    <x v="16"/>
    <s v="I"/>
    <d v="2015-10-07T00:00:00"/>
    <m/>
    <x v="3"/>
    <n v="0"/>
    <s v="Lægerne Kongelundsvej 434 I/S"/>
    <n v="0"/>
  </r>
  <r>
    <x v="957"/>
    <s v="MEDDIS"/>
    <s v="93.A"/>
    <s v="D1431C"/>
    <s v="Indlæggelsessvar"/>
    <x v="17"/>
    <s v="I"/>
    <d v="2015-10-07T00:00:00"/>
    <m/>
    <x v="3"/>
    <n v="0"/>
    <s v="Lægerne Kongelundsvej 434 I/S"/>
    <n v="0"/>
  </r>
  <r>
    <x v="957"/>
    <s v="MEDDIS"/>
    <s v="93.A"/>
    <s v="D1730C"/>
    <s v="Udskrivningsadvis"/>
    <x v="18"/>
    <s v="I"/>
    <d v="2015-10-07T00:00:00"/>
    <m/>
    <x v="3"/>
    <n v="0"/>
    <s v="Lægerne Kongelundsvej 434 I/S"/>
    <n v="0"/>
  </r>
  <r>
    <x v="957"/>
    <s v="MEDDIS"/>
    <s v="93.A"/>
    <s v="D1630C"/>
    <s v="Indlæggelsesrapport"/>
    <x v="19"/>
    <s v="I"/>
    <d v="2015-10-07T00:00:00"/>
    <m/>
    <x v="3"/>
    <n v="0"/>
    <s v="Lægerne Kongelundsvej 434 I/S"/>
    <n v="0"/>
  </r>
  <r>
    <x v="957"/>
    <s v="MEDDIS"/>
    <s v="93.A"/>
    <s v="D1830C"/>
    <s v="Udskrivningsrapport"/>
    <x v="20"/>
    <s v="I"/>
    <d v="2015-10-07T00:00:00"/>
    <m/>
    <x v="3"/>
    <n v="0"/>
    <s v="Lægerne Kongelundsvej 434 I/S"/>
    <n v="0"/>
  </r>
  <r>
    <x v="957"/>
    <s v="MEDDIS"/>
    <s v="93.A"/>
    <s v="D1930C"/>
    <s v="Varsling af færdigbehandling"/>
    <x v="21"/>
    <s v="I"/>
    <d v="2015-10-07T00:00:00"/>
    <m/>
    <x v="3"/>
    <n v="0"/>
    <s v="Lægerne Kongelundsvej 434 I/S"/>
    <n v="0"/>
  </r>
  <r>
    <x v="957"/>
    <s v="MEDDIS"/>
    <s v="93.A"/>
    <s v="D9530C"/>
    <s v="Hjemmeplejestatus"/>
    <x v="22"/>
    <s v="I"/>
    <d v="2015-10-07T00:00:00"/>
    <m/>
    <x v="3"/>
    <n v="0"/>
    <s v="Lægerne Kongelundsvej 434 I/S"/>
    <n v="0"/>
  </r>
  <r>
    <x v="957"/>
    <s v="MEDDIS"/>
    <s v="93.A"/>
    <s v="D3233L"/>
    <s v="Fødselsanmeldelse"/>
    <x v="23"/>
    <s v="I"/>
    <d v="2009-03-03T00:00:00"/>
    <m/>
    <x v="3"/>
    <n v="0"/>
    <s v="Lægerne Kongelundsvej 434 I/S"/>
    <n v="0"/>
  </r>
  <r>
    <x v="958"/>
    <s v="MEDDIS"/>
    <s v="93.A"/>
    <s v="D2030C"/>
    <s v="Indlæggelsesadvis"/>
    <x v="16"/>
    <s v="I"/>
    <d v="2015-10-07T00:00:00"/>
    <m/>
    <x v="3"/>
    <n v="0"/>
    <s v="Lægehuset i Stenløse I/S"/>
    <n v="0"/>
  </r>
  <r>
    <x v="958"/>
    <s v="MEDDIS"/>
    <s v="93.A"/>
    <s v="D1431C"/>
    <s v="Indlæggelsessvar"/>
    <x v="17"/>
    <s v="I"/>
    <d v="2015-10-07T00:00:00"/>
    <m/>
    <x v="3"/>
    <n v="0"/>
    <s v="Lægehuset i Stenløse I/S"/>
    <n v="0"/>
  </r>
  <r>
    <x v="958"/>
    <s v="MEDDIS"/>
    <s v="93.A"/>
    <s v="D1730C"/>
    <s v="Udskrivningsadvis"/>
    <x v="18"/>
    <s v="I"/>
    <d v="2015-10-07T00:00:00"/>
    <m/>
    <x v="3"/>
    <n v="0"/>
    <s v="Lægehuset i Stenløse I/S"/>
    <n v="0"/>
  </r>
  <r>
    <x v="958"/>
    <s v="MEDDIS"/>
    <s v="93.A"/>
    <s v="D1630C"/>
    <s v="Indlæggelsesrapport"/>
    <x v="19"/>
    <s v="I"/>
    <d v="2015-10-07T00:00:00"/>
    <m/>
    <x v="3"/>
    <n v="0"/>
    <s v="Lægehuset i Stenløse I/S"/>
    <n v="0"/>
  </r>
  <r>
    <x v="958"/>
    <s v="MEDDIS"/>
    <s v="93.A"/>
    <s v="D1830C"/>
    <s v="Udskrivningsrapport"/>
    <x v="20"/>
    <s v="I"/>
    <d v="2015-10-07T00:00:00"/>
    <m/>
    <x v="3"/>
    <n v="0"/>
    <s v="Lægehuset i Stenløse I/S"/>
    <n v="0"/>
  </r>
  <r>
    <x v="958"/>
    <s v="MEDDIS"/>
    <s v="93.A"/>
    <s v="D1930C"/>
    <s v="Varsling af færdigbehandling"/>
    <x v="21"/>
    <s v="I"/>
    <d v="2015-10-07T00:00:00"/>
    <m/>
    <x v="3"/>
    <n v="0"/>
    <s v="Lægehuset i Stenløse I/S"/>
    <n v="0"/>
  </r>
  <r>
    <x v="958"/>
    <s v="MEDDIS"/>
    <s v="93.A"/>
    <s v="D9530C"/>
    <s v="Hjemmeplejestatus"/>
    <x v="22"/>
    <s v="I"/>
    <d v="2015-10-07T00:00:00"/>
    <m/>
    <x v="3"/>
    <n v="0"/>
    <s v="Lægehuset i Stenløse I/S"/>
    <n v="0"/>
  </r>
  <r>
    <x v="958"/>
    <s v="MEDDIS"/>
    <s v="93.A"/>
    <s v="D3233L"/>
    <s v="Fødselsanmeldelse"/>
    <x v="23"/>
    <s v="I"/>
    <d v="2009-03-03T00:00:00"/>
    <m/>
    <x v="3"/>
    <n v="0"/>
    <s v="Lægehuset i Stenløse I/S"/>
    <n v="0"/>
  </r>
  <r>
    <x v="959"/>
    <s v="MEDDIS"/>
    <s v="93.A"/>
    <s v="D2030C"/>
    <s v="Indlæggelsesadvis"/>
    <x v="16"/>
    <s v="I"/>
    <d v="2015-10-07T00:00:00"/>
    <m/>
    <x v="3"/>
    <n v="0"/>
    <s v="Lægerne Kanaltorvet I/S"/>
    <n v="0"/>
  </r>
  <r>
    <x v="959"/>
    <s v="MEDDIS"/>
    <s v="93.A"/>
    <s v="D1431C"/>
    <s v="Indlæggelsessvar"/>
    <x v="17"/>
    <s v="I"/>
    <d v="2015-10-07T00:00:00"/>
    <m/>
    <x v="3"/>
    <n v="0"/>
    <s v="Lægerne Kanaltorvet I/S"/>
    <n v="0"/>
  </r>
  <r>
    <x v="959"/>
    <s v="MEDDIS"/>
    <s v="93.A"/>
    <s v="D1730C"/>
    <s v="Udskrivningsadvis"/>
    <x v="18"/>
    <s v="I"/>
    <d v="2015-10-07T00:00:00"/>
    <m/>
    <x v="3"/>
    <n v="0"/>
    <s v="Lægerne Kanaltorvet I/S"/>
    <n v="0"/>
  </r>
  <r>
    <x v="959"/>
    <s v="MEDDIS"/>
    <s v="93.A"/>
    <s v="D1630C"/>
    <s v="Indlæggelsesrapport"/>
    <x v="19"/>
    <s v="I"/>
    <d v="2015-10-07T00:00:00"/>
    <m/>
    <x v="3"/>
    <n v="0"/>
    <s v="Lægerne Kanaltorvet I/S"/>
    <n v="0"/>
  </r>
  <r>
    <x v="959"/>
    <s v="MEDDIS"/>
    <s v="93.A"/>
    <s v="D1830C"/>
    <s v="Udskrivningsrapport"/>
    <x v="20"/>
    <s v="I"/>
    <d v="2015-10-07T00:00:00"/>
    <m/>
    <x v="3"/>
    <n v="0"/>
    <s v="Lægerne Kanaltorvet I/S"/>
    <n v="0"/>
  </r>
  <r>
    <x v="959"/>
    <s v="MEDDIS"/>
    <s v="93.A"/>
    <s v="D1930C"/>
    <s v="Varsling af færdigbehandling"/>
    <x v="21"/>
    <s v="I"/>
    <d v="2015-10-07T00:00:00"/>
    <m/>
    <x v="3"/>
    <n v="0"/>
    <s v="Lægerne Kanaltorvet I/S"/>
    <n v="0"/>
  </r>
  <r>
    <x v="959"/>
    <s v="MEDDIS"/>
    <s v="93.A"/>
    <s v="D9530C"/>
    <s v="Hjemmeplejestatus"/>
    <x v="22"/>
    <s v="I"/>
    <d v="2015-10-07T00:00:00"/>
    <m/>
    <x v="3"/>
    <n v="0"/>
    <s v="Lægerne Kanaltorvet I/S"/>
    <n v="0"/>
  </r>
  <r>
    <x v="959"/>
    <s v="MEDDIS"/>
    <s v="93.A"/>
    <s v="D3233L"/>
    <s v="Fødselsanmeldelse"/>
    <x v="23"/>
    <s v="I"/>
    <d v="2009-03-03T00:00:00"/>
    <m/>
    <x v="3"/>
    <n v="0"/>
    <s v="Lægerne Kanaltorvet I/S"/>
    <n v="0"/>
  </r>
  <r>
    <x v="960"/>
    <s v="MEDDIS"/>
    <s v="93.A"/>
    <s v="D2030C"/>
    <s v="Indlæggelsesadvis"/>
    <x v="16"/>
    <s v="I"/>
    <d v="2015-10-07T00:00:00"/>
    <m/>
    <x v="3"/>
    <n v="0"/>
    <s v="Lægehuset i Mørkhøj I/S"/>
    <n v="0"/>
  </r>
  <r>
    <x v="960"/>
    <s v="MEDDIS"/>
    <s v="93.A"/>
    <s v="D1431C"/>
    <s v="Indlæggelsessvar"/>
    <x v="17"/>
    <s v="I"/>
    <d v="2015-10-07T00:00:00"/>
    <m/>
    <x v="3"/>
    <n v="0"/>
    <s v="Lægehuset i Mørkhøj I/S"/>
    <n v="0"/>
  </r>
  <r>
    <x v="960"/>
    <s v="MEDDIS"/>
    <s v="93.A"/>
    <s v="D1730C"/>
    <s v="Udskrivningsadvis"/>
    <x v="18"/>
    <s v="I"/>
    <d v="2015-10-07T00:00:00"/>
    <m/>
    <x v="3"/>
    <n v="0"/>
    <s v="Lægehuset i Mørkhøj I/S"/>
    <n v="0"/>
  </r>
  <r>
    <x v="960"/>
    <s v="MEDDIS"/>
    <s v="93.A"/>
    <s v="D1630C"/>
    <s v="Indlæggelsesrapport"/>
    <x v="19"/>
    <s v="I"/>
    <d v="2015-10-07T00:00:00"/>
    <m/>
    <x v="3"/>
    <n v="0"/>
    <s v="Lægehuset i Mørkhøj I/S"/>
    <n v="0"/>
  </r>
  <r>
    <x v="960"/>
    <s v="MEDDIS"/>
    <s v="93.A"/>
    <s v="D1830C"/>
    <s v="Udskrivningsrapport"/>
    <x v="20"/>
    <s v="I"/>
    <d v="2015-10-07T00:00:00"/>
    <m/>
    <x v="3"/>
    <n v="0"/>
    <s v="Lægehuset i Mørkhøj I/S"/>
    <n v="0"/>
  </r>
  <r>
    <x v="960"/>
    <s v="MEDDIS"/>
    <s v="93.A"/>
    <s v="D1930C"/>
    <s v="Varsling af færdigbehandling"/>
    <x v="21"/>
    <s v="I"/>
    <d v="2015-10-07T00:00:00"/>
    <m/>
    <x v="3"/>
    <n v="0"/>
    <s v="Lægehuset i Mørkhøj I/S"/>
    <n v="0"/>
  </r>
  <r>
    <x v="960"/>
    <s v="MEDDIS"/>
    <s v="93.A"/>
    <s v="D9530C"/>
    <s v="Hjemmeplejestatus"/>
    <x v="22"/>
    <s v="I"/>
    <d v="2015-10-07T00:00:00"/>
    <m/>
    <x v="3"/>
    <n v="0"/>
    <s v="Lægehuset i Mørkhøj I/S"/>
    <n v="0"/>
  </r>
  <r>
    <x v="960"/>
    <s v="MEDDIS"/>
    <s v="93.A"/>
    <s v="D3233L"/>
    <s v="Fødselsanmeldelse"/>
    <x v="23"/>
    <s v="I"/>
    <d v="2009-03-03T00:00:00"/>
    <m/>
    <x v="3"/>
    <n v="0"/>
    <s v="Lægehuset i Mørkhøj I/S"/>
    <n v="0"/>
  </r>
  <r>
    <x v="961"/>
    <s v="MEDDIS"/>
    <s v="93.A"/>
    <s v="D2030C"/>
    <s v="Indlæggelsesadvis"/>
    <x v="16"/>
    <s v="I"/>
    <d v="2016-10-18T00:00:00"/>
    <m/>
    <x v="3"/>
    <n v="0"/>
    <s v="Lægehuset Syrenvej I/S"/>
    <n v="0"/>
  </r>
  <r>
    <x v="961"/>
    <s v="MEDDIS"/>
    <s v="93.A"/>
    <s v="D1431C"/>
    <s v="Indlæggelsessvar"/>
    <x v="17"/>
    <s v="I"/>
    <d v="2016-10-18T00:00:00"/>
    <m/>
    <x v="3"/>
    <n v="0"/>
    <s v="Lægehuset Syrenvej I/S"/>
    <n v="0"/>
  </r>
  <r>
    <x v="961"/>
    <s v="MEDDIS"/>
    <s v="93.A"/>
    <s v="D1730C"/>
    <s v="Udskrivningsadvis"/>
    <x v="18"/>
    <s v="I"/>
    <d v="2016-10-18T00:00:00"/>
    <m/>
    <x v="3"/>
    <n v="0"/>
    <s v="Lægehuset Syrenvej I/S"/>
    <n v="0"/>
  </r>
  <r>
    <x v="961"/>
    <s v="MEDDIS"/>
    <s v="93.A"/>
    <s v="D1630C"/>
    <s v="Indlæggelsesrapport"/>
    <x v="19"/>
    <s v="I"/>
    <d v="2016-10-18T00:00:00"/>
    <m/>
    <x v="3"/>
    <n v="0"/>
    <s v="Lægehuset Syrenvej I/S"/>
    <n v="0"/>
  </r>
  <r>
    <x v="961"/>
    <s v="MEDDIS"/>
    <s v="93.A"/>
    <s v="D1830C"/>
    <s v="Udskrivningsrapport"/>
    <x v="20"/>
    <s v="I"/>
    <d v="2016-10-18T00:00:00"/>
    <m/>
    <x v="3"/>
    <n v="0"/>
    <s v="Lægehuset Syrenvej I/S"/>
    <n v="0"/>
  </r>
  <r>
    <x v="961"/>
    <s v="MEDDIS"/>
    <s v="93.A"/>
    <s v="D1930C"/>
    <s v="Varsling af færdigbehandling"/>
    <x v="21"/>
    <s v="I"/>
    <d v="2016-10-18T00:00:00"/>
    <m/>
    <x v="3"/>
    <n v="0"/>
    <s v="Lægehuset Syrenvej I/S"/>
    <n v="0"/>
  </r>
  <r>
    <x v="961"/>
    <s v="MEDDIS"/>
    <s v="93.A"/>
    <s v="D9530C"/>
    <s v="Hjemmeplejestatus"/>
    <x v="22"/>
    <s v="I"/>
    <d v="2009-03-03T00:00:00"/>
    <m/>
    <x v="3"/>
    <n v="0"/>
    <s v="Lægehuset Syrenvej I/S"/>
    <n v="0"/>
  </r>
  <r>
    <x v="961"/>
    <s v="MEDDIS"/>
    <s v="93.A"/>
    <s v="D3233L"/>
    <s v="Fødselsanmeldelse"/>
    <x v="23"/>
    <s v="I"/>
    <d v="2016-10-18T00:00:00"/>
    <m/>
    <x v="3"/>
    <n v="0"/>
    <s v="Lægehuset Syrenvej I/S"/>
    <n v="0"/>
  </r>
  <r>
    <x v="962"/>
    <s v="MEDDIS"/>
    <s v="93.A"/>
    <s v="D2030C"/>
    <s v="Indlæggelsesadvis"/>
    <x v="16"/>
    <s v="I"/>
    <d v="2019-09-17T00:00:00"/>
    <m/>
    <x v="3"/>
    <n v="0"/>
    <s v="Rasmussen og Jensen I/S"/>
    <n v="0"/>
  </r>
  <r>
    <x v="962"/>
    <s v="MEDDIS"/>
    <s v="93.A"/>
    <s v="D1431C"/>
    <s v="Indlæggelsessvar"/>
    <x v="17"/>
    <s v="I"/>
    <d v="2019-09-17T00:00:00"/>
    <m/>
    <x v="3"/>
    <n v="0"/>
    <s v="Rasmussen og Jensen I/S"/>
    <n v="0"/>
  </r>
  <r>
    <x v="962"/>
    <s v="MEDDIS"/>
    <s v="93.A"/>
    <s v="D1730C"/>
    <s v="Udskrivningsadvis"/>
    <x v="18"/>
    <s v="I"/>
    <d v="2019-09-17T00:00:00"/>
    <m/>
    <x v="3"/>
    <n v="0"/>
    <s v="Rasmussen og Jensen I/S"/>
    <n v="0"/>
  </r>
  <r>
    <x v="962"/>
    <s v="MEDDIS"/>
    <s v="93.A"/>
    <s v="D1630C"/>
    <s v="Indlæggelsesrapport"/>
    <x v="19"/>
    <s v="I"/>
    <d v="2019-09-17T00:00:00"/>
    <m/>
    <x v="3"/>
    <n v="0"/>
    <s v="Rasmussen og Jensen I/S"/>
    <n v="0"/>
  </r>
  <r>
    <x v="962"/>
    <s v="MEDDIS"/>
    <s v="93.A"/>
    <s v="D1830C"/>
    <s v="Udskrivningsrapport"/>
    <x v="20"/>
    <s v="I"/>
    <d v="2019-09-17T00:00:00"/>
    <m/>
    <x v="3"/>
    <n v="0"/>
    <s v="Rasmussen og Jensen I/S"/>
    <n v="0"/>
  </r>
  <r>
    <x v="962"/>
    <s v="MEDDIS"/>
    <s v="93.A"/>
    <s v="D1930C"/>
    <s v="Varsling af færdigbehandling"/>
    <x v="21"/>
    <s v="I"/>
    <d v="2019-09-17T00:00:00"/>
    <m/>
    <x v="3"/>
    <n v="0"/>
    <s v="Rasmussen og Jensen I/S"/>
    <n v="0"/>
  </r>
  <r>
    <x v="962"/>
    <s v="MEDDIS"/>
    <s v="93.A"/>
    <s v="D9530C"/>
    <s v="Hjemmeplejestatus"/>
    <x v="22"/>
    <s v="I"/>
    <d v="2009-03-03T00:00:00"/>
    <m/>
    <x v="3"/>
    <n v="0"/>
    <s v="Rasmussen og Jensen I/S"/>
    <n v="0"/>
  </r>
  <r>
    <x v="962"/>
    <s v="MEDDIS"/>
    <s v="93.A"/>
    <s v="D3233L"/>
    <s v="Fødselsanmeldelse"/>
    <x v="23"/>
    <s v="I"/>
    <d v="2019-09-17T00:00:00"/>
    <m/>
    <x v="3"/>
    <n v="0"/>
    <s v="Rasmussen og Jensen I/S"/>
    <n v="0"/>
  </r>
  <r>
    <x v="963"/>
    <s v="MEDDIS"/>
    <s v="93.A"/>
    <s v="D2030C"/>
    <s v="Indlæggelsesadvis"/>
    <x v="16"/>
    <s v="I"/>
    <d v="2015-10-07T00:00:00"/>
    <m/>
    <x v="3"/>
    <n v="0"/>
    <s v="Lægerne Kongelundsvej 290"/>
    <n v="0"/>
  </r>
  <r>
    <x v="963"/>
    <s v="MEDDIS"/>
    <s v="93.A"/>
    <s v="D1431C"/>
    <s v="Indlæggelsessvar"/>
    <x v="17"/>
    <s v="I"/>
    <d v="2015-10-07T00:00:00"/>
    <m/>
    <x v="3"/>
    <n v="0"/>
    <s v="Lægerne Kongelundsvej 290"/>
    <n v="0"/>
  </r>
  <r>
    <x v="963"/>
    <s v="MEDDIS"/>
    <s v="93.A"/>
    <s v="D1730C"/>
    <s v="Udskrivningsadvis"/>
    <x v="18"/>
    <s v="I"/>
    <d v="2015-10-07T00:00:00"/>
    <m/>
    <x v="3"/>
    <n v="0"/>
    <s v="Lægerne Kongelundsvej 290"/>
    <n v="0"/>
  </r>
  <r>
    <x v="963"/>
    <s v="MEDDIS"/>
    <s v="93.A"/>
    <s v="D1630C"/>
    <s v="Indlæggelsesrapport"/>
    <x v="19"/>
    <s v="I"/>
    <d v="2015-10-07T00:00:00"/>
    <m/>
    <x v="3"/>
    <n v="0"/>
    <s v="Lægerne Kongelundsvej 290"/>
    <n v="0"/>
  </r>
  <r>
    <x v="963"/>
    <s v="MEDDIS"/>
    <s v="93.A"/>
    <s v="D1830C"/>
    <s v="Udskrivningsrapport"/>
    <x v="20"/>
    <s v="I"/>
    <d v="2015-10-07T00:00:00"/>
    <m/>
    <x v="3"/>
    <n v="0"/>
    <s v="Lægerne Kongelundsvej 290"/>
    <n v="0"/>
  </r>
  <r>
    <x v="963"/>
    <s v="MEDDIS"/>
    <s v="93.A"/>
    <s v="D1930C"/>
    <s v="Varsling af færdigbehandling"/>
    <x v="21"/>
    <s v="I"/>
    <d v="2015-10-07T00:00:00"/>
    <m/>
    <x v="3"/>
    <n v="0"/>
    <s v="Lægerne Kongelundsvej 290"/>
    <n v="0"/>
  </r>
  <r>
    <x v="963"/>
    <s v="MEDDIS"/>
    <s v="93.A"/>
    <s v="D9530C"/>
    <s v="Hjemmeplejestatus"/>
    <x v="22"/>
    <s v="I"/>
    <d v="2015-10-07T00:00:00"/>
    <m/>
    <x v="3"/>
    <n v="0"/>
    <s v="Lægerne Kongelundsvej 290"/>
    <n v="0"/>
  </r>
  <r>
    <x v="963"/>
    <s v="MEDDIS"/>
    <s v="93.A"/>
    <s v="D3233L"/>
    <s v="Fødselsanmeldelse"/>
    <x v="23"/>
    <s v="I"/>
    <d v="2009-03-03T00:00:00"/>
    <m/>
    <x v="3"/>
    <n v="0"/>
    <s v="Lægerne Kongelundsvej 290"/>
    <n v="0"/>
  </r>
  <r>
    <x v="964"/>
    <s v="MEDDIS"/>
    <s v="93.A"/>
    <s v="D2030C"/>
    <s v="Indlæggelsesadvis"/>
    <x v="16"/>
    <s v="I"/>
    <d v="2015-10-07T00:00:00"/>
    <m/>
    <x v="3"/>
    <n v="0"/>
    <s v="Alment Praktiserende Læger Bojsen, Kramer og Lysdahl"/>
    <n v="0"/>
  </r>
  <r>
    <x v="964"/>
    <s v="MEDDIS"/>
    <s v="93.A"/>
    <s v="D1431C"/>
    <s v="Indlæggelsessvar"/>
    <x v="17"/>
    <s v="I"/>
    <d v="2015-10-07T00:00:00"/>
    <m/>
    <x v="3"/>
    <n v="0"/>
    <s v="Alment Praktiserende Læger Bojsen, Kramer og Lysdahl"/>
    <n v="0"/>
  </r>
  <r>
    <x v="964"/>
    <s v="MEDDIS"/>
    <s v="93.A"/>
    <s v="D1730C"/>
    <s v="Udskrivningsadvis"/>
    <x v="18"/>
    <s v="I"/>
    <d v="2015-10-07T00:00:00"/>
    <m/>
    <x v="3"/>
    <n v="0"/>
    <s v="Alment Praktiserende Læger Bojsen, Kramer og Lysdahl"/>
    <n v="0"/>
  </r>
  <r>
    <x v="964"/>
    <s v="MEDDIS"/>
    <s v="93.A"/>
    <s v="D1630C"/>
    <s v="Indlæggelsesrapport"/>
    <x v="19"/>
    <s v="I"/>
    <d v="2015-10-07T00:00:00"/>
    <m/>
    <x v="3"/>
    <n v="0"/>
    <s v="Alment Praktiserende Læger Bojsen, Kramer og Lysdahl"/>
    <n v="0"/>
  </r>
  <r>
    <x v="964"/>
    <s v="MEDDIS"/>
    <s v="93.A"/>
    <s v="D1830C"/>
    <s v="Udskrivningsrapport"/>
    <x v="20"/>
    <s v="I"/>
    <d v="2015-10-07T00:00:00"/>
    <m/>
    <x v="3"/>
    <n v="0"/>
    <s v="Alment Praktiserende Læger Bojsen, Kramer og Lysdahl"/>
    <n v="0"/>
  </r>
  <r>
    <x v="964"/>
    <s v="MEDDIS"/>
    <s v="93.A"/>
    <s v="D1930C"/>
    <s v="Varsling af færdigbehandling"/>
    <x v="21"/>
    <s v="I"/>
    <d v="2015-10-07T00:00:00"/>
    <m/>
    <x v="3"/>
    <n v="0"/>
    <s v="Alment Praktiserende Læger Bojsen, Kramer og Lysdahl"/>
    <n v="0"/>
  </r>
  <r>
    <x v="964"/>
    <s v="MEDDIS"/>
    <s v="93.A"/>
    <s v="D9530C"/>
    <s v="Hjemmeplejestatus"/>
    <x v="22"/>
    <s v="I"/>
    <d v="2015-10-07T00:00:00"/>
    <m/>
    <x v="3"/>
    <n v="0"/>
    <s v="Alment Praktiserende Læger Bojsen, Kramer og Lysdahl"/>
    <n v="0"/>
  </r>
  <r>
    <x v="964"/>
    <s v="MEDDIS"/>
    <s v="93.A"/>
    <s v="D3233L"/>
    <s v="Fødselsanmeldelse"/>
    <x v="23"/>
    <s v="I"/>
    <d v="2009-03-03T00:00:00"/>
    <m/>
    <x v="3"/>
    <n v="0"/>
    <s v="Alment Praktiserende Læger Bojsen, Kramer og Lysdahl"/>
    <n v="0"/>
  </r>
  <r>
    <x v="965"/>
    <s v="MEDDIS"/>
    <s v="93.A"/>
    <s v="D2030C"/>
    <s v="Indlæggelsesadvis"/>
    <x v="16"/>
    <s v="I"/>
    <d v="2015-10-07T00:00:00"/>
    <m/>
    <x v="3"/>
    <n v="0"/>
    <s v="Lægerne Kildestrædet I/S v Annette Juul og Henrik Jessen"/>
    <n v="0"/>
  </r>
  <r>
    <x v="965"/>
    <s v="MEDDIS"/>
    <s v="93.A"/>
    <s v="D1431C"/>
    <s v="Indlæggelsessvar"/>
    <x v="17"/>
    <s v="I"/>
    <d v="2015-10-07T00:00:00"/>
    <m/>
    <x v="3"/>
    <n v="0"/>
    <s v="Lægerne Kildestrædet I/S v Annette Juul og Henrik Jessen"/>
    <n v="0"/>
  </r>
  <r>
    <x v="965"/>
    <s v="MEDDIS"/>
    <s v="93.A"/>
    <s v="D1730C"/>
    <s v="Udskrivningsadvis"/>
    <x v="18"/>
    <s v="I"/>
    <d v="2015-10-07T00:00:00"/>
    <m/>
    <x v="3"/>
    <n v="0"/>
    <s v="Lægerne Kildestrædet I/S v Annette Juul og Henrik Jessen"/>
    <n v="0"/>
  </r>
  <r>
    <x v="965"/>
    <s v="MEDDIS"/>
    <s v="93.A"/>
    <s v="D1630C"/>
    <s v="Indlæggelsesrapport"/>
    <x v="19"/>
    <s v="I"/>
    <d v="2015-10-07T00:00:00"/>
    <m/>
    <x v="3"/>
    <n v="0"/>
    <s v="Lægerne Kildestrædet I/S v Annette Juul og Henrik Jessen"/>
    <n v="0"/>
  </r>
  <r>
    <x v="965"/>
    <s v="MEDDIS"/>
    <s v="93.A"/>
    <s v="D1830C"/>
    <s v="Udskrivningsrapport"/>
    <x v="20"/>
    <s v="I"/>
    <d v="2015-10-07T00:00:00"/>
    <m/>
    <x v="3"/>
    <n v="0"/>
    <s v="Lægerne Kildestrædet I/S v Annette Juul og Henrik Jessen"/>
    <n v="0"/>
  </r>
  <r>
    <x v="965"/>
    <s v="MEDDIS"/>
    <s v="93.A"/>
    <s v="D1930C"/>
    <s v="Varsling af færdigbehandling"/>
    <x v="21"/>
    <s v="I"/>
    <d v="2015-10-07T00:00:00"/>
    <m/>
    <x v="3"/>
    <n v="0"/>
    <s v="Lægerne Kildestrædet I/S v Annette Juul og Henrik Jessen"/>
    <n v="0"/>
  </r>
  <r>
    <x v="965"/>
    <s v="MEDDIS"/>
    <s v="93.A"/>
    <s v="D9530C"/>
    <s v="Hjemmeplejestatus"/>
    <x v="22"/>
    <s v="I"/>
    <d v="2015-10-07T00:00:00"/>
    <m/>
    <x v="3"/>
    <n v="0"/>
    <s v="Lægerne Kildestrædet I/S v Annette Juul og Henrik Jessen"/>
    <n v="0"/>
  </r>
  <r>
    <x v="965"/>
    <s v="MEDDIS"/>
    <s v="93.A"/>
    <s v="D3233L"/>
    <s v="Fødselsanmeldelse"/>
    <x v="23"/>
    <s v="I"/>
    <d v="2009-03-03T00:00:00"/>
    <m/>
    <x v="3"/>
    <n v="0"/>
    <s v="Lægerne Kildestrædet I/S v Annette Juul og Henrik Jessen"/>
    <n v="0"/>
  </r>
  <r>
    <x v="966"/>
    <s v="MEDDIS"/>
    <s v="93.A"/>
    <s v="D2030C"/>
    <s v="Indlæggelsesadvis"/>
    <x v="16"/>
    <s v="I"/>
    <d v="2015-10-07T00:00:00"/>
    <m/>
    <x v="3"/>
    <n v="0"/>
    <s v="Lægerne Apotekerstræde 6, Stuen"/>
    <n v="0"/>
  </r>
  <r>
    <x v="966"/>
    <s v="MEDDIS"/>
    <s v="93.A"/>
    <s v="D1431C"/>
    <s v="Indlæggelsessvar"/>
    <x v="17"/>
    <s v="I"/>
    <d v="2015-10-07T00:00:00"/>
    <m/>
    <x v="3"/>
    <n v="0"/>
    <s v="Lægerne Apotekerstræde 6, Stuen"/>
    <n v="0"/>
  </r>
  <r>
    <x v="966"/>
    <s v="MEDDIS"/>
    <s v="93.A"/>
    <s v="D1730C"/>
    <s v="Udskrivningsadvis"/>
    <x v="18"/>
    <s v="I"/>
    <d v="2015-10-07T00:00:00"/>
    <m/>
    <x v="3"/>
    <n v="0"/>
    <s v="Lægerne Apotekerstræde 6, Stuen"/>
    <n v="0"/>
  </r>
  <r>
    <x v="966"/>
    <s v="MEDDIS"/>
    <s v="93.A"/>
    <s v="D1630C"/>
    <s v="Indlæggelsesrapport"/>
    <x v="19"/>
    <s v="I"/>
    <d v="2015-10-07T00:00:00"/>
    <m/>
    <x v="3"/>
    <n v="0"/>
    <s v="Lægerne Apotekerstræde 6, Stuen"/>
    <n v="0"/>
  </r>
  <r>
    <x v="966"/>
    <s v="MEDDIS"/>
    <s v="93.A"/>
    <s v="D1830C"/>
    <s v="Udskrivningsrapport"/>
    <x v="20"/>
    <s v="I"/>
    <d v="2015-10-07T00:00:00"/>
    <m/>
    <x v="3"/>
    <n v="0"/>
    <s v="Lægerne Apotekerstræde 6, Stuen"/>
    <n v="0"/>
  </r>
  <r>
    <x v="966"/>
    <s v="MEDDIS"/>
    <s v="93.A"/>
    <s v="D1930C"/>
    <s v="Varsling af færdigbehandling"/>
    <x v="21"/>
    <s v="I"/>
    <d v="2015-10-07T00:00:00"/>
    <m/>
    <x v="3"/>
    <n v="0"/>
    <s v="Lægerne Apotekerstræde 6, Stuen"/>
    <n v="0"/>
  </r>
  <r>
    <x v="966"/>
    <s v="MEDDIS"/>
    <s v="93.A"/>
    <s v="D9530C"/>
    <s v="Hjemmeplejestatus"/>
    <x v="22"/>
    <s v="I"/>
    <d v="2015-10-07T00:00:00"/>
    <m/>
    <x v="3"/>
    <n v="0"/>
    <s v="Lægerne Apotekerstræde 6, Stuen"/>
    <n v="0"/>
  </r>
  <r>
    <x v="966"/>
    <s v="MEDDIS"/>
    <s v="93.A"/>
    <s v="D3233L"/>
    <s v="Fødselsanmeldelse"/>
    <x v="23"/>
    <s v="I"/>
    <d v="2009-03-03T00:00:00"/>
    <m/>
    <x v="3"/>
    <n v="0"/>
    <s v="Lægerne Apotekerstræde 6, Stuen"/>
    <n v="0"/>
  </r>
  <r>
    <x v="967"/>
    <s v="MEDDIS"/>
    <s v="93.A"/>
    <s v="D2030C"/>
    <s v="Indlæggelsesadvis"/>
    <x v="16"/>
    <s v="I"/>
    <d v="2015-10-07T00:00:00"/>
    <m/>
    <x v="3"/>
    <n v="0"/>
    <s v="Familielægerne i Næstved I/S"/>
    <n v="0"/>
  </r>
  <r>
    <x v="967"/>
    <s v="MEDDIS"/>
    <s v="93.A"/>
    <s v="D1431C"/>
    <s v="Indlæggelsessvar"/>
    <x v="17"/>
    <s v="I"/>
    <d v="2015-10-07T00:00:00"/>
    <m/>
    <x v="3"/>
    <n v="0"/>
    <s v="Familielægerne i Næstved I/S"/>
    <n v="0"/>
  </r>
  <r>
    <x v="967"/>
    <s v="MEDDIS"/>
    <s v="93.A"/>
    <s v="D1730C"/>
    <s v="Udskrivningsadvis"/>
    <x v="18"/>
    <s v="I"/>
    <d v="2015-10-07T00:00:00"/>
    <m/>
    <x v="3"/>
    <n v="0"/>
    <s v="Familielægerne i Næstved I/S"/>
    <n v="0"/>
  </r>
  <r>
    <x v="967"/>
    <s v="MEDDIS"/>
    <s v="93.A"/>
    <s v="D1630C"/>
    <s v="Indlæggelsesrapport"/>
    <x v="19"/>
    <s v="I"/>
    <d v="2015-10-07T00:00:00"/>
    <m/>
    <x v="3"/>
    <n v="0"/>
    <s v="Familielægerne i Næstved I/S"/>
    <n v="0"/>
  </r>
  <r>
    <x v="967"/>
    <s v="MEDDIS"/>
    <s v="93.A"/>
    <s v="D1830C"/>
    <s v="Udskrivningsrapport"/>
    <x v="20"/>
    <s v="I"/>
    <d v="2015-10-07T00:00:00"/>
    <m/>
    <x v="3"/>
    <n v="0"/>
    <s v="Familielægerne i Næstved I/S"/>
    <n v="0"/>
  </r>
  <r>
    <x v="967"/>
    <s v="MEDDIS"/>
    <s v="93.A"/>
    <s v="D1930C"/>
    <s v="Varsling af færdigbehandling"/>
    <x v="21"/>
    <s v="I"/>
    <d v="2015-10-07T00:00:00"/>
    <m/>
    <x v="3"/>
    <n v="0"/>
    <s v="Familielægerne i Næstved I/S"/>
    <n v="0"/>
  </r>
  <r>
    <x v="967"/>
    <s v="MEDDIS"/>
    <s v="93.A"/>
    <s v="D9530C"/>
    <s v="Hjemmeplejestatus"/>
    <x v="22"/>
    <s v="I"/>
    <d v="2015-10-07T00:00:00"/>
    <m/>
    <x v="3"/>
    <n v="0"/>
    <s v="Familielægerne i Næstved I/S"/>
    <n v="0"/>
  </r>
  <r>
    <x v="967"/>
    <s v="MEDDIS"/>
    <s v="93.A"/>
    <s v="D3233L"/>
    <s v="Fødselsanmeldelse"/>
    <x v="23"/>
    <s v="I"/>
    <d v="2009-03-03T00:00:00"/>
    <m/>
    <x v="3"/>
    <n v="0"/>
    <s v="Familielægerne i Næstved I/S"/>
    <n v="0"/>
  </r>
  <r>
    <x v="968"/>
    <s v="MEDDIS"/>
    <s v="93.A"/>
    <s v="D2030C"/>
    <s v="Indlæggelsesadvis"/>
    <x v="16"/>
    <s v="I"/>
    <d v="2015-10-07T00:00:00"/>
    <m/>
    <x v="3"/>
    <n v="0"/>
    <s v="Birgit Aastrup Christensen &amp; Jens Ulrik Hogrefe I/S"/>
    <n v="0"/>
  </r>
  <r>
    <x v="968"/>
    <s v="MEDDIS"/>
    <s v="93.A"/>
    <s v="D1431C"/>
    <s v="Indlæggelsessvar"/>
    <x v="17"/>
    <s v="I"/>
    <d v="2015-10-07T00:00:00"/>
    <m/>
    <x v="3"/>
    <n v="0"/>
    <s v="Birgit Aastrup Christensen &amp; Jens Ulrik Hogrefe I/S"/>
    <n v="0"/>
  </r>
  <r>
    <x v="968"/>
    <s v="MEDDIS"/>
    <s v="93.A"/>
    <s v="D1730C"/>
    <s v="Udskrivningsadvis"/>
    <x v="18"/>
    <s v="I"/>
    <d v="2015-10-07T00:00:00"/>
    <m/>
    <x v="3"/>
    <n v="0"/>
    <s v="Birgit Aastrup Christensen &amp; Jens Ulrik Hogrefe I/S"/>
    <n v="0"/>
  </r>
  <r>
    <x v="968"/>
    <s v="MEDDIS"/>
    <s v="93.A"/>
    <s v="D1630C"/>
    <s v="Indlæggelsesrapport"/>
    <x v="19"/>
    <s v="I"/>
    <d v="2015-10-07T00:00:00"/>
    <m/>
    <x v="3"/>
    <n v="0"/>
    <s v="Birgit Aastrup Christensen &amp; Jens Ulrik Hogrefe I/S"/>
    <n v="0"/>
  </r>
  <r>
    <x v="968"/>
    <s v="MEDDIS"/>
    <s v="93.A"/>
    <s v="D1830C"/>
    <s v="Udskrivningsrapport"/>
    <x v="20"/>
    <s v="I"/>
    <d v="2015-10-07T00:00:00"/>
    <m/>
    <x v="3"/>
    <n v="0"/>
    <s v="Birgit Aastrup Christensen &amp; Jens Ulrik Hogrefe I/S"/>
    <n v="0"/>
  </r>
  <r>
    <x v="968"/>
    <s v="MEDDIS"/>
    <s v="93.A"/>
    <s v="D1930C"/>
    <s v="Varsling af færdigbehandling"/>
    <x v="21"/>
    <s v="I"/>
    <d v="2015-10-07T00:00:00"/>
    <m/>
    <x v="3"/>
    <n v="0"/>
    <s v="Birgit Aastrup Christensen &amp; Jens Ulrik Hogrefe I/S"/>
    <n v="0"/>
  </r>
  <r>
    <x v="968"/>
    <s v="MEDDIS"/>
    <s v="93.A"/>
    <s v="D9530C"/>
    <s v="Hjemmeplejestatus"/>
    <x v="22"/>
    <s v="I"/>
    <d v="2015-10-07T00:00:00"/>
    <m/>
    <x v="3"/>
    <n v="0"/>
    <s v="Birgit Aastrup Christensen &amp; Jens Ulrik Hogrefe I/S"/>
    <n v="0"/>
  </r>
  <r>
    <x v="968"/>
    <s v="MEDDIS"/>
    <s v="93.A"/>
    <s v="D3233L"/>
    <s v="Fødselsanmeldelse"/>
    <x v="23"/>
    <s v="I"/>
    <d v="2009-03-03T00:00:00"/>
    <m/>
    <x v="3"/>
    <n v="0"/>
    <s v="Birgit Aastrup Christensen &amp; Jens Ulrik Hogrefe I/S"/>
    <n v="0"/>
  </r>
  <r>
    <x v="969"/>
    <s v="MEDDIS"/>
    <s v="93.A"/>
    <s v="D2030C"/>
    <s v="Indlæggelsesadvis"/>
    <x v="16"/>
    <s v="I"/>
    <d v="2015-10-07T00:00:00"/>
    <m/>
    <x v="3"/>
    <s v="ikke aktiv"/>
    <s v="Læge Torben Sørensen"/>
    <n v="0"/>
  </r>
  <r>
    <x v="969"/>
    <s v="MEDDIS"/>
    <s v="93.A"/>
    <s v="D1431C"/>
    <s v="Indlæggelsessvar"/>
    <x v="17"/>
    <s v="I"/>
    <d v="2015-10-07T00:00:00"/>
    <m/>
    <x v="3"/>
    <s v="ikke aktiv"/>
    <s v="Læge Torben Sørensen"/>
    <n v="0"/>
  </r>
  <r>
    <x v="969"/>
    <s v="MEDDIS"/>
    <s v="93.A"/>
    <s v="D1730C"/>
    <s v="Udskrivningsadvis"/>
    <x v="18"/>
    <s v="I"/>
    <d v="2015-10-07T00:00:00"/>
    <m/>
    <x v="3"/>
    <s v="ikke aktiv"/>
    <s v="Læge Torben Sørensen"/>
    <n v="0"/>
  </r>
  <r>
    <x v="969"/>
    <s v="MEDDIS"/>
    <s v="93.A"/>
    <s v="D1630C"/>
    <s v="Indlæggelsesrapport"/>
    <x v="19"/>
    <s v="I"/>
    <d v="2015-10-07T00:00:00"/>
    <m/>
    <x v="3"/>
    <s v="ikke aktiv"/>
    <s v="Læge Torben Sørensen"/>
    <n v="0"/>
  </r>
  <r>
    <x v="969"/>
    <s v="MEDDIS"/>
    <s v="93.A"/>
    <s v="D1830C"/>
    <s v="Udskrivningsrapport"/>
    <x v="20"/>
    <s v="I"/>
    <d v="2015-10-07T00:00:00"/>
    <m/>
    <x v="3"/>
    <s v="ikke aktiv"/>
    <s v="Læge Torben Sørensen"/>
    <n v="0"/>
  </r>
  <r>
    <x v="969"/>
    <s v="MEDDIS"/>
    <s v="93.A"/>
    <s v="D1930C"/>
    <s v="Varsling af færdigbehandling"/>
    <x v="21"/>
    <s v="I"/>
    <d v="2015-10-07T00:00:00"/>
    <m/>
    <x v="3"/>
    <s v="ikke aktiv"/>
    <s v="Læge Torben Sørensen"/>
    <n v="0"/>
  </r>
  <r>
    <x v="969"/>
    <s v="MEDDIS"/>
    <s v="93.A"/>
    <s v="D9530C"/>
    <s v="Hjemmeplejestatus"/>
    <x v="22"/>
    <s v="I"/>
    <d v="2015-10-07T00:00:00"/>
    <m/>
    <x v="3"/>
    <s v="ikke aktiv"/>
    <s v="Læge Torben Sørensen"/>
    <n v="0"/>
  </r>
  <r>
    <x v="969"/>
    <s v="MEDDIS"/>
    <s v="93.A"/>
    <s v="D3233L"/>
    <s v="Fødselsanmeldelse"/>
    <x v="23"/>
    <s v="I"/>
    <d v="2009-03-03T00:00:00"/>
    <m/>
    <x v="3"/>
    <s v="ikke aktiv"/>
    <s v="Læge Torben Sørensen"/>
    <n v="0"/>
  </r>
  <r>
    <x v="970"/>
    <s v="MEDDIS"/>
    <s v="93.A"/>
    <s v="D2030C"/>
    <s v="Indlæggelsesadvis"/>
    <x v="16"/>
    <s v="I"/>
    <d v="2015-10-07T00:00:00"/>
    <m/>
    <x v="3"/>
    <n v="0"/>
    <s v="Lægerne Lund og Madsen I/S"/>
    <n v="0"/>
  </r>
  <r>
    <x v="970"/>
    <s v="MEDDIS"/>
    <s v="93.A"/>
    <s v="D1431C"/>
    <s v="Indlæggelsessvar"/>
    <x v="17"/>
    <s v="I"/>
    <d v="2015-10-07T00:00:00"/>
    <m/>
    <x v="3"/>
    <n v="0"/>
    <s v="Lægerne Lund og Madsen I/S"/>
    <n v="0"/>
  </r>
  <r>
    <x v="970"/>
    <s v="MEDDIS"/>
    <s v="93.A"/>
    <s v="D1730C"/>
    <s v="Udskrivningsadvis"/>
    <x v="18"/>
    <s v="I"/>
    <d v="2015-10-07T00:00:00"/>
    <m/>
    <x v="3"/>
    <n v="0"/>
    <s v="Lægerne Lund og Madsen I/S"/>
    <n v="0"/>
  </r>
  <r>
    <x v="970"/>
    <s v="MEDDIS"/>
    <s v="93.A"/>
    <s v="D1630C"/>
    <s v="Indlæggelsesrapport"/>
    <x v="19"/>
    <s v="I"/>
    <d v="2015-10-07T00:00:00"/>
    <m/>
    <x v="3"/>
    <n v="0"/>
    <s v="Lægerne Lund og Madsen I/S"/>
    <n v="0"/>
  </r>
  <r>
    <x v="970"/>
    <s v="MEDDIS"/>
    <s v="93.A"/>
    <s v="D1830C"/>
    <s v="Udskrivningsrapport"/>
    <x v="20"/>
    <s v="I"/>
    <d v="2015-10-07T00:00:00"/>
    <m/>
    <x v="3"/>
    <n v="0"/>
    <s v="Lægerne Lund og Madsen I/S"/>
    <n v="0"/>
  </r>
  <r>
    <x v="970"/>
    <s v="MEDDIS"/>
    <s v="93.A"/>
    <s v="D1930C"/>
    <s v="Varsling af færdigbehandling"/>
    <x v="21"/>
    <s v="I"/>
    <d v="2015-10-07T00:00:00"/>
    <m/>
    <x v="3"/>
    <n v="0"/>
    <s v="Lægerne Lund og Madsen I/S"/>
    <n v="0"/>
  </r>
  <r>
    <x v="970"/>
    <s v="MEDDIS"/>
    <s v="93.A"/>
    <s v="D9530C"/>
    <s v="Hjemmeplejestatus"/>
    <x v="22"/>
    <s v="I"/>
    <d v="2015-10-07T00:00:00"/>
    <m/>
    <x v="3"/>
    <n v="0"/>
    <s v="Lægerne Lund og Madsen I/S"/>
    <n v="0"/>
  </r>
  <r>
    <x v="970"/>
    <s v="MEDDIS"/>
    <s v="93.A"/>
    <s v="D3233L"/>
    <s v="Fødselsanmeldelse"/>
    <x v="23"/>
    <s v="I"/>
    <d v="2009-03-03T00:00:00"/>
    <m/>
    <x v="3"/>
    <n v="0"/>
    <s v="Lægerne Lund og Madsen I/S"/>
    <n v="0"/>
  </r>
  <r>
    <x v="971"/>
    <s v="MEDDIS"/>
    <s v="93.A"/>
    <s v="D2030C"/>
    <s v="Indlæggelsesadvis"/>
    <x v="16"/>
    <s v="I"/>
    <d v="2014-01-15T00:00:00"/>
    <m/>
    <x v="3"/>
    <n v="0"/>
    <s v="Holsted Lægerne I/S"/>
    <n v="0"/>
  </r>
  <r>
    <x v="971"/>
    <s v="MEDDIS"/>
    <s v="93.A"/>
    <s v="D1431C"/>
    <s v="Indlæggelsessvar"/>
    <x v="17"/>
    <s v="I"/>
    <d v="2014-01-15T00:00:00"/>
    <m/>
    <x v="3"/>
    <n v="0"/>
    <s v="Holsted Lægerne I/S"/>
    <n v="0"/>
  </r>
  <r>
    <x v="971"/>
    <s v="MEDDIS"/>
    <s v="93.A"/>
    <s v="D1730C"/>
    <s v="Udskrivningsadvis"/>
    <x v="18"/>
    <s v="I"/>
    <d v="2014-01-15T00:00:00"/>
    <m/>
    <x v="3"/>
    <n v="0"/>
    <s v="Holsted Lægerne I/S"/>
    <n v="0"/>
  </r>
  <r>
    <x v="971"/>
    <s v="MEDDIS"/>
    <s v="93.A"/>
    <s v="D1630C"/>
    <s v="Indlæggelsesrapport"/>
    <x v="19"/>
    <s v="I"/>
    <d v="2014-01-15T00:00:00"/>
    <m/>
    <x v="3"/>
    <n v="0"/>
    <s v="Holsted Lægerne I/S"/>
    <n v="0"/>
  </r>
  <r>
    <x v="971"/>
    <s v="MEDDIS"/>
    <s v="93.A"/>
    <s v="D1830C"/>
    <s v="Udskrivningsrapport"/>
    <x v="20"/>
    <s v="I"/>
    <d v="2014-01-15T00:00:00"/>
    <m/>
    <x v="3"/>
    <n v="0"/>
    <s v="Holsted Lægerne I/S"/>
    <n v="0"/>
  </r>
  <r>
    <x v="971"/>
    <s v="MEDDIS"/>
    <s v="93.A"/>
    <s v="D1930C"/>
    <s v="Varsling af færdigbehandling"/>
    <x v="21"/>
    <s v="I"/>
    <d v="2014-01-15T00:00:00"/>
    <m/>
    <x v="3"/>
    <n v="0"/>
    <s v="Holsted Lægerne I/S"/>
    <n v="0"/>
  </r>
  <r>
    <x v="971"/>
    <s v="MEDDIS"/>
    <s v="93.A"/>
    <s v="D9530C"/>
    <s v="Hjemmeplejestatus"/>
    <x v="22"/>
    <s v="I"/>
    <d v="2014-01-15T00:00:00"/>
    <m/>
    <x v="3"/>
    <n v="0"/>
    <s v="Holsted Lægerne I/S"/>
    <n v="0"/>
  </r>
  <r>
    <x v="971"/>
    <s v="MEDDIS"/>
    <s v="93.A"/>
    <s v="D3233L"/>
    <s v="Fødselsanmeldelse"/>
    <x v="23"/>
    <s v="I"/>
    <d v="2009-03-03T00:00:00"/>
    <m/>
    <x v="3"/>
    <n v="0"/>
    <s v="Holsted Lægerne I/S"/>
    <n v="0"/>
  </r>
  <r>
    <x v="972"/>
    <s v="MEDDIS"/>
    <s v="93.A"/>
    <s v="D2030C"/>
    <s v="Indlæggelsesadvis"/>
    <x v="16"/>
    <s v="I"/>
    <d v="2015-10-07T00:00:00"/>
    <m/>
    <x v="3"/>
    <n v="0"/>
    <s v="Lægehuset Glumsø I/S"/>
    <n v="0"/>
  </r>
  <r>
    <x v="972"/>
    <s v="MEDDIS"/>
    <s v="93.A"/>
    <s v="D1431C"/>
    <s v="Indlæggelsessvar"/>
    <x v="17"/>
    <s v="I"/>
    <d v="2015-10-07T00:00:00"/>
    <m/>
    <x v="3"/>
    <n v="0"/>
    <s v="Lægehuset Glumsø I/S"/>
    <n v="0"/>
  </r>
  <r>
    <x v="972"/>
    <s v="MEDDIS"/>
    <s v="93.A"/>
    <s v="D1730C"/>
    <s v="Udskrivningsadvis"/>
    <x v="18"/>
    <s v="I"/>
    <d v="2015-10-07T00:00:00"/>
    <m/>
    <x v="3"/>
    <n v="0"/>
    <s v="Lægehuset Glumsø I/S"/>
    <n v="0"/>
  </r>
  <r>
    <x v="972"/>
    <s v="MEDDIS"/>
    <s v="93.A"/>
    <s v="D1630C"/>
    <s v="Indlæggelsesrapport"/>
    <x v="19"/>
    <s v="I"/>
    <d v="2015-10-07T00:00:00"/>
    <m/>
    <x v="3"/>
    <n v="0"/>
    <s v="Lægehuset Glumsø I/S"/>
    <n v="0"/>
  </r>
  <r>
    <x v="972"/>
    <s v="MEDDIS"/>
    <s v="93.A"/>
    <s v="D1830C"/>
    <s v="Udskrivningsrapport"/>
    <x v="20"/>
    <s v="I"/>
    <d v="2015-10-07T00:00:00"/>
    <m/>
    <x v="3"/>
    <n v="0"/>
    <s v="Lægehuset Glumsø I/S"/>
    <n v="0"/>
  </r>
  <r>
    <x v="972"/>
    <s v="MEDDIS"/>
    <s v="93.A"/>
    <s v="D1930C"/>
    <s v="Varsling af færdigbehandling"/>
    <x v="21"/>
    <s v="I"/>
    <d v="2015-10-07T00:00:00"/>
    <m/>
    <x v="3"/>
    <n v="0"/>
    <s v="Lægehuset Glumsø I/S"/>
    <n v="0"/>
  </r>
  <r>
    <x v="972"/>
    <s v="MEDDIS"/>
    <s v="93.A"/>
    <s v="D9530C"/>
    <s v="Hjemmeplejestatus"/>
    <x v="22"/>
    <s v="I"/>
    <d v="2015-10-07T00:00:00"/>
    <m/>
    <x v="3"/>
    <n v="0"/>
    <s v="Lægehuset Glumsø I/S"/>
    <n v="0"/>
  </r>
  <r>
    <x v="972"/>
    <s v="MEDDIS"/>
    <s v="93.A"/>
    <s v="D3233L"/>
    <s v="Fødselsanmeldelse"/>
    <x v="23"/>
    <s v="I"/>
    <d v="2009-03-03T00:00:00"/>
    <m/>
    <x v="3"/>
    <n v="0"/>
    <s v="Lægehuset Glumsø I/S"/>
    <n v="0"/>
  </r>
  <r>
    <x v="973"/>
    <s v="MEDDIS"/>
    <s v="93.A"/>
    <s v="D2030C"/>
    <s v="Indlæggelsesadvis"/>
    <x v="16"/>
    <s v="I"/>
    <d v="2015-10-07T00:00:00"/>
    <m/>
    <x v="3"/>
    <n v="0"/>
    <s v="Lægekompagniet Rønne I/S"/>
    <n v="0"/>
  </r>
  <r>
    <x v="973"/>
    <s v="MEDDIS"/>
    <s v="93.A"/>
    <s v="D1431C"/>
    <s v="Indlæggelsessvar"/>
    <x v="17"/>
    <s v="I"/>
    <d v="2015-10-07T00:00:00"/>
    <m/>
    <x v="3"/>
    <n v="0"/>
    <s v="Lægekompagniet Rønne I/S"/>
    <n v="0"/>
  </r>
  <r>
    <x v="973"/>
    <s v="MEDDIS"/>
    <s v="93.A"/>
    <s v="D1730C"/>
    <s v="Udskrivningsadvis"/>
    <x v="18"/>
    <s v="I"/>
    <d v="2015-10-07T00:00:00"/>
    <m/>
    <x v="3"/>
    <n v="0"/>
    <s v="Lægekompagniet Rønne I/S"/>
    <n v="0"/>
  </r>
  <r>
    <x v="973"/>
    <s v="MEDDIS"/>
    <s v="93.A"/>
    <s v="D1630C"/>
    <s v="Indlæggelsesrapport"/>
    <x v="19"/>
    <s v="I"/>
    <d v="2015-10-07T00:00:00"/>
    <m/>
    <x v="3"/>
    <n v="0"/>
    <s v="Lægekompagniet Rønne I/S"/>
    <n v="0"/>
  </r>
  <r>
    <x v="973"/>
    <s v="MEDDIS"/>
    <s v="93.A"/>
    <s v="D1830C"/>
    <s v="Udskrivningsrapport"/>
    <x v="20"/>
    <s v="I"/>
    <d v="2015-10-07T00:00:00"/>
    <m/>
    <x v="3"/>
    <n v="0"/>
    <s v="Lægekompagniet Rønne I/S"/>
    <n v="0"/>
  </r>
  <r>
    <x v="973"/>
    <s v="MEDDIS"/>
    <s v="93.A"/>
    <s v="D1930C"/>
    <s v="Varsling af færdigbehandling"/>
    <x v="21"/>
    <s v="I"/>
    <d v="2015-10-07T00:00:00"/>
    <m/>
    <x v="3"/>
    <n v="0"/>
    <s v="Lægekompagniet Rønne I/S"/>
    <n v="0"/>
  </r>
  <r>
    <x v="973"/>
    <s v="MEDDIS"/>
    <s v="93.A"/>
    <s v="D9530C"/>
    <s v="Hjemmeplejestatus"/>
    <x v="22"/>
    <s v="I"/>
    <d v="2015-10-07T00:00:00"/>
    <m/>
    <x v="3"/>
    <n v="0"/>
    <s v="Lægekompagniet Rønne I/S"/>
    <n v="0"/>
  </r>
  <r>
    <x v="973"/>
    <s v="MEDDIS"/>
    <s v="93.A"/>
    <s v="D3233L"/>
    <s v="Fødselsanmeldelse"/>
    <x v="23"/>
    <s v="I"/>
    <d v="2009-03-03T00:00:00"/>
    <m/>
    <x v="3"/>
    <n v="0"/>
    <s v="Lægekompagniet Rønne I/S"/>
    <n v="0"/>
  </r>
  <r>
    <x v="974"/>
    <s v="MEDDIS"/>
    <s v="93.A"/>
    <s v="D2030C"/>
    <s v="Indlæggelsesadvis"/>
    <x v="16"/>
    <s v="I"/>
    <d v="2019-09-17T00:00:00"/>
    <m/>
    <x v="3"/>
    <n v="0"/>
    <s v="Åkirkeby Lægehus"/>
    <n v="0"/>
  </r>
  <r>
    <x v="974"/>
    <s v="MEDDIS"/>
    <s v="93.A"/>
    <s v="D1431C"/>
    <s v="Indlæggelsessvar"/>
    <x v="17"/>
    <s v="I"/>
    <d v="2019-09-17T00:00:00"/>
    <m/>
    <x v="3"/>
    <n v="0"/>
    <s v="Åkirkeby Lægehus"/>
    <n v="0"/>
  </r>
  <r>
    <x v="974"/>
    <s v="MEDDIS"/>
    <s v="93.A"/>
    <s v="D1730C"/>
    <s v="Udskrivningsadvis"/>
    <x v="18"/>
    <s v="I"/>
    <d v="2019-09-17T00:00:00"/>
    <m/>
    <x v="3"/>
    <n v="0"/>
    <s v="Åkirkeby Lægehus"/>
    <n v="0"/>
  </r>
  <r>
    <x v="974"/>
    <s v="MEDDIS"/>
    <s v="93.A"/>
    <s v="D1630C"/>
    <s v="Indlæggelsesrapport"/>
    <x v="19"/>
    <s v="I"/>
    <d v="2019-09-17T00:00:00"/>
    <m/>
    <x v="3"/>
    <n v="0"/>
    <s v="Åkirkeby Lægehus"/>
    <n v="0"/>
  </r>
  <r>
    <x v="974"/>
    <s v="MEDDIS"/>
    <s v="93.A"/>
    <s v="D1830C"/>
    <s v="Udskrivningsrapport"/>
    <x v="20"/>
    <s v="I"/>
    <d v="2019-09-17T00:00:00"/>
    <m/>
    <x v="3"/>
    <n v="0"/>
    <s v="Åkirkeby Lægehus"/>
    <n v="0"/>
  </r>
  <r>
    <x v="974"/>
    <s v="MEDDIS"/>
    <s v="93.A"/>
    <s v="D1930C"/>
    <s v="Varsling af færdigbehandling"/>
    <x v="21"/>
    <s v="I"/>
    <d v="2019-09-17T00:00:00"/>
    <m/>
    <x v="3"/>
    <n v="0"/>
    <s v="Åkirkeby Lægehus"/>
    <n v="0"/>
  </r>
  <r>
    <x v="974"/>
    <s v="MEDDIS"/>
    <s v="93.A"/>
    <s v="D9530C"/>
    <s v="Hjemmeplejestatus"/>
    <x v="22"/>
    <s v="I"/>
    <d v="2009-03-03T00:00:00"/>
    <m/>
    <x v="3"/>
    <n v="0"/>
    <s v="Åkirkeby Lægehus"/>
    <n v="0"/>
  </r>
  <r>
    <x v="974"/>
    <s v="MEDDIS"/>
    <s v="93.A"/>
    <s v="D3233L"/>
    <s v="Fødselsanmeldelse"/>
    <x v="23"/>
    <s v="I"/>
    <d v="2019-09-17T00:00:00"/>
    <m/>
    <x v="3"/>
    <n v="0"/>
    <s v="Åkirkeby Lægehus"/>
    <n v="0"/>
  </r>
  <r>
    <x v="975"/>
    <s v="MEDDIS"/>
    <s v="93.A"/>
    <s v="D2030C"/>
    <s v="Indlæggelsesadvis"/>
    <x v="16"/>
    <s v="I"/>
    <d v="2016-10-18T00:00:00"/>
    <m/>
    <x v="3"/>
    <n v="0"/>
    <s v="Lægerne i Kongensgade v/Ove Jacobsen og Anja Ørum"/>
    <n v="0"/>
  </r>
  <r>
    <x v="975"/>
    <s v="MEDDIS"/>
    <s v="93.A"/>
    <s v="D1431C"/>
    <s v="Indlæggelsessvar"/>
    <x v="17"/>
    <s v="I"/>
    <d v="2016-10-18T00:00:00"/>
    <m/>
    <x v="3"/>
    <n v="0"/>
    <s v="Lægerne i Kongensgade v/Ove Jacobsen og Anja Ørum"/>
    <n v="0"/>
  </r>
  <r>
    <x v="975"/>
    <s v="MEDDIS"/>
    <s v="93.A"/>
    <s v="D1730C"/>
    <s v="Udskrivningsadvis"/>
    <x v="18"/>
    <s v="I"/>
    <d v="2016-10-18T00:00:00"/>
    <m/>
    <x v="3"/>
    <n v="0"/>
    <s v="Lægerne i Kongensgade v/Ove Jacobsen og Anja Ørum"/>
    <n v="0"/>
  </r>
  <r>
    <x v="975"/>
    <s v="MEDDIS"/>
    <s v="93.A"/>
    <s v="D1630C"/>
    <s v="Indlæggelsesrapport"/>
    <x v="19"/>
    <s v="I"/>
    <d v="2016-10-18T00:00:00"/>
    <m/>
    <x v="3"/>
    <n v="0"/>
    <s v="Lægerne i Kongensgade v/Ove Jacobsen og Anja Ørum"/>
    <n v="0"/>
  </r>
  <r>
    <x v="975"/>
    <s v="MEDDIS"/>
    <s v="93.A"/>
    <s v="D1830C"/>
    <s v="Udskrivningsrapport"/>
    <x v="20"/>
    <s v="I"/>
    <d v="2016-10-18T00:00:00"/>
    <m/>
    <x v="3"/>
    <n v="0"/>
    <s v="Lægerne i Kongensgade v/Ove Jacobsen og Anja Ørum"/>
    <n v="0"/>
  </r>
  <r>
    <x v="975"/>
    <s v="MEDDIS"/>
    <s v="93.A"/>
    <s v="D1930C"/>
    <s v="Varsling af færdigbehandling"/>
    <x v="21"/>
    <s v="I"/>
    <d v="2016-10-18T00:00:00"/>
    <m/>
    <x v="3"/>
    <n v="0"/>
    <s v="Lægerne i Kongensgade v/Ove Jacobsen og Anja Ørum"/>
    <n v="0"/>
  </r>
  <r>
    <x v="975"/>
    <s v="MEDDIS"/>
    <s v="93.A"/>
    <s v="D9530C"/>
    <s v="Hjemmeplejestatus"/>
    <x v="22"/>
    <s v="I"/>
    <d v="2009-03-03T00:00:00"/>
    <m/>
    <x v="3"/>
    <n v="0"/>
    <s v="Lægerne i Kongensgade v/Ove Jacobsen og Anja Ørum"/>
    <n v="0"/>
  </r>
  <r>
    <x v="975"/>
    <s v="MEDDIS"/>
    <s v="93.A"/>
    <s v="D3233L"/>
    <s v="Fødselsanmeldelse"/>
    <x v="23"/>
    <s v="I"/>
    <d v="2016-10-18T00:00:00"/>
    <m/>
    <x v="3"/>
    <n v="0"/>
    <s v="Lægerne i Kongensgade v/Ove Jacobsen og Anja Ørum"/>
    <n v="0"/>
  </r>
  <r>
    <x v="976"/>
    <s v="MEDDIS"/>
    <s v="93.A"/>
    <s v="D2030C"/>
    <s v="Indlæggelsesadvis"/>
    <x v="16"/>
    <s v="I"/>
    <d v="2014-04-08T00:00:00"/>
    <m/>
    <x v="3"/>
    <n v="0"/>
    <s v="Lægerne Gammel Strandvej"/>
    <n v="0"/>
  </r>
  <r>
    <x v="976"/>
    <s v="MEDDIS"/>
    <s v="93.A"/>
    <s v="D1431C"/>
    <s v="Indlæggelsessvar"/>
    <x v="17"/>
    <s v="I"/>
    <d v="2014-04-08T00:00:00"/>
    <m/>
    <x v="3"/>
    <n v="0"/>
    <s v="Lægerne Gammel Strandvej"/>
    <n v="0"/>
  </r>
  <r>
    <x v="976"/>
    <s v="MEDDIS"/>
    <s v="93.A"/>
    <s v="D1730C"/>
    <s v="Udskrivningsadvis"/>
    <x v="18"/>
    <s v="I"/>
    <d v="2014-04-08T00:00:00"/>
    <m/>
    <x v="3"/>
    <n v="0"/>
    <s v="Lægerne Gammel Strandvej"/>
    <n v="0"/>
  </r>
  <r>
    <x v="976"/>
    <s v="MEDDIS"/>
    <s v="93.A"/>
    <s v="D1630C"/>
    <s v="Indlæggelsesrapport"/>
    <x v="19"/>
    <s v="I"/>
    <d v="2014-04-08T00:00:00"/>
    <m/>
    <x v="3"/>
    <n v="0"/>
    <s v="Lægerne Gammel Strandvej"/>
    <n v="0"/>
  </r>
  <r>
    <x v="976"/>
    <s v="MEDDIS"/>
    <s v="93.A"/>
    <s v="D1830C"/>
    <s v="Udskrivningsrapport"/>
    <x v="20"/>
    <s v="I"/>
    <d v="2014-04-08T00:00:00"/>
    <m/>
    <x v="3"/>
    <n v="0"/>
    <s v="Lægerne Gammel Strandvej"/>
    <n v="0"/>
  </r>
  <r>
    <x v="976"/>
    <s v="MEDDIS"/>
    <s v="93.A"/>
    <s v="D1930C"/>
    <s v="Varsling af færdigbehandling"/>
    <x v="21"/>
    <s v="I"/>
    <d v="2014-04-08T00:00:00"/>
    <m/>
    <x v="3"/>
    <n v="0"/>
    <s v="Lægerne Gammel Strandvej"/>
    <n v="0"/>
  </r>
  <r>
    <x v="976"/>
    <s v="MEDDIS"/>
    <s v="93.A"/>
    <s v="D9530C"/>
    <s v="Hjemmeplejestatus"/>
    <x v="22"/>
    <s v="I"/>
    <d v="2014-04-08T00:00:00"/>
    <m/>
    <x v="3"/>
    <n v="0"/>
    <s v="Lægerne Gammel Strandvej"/>
    <n v="0"/>
  </r>
  <r>
    <x v="976"/>
    <s v="MEDDIS"/>
    <s v="93.A"/>
    <s v="D3233L"/>
    <s v="Fødselsanmeldelse"/>
    <x v="23"/>
    <s v="I"/>
    <d v="2014-04-08T00:00:00"/>
    <m/>
    <x v="3"/>
    <n v="0"/>
    <s v="Lægerne Gammel Strandvej"/>
    <n v="0"/>
  </r>
  <r>
    <x v="977"/>
    <s v="MEDDIS"/>
    <s v="93.A"/>
    <s v="D2030C"/>
    <s v="Indlæggelsesadvis"/>
    <x v="16"/>
    <s v="I"/>
    <d v="2015-10-07T00:00:00"/>
    <m/>
    <x v="3"/>
    <n v="0"/>
    <s v="Valby Lægehus"/>
    <n v="0"/>
  </r>
  <r>
    <x v="977"/>
    <s v="MEDDIS"/>
    <s v="93.A"/>
    <s v="D1431C"/>
    <s v="Indlæggelsessvar"/>
    <x v="17"/>
    <s v="I"/>
    <d v="2015-10-07T00:00:00"/>
    <m/>
    <x v="3"/>
    <n v="0"/>
    <s v="Valby Lægehus"/>
    <n v="0"/>
  </r>
  <r>
    <x v="977"/>
    <s v="MEDDIS"/>
    <s v="93.A"/>
    <s v="D1730C"/>
    <s v="Udskrivningsadvis"/>
    <x v="18"/>
    <s v="I"/>
    <d v="2015-10-07T00:00:00"/>
    <m/>
    <x v="3"/>
    <n v="0"/>
    <s v="Valby Lægehus"/>
    <n v="0"/>
  </r>
  <r>
    <x v="977"/>
    <s v="MEDDIS"/>
    <s v="93.A"/>
    <s v="D1630C"/>
    <s v="Indlæggelsesrapport"/>
    <x v="19"/>
    <s v="I"/>
    <d v="2015-10-07T00:00:00"/>
    <m/>
    <x v="3"/>
    <n v="0"/>
    <s v="Valby Lægehus"/>
    <n v="0"/>
  </r>
  <r>
    <x v="977"/>
    <s v="MEDDIS"/>
    <s v="93.A"/>
    <s v="D1830C"/>
    <s v="Udskrivningsrapport"/>
    <x v="20"/>
    <s v="I"/>
    <d v="2015-10-07T00:00:00"/>
    <m/>
    <x v="3"/>
    <n v="0"/>
    <s v="Valby Lægehus"/>
    <n v="0"/>
  </r>
  <r>
    <x v="977"/>
    <s v="MEDDIS"/>
    <s v="93.A"/>
    <s v="D1930C"/>
    <s v="Varsling af færdigbehandling"/>
    <x v="21"/>
    <s v="I"/>
    <d v="2015-10-07T00:00:00"/>
    <m/>
    <x v="3"/>
    <n v="0"/>
    <s v="Valby Lægehus"/>
    <n v="0"/>
  </r>
  <r>
    <x v="977"/>
    <s v="MEDDIS"/>
    <s v="93.A"/>
    <s v="D9530C"/>
    <s v="Hjemmeplejestatus"/>
    <x v="22"/>
    <s v="I"/>
    <d v="2015-10-07T00:00:00"/>
    <m/>
    <x v="3"/>
    <n v="0"/>
    <s v="Valby Lægehus"/>
    <n v="0"/>
  </r>
  <r>
    <x v="977"/>
    <s v="MEDDIS"/>
    <s v="93.A"/>
    <s v="D3233L"/>
    <s v="Fødselsanmeldelse"/>
    <x v="23"/>
    <s v="I"/>
    <d v="2009-03-03T00:00:00"/>
    <m/>
    <x v="3"/>
    <n v="0"/>
    <s v="Valby Lægehus"/>
    <n v="0"/>
  </r>
  <r>
    <x v="978"/>
    <s v="MEDDIS"/>
    <s v="93.A"/>
    <s v="D2030C"/>
    <s v="Indlæggelsesadvis"/>
    <x v="16"/>
    <s v="I"/>
    <d v="2015-10-07T00:00:00"/>
    <m/>
    <x v="3"/>
    <n v="0"/>
    <s v="Lægerne Dalgasgade  I/S"/>
    <n v="0"/>
  </r>
  <r>
    <x v="978"/>
    <s v="MEDDIS"/>
    <s v="93.A"/>
    <s v="D1431C"/>
    <s v="Indlæggelsessvar"/>
    <x v="17"/>
    <s v="I"/>
    <d v="2015-10-07T00:00:00"/>
    <m/>
    <x v="3"/>
    <n v="0"/>
    <s v="Lægerne Dalgasgade  I/S"/>
    <n v="0"/>
  </r>
  <r>
    <x v="978"/>
    <s v="MEDDIS"/>
    <s v="93.A"/>
    <s v="D1730C"/>
    <s v="Udskrivningsadvis"/>
    <x v="18"/>
    <s v="I"/>
    <d v="2015-10-07T00:00:00"/>
    <m/>
    <x v="3"/>
    <n v="0"/>
    <s v="Lægerne Dalgasgade  I/S"/>
    <n v="0"/>
  </r>
  <r>
    <x v="978"/>
    <s v="MEDDIS"/>
    <s v="93.A"/>
    <s v="D1630C"/>
    <s v="Indlæggelsesrapport"/>
    <x v="19"/>
    <s v="I"/>
    <d v="2015-10-07T00:00:00"/>
    <m/>
    <x v="3"/>
    <n v="0"/>
    <s v="Lægerne Dalgasgade  I/S"/>
    <n v="0"/>
  </r>
  <r>
    <x v="978"/>
    <s v="MEDDIS"/>
    <s v="93.A"/>
    <s v="D1830C"/>
    <s v="Udskrivningsrapport"/>
    <x v="20"/>
    <s v="I"/>
    <d v="2015-10-07T00:00:00"/>
    <m/>
    <x v="3"/>
    <n v="0"/>
    <s v="Lægerne Dalgasgade  I/S"/>
    <n v="0"/>
  </r>
  <r>
    <x v="978"/>
    <s v="MEDDIS"/>
    <s v="93.A"/>
    <s v="D1930C"/>
    <s v="Varsling af færdigbehandling"/>
    <x v="21"/>
    <s v="I"/>
    <d v="2015-10-07T00:00:00"/>
    <m/>
    <x v="3"/>
    <n v="0"/>
    <s v="Lægerne Dalgasgade  I/S"/>
    <n v="0"/>
  </r>
  <r>
    <x v="978"/>
    <s v="MEDDIS"/>
    <s v="93.A"/>
    <s v="D9530C"/>
    <s v="Hjemmeplejestatus"/>
    <x v="22"/>
    <s v="I"/>
    <d v="2015-10-07T00:00:00"/>
    <m/>
    <x v="3"/>
    <n v="0"/>
    <s v="Lægerne Dalgasgade  I/S"/>
    <n v="0"/>
  </r>
  <r>
    <x v="978"/>
    <s v="MEDDIS"/>
    <s v="93.A"/>
    <s v="D3233L"/>
    <s v="Fødselsanmeldelse"/>
    <x v="23"/>
    <s v="I"/>
    <d v="2009-03-03T00:00:00"/>
    <m/>
    <x v="3"/>
    <n v="0"/>
    <s v="Lægerne Dalgasgade  I/S"/>
    <n v="0"/>
  </r>
  <r>
    <x v="979"/>
    <s v="MEDDIS"/>
    <s v="93.A"/>
    <s v="D2030C"/>
    <s v="Indlæggelsesadvis"/>
    <x v="16"/>
    <s v="I"/>
    <d v="2012-05-25T00:00:00"/>
    <m/>
    <x v="3"/>
    <n v="0"/>
    <s v="Lægerne i Broager I/S"/>
    <n v="0"/>
  </r>
  <r>
    <x v="979"/>
    <s v="MEDDIS"/>
    <s v="93.A"/>
    <s v="D1431C"/>
    <s v="Indlæggelsessvar"/>
    <x v="17"/>
    <s v="I"/>
    <d v="2012-05-25T00:00:00"/>
    <m/>
    <x v="3"/>
    <n v="0"/>
    <s v="Lægerne i Broager I/S"/>
    <n v="0"/>
  </r>
  <r>
    <x v="979"/>
    <s v="MEDDIS"/>
    <s v="93.A"/>
    <s v="D1730C"/>
    <s v="Udskrivningsadvis"/>
    <x v="18"/>
    <s v="I"/>
    <d v="2012-05-25T00:00:00"/>
    <m/>
    <x v="3"/>
    <n v="0"/>
    <s v="Lægerne i Broager I/S"/>
    <n v="0"/>
  </r>
  <r>
    <x v="979"/>
    <s v="MEDDIS"/>
    <s v="93.A"/>
    <s v="D1630C"/>
    <s v="Indlæggelsesrapport"/>
    <x v="19"/>
    <s v="I"/>
    <d v="2012-05-25T00:00:00"/>
    <m/>
    <x v="3"/>
    <n v="0"/>
    <s v="Lægerne i Broager I/S"/>
    <n v="0"/>
  </r>
  <r>
    <x v="979"/>
    <s v="MEDDIS"/>
    <s v="93.A"/>
    <s v="D1830C"/>
    <s v="Udskrivningsrapport"/>
    <x v="20"/>
    <s v="I"/>
    <d v="2012-05-25T00:00:00"/>
    <m/>
    <x v="3"/>
    <n v="0"/>
    <s v="Lægerne i Broager I/S"/>
    <n v="0"/>
  </r>
  <r>
    <x v="979"/>
    <s v="MEDDIS"/>
    <s v="93.A"/>
    <s v="D1930C"/>
    <s v="Varsling af færdigbehandling"/>
    <x v="21"/>
    <s v="I"/>
    <d v="2012-05-25T00:00:00"/>
    <m/>
    <x v="3"/>
    <n v="0"/>
    <s v="Lægerne i Broager I/S"/>
    <n v="0"/>
  </r>
  <r>
    <x v="979"/>
    <s v="MEDDIS"/>
    <s v="93.A"/>
    <s v="D9530C"/>
    <s v="Hjemmeplejestatus"/>
    <x v="22"/>
    <s v="I"/>
    <d v="2012-05-25T00:00:00"/>
    <m/>
    <x v="3"/>
    <n v="0"/>
    <s v="Lægerne i Broager I/S"/>
    <n v="0"/>
  </r>
  <r>
    <x v="979"/>
    <s v="MEDDIS"/>
    <s v="93.A"/>
    <s v="D3233L"/>
    <s v="Fødselsanmeldelse"/>
    <x v="23"/>
    <s v="I"/>
    <d v="2012-05-25T00:00:00"/>
    <m/>
    <x v="3"/>
    <n v="0"/>
    <s v="Lægerne i Broager I/S"/>
    <n v="0"/>
  </r>
  <r>
    <x v="980"/>
    <s v="MEDDIS"/>
    <s v="93.A"/>
    <s v="D2030C"/>
    <s v="Indlæggelsesadvis"/>
    <x v="16"/>
    <s v="I"/>
    <d v="2015-10-07T00:00:00"/>
    <m/>
    <x v="3"/>
    <n v="0"/>
    <s v="Lægerne Tilst"/>
    <n v="0"/>
  </r>
  <r>
    <x v="980"/>
    <s v="MEDDIS"/>
    <s v="93.A"/>
    <s v="D1431C"/>
    <s v="Indlæggelsessvar"/>
    <x v="17"/>
    <s v="I"/>
    <d v="2015-10-07T00:00:00"/>
    <m/>
    <x v="3"/>
    <n v="0"/>
    <s v="Lægerne Tilst"/>
    <n v="0"/>
  </r>
  <r>
    <x v="980"/>
    <s v="MEDDIS"/>
    <s v="93.A"/>
    <s v="D1730C"/>
    <s v="Udskrivningsadvis"/>
    <x v="18"/>
    <s v="I"/>
    <d v="2015-10-07T00:00:00"/>
    <m/>
    <x v="3"/>
    <n v="0"/>
    <s v="Lægerne Tilst"/>
    <n v="0"/>
  </r>
  <r>
    <x v="980"/>
    <s v="MEDDIS"/>
    <s v="93.A"/>
    <s v="D1630C"/>
    <s v="Indlæggelsesrapport"/>
    <x v="19"/>
    <s v="I"/>
    <d v="2015-10-07T00:00:00"/>
    <m/>
    <x v="3"/>
    <n v="0"/>
    <s v="Lægerne Tilst"/>
    <n v="0"/>
  </r>
  <r>
    <x v="980"/>
    <s v="MEDDIS"/>
    <s v="93.A"/>
    <s v="D1830C"/>
    <s v="Udskrivningsrapport"/>
    <x v="20"/>
    <s v="I"/>
    <d v="2015-10-07T00:00:00"/>
    <m/>
    <x v="3"/>
    <n v="0"/>
    <s v="Lægerne Tilst"/>
    <n v="0"/>
  </r>
  <r>
    <x v="980"/>
    <s v="MEDDIS"/>
    <s v="93.A"/>
    <s v="D1930C"/>
    <s v="Varsling af færdigbehandling"/>
    <x v="21"/>
    <s v="I"/>
    <d v="2015-10-07T00:00:00"/>
    <m/>
    <x v="3"/>
    <n v="0"/>
    <s v="Lægerne Tilst"/>
    <n v="0"/>
  </r>
  <r>
    <x v="980"/>
    <s v="MEDDIS"/>
    <s v="93.A"/>
    <s v="D9530C"/>
    <s v="Hjemmeplejestatus"/>
    <x v="22"/>
    <s v="I"/>
    <d v="2015-10-07T00:00:00"/>
    <m/>
    <x v="3"/>
    <n v="0"/>
    <s v="Lægerne Tilst"/>
    <n v="0"/>
  </r>
  <r>
    <x v="980"/>
    <s v="MEDDIS"/>
    <s v="93.A"/>
    <s v="D3233L"/>
    <s v="Fødselsanmeldelse"/>
    <x v="23"/>
    <s v="I"/>
    <d v="2009-03-03T00:00:00"/>
    <m/>
    <x v="3"/>
    <n v="0"/>
    <s v="Lægerne Tilst"/>
    <n v="0"/>
  </r>
  <r>
    <x v="981"/>
    <s v="MEDDIS"/>
    <s v="93.A"/>
    <s v="D2030C"/>
    <s v="Indlæggelsesadvis"/>
    <x v="16"/>
    <s v="I"/>
    <d v="2015-10-07T00:00:00"/>
    <m/>
    <x v="3"/>
    <n v="0"/>
    <s v="Lægerne Kaptain, Amuthan og Ejsted"/>
    <n v="0"/>
  </r>
  <r>
    <x v="981"/>
    <s v="MEDDIS"/>
    <s v="93.A"/>
    <s v="D1431C"/>
    <s v="Indlæggelsessvar"/>
    <x v="17"/>
    <s v="I"/>
    <d v="2015-10-07T00:00:00"/>
    <m/>
    <x v="3"/>
    <n v="0"/>
    <s v="Lægerne Kaptain, Amuthan og Ejsted"/>
    <n v="0"/>
  </r>
  <r>
    <x v="981"/>
    <s v="MEDDIS"/>
    <s v="93.A"/>
    <s v="D1730C"/>
    <s v="Udskrivningsadvis"/>
    <x v="18"/>
    <s v="I"/>
    <d v="2015-10-07T00:00:00"/>
    <m/>
    <x v="3"/>
    <n v="0"/>
    <s v="Lægerne Kaptain, Amuthan og Ejsted"/>
    <n v="0"/>
  </r>
  <r>
    <x v="981"/>
    <s v="MEDDIS"/>
    <s v="93.A"/>
    <s v="D1630C"/>
    <s v="Indlæggelsesrapport"/>
    <x v="19"/>
    <s v="I"/>
    <d v="2015-10-07T00:00:00"/>
    <m/>
    <x v="3"/>
    <n v="0"/>
    <s v="Lægerne Kaptain, Amuthan og Ejsted"/>
    <n v="0"/>
  </r>
  <r>
    <x v="981"/>
    <s v="MEDDIS"/>
    <s v="93.A"/>
    <s v="D1830C"/>
    <s v="Udskrivningsrapport"/>
    <x v="20"/>
    <s v="I"/>
    <d v="2015-10-07T00:00:00"/>
    <m/>
    <x v="3"/>
    <n v="0"/>
    <s v="Lægerne Kaptain, Amuthan og Ejsted"/>
    <n v="0"/>
  </r>
  <r>
    <x v="981"/>
    <s v="MEDDIS"/>
    <s v="93.A"/>
    <s v="D1930C"/>
    <s v="Varsling af færdigbehandling"/>
    <x v="21"/>
    <s v="I"/>
    <d v="2015-10-07T00:00:00"/>
    <m/>
    <x v="3"/>
    <n v="0"/>
    <s v="Lægerne Kaptain, Amuthan og Ejsted"/>
    <n v="0"/>
  </r>
  <r>
    <x v="981"/>
    <s v="MEDDIS"/>
    <s v="93.A"/>
    <s v="D9530C"/>
    <s v="Hjemmeplejestatus"/>
    <x v="22"/>
    <s v="I"/>
    <d v="2015-10-07T00:00:00"/>
    <m/>
    <x v="3"/>
    <n v="0"/>
    <s v="Lægerne Kaptain, Amuthan og Ejsted"/>
    <n v="0"/>
  </r>
  <r>
    <x v="981"/>
    <s v="MEDDIS"/>
    <s v="93.A"/>
    <s v="D3233L"/>
    <s v="Fødselsanmeldelse"/>
    <x v="23"/>
    <s v="I"/>
    <d v="2009-03-03T00:00:00"/>
    <m/>
    <x v="3"/>
    <n v="0"/>
    <s v="Lægerne Kaptain, Amuthan og Ejsted"/>
    <n v="0"/>
  </r>
  <r>
    <x v="982"/>
    <s v="MEDDIS"/>
    <s v="93.A"/>
    <s v="D2030C"/>
    <s v="Indlæggelsesadvis"/>
    <x v="16"/>
    <s v="I"/>
    <d v="2015-10-07T00:00:00"/>
    <m/>
    <x v="3"/>
    <n v="0"/>
    <s v="Lægerne I Vestergade 17 I/S"/>
    <n v="0"/>
  </r>
  <r>
    <x v="982"/>
    <s v="MEDDIS"/>
    <s v="93.A"/>
    <s v="D1431C"/>
    <s v="Indlæggelsessvar"/>
    <x v="17"/>
    <s v="I"/>
    <d v="2015-10-07T00:00:00"/>
    <m/>
    <x v="3"/>
    <n v="0"/>
    <s v="Lægerne I Vestergade 17 I/S"/>
    <n v="0"/>
  </r>
  <r>
    <x v="982"/>
    <s v="MEDDIS"/>
    <s v="93.A"/>
    <s v="D1730C"/>
    <s v="Udskrivningsadvis"/>
    <x v="18"/>
    <s v="I"/>
    <d v="2015-10-07T00:00:00"/>
    <m/>
    <x v="3"/>
    <n v="0"/>
    <s v="Lægerne I Vestergade 17 I/S"/>
    <n v="0"/>
  </r>
  <r>
    <x v="982"/>
    <s v="MEDDIS"/>
    <s v="93.A"/>
    <s v="D1630C"/>
    <s v="Indlæggelsesrapport"/>
    <x v="19"/>
    <s v="I"/>
    <d v="2015-10-07T00:00:00"/>
    <m/>
    <x v="3"/>
    <n v="0"/>
    <s v="Lægerne I Vestergade 17 I/S"/>
    <n v="0"/>
  </r>
  <r>
    <x v="982"/>
    <s v="MEDDIS"/>
    <s v="93.A"/>
    <s v="D1830C"/>
    <s v="Udskrivningsrapport"/>
    <x v="20"/>
    <s v="I"/>
    <d v="2015-10-07T00:00:00"/>
    <m/>
    <x v="3"/>
    <n v="0"/>
    <s v="Lægerne I Vestergade 17 I/S"/>
    <n v="0"/>
  </r>
  <r>
    <x v="982"/>
    <s v="MEDDIS"/>
    <s v="93.A"/>
    <s v="D1930C"/>
    <s v="Varsling af færdigbehandling"/>
    <x v="21"/>
    <s v="I"/>
    <d v="2015-10-07T00:00:00"/>
    <m/>
    <x v="3"/>
    <n v="0"/>
    <s v="Lægerne I Vestergade 17 I/S"/>
    <n v="0"/>
  </r>
  <r>
    <x v="982"/>
    <s v="MEDDIS"/>
    <s v="93.A"/>
    <s v="D9530C"/>
    <s v="Hjemmeplejestatus"/>
    <x v="22"/>
    <s v="I"/>
    <d v="2015-10-07T00:00:00"/>
    <m/>
    <x v="3"/>
    <n v="0"/>
    <s v="Lægerne I Vestergade 17 I/S"/>
    <n v="0"/>
  </r>
  <r>
    <x v="982"/>
    <s v="MEDDIS"/>
    <s v="93.A"/>
    <s v="D3233L"/>
    <s v="Fødselsanmeldelse"/>
    <x v="23"/>
    <s v="I"/>
    <d v="2009-03-03T00:00:00"/>
    <m/>
    <x v="3"/>
    <n v="0"/>
    <s v="Lægerne I Vestergade 17 I/S"/>
    <n v="0"/>
  </r>
  <r>
    <x v="983"/>
    <s v="MEDDIS"/>
    <s v="93.A"/>
    <s v="D2030C"/>
    <s v="Indlæggelsesadvis"/>
    <x v="16"/>
    <s v="I"/>
    <d v="2013-11-30T00:00:00"/>
    <m/>
    <x v="3"/>
    <n v="0"/>
    <s v="Lægeklinikken Cvetkovski, Skovbølling, Lind &amp; Gústafsson I/S"/>
    <n v="0"/>
  </r>
  <r>
    <x v="983"/>
    <s v="MEDDIS"/>
    <s v="93.A"/>
    <s v="D1431C"/>
    <s v="Indlæggelsessvar"/>
    <x v="17"/>
    <s v="I"/>
    <d v="2013-11-30T00:00:00"/>
    <m/>
    <x v="3"/>
    <n v="0"/>
    <s v="Lægeklinikken Cvetkovski, Skovbølling, Lind &amp; Gústafsson I/S"/>
    <n v="0"/>
  </r>
  <r>
    <x v="983"/>
    <s v="MEDDIS"/>
    <s v="93.A"/>
    <s v="D1730C"/>
    <s v="Udskrivningsadvis"/>
    <x v="18"/>
    <s v="I"/>
    <d v="2013-11-30T00:00:00"/>
    <m/>
    <x v="3"/>
    <n v="0"/>
    <s v="Lægeklinikken Cvetkovski, Skovbølling, Lind &amp; Gústafsson I/S"/>
    <n v="0"/>
  </r>
  <r>
    <x v="983"/>
    <s v="MEDDIS"/>
    <s v="93.A"/>
    <s v="D1630C"/>
    <s v="Indlæggelsesrapport"/>
    <x v="19"/>
    <s v="I"/>
    <d v="2013-11-30T00:00:00"/>
    <m/>
    <x v="3"/>
    <n v="0"/>
    <s v="Lægeklinikken Cvetkovski, Skovbølling, Lind &amp; Gústafsson I/S"/>
    <n v="0"/>
  </r>
  <r>
    <x v="983"/>
    <s v="MEDDIS"/>
    <s v="93.A"/>
    <s v="D1830C"/>
    <s v="Udskrivningsrapport"/>
    <x v="20"/>
    <s v="I"/>
    <d v="2013-11-30T00:00:00"/>
    <m/>
    <x v="3"/>
    <n v="0"/>
    <s v="Lægeklinikken Cvetkovski, Skovbølling, Lind &amp; Gústafsson I/S"/>
    <n v="0"/>
  </r>
  <r>
    <x v="983"/>
    <s v="MEDDIS"/>
    <s v="93.A"/>
    <s v="D1930C"/>
    <s v="Varsling af færdigbehandling"/>
    <x v="21"/>
    <s v="I"/>
    <d v="2013-11-30T00:00:00"/>
    <m/>
    <x v="3"/>
    <n v="0"/>
    <s v="Lægeklinikken Cvetkovski, Skovbølling, Lind &amp; Gústafsson I/S"/>
    <n v="0"/>
  </r>
  <r>
    <x v="983"/>
    <s v="MEDDIS"/>
    <s v="93.A"/>
    <s v="D9530C"/>
    <s v="Hjemmeplejestatus"/>
    <x v="22"/>
    <s v="I"/>
    <d v="2013-11-30T00:00:00"/>
    <m/>
    <x v="3"/>
    <n v="0"/>
    <s v="Lægeklinikken Cvetkovski, Skovbølling, Lind &amp; Gústafsson I/S"/>
    <n v="0"/>
  </r>
  <r>
    <x v="983"/>
    <s v="MEDDIS"/>
    <s v="93.A"/>
    <s v="D3233L"/>
    <s v="Fødselsanmeldelse"/>
    <x v="23"/>
    <s v="I"/>
    <d v="2013-11-30T00:00:00"/>
    <m/>
    <x v="3"/>
    <n v="0"/>
    <s v="Lægeklinikken Cvetkovski, Skovbølling, Lind &amp; Gústafsson I/S"/>
    <n v="0"/>
  </r>
  <r>
    <x v="984"/>
    <s v="MEDDIS"/>
    <s v="93.A"/>
    <s v="D2030C"/>
    <s v="Indlæggelsesadvis"/>
    <x v="16"/>
    <s v="I"/>
    <d v="2022-01-15T00:00:00"/>
    <m/>
    <x v="3"/>
    <n v="0"/>
    <s v="Læge Keld Schenece Brandt"/>
    <n v="0"/>
  </r>
  <r>
    <x v="984"/>
    <s v="MEDDIS"/>
    <s v="93.A"/>
    <s v="D1431C"/>
    <s v="Indlæggelsessvar"/>
    <x v="17"/>
    <s v="I"/>
    <d v="2022-01-15T00:00:00"/>
    <m/>
    <x v="3"/>
    <n v="0"/>
    <s v="Læge Keld Schenece Brandt"/>
    <n v="0"/>
  </r>
  <r>
    <x v="984"/>
    <s v="MEDDIS"/>
    <s v="93.A"/>
    <s v="D1730C"/>
    <s v="Udskrivningsadvis"/>
    <x v="18"/>
    <s v="I"/>
    <d v="2022-01-15T00:00:00"/>
    <m/>
    <x v="3"/>
    <n v="0"/>
    <s v="Læge Keld Schenece Brandt"/>
    <n v="0"/>
  </r>
  <r>
    <x v="984"/>
    <s v="MEDDIS"/>
    <s v="93.A"/>
    <s v="D1630C"/>
    <s v="Indlæggelsesrapport"/>
    <x v="19"/>
    <s v="I"/>
    <d v="2022-01-15T00:00:00"/>
    <m/>
    <x v="3"/>
    <n v="0"/>
    <s v="Læge Keld Schenece Brandt"/>
    <n v="0"/>
  </r>
  <r>
    <x v="984"/>
    <s v="MEDDIS"/>
    <s v="93.A"/>
    <s v="D1830C"/>
    <s v="Udskrivningsrapport"/>
    <x v="20"/>
    <s v="I"/>
    <d v="2022-01-15T00:00:00"/>
    <m/>
    <x v="3"/>
    <n v="0"/>
    <s v="Læge Keld Schenece Brandt"/>
    <n v="0"/>
  </r>
  <r>
    <x v="984"/>
    <s v="MEDDIS"/>
    <s v="93.A"/>
    <s v="D1930C"/>
    <s v="Varsling af færdigbehandling"/>
    <x v="21"/>
    <s v="I"/>
    <d v="2022-01-15T00:00:00"/>
    <m/>
    <x v="3"/>
    <n v="0"/>
    <s v="Læge Keld Schenece Brandt"/>
    <n v="0"/>
  </r>
  <r>
    <x v="984"/>
    <s v="MEDDIS"/>
    <s v="93.A"/>
    <s v="D9530C"/>
    <s v="Hjemmeplejestatus"/>
    <x v="22"/>
    <s v="I"/>
    <d v="2022-01-15T00:00:00"/>
    <m/>
    <x v="3"/>
    <n v="0"/>
    <s v="Læge Keld Schenece Brandt"/>
    <n v="0"/>
  </r>
  <r>
    <x v="984"/>
    <s v="MEDDIS"/>
    <s v="93.A"/>
    <s v="D3233L"/>
    <s v="Fødselsanmeldelse"/>
    <x v="23"/>
    <s v="I"/>
    <d v="2022-01-15T00:00:00"/>
    <m/>
    <x v="3"/>
    <n v="0"/>
    <s v="Læge Keld Schenece Brandt"/>
    <n v="0"/>
  </r>
  <r>
    <x v="985"/>
    <s v="MEDDIS"/>
    <s v="93.A"/>
    <s v="D2030C"/>
    <s v="Indlæggelsesadvis"/>
    <x v="16"/>
    <s v="I"/>
    <d v="2022-08-25T00:00:00"/>
    <m/>
    <x v="3"/>
    <n v="0"/>
    <s v="Nytorv Lægeklinik v/ Dennis Staahltoft"/>
    <n v="0"/>
  </r>
  <r>
    <x v="985"/>
    <s v="MEDDIS"/>
    <s v="93.A"/>
    <s v="D1431C"/>
    <s v="Indlæggelsessvar"/>
    <x v="17"/>
    <s v="I"/>
    <d v="2022-08-25T00:00:00"/>
    <m/>
    <x v="3"/>
    <n v="0"/>
    <s v="Nytorv Lægeklinik v/ Dennis Staahltoft"/>
    <n v="0"/>
  </r>
  <r>
    <x v="985"/>
    <s v="MEDDIS"/>
    <s v="93.A"/>
    <s v="D1730C"/>
    <s v="Udskrivningsadvis"/>
    <x v="18"/>
    <s v="I"/>
    <d v="2022-08-25T00:00:00"/>
    <m/>
    <x v="3"/>
    <n v="0"/>
    <s v="Nytorv Lægeklinik v/ Dennis Staahltoft"/>
    <n v="0"/>
  </r>
  <r>
    <x v="985"/>
    <s v="MEDDIS"/>
    <s v="93.A"/>
    <s v="D1630C"/>
    <s v="Indlæggelsesrapport"/>
    <x v="19"/>
    <s v="I"/>
    <d v="2022-08-25T00:00:00"/>
    <m/>
    <x v="3"/>
    <n v="0"/>
    <s v="Nytorv Lægeklinik v/ Dennis Staahltoft"/>
    <n v="0"/>
  </r>
  <r>
    <x v="985"/>
    <s v="MEDDIS"/>
    <s v="93.A"/>
    <s v="D1830C"/>
    <s v="Udskrivningsrapport"/>
    <x v="20"/>
    <s v="I"/>
    <d v="2022-08-25T00:00:00"/>
    <m/>
    <x v="3"/>
    <n v="0"/>
    <s v="Nytorv Lægeklinik v/ Dennis Staahltoft"/>
    <n v="0"/>
  </r>
  <r>
    <x v="985"/>
    <s v="MEDDIS"/>
    <s v="93.A"/>
    <s v="D1930C"/>
    <s v="Varsling af færdigbehandling"/>
    <x v="21"/>
    <s v="I"/>
    <d v="2022-08-25T00:00:00"/>
    <m/>
    <x v="3"/>
    <n v="0"/>
    <s v="Nytorv Lægeklinik v/ Dennis Staahltoft"/>
    <n v="0"/>
  </r>
  <r>
    <x v="985"/>
    <s v="MEDDIS"/>
    <s v="93.A"/>
    <s v="D9530C"/>
    <s v="Hjemmeplejestatus"/>
    <x v="22"/>
    <s v="I"/>
    <d v="2022-08-25T00:00:00"/>
    <m/>
    <x v="3"/>
    <n v="0"/>
    <s v="Nytorv Lægeklinik v/ Dennis Staahltoft"/>
    <n v="0"/>
  </r>
  <r>
    <x v="985"/>
    <s v="MEDDIS"/>
    <s v="93.A"/>
    <s v="D3233L"/>
    <s v="Fødselsanmeldelse"/>
    <x v="23"/>
    <s v="I"/>
    <d v="2022-08-25T00:00:00"/>
    <m/>
    <x v="3"/>
    <n v="0"/>
    <s v="Nytorv Lægeklinik v/ Dennis Staahltoft"/>
    <n v="0"/>
  </r>
  <r>
    <x v="986"/>
    <s v="MEDDIS"/>
    <s v="93.A"/>
    <s v="D2030C"/>
    <s v="Indlæggelsesadvis"/>
    <x v="16"/>
    <s v="I"/>
    <d v="2015-10-07T00:00:00"/>
    <m/>
    <x v="3"/>
    <n v="0"/>
    <s v="Alment Praktiserende Læger Rosenkilde og Roested"/>
    <n v="0"/>
  </r>
  <r>
    <x v="986"/>
    <s v="MEDDIS"/>
    <s v="93.A"/>
    <s v="D1431C"/>
    <s v="Indlæggelsessvar"/>
    <x v="17"/>
    <s v="I"/>
    <d v="2015-10-07T00:00:00"/>
    <m/>
    <x v="3"/>
    <n v="0"/>
    <s v="Alment Praktiserende Læger Rosenkilde og Roested"/>
    <n v="0"/>
  </r>
  <r>
    <x v="986"/>
    <s v="MEDDIS"/>
    <s v="93.A"/>
    <s v="D1730C"/>
    <s v="Udskrivningsadvis"/>
    <x v="18"/>
    <s v="I"/>
    <d v="2015-10-07T00:00:00"/>
    <m/>
    <x v="3"/>
    <n v="0"/>
    <s v="Alment Praktiserende Læger Rosenkilde og Roested"/>
    <n v="0"/>
  </r>
  <r>
    <x v="986"/>
    <s v="MEDDIS"/>
    <s v="93.A"/>
    <s v="D1630C"/>
    <s v="Indlæggelsesrapport"/>
    <x v="19"/>
    <s v="I"/>
    <d v="2015-10-07T00:00:00"/>
    <m/>
    <x v="3"/>
    <n v="0"/>
    <s v="Alment Praktiserende Læger Rosenkilde og Roested"/>
    <n v="0"/>
  </r>
  <r>
    <x v="986"/>
    <s v="MEDDIS"/>
    <s v="93.A"/>
    <s v="D1830C"/>
    <s v="Udskrivningsrapport"/>
    <x v="20"/>
    <s v="I"/>
    <d v="2015-10-07T00:00:00"/>
    <m/>
    <x v="3"/>
    <n v="0"/>
    <s v="Alment Praktiserende Læger Rosenkilde og Roested"/>
    <n v="0"/>
  </r>
  <r>
    <x v="986"/>
    <s v="MEDDIS"/>
    <s v="93.A"/>
    <s v="D1930C"/>
    <s v="Varsling af færdigbehandling"/>
    <x v="21"/>
    <s v="I"/>
    <d v="2015-10-07T00:00:00"/>
    <m/>
    <x v="3"/>
    <n v="0"/>
    <s v="Alment Praktiserende Læger Rosenkilde og Roested"/>
    <n v="0"/>
  </r>
  <r>
    <x v="986"/>
    <s v="MEDDIS"/>
    <s v="93.A"/>
    <s v="D9530C"/>
    <s v="Hjemmeplejestatus"/>
    <x v="22"/>
    <s v="I"/>
    <d v="2015-10-07T00:00:00"/>
    <m/>
    <x v="3"/>
    <n v="0"/>
    <s v="Alment Praktiserende Læger Rosenkilde og Roested"/>
    <n v="0"/>
  </r>
  <r>
    <x v="986"/>
    <s v="MEDDIS"/>
    <s v="93.A"/>
    <s v="D3233L"/>
    <s v="Fødselsanmeldelse"/>
    <x v="23"/>
    <s v="I"/>
    <d v="2009-03-03T00:00:00"/>
    <m/>
    <x v="3"/>
    <n v="0"/>
    <s v="Alment Praktiserende Læger Rosenkilde og Roested"/>
    <n v="0"/>
  </r>
  <r>
    <x v="987"/>
    <s v="MEDDIS"/>
    <s v="93.A"/>
    <s v="D2030C"/>
    <s v="Indlæggelsesadvis"/>
    <x v="16"/>
    <s v="I"/>
    <d v="2015-05-16T00:00:00"/>
    <m/>
    <x v="3"/>
    <n v="0"/>
    <s v="Dein &amp; Hentze I/S"/>
    <n v="0"/>
  </r>
  <r>
    <x v="987"/>
    <s v="MEDDIS"/>
    <s v="93.A"/>
    <s v="D1431C"/>
    <s v="Indlæggelsessvar"/>
    <x v="17"/>
    <s v="I"/>
    <d v="2015-05-16T00:00:00"/>
    <m/>
    <x v="3"/>
    <n v="0"/>
    <s v="Dein &amp; Hentze I/S"/>
    <n v="0"/>
  </r>
  <r>
    <x v="987"/>
    <s v="MEDDIS"/>
    <s v="93.A"/>
    <s v="D1730C"/>
    <s v="Udskrivningsadvis"/>
    <x v="18"/>
    <s v="I"/>
    <d v="2015-05-16T00:00:00"/>
    <m/>
    <x v="3"/>
    <n v="0"/>
    <s v="Dein &amp; Hentze I/S"/>
    <n v="0"/>
  </r>
  <r>
    <x v="987"/>
    <s v="MEDDIS"/>
    <s v="93.A"/>
    <s v="D1630C"/>
    <s v="Indlæggelsesrapport"/>
    <x v="19"/>
    <s v="I"/>
    <d v="2015-05-16T00:00:00"/>
    <m/>
    <x v="3"/>
    <n v="0"/>
    <s v="Dein &amp; Hentze I/S"/>
    <n v="0"/>
  </r>
  <r>
    <x v="987"/>
    <s v="MEDDIS"/>
    <s v="93.A"/>
    <s v="D1830C"/>
    <s v="Udskrivningsrapport"/>
    <x v="20"/>
    <s v="I"/>
    <d v="2015-05-16T00:00:00"/>
    <m/>
    <x v="3"/>
    <n v="0"/>
    <s v="Dein &amp; Hentze I/S"/>
    <n v="0"/>
  </r>
  <r>
    <x v="987"/>
    <s v="MEDDIS"/>
    <s v="93.A"/>
    <s v="D1930C"/>
    <s v="Varsling af færdigbehandling"/>
    <x v="21"/>
    <s v="I"/>
    <d v="2015-05-16T00:00:00"/>
    <m/>
    <x v="3"/>
    <n v="0"/>
    <s v="Dein &amp; Hentze I/S"/>
    <n v="0"/>
  </r>
  <r>
    <x v="987"/>
    <s v="MEDDIS"/>
    <s v="93.A"/>
    <s v="D9530C"/>
    <s v="Hjemmeplejestatus"/>
    <x v="22"/>
    <s v="I"/>
    <d v="2015-05-16T00:00:00"/>
    <m/>
    <x v="3"/>
    <n v="0"/>
    <s v="Dein &amp; Hentze I/S"/>
    <n v="0"/>
  </r>
  <r>
    <x v="987"/>
    <s v="MEDDIS"/>
    <s v="93.A"/>
    <s v="D3233L"/>
    <s v="Fødselsanmeldelse"/>
    <x v="23"/>
    <s v="I"/>
    <d v="2015-05-16T00:00:00"/>
    <m/>
    <x v="3"/>
    <n v="0"/>
    <s v="Dein &amp; Hentze I/S"/>
    <n v="0"/>
  </r>
  <r>
    <x v="988"/>
    <s v="MEDDIS"/>
    <s v="93.A"/>
    <s v="D2030C"/>
    <s v="Indlæggelsesadvis"/>
    <x v="16"/>
    <s v="I"/>
    <d v="2015-10-07T00:00:00"/>
    <m/>
    <x v="3"/>
    <n v="0"/>
    <s v="Lægerne Rungstedvej 76 I/S"/>
    <n v="0"/>
  </r>
  <r>
    <x v="988"/>
    <s v="MEDDIS"/>
    <s v="93.A"/>
    <s v="D1431C"/>
    <s v="Indlæggelsessvar"/>
    <x v="17"/>
    <s v="I"/>
    <d v="2015-10-07T00:00:00"/>
    <m/>
    <x v="3"/>
    <n v="0"/>
    <s v="Lægerne Rungstedvej 76 I/S"/>
    <n v="0"/>
  </r>
  <r>
    <x v="988"/>
    <s v="MEDDIS"/>
    <s v="93.A"/>
    <s v="D1730C"/>
    <s v="Udskrivningsadvis"/>
    <x v="18"/>
    <s v="I"/>
    <d v="2015-10-07T00:00:00"/>
    <m/>
    <x v="3"/>
    <n v="0"/>
    <s v="Lægerne Rungstedvej 76 I/S"/>
    <n v="0"/>
  </r>
  <r>
    <x v="988"/>
    <s v="MEDDIS"/>
    <s v="93.A"/>
    <s v="D1630C"/>
    <s v="Indlæggelsesrapport"/>
    <x v="19"/>
    <s v="I"/>
    <d v="2015-10-07T00:00:00"/>
    <m/>
    <x v="3"/>
    <n v="0"/>
    <s v="Lægerne Rungstedvej 76 I/S"/>
    <n v="0"/>
  </r>
  <r>
    <x v="988"/>
    <s v="MEDDIS"/>
    <s v="93.A"/>
    <s v="D1830C"/>
    <s v="Udskrivningsrapport"/>
    <x v="20"/>
    <s v="I"/>
    <d v="2015-10-07T00:00:00"/>
    <m/>
    <x v="3"/>
    <n v="0"/>
    <s v="Lægerne Rungstedvej 76 I/S"/>
    <n v="0"/>
  </r>
  <r>
    <x v="988"/>
    <s v="MEDDIS"/>
    <s v="93.A"/>
    <s v="D1930C"/>
    <s v="Varsling af færdigbehandling"/>
    <x v="21"/>
    <s v="I"/>
    <d v="2015-10-07T00:00:00"/>
    <m/>
    <x v="3"/>
    <n v="0"/>
    <s v="Lægerne Rungstedvej 76 I/S"/>
    <n v="0"/>
  </r>
  <r>
    <x v="988"/>
    <s v="MEDDIS"/>
    <s v="93.A"/>
    <s v="D9530C"/>
    <s v="Hjemmeplejestatus"/>
    <x v="22"/>
    <s v="I"/>
    <d v="2015-10-07T00:00:00"/>
    <m/>
    <x v="3"/>
    <n v="0"/>
    <s v="Lægerne Rungstedvej 76 I/S"/>
    <n v="0"/>
  </r>
  <r>
    <x v="988"/>
    <s v="MEDDIS"/>
    <s v="93.A"/>
    <s v="D3233L"/>
    <s v="Fødselsanmeldelse"/>
    <x v="23"/>
    <s v="I"/>
    <d v="2009-03-03T00:00:00"/>
    <m/>
    <x v="3"/>
    <n v="0"/>
    <s v="Lægerne Rungstedvej 76 I/S"/>
    <n v="0"/>
  </r>
  <r>
    <x v="989"/>
    <s v="MEDDIS"/>
    <s v="93.A"/>
    <s v="D2030C"/>
    <s v="Indlæggelsesadvis"/>
    <x v="16"/>
    <s v="I"/>
    <d v="2015-10-07T00:00:00"/>
    <m/>
    <x v="3"/>
    <n v="0"/>
    <s v="Kokkedal Lægecenter I/S"/>
    <n v="0"/>
  </r>
  <r>
    <x v="989"/>
    <s v="MEDDIS"/>
    <s v="93.A"/>
    <s v="D1431C"/>
    <s v="Indlæggelsessvar"/>
    <x v="17"/>
    <s v="I"/>
    <d v="2015-10-07T00:00:00"/>
    <m/>
    <x v="3"/>
    <n v="0"/>
    <s v="Kokkedal Lægecenter I/S"/>
    <n v="0"/>
  </r>
  <r>
    <x v="989"/>
    <s v="MEDDIS"/>
    <s v="93.A"/>
    <s v="D1730C"/>
    <s v="Udskrivningsadvis"/>
    <x v="18"/>
    <s v="I"/>
    <d v="2015-10-07T00:00:00"/>
    <m/>
    <x v="3"/>
    <n v="0"/>
    <s v="Kokkedal Lægecenter I/S"/>
    <n v="0"/>
  </r>
  <r>
    <x v="989"/>
    <s v="MEDDIS"/>
    <s v="93.A"/>
    <s v="D1630C"/>
    <s v="Indlæggelsesrapport"/>
    <x v="19"/>
    <s v="I"/>
    <d v="2015-10-07T00:00:00"/>
    <m/>
    <x v="3"/>
    <n v="0"/>
    <s v="Kokkedal Lægecenter I/S"/>
    <n v="0"/>
  </r>
  <r>
    <x v="989"/>
    <s v="MEDDIS"/>
    <s v="93.A"/>
    <s v="D1830C"/>
    <s v="Udskrivningsrapport"/>
    <x v="20"/>
    <s v="I"/>
    <d v="2015-10-07T00:00:00"/>
    <m/>
    <x v="3"/>
    <n v="0"/>
    <s v="Kokkedal Lægecenter I/S"/>
    <n v="0"/>
  </r>
  <r>
    <x v="989"/>
    <s v="MEDDIS"/>
    <s v="93.A"/>
    <s v="D1930C"/>
    <s v="Varsling af færdigbehandling"/>
    <x v="21"/>
    <s v="I"/>
    <d v="2015-10-07T00:00:00"/>
    <m/>
    <x v="3"/>
    <n v="0"/>
    <s v="Kokkedal Lægecenter I/S"/>
    <n v="0"/>
  </r>
  <r>
    <x v="989"/>
    <s v="MEDDIS"/>
    <s v="93.A"/>
    <s v="D9530C"/>
    <s v="Hjemmeplejestatus"/>
    <x v="22"/>
    <s v="I"/>
    <d v="2015-10-07T00:00:00"/>
    <m/>
    <x v="3"/>
    <n v="0"/>
    <s v="Kokkedal Lægecenter I/S"/>
    <n v="0"/>
  </r>
  <r>
    <x v="989"/>
    <s v="MEDDIS"/>
    <s v="93.A"/>
    <s v="D3233L"/>
    <s v="Fødselsanmeldelse"/>
    <x v="23"/>
    <s v="I"/>
    <d v="2009-03-03T00:00:00"/>
    <m/>
    <x v="3"/>
    <n v="0"/>
    <s v="Kokkedal Lægecenter I/S"/>
    <n v="0"/>
  </r>
  <r>
    <x v="990"/>
    <s v="MEDDIS"/>
    <s v="93.A"/>
    <s v="D2030C"/>
    <s v="Indlæggelsesadvis"/>
    <x v="16"/>
    <s v="I"/>
    <d v="2015-06-13T00:00:00"/>
    <m/>
    <x v="3"/>
    <n v="0"/>
    <s v="Lægerne i Egedalsvænge I/S"/>
    <n v="0"/>
  </r>
  <r>
    <x v="990"/>
    <s v="MEDDIS"/>
    <s v="93.A"/>
    <s v="D1431C"/>
    <s v="Indlæggelsessvar"/>
    <x v="17"/>
    <s v="I"/>
    <d v="2015-06-13T00:00:00"/>
    <m/>
    <x v="3"/>
    <n v="0"/>
    <s v="Lægerne i Egedalsvænge I/S"/>
    <n v="0"/>
  </r>
  <r>
    <x v="990"/>
    <s v="MEDDIS"/>
    <s v="93.A"/>
    <s v="D1730C"/>
    <s v="Udskrivningsadvis"/>
    <x v="18"/>
    <s v="I"/>
    <d v="2015-06-13T00:00:00"/>
    <m/>
    <x v="3"/>
    <n v="0"/>
    <s v="Lægerne i Egedalsvænge I/S"/>
    <n v="0"/>
  </r>
  <r>
    <x v="990"/>
    <s v="MEDDIS"/>
    <s v="93.A"/>
    <s v="D1630C"/>
    <s v="Indlæggelsesrapport"/>
    <x v="19"/>
    <s v="I"/>
    <d v="2015-06-13T00:00:00"/>
    <m/>
    <x v="3"/>
    <n v="0"/>
    <s v="Lægerne i Egedalsvænge I/S"/>
    <n v="0"/>
  </r>
  <r>
    <x v="990"/>
    <s v="MEDDIS"/>
    <s v="93.A"/>
    <s v="D1830C"/>
    <s v="Udskrivningsrapport"/>
    <x v="20"/>
    <s v="I"/>
    <d v="2015-06-13T00:00:00"/>
    <m/>
    <x v="3"/>
    <n v="0"/>
    <s v="Lægerne i Egedalsvænge I/S"/>
    <n v="0"/>
  </r>
  <r>
    <x v="990"/>
    <s v="MEDDIS"/>
    <s v="93.A"/>
    <s v="D1930C"/>
    <s v="Varsling af færdigbehandling"/>
    <x v="21"/>
    <s v="I"/>
    <d v="2015-06-13T00:00:00"/>
    <m/>
    <x v="3"/>
    <n v="0"/>
    <s v="Lægerne i Egedalsvænge I/S"/>
    <n v="0"/>
  </r>
  <r>
    <x v="990"/>
    <s v="MEDDIS"/>
    <s v="93.A"/>
    <s v="D9530C"/>
    <s v="Hjemmeplejestatus"/>
    <x v="22"/>
    <s v="I"/>
    <d v="2015-06-13T00:00:00"/>
    <m/>
    <x v="3"/>
    <n v="0"/>
    <s v="Lægerne i Egedalsvænge I/S"/>
    <n v="0"/>
  </r>
  <r>
    <x v="990"/>
    <s v="MEDDIS"/>
    <s v="93.A"/>
    <s v="D3233L"/>
    <s v="Fødselsanmeldelse"/>
    <x v="23"/>
    <s v="I"/>
    <d v="2015-06-13T00:00:00"/>
    <m/>
    <x v="3"/>
    <n v="0"/>
    <s v="Lægerne i Egedalsvænge I/S"/>
    <n v="0"/>
  </r>
  <r>
    <x v="991"/>
    <s v="MEDDIS"/>
    <s v="93.A"/>
    <s v="D2030C"/>
    <s v="Indlæggelsesadvis"/>
    <x v="16"/>
    <s v="I"/>
    <d v="2022-08-25T00:00:00"/>
    <m/>
    <x v="3"/>
    <n v="0"/>
    <s v="Harndrup Lægehus"/>
    <n v="0"/>
  </r>
  <r>
    <x v="991"/>
    <s v="MEDDIS"/>
    <s v="93.A"/>
    <s v="D1431C"/>
    <s v="Indlæggelsessvar"/>
    <x v="17"/>
    <s v="I"/>
    <d v="2022-08-25T00:00:00"/>
    <m/>
    <x v="3"/>
    <n v="0"/>
    <s v="Harndrup Lægehus"/>
    <n v="0"/>
  </r>
  <r>
    <x v="991"/>
    <s v="MEDDIS"/>
    <s v="93.A"/>
    <s v="D1730C"/>
    <s v="Udskrivningsadvis"/>
    <x v="18"/>
    <s v="I"/>
    <d v="2022-08-25T00:00:00"/>
    <m/>
    <x v="3"/>
    <n v="0"/>
    <s v="Harndrup Lægehus"/>
    <n v="0"/>
  </r>
  <r>
    <x v="991"/>
    <s v="MEDDIS"/>
    <s v="93.A"/>
    <s v="D1630C"/>
    <s v="Indlæggelsesrapport"/>
    <x v="19"/>
    <s v="I"/>
    <d v="2022-08-25T00:00:00"/>
    <m/>
    <x v="3"/>
    <n v="0"/>
    <s v="Harndrup Lægehus"/>
    <n v="0"/>
  </r>
  <r>
    <x v="991"/>
    <s v="MEDDIS"/>
    <s v="93.A"/>
    <s v="D1830C"/>
    <s v="Udskrivningsrapport"/>
    <x v="20"/>
    <s v="I"/>
    <d v="2022-08-25T00:00:00"/>
    <m/>
    <x v="3"/>
    <n v="0"/>
    <s v="Harndrup Lægehus"/>
    <n v="0"/>
  </r>
  <r>
    <x v="991"/>
    <s v="MEDDIS"/>
    <s v="93.A"/>
    <s v="D1930C"/>
    <s v="Varsling af færdigbehandling"/>
    <x v="21"/>
    <s v="I"/>
    <d v="2022-08-25T00:00:00"/>
    <m/>
    <x v="3"/>
    <n v="0"/>
    <s v="Harndrup Lægehus"/>
    <n v="0"/>
  </r>
  <r>
    <x v="991"/>
    <s v="MEDDIS"/>
    <s v="93.A"/>
    <s v="D9530C"/>
    <s v="Hjemmeplejestatus"/>
    <x v="22"/>
    <s v="I"/>
    <d v="2009-03-03T00:00:00"/>
    <m/>
    <x v="3"/>
    <n v="0"/>
    <s v="Harndrup Lægehus"/>
    <n v="0"/>
  </r>
  <r>
    <x v="991"/>
    <s v="MEDDIS"/>
    <s v="93.A"/>
    <s v="D3233L"/>
    <s v="Fødselsanmeldelse"/>
    <x v="23"/>
    <s v="I"/>
    <d v="2022-08-25T00:00:00"/>
    <m/>
    <x v="3"/>
    <n v="0"/>
    <s v="Harndrup Lægehus"/>
    <n v="0"/>
  </r>
  <r>
    <x v="992"/>
    <s v="MEDDIS"/>
    <s v="93.A"/>
    <s v="D2030C"/>
    <s v="Indlæggelsesadvis"/>
    <x v="16"/>
    <s v="I"/>
    <d v="2016-10-18T00:00:00"/>
    <m/>
    <x v="3"/>
    <n v="0"/>
    <s v="Lægerne i Gørding"/>
    <n v="0"/>
  </r>
  <r>
    <x v="992"/>
    <s v="MEDDIS"/>
    <s v="93.A"/>
    <s v="D1431C"/>
    <s v="Indlæggelsessvar"/>
    <x v="17"/>
    <s v="I"/>
    <d v="2016-10-18T00:00:00"/>
    <m/>
    <x v="3"/>
    <n v="0"/>
    <s v="Lægerne i Gørding"/>
    <n v="0"/>
  </r>
  <r>
    <x v="992"/>
    <s v="MEDDIS"/>
    <s v="93.A"/>
    <s v="D1730C"/>
    <s v="Udskrivningsadvis"/>
    <x v="18"/>
    <s v="I"/>
    <d v="2016-10-18T00:00:00"/>
    <m/>
    <x v="3"/>
    <n v="0"/>
    <s v="Lægerne i Gørding"/>
    <n v="0"/>
  </r>
  <r>
    <x v="992"/>
    <s v="MEDDIS"/>
    <s v="93.A"/>
    <s v="D1630C"/>
    <s v="Indlæggelsesrapport"/>
    <x v="19"/>
    <s v="I"/>
    <d v="2016-10-18T00:00:00"/>
    <m/>
    <x v="3"/>
    <n v="0"/>
    <s v="Lægerne i Gørding"/>
    <n v="0"/>
  </r>
  <r>
    <x v="992"/>
    <s v="MEDDIS"/>
    <s v="93.A"/>
    <s v="D1830C"/>
    <s v="Udskrivningsrapport"/>
    <x v="20"/>
    <s v="I"/>
    <d v="2016-10-18T00:00:00"/>
    <m/>
    <x v="3"/>
    <n v="0"/>
    <s v="Lægerne i Gørding"/>
    <n v="0"/>
  </r>
  <r>
    <x v="992"/>
    <s v="MEDDIS"/>
    <s v="93.A"/>
    <s v="D1930C"/>
    <s v="Varsling af færdigbehandling"/>
    <x v="21"/>
    <s v="I"/>
    <d v="2016-10-18T00:00:00"/>
    <m/>
    <x v="3"/>
    <n v="0"/>
    <s v="Lægerne i Gørding"/>
    <n v="0"/>
  </r>
  <r>
    <x v="992"/>
    <s v="MEDDIS"/>
    <s v="93.A"/>
    <s v="D9530C"/>
    <s v="Hjemmeplejestatus"/>
    <x v="22"/>
    <s v="I"/>
    <d v="2009-03-03T00:00:00"/>
    <m/>
    <x v="3"/>
    <n v="0"/>
    <s v="Lægerne i Gørding"/>
    <n v="0"/>
  </r>
  <r>
    <x v="992"/>
    <s v="MEDDIS"/>
    <s v="93.A"/>
    <s v="D3233L"/>
    <s v="Fødselsanmeldelse"/>
    <x v="23"/>
    <s v="I"/>
    <d v="2016-10-18T00:00:00"/>
    <m/>
    <x v="3"/>
    <n v="0"/>
    <s v="Lægerne i Gørding"/>
    <n v="0"/>
  </r>
  <r>
    <x v="993"/>
    <s v="MEDDIS"/>
    <s v="93.A"/>
    <s v="D2030C"/>
    <s v="Indlæggelsesadvis"/>
    <x v="16"/>
    <s v="I"/>
    <d v="2015-10-07T00:00:00"/>
    <m/>
    <x v="3"/>
    <n v="0"/>
    <s v="Lægerne Tjelum og Brendstrup I/S"/>
    <n v="0"/>
  </r>
  <r>
    <x v="993"/>
    <s v="MEDDIS"/>
    <s v="93.A"/>
    <s v="D1431C"/>
    <s v="Indlæggelsessvar"/>
    <x v="17"/>
    <s v="I"/>
    <d v="2015-10-07T00:00:00"/>
    <m/>
    <x v="3"/>
    <n v="0"/>
    <s v="Lægerne Tjelum og Brendstrup I/S"/>
    <n v="0"/>
  </r>
  <r>
    <x v="993"/>
    <s v="MEDDIS"/>
    <s v="93.A"/>
    <s v="D1730C"/>
    <s v="Udskrivningsadvis"/>
    <x v="18"/>
    <s v="I"/>
    <d v="2015-10-07T00:00:00"/>
    <m/>
    <x v="3"/>
    <n v="0"/>
    <s v="Lægerne Tjelum og Brendstrup I/S"/>
    <n v="0"/>
  </r>
  <r>
    <x v="993"/>
    <s v="MEDDIS"/>
    <s v="93.A"/>
    <s v="D1630C"/>
    <s v="Indlæggelsesrapport"/>
    <x v="19"/>
    <s v="I"/>
    <d v="2015-10-07T00:00:00"/>
    <m/>
    <x v="3"/>
    <n v="0"/>
    <s v="Lægerne Tjelum og Brendstrup I/S"/>
    <n v="0"/>
  </r>
  <r>
    <x v="993"/>
    <s v="MEDDIS"/>
    <s v="93.A"/>
    <s v="D1830C"/>
    <s v="Udskrivningsrapport"/>
    <x v="20"/>
    <s v="I"/>
    <d v="2015-10-07T00:00:00"/>
    <m/>
    <x v="3"/>
    <n v="0"/>
    <s v="Lægerne Tjelum og Brendstrup I/S"/>
    <n v="0"/>
  </r>
  <r>
    <x v="993"/>
    <s v="MEDDIS"/>
    <s v="93.A"/>
    <s v="D1930C"/>
    <s v="Varsling af færdigbehandling"/>
    <x v="21"/>
    <s v="I"/>
    <d v="2015-10-07T00:00:00"/>
    <m/>
    <x v="3"/>
    <n v="0"/>
    <s v="Lægerne Tjelum og Brendstrup I/S"/>
    <n v="0"/>
  </r>
  <r>
    <x v="993"/>
    <s v="MEDDIS"/>
    <s v="93.A"/>
    <s v="D9530C"/>
    <s v="Hjemmeplejestatus"/>
    <x v="22"/>
    <s v="I"/>
    <d v="2015-10-07T00:00:00"/>
    <m/>
    <x v="3"/>
    <n v="0"/>
    <s v="Lægerne Tjelum og Brendstrup I/S"/>
    <n v="0"/>
  </r>
  <r>
    <x v="993"/>
    <s v="MEDDIS"/>
    <s v="93.A"/>
    <s v="D3233L"/>
    <s v="Fødselsanmeldelse"/>
    <x v="23"/>
    <s v="I"/>
    <d v="2009-03-03T00:00:00"/>
    <m/>
    <x v="3"/>
    <n v="0"/>
    <s v="Lægerne Tjelum og Brendstrup I/S"/>
    <n v="0"/>
  </r>
  <r>
    <x v="994"/>
    <s v="MEDDIS"/>
    <s v="93.A"/>
    <s v="D2030C"/>
    <s v="Indlæggelsesadvis"/>
    <x v="16"/>
    <s v="I"/>
    <d v="2015-10-07T00:00:00"/>
    <m/>
    <x v="3"/>
    <n v="0"/>
    <s v="De Alment Praktiserende Læger Lægehuset Damsholte I/S"/>
    <n v="0"/>
  </r>
  <r>
    <x v="994"/>
    <s v="MEDDIS"/>
    <s v="93.A"/>
    <s v="D1431C"/>
    <s v="Indlæggelsessvar"/>
    <x v="17"/>
    <s v="I"/>
    <d v="2015-10-07T00:00:00"/>
    <m/>
    <x v="3"/>
    <n v="0"/>
    <s v="De Alment Praktiserende Læger Lægehuset Damsholte I/S"/>
    <n v="0"/>
  </r>
  <r>
    <x v="994"/>
    <s v="MEDDIS"/>
    <s v="93.A"/>
    <s v="D1730C"/>
    <s v="Udskrivningsadvis"/>
    <x v="18"/>
    <s v="I"/>
    <d v="2015-10-07T00:00:00"/>
    <m/>
    <x v="3"/>
    <n v="0"/>
    <s v="De Alment Praktiserende Læger Lægehuset Damsholte I/S"/>
    <n v="0"/>
  </r>
  <r>
    <x v="994"/>
    <s v="MEDDIS"/>
    <s v="93.A"/>
    <s v="D1630C"/>
    <s v="Indlæggelsesrapport"/>
    <x v="19"/>
    <s v="I"/>
    <d v="2015-10-07T00:00:00"/>
    <m/>
    <x v="3"/>
    <n v="0"/>
    <s v="De Alment Praktiserende Læger Lægehuset Damsholte I/S"/>
    <n v="0"/>
  </r>
  <r>
    <x v="994"/>
    <s v="MEDDIS"/>
    <s v="93.A"/>
    <s v="D1830C"/>
    <s v="Udskrivningsrapport"/>
    <x v="20"/>
    <s v="I"/>
    <d v="2015-10-07T00:00:00"/>
    <m/>
    <x v="3"/>
    <n v="0"/>
    <s v="De Alment Praktiserende Læger Lægehuset Damsholte I/S"/>
    <n v="0"/>
  </r>
  <r>
    <x v="994"/>
    <s v="MEDDIS"/>
    <s v="93.A"/>
    <s v="D1930C"/>
    <s v="Varsling af færdigbehandling"/>
    <x v="21"/>
    <s v="I"/>
    <d v="2015-10-07T00:00:00"/>
    <m/>
    <x v="3"/>
    <n v="0"/>
    <s v="De Alment Praktiserende Læger Lægehuset Damsholte I/S"/>
    <n v="0"/>
  </r>
  <r>
    <x v="994"/>
    <s v="MEDDIS"/>
    <s v="93.A"/>
    <s v="D9530C"/>
    <s v="Hjemmeplejestatus"/>
    <x v="22"/>
    <s v="I"/>
    <d v="2015-10-07T00:00:00"/>
    <m/>
    <x v="3"/>
    <n v="0"/>
    <s v="De Alment Praktiserende Læger Lægehuset Damsholte I/S"/>
    <n v="0"/>
  </r>
  <r>
    <x v="994"/>
    <s v="MEDDIS"/>
    <s v="93.A"/>
    <s v="D3233L"/>
    <s v="Fødselsanmeldelse"/>
    <x v="23"/>
    <s v="I"/>
    <d v="2009-03-03T00:00:00"/>
    <m/>
    <x v="3"/>
    <n v="0"/>
    <s v="De Alment Praktiserende Læger Lægehuset Damsholte I/S"/>
    <n v="0"/>
  </r>
  <r>
    <x v="995"/>
    <s v="MEDBIN"/>
    <s v="93.A"/>
    <s v="B0210X"/>
    <s v="Binær dokumenttransport til bilag for alle henvisningstyper"/>
    <x v="34"/>
    <s v="I"/>
    <d v="2020-09-29T00:00:00"/>
    <m/>
    <x v="3"/>
    <n v="0"/>
    <s v="Lægerne Gry Kambskard og Dorthe Holmenlund I/S"/>
    <n v="0"/>
  </r>
  <r>
    <x v="996"/>
    <s v="MEDDIS"/>
    <s v="93.A"/>
    <s v="D2030C"/>
    <s v="Indlæggelsesadvis"/>
    <x v="16"/>
    <s v="I"/>
    <d v="2015-10-07T00:00:00"/>
    <m/>
    <x v="3"/>
    <n v="0"/>
    <s v="Lægerne Helle Rung-Hansen og Helene Vilandt"/>
    <n v="0"/>
  </r>
  <r>
    <x v="996"/>
    <s v="MEDDIS"/>
    <s v="93.A"/>
    <s v="D1431C"/>
    <s v="Indlæggelsessvar"/>
    <x v="17"/>
    <s v="I"/>
    <d v="2015-10-07T00:00:00"/>
    <m/>
    <x v="3"/>
    <n v="0"/>
    <s v="Lægerne Helle Rung-Hansen og Helene Vilandt"/>
    <n v="0"/>
  </r>
  <r>
    <x v="996"/>
    <s v="MEDDIS"/>
    <s v="93.A"/>
    <s v="D1730C"/>
    <s v="Udskrivningsadvis"/>
    <x v="18"/>
    <s v="I"/>
    <d v="2015-10-07T00:00:00"/>
    <m/>
    <x v="3"/>
    <n v="0"/>
    <s v="Lægerne Helle Rung-Hansen og Helene Vilandt"/>
    <n v="0"/>
  </r>
  <r>
    <x v="996"/>
    <s v="MEDDIS"/>
    <s v="93.A"/>
    <s v="D1630C"/>
    <s v="Indlæggelsesrapport"/>
    <x v="19"/>
    <s v="I"/>
    <d v="2015-10-07T00:00:00"/>
    <m/>
    <x v="3"/>
    <n v="0"/>
    <s v="Lægerne Helle Rung-Hansen og Helene Vilandt"/>
    <n v="0"/>
  </r>
  <r>
    <x v="996"/>
    <s v="MEDDIS"/>
    <s v="93.A"/>
    <s v="D1830C"/>
    <s v="Udskrivningsrapport"/>
    <x v="20"/>
    <s v="I"/>
    <d v="2015-10-07T00:00:00"/>
    <m/>
    <x v="3"/>
    <n v="0"/>
    <s v="Lægerne Helle Rung-Hansen og Helene Vilandt"/>
    <n v="0"/>
  </r>
  <r>
    <x v="996"/>
    <s v="MEDDIS"/>
    <s v="93.A"/>
    <s v="D1930C"/>
    <s v="Varsling af færdigbehandling"/>
    <x v="21"/>
    <s v="I"/>
    <d v="2015-10-07T00:00:00"/>
    <m/>
    <x v="3"/>
    <n v="0"/>
    <s v="Lægerne Helle Rung-Hansen og Helene Vilandt"/>
    <n v="0"/>
  </r>
  <r>
    <x v="996"/>
    <s v="MEDDIS"/>
    <s v="93.A"/>
    <s v="D9530C"/>
    <s v="Hjemmeplejestatus"/>
    <x v="22"/>
    <s v="I"/>
    <d v="2009-03-03T00:00:00"/>
    <m/>
    <x v="3"/>
    <n v="0"/>
    <s v="Lægerne Helle Rung-Hansen og Helene Vilandt"/>
    <n v="0"/>
  </r>
  <r>
    <x v="996"/>
    <s v="MEDDIS"/>
    <s v="93.A"/>
    <s v="D3233L"/>
    <s v="Fødselsanmeldelse"/>
    <x v="23"/>
    <s v="I"/>
    <d v="2009-03-03T00:00:00"/>
    <m/>
    <x v="3"/>
    <n v="0"/>
    <s v="Lægerne Helle Rung-Hansen og Helene Vilandt"/>
    <n v="0"/>
  </r>
  <r>
    <x v="997"/>
    <s v="MEDDIS"/>
    <s v="93.A"/>
    <s v="D2030C"/>
    <s v="Indlæggelsesadvis"/>
    <x v="16"/>
    <s v="I"/>
    <d v="2014-11-29T00:00:00"/>
    <m/>
    <x v="3"/>
    <n v="0"/>
    <s v="Lis Andersen &amp; Charlotte Just I/S"/>
    <n v="0"/>
  </r>
  <r>
    <x v="997"/>
    <s v="MEDDIS"/>
    <s v="93.A"/>
    <s v="D1431C"/>
    <s v="Indlæggelsessvar"/>
    <x v="17"/>
    <s v="I"/>
    <d v="2014-11-29T00:00:00"/>
    <m/>
    <x v="3"/>
    <n v="0"/>
    <s v="Lis Andersen &amp; Charlotte Just I/S"/>
    <n v="0"/>
  </r>
  <r>
    <x v="997"/>
    <s v="MEDDIS"/>
    <s v="93.A"/>
    <s v="D1730C"/>
    <s v="Udskrivningsadvis"/>
    <x v="18"/>
    <s v="I"/>
    <d v="2014-11-29T00:00:00"/>
    <m/>
    <x v="3"/>
    <n v="0"/>
    <s v="Lis Andersen &amp; Charlotte Just I/S"/>
    <n v="0"/>
  </r>
  <r>
    <x v="997"/>
    <s v="MEDDIS"/>
    <s v="93.A"/>
    <s v="D1630C"/>
    <s v="Indlæggelsesrapport"/>
    <x v="19"/>
    <s v="I"/>
    <d v="2014-11-29T00:00:00"/>
    <m/>
    <x v="3"/>
    <n v="0"/>
    <s v="Lis Andersen &amp; Charlotte Just I/S"/>
    <n v="0"/>
  </r>
  <r>
    <x v="997"/>
    <s v="MEDDIS"/>
    <s v="93.A"/>
    <s v="D1830C"/>
    <s v="Udskrivningsrapport"/>
    <x v="20"/>
    <s v="I"/>
    <d v="2014-11-29T00:00:00"/>
    <m/>
    <x v="3"/>
    <n v="0"/>
    <s v="Lis Andersen &amp; Charlotte Just I/S"/>
    <n v="0"/>
  </r>
  <r>
    <x v="997"/>
    <s v="MEDDIS"/>
    <s v="93.A"/>
    <s v="D1930C"/>
    <s v="Varsling af færdigbehandling"/>
    <x v="21"/>
    <s v="I"/>
    <d v="2014-11-29T00:00:00"/>
    <m/>
    <x v="3"/>
    <n v="0"/>
    <s v="Lis Andersen &amp; Charlotte Just I/S"/>
    <n v="0"/>
  </r>
  <r>
    <x v="997"/>
    <s v="MEDDIS"/>
    <s v="93.A"/>
    <s v="D9530C"/>
    <s v="Hjemmeplejestatus"/>
    <x v="22"/>
    <s v="I"/>
    <d v="2014-11-29T00:00:00"/>
    <m/>
    <x v="3"/>
    <n v="0"/>
    <s v="Lis Andersen &amp; Charlotte Just I/S"/>
    <n v="0"/>
  </r>
  <r>
    <x v="997"/>
    <s v="MEDDIS"/>
    <s v="93.A"/>
    <s v="D3233L"/>
    <s v="Fødselsanmeldelse"/>
    <x v="23"/>
    <s v="I"/>
    <d v="2014-11-29T00:00:00"/>
    <m/>
    <x v="3"/>
    <n v="0"/>
    <s v="Lis Andersen &amp; Charlotte Just I/S"/>
    <n v="0"/>
  </r>
  <r>
    <x v="998"/>
    <s v="MEDDIS"/>
    <s v="93.A"/>
    <s v="D2030C"/>
    <s v="Indlæggelsesadvis"/>
    <x v="16"/>
    <s v="I"/>
    <d v="2016-10-18T00:00:00"/>
    <m/>
    <x v="3"/>
    <n v="0"/>
    <s v="Læge Helen Bonnen"/>
    <n v="0"/>
  </r>
  <r>
    <x v="998"/>
    <s v="MEDDIS"/>
    <s v="93.A"/>
    <s v="D1431C"/>
    <s v="Indlæggelsessvar"/>
    <x v="17"/>
    <s v="I"/>
    <d v="2016-10-18T00:00:00"/>
    <m/>
    <x v="3"/>
    <n v="0"/>
    <s v="Læge Helen Bonnen"/>
    <n v="0"/>
  </r>
  <r>
    <x v="998"/>
    <s v="MEDDIS"/>
    <s v="93.A"/>
    <s v="D1730C"/>
    <s v="Udskrivningsadvis"/>
    <x v="18"/>
    <s v="I"/>
    <d v="2016-10-18T00:00:00"/>
    <m/>
    <x v="3"/>
    <n v="0"/>
    <s v="Læge Helen Bonnen"/>
    <n v="0"/>
  </r>
  <r>
    <x v="998"/>
    <s v="MEDDIS"/>
    <s v="93.A"/>
    <s v="D1630C"/>
    <s v="Indlæggelsesrapport"/>
    <x v="19"/>
    <s v="I"/>
    <d v="2016-10-18T00:00:00"/>
    <m/>
    <x v="3"/>
    <n v="0"/>
    <s v="Læge Helen Bonnen"/>
    <n v="0"/>
  </r>
  <r>
    <x v="998"/>
    <s v="MEDDIS"/>
    <s v="93.A"/>
    <s v="D1830C"/>
    <s v="Udskrivningsrapport"/>
    <x v="20"/>
    <s v="I"/>
    <d v="2016-10-18T00:00:00"/>
    <m/>
    <x v="3"/>
    <n v="0"/>
    <s v="Læge Helen Bonnen"/>
    <n v="0"/>
  </r>
  <r>
    <x v="998"/>
    <s v="MEDDIS"/>
    <s v="93.A"/>
    <s v="D1930C"/>
    <s v="Varsling af færdigbehandling"/>
    <x v="21"/>
    <s v="I"/>
    <d v="2016-10-18T00:00:00"/>
    <m/>
    <x v="3"/>
    <n v="0"/>
    <s v="Læge Helen Bonnen"/>
    <n v="0"/>
  </r>
  <r>
    <x v="998"/>
    <s v="MEDDIS"/>
    <s v="93.A"/>
    <s v="D9530C"/>
    <s v="Hjemmeplejestatus"/>
    <x v="22"/>
    <s v="I"/>
    <d v="2009-03-03T00:00:00"/>
    <m/>
    <x v="3"/>
    <n v="0"/>
    <s v="Læge Helen Bonnen"/>
    <n v="0"/>
  </r>
  <r>
    <x v="998"/>
    <s v="MEDDIS"/>
    <s v="93.A"/>
    <s v="D3233L"/>
    <s v="Fødselsanmeldelse"/>
    <x v="23"/>
    <s v="I"/>
    <d v="2016-10-18T00:00:00"/>
    <m/>
    <x v="3"/>
    <n v="0"/>
    <s v="Læge Helen Bonnen"/>
    <n v="0"/>
  </r>
  <r>
    <x v="999"/>
    <s v="MEDDIS"/>
    <s v="93.A"/>
    <s v="D2030C"/>
    <s v="Indlæggelsesadvis"/>
    <x v="16"/>
    <s v="I"/>
    <d v="2019-09-17T00:00:00"/>
    <m/>
    <x v="3"/>
    <n v="0"/>
    <s v="Lægehuset Banestrøget v/ Allan B."/>
    <n v="0"/>
  </r>
  <r>
    <x v="999"/>
    <s v="MEDDIS"/>
    <s v="93.A"/>
    <s v="D1431C"/>
    <s v="Indlæggelsessvar"/>
    <x v="17"/>
    <s v="I"/>
    <d v="2019-09-17T00:00:00"/>
    <m/>
    <x v="3"/>
    <n v="0"/>
    <s v="Lægehuset Banestrøget v/ Allan B."/>
    <n v="0"/>
  </r>
  <r>
    <x v="999"/>
    <s v="MEDDIS"/>
    <s v="93.A"/>
    <s v="D1730C"/>
    <s v="Udskrivningsadvis"/>
    <x v="18"/>
    <s v="I"/>
    <d v="2019-09-17T00:00:00"/>
    <m/>
    <x v="3"/>
    <n v="0"/>
    <s v="Lægehuset Banestrøget v/ Allan B."/>
    <n v="0"/>
  </r>
  <r>
    <x v="999"/>
    <s v="MEDDIS"/>
    <s v="93.A"/>
    <s v="D1630C"/>
    <s v="Indlæggelsesrapport"/>
    <x v="19"/>
    <s v="I"/>
    <d v="2019-09-17T00:00:00"/>
    <m/>
    <x v="3"/>
    <n v="0"/>
    <s v="Lægehuset Banestrøget v/ Allan B."/>
    <n v="0"/>
  </r>
  <r>
    <x v="999"/>
    <s v="MEDDIS"/>
    <s v="93.A"/>
    <s v="D1830C"/>
    <s v="Udskrivningsrapport"/>
    <x v="20"/>
    <s v="I"/>
    <d v="2019-09-17T00:00:00"/>
    <m/>
    <x v="3"/>
    <n v="0"/>
    <s v="Lægehuset Banestrøget v/ Allan B."/>
    <n v="0"/>
  </r>
  <r>
    <x v="999"/>
    <s v="MEDDIS"/>
    <s v="93.A"/>
    <s v="D1930C"/>
    <s v="Varsling af færdigbehandling"/>
    <x v="21"/>
    <s v="I"/>
    <d v="2019-09-17T00:00:00"/>
    <m/>
    <x v="3"/>
    <n v="0"/>
    <s v="Lægehuset Banestrøget v/ Allan B."/>
    <n v="0"/>
  </r>
  <r>
    <x v="999"/>
    <s v="MEDDIS"/>
    <s v="93.A"/>
    <s v="D9530C"/>
    <s v="Hjemmeplejestatus"/>
    <x v="22"/>
    <s v="I"/>
    <d v="2009-03-03T00:00:00"/>
    <m/>
    <x v="3"/>
    <n v="0"/>
    <s v="Lægehuset Banestrøget v/ Allan B."/>
    <n v="0"/>
  </r>
  <r>
    <x v="999"/>
    <s v="MEDDIS"/>
    <s v="93.A"/>
    <s v="D3233L"/>
    <s v="Fødselsanmeldelse"/>
    <x v="23"/>
    <s v="I"/>
    <d v="2019-09-17T00:00:00"/>
    <m/>
    <x v="3"/>
    <n v="0"/>
    <s v="Lægehuset Banestrøget v/ Allan B."/>
    <n v="0"/>
  </r>
  <r>
    <x v="1000"/>
    <s v="MEDDIS"/>
    <s v="93.A"/>
    <s v="D2030C"/>
    <s v="Indlæggelsesadvis"/>
    <x v="16"/>
    <s v="I"/>
    <d v="2015-10-07T00:00:00"/>
    <m/>
    <x v="3"/>
    <n v="0"/>
    <s v="Lægerne på Strandboulevarden"/>
    <n v="0"/>
  </r>
  <r>
    <x v="1000"/>
    <s v="MEDDIS"/>
    <s v="93.A"/>
    <s v="D1431C"/>
    <s v="Indlæggelsessvar"/>
    <x v="17"/>
    <s v="I"/>
    <d v="2015-10-07T00:00:00"/>
    <m/>
    <x v="3"/>
    <n v="0"/>
    <s v="Lægerne på Strandboulevarden"/>
    <n v="0"/>
  </r>
  <r>
    <x v="1000"/>
    <s v="MEDDIS"/>
    <s v="93.A"/>
    <s v="D1730C"/>
    <s v="Udskrivningsadvis"/>
    <x v="18"/>
    <s v="I"/>
    <d v="2015-10-07T00:00:00"/>
    <m/>
    <x v="3"/>
    <n v="0"/>
    <s v="Lægerne på Strandboulevarden"/>
    <n v="0"/>
  </r>
  <r>
    <x v="1000"/>
    <s v="MEDDIS"/>
    <s v="93.A"/>
    <s v="D1630C"/>
    <s v="Indlæggelsesrapport"/>
    <x v="19"/>
    <s v="I"/>
    <d v="2015-10-07T00:00:00"/>
    <m/>
    <x v="3"/>
    <n v="0"/>
    <s v="Lægerne på Strandboulevarden"/>
    <n v="0"/>
  </r>
  <r>
    <x v="1000"/>
    <s v="MEDDIS"/>
    <s v="93.A"/>
    <s v="D1830C"/>
    <s v="Udskrivningsrapport"/>
    <x v="20"/>
    <s v="I"/>
    <d v="2015-10-07T00:00:00"/>
    <m/>
    <x v="3"/>
    <n v="0"/>
    <s v="Lægerne på Strandboulevarden"/>
    <n v="0"/>
  </r>
  <r>
    <x v="1000"/>
    <s v="MEDDIS"/>
    <s v="93.A"/>
    <s v="D1930C"/>
    <s v="Varsling af færdigbehandling"/>
    <x v="21"/>
    <s v="I"/>
    <d v="2015-10-07T00:00:00"/>
    <m/>
    <x v="3"/>
    <n v="0"/>
    <s v="Lægerne på Strandboulevarden"/>
    <n v="0"/>
  </r>
  <r>
    <x v="1000"/>
    <s v="MEDDIS"/>
    <s v="93.A"/>
    <s v="D9530C"/>
    <s v="Hjemmeplejestatus"/>
    <x v="22"/>
    <s v="I"/>
    <d v="2009-03-03T00:00:00"/>
    <m/>
    <x v="3"/>
    <n v="0"/>
    <s v="Lægerne på Strandboulevarden"/>
    <n v="0"/>
  </r>
  <r>
    <x v="1000"/>
    <s v="MEDDIS"/>
    <s v="93.A"/>
    <s v="D3233L"/>
    <s v="Fødselsanmeldelse"/>
    <x v="23"/>
    <s v="I"/>
    <d v="2015-10-07T00:00:00"/>
    <m/>
    <x v="3"/>
    <n v="0"/>
    <s v="Lægerne på Strandboulevarden"/>
    <n v="0"/>
  </r>
  <r>
    <x v="1001"/>
    <s v="MEDDIS"/>
    <s v="93.A"/>
    <s v="D2030C"/>
    <s v="Indlæggelsesadvis"/>
    <x v="16"/>
    <s v="I"/>
    <d v="2019-09-17T00:00:00"/>
    <m/>
    <x v="3"/>
    <n v="0"/>
    <s v="Lægerne Mollerup, Falgren &amp; Hvidt I/S"/>
    <n v="0"/>
  </r>
  <r>
    <x v="1001"/>
    <s v="MEDDIS"/>
    <s v="93.A"/>
    <s v="D1431C"/>
    <s v="Indlæggelsessvar"/>
    <x v="17"/>
    <s v="I"/>
    <d v="2019-09-17T00:00:00"/>
    <m/>
    <x v="3"/>
    <n v="0"/>
    <s v="Lægerne Mollerup, Falgren &amp; Hvidt I/S"/>
    <n v="0"/>
  </r>
  <r>
    <x v="1001"/>
    <s v="MEDDIS"/>
    <s v="93.A"/>
    <s v="D1730C"/>
    <s v="Udskrivningsadvis"/>
    <x v="18"/>
    <s v="I"/>
    <d v="2019-09-17T00:00:00"/>
    <m/>
    <x v="3"/>
    <n v="0"/>
    <s v="Lægerne Mollerup, Falgren &amp; Hvidt I/S"/>
    <n v="0"/>
  </r>
  <r>
    <x v="1001"/>
    <s v="MEDDIS"/>
    <s v="93.A"/>
    <s v="D1630C"/>
    <s v="Indlæggelsesrapport"/>
    <x v="19"/>
    <s v="I"/>
    <d v="2019-09-17T00:00:00"/>
    <m/>
    <x v="3"/>
    <n v="0"/>
    <s v="Lægerne Mollerup, Falgren &amp; Hvidt I/S"/>
    <n v="0"/>
  </r>
  <r>
    <x v="1001"/>
    <s v="MEDDIS"/>
    <s v="93.A"/>
    <s v="D1830C"/>
    <s v="Udskrivningsrapport"/>
    <x v="20"/>
    <s v="I"/>
    <d v="2019-09-17T00:00:00"/>
    <m/>
    <x v="3"/>
    <n v="0"/>
    <s v="Lægerne Mollerup, Falgren &amp; Hvidt I/S"/>
    <n v="0"/>
  </r>
  <r>
    <x v="1001"/>
    <s v="MEDDIS"/>
    <s v="93.A"/>
    <s v="D1930C"/>
    <s v="Varsling af færdigbehandling"/>
    <x v="21"/>
    <s v="I"/>
    <d v="2019-09-17T00:00:00"/>
    <m/>
    <x v="3"/>
    <n v="0"/>
    <s v="Lægerne Mollerup, Falgren &amp; Hvidt I/S"/>
    <n v="0"/>
  </r>
  <r>
    <x v="1001"/>
    <s v="MEDDIS"/>
    <s v="93.A"/>
    <s v="D9530C"/>
    <s v="Hjemmeplejestatus"/>
    <x v="22"/>
    <s v="I"/>
    <d v="2009-03-03T00:00:00"/>
    <m/>
    <x v="3"/>
    <n v="0"/>
    <s v="Lægerne Mollerup, Falgren &amp; Hvidt I/S"/>
    <n v="0"/>
  </r>
  <r>
    <x v="1001"/>
    <s v="MEDDIS"/>
    <s v="93.A"/>
    <s v="D3233L"/>
    <s v="Fødselsanmeldelse"/>
    <x v="23"/>
    <s v="I"/>
    <d v="2019-09-17T00:00:00"/>
    <m/>
    <x v="3"/>
    <n v="0"/>
    <s v="Lægerne Mollerup, Falgren &amp; Hvidt I/S"/>
    <n v="0"/>
  </r>
  <r>
    <x v="1002"/>
    <s v="MEDDIS"/>
    <s v="93.A"/>
    <s v="D2030C"/>
    <s v="Indlæggelsesadvis"/>
    <x v="16"/>
    <s v="I"/>
    <d v="2015-10-07T00:00:00"/>
    <m/>
    <x v="3"/>
    <n v="0"/>
    <s v="Lægehuset i Høng I/S"/>
    <n v="0"/>
  </r>
  <r>
    <x v="1002"/>
    <s v="MEDDIS"/>
    <s v="93.A"/>
    <s v="D1431C"/>
    <s v="Indlæggelsessvar"/>
    <x v="17"/>
    <s v="I"/>
    <d v="2015-10-07T00:00:00"/>
    <m/>
    <x v="3"/>
    <n v="0"/>
    <s v="Lægehuset i Høng I/S"/>
    <n v="0"/>
  </r>
  <r>
    <x v="1002"/>
    <s v="MEDDIS"/>
    <s v="93.A"/>
    <s v="D1730C"/>
    <s v="Udskrivningsadvis"/>
    <x v="18"/>
    <s v="I"/>
    <d v="2015-10-07T00:00:00"/>
    <m/>
    <x v="3"/>
    <n v="0"/>
    <s v="Lægehuset i Høng I/S"/>
    <n v="0"/>
  </r>
  <r>
    <x v="1002"/>
    <s v="MEDDIS"/>
    <s v="93.A"/>
    <s v="D1630C"/>
    <s v="Indlæggelsesrapport"/>
    <x v="19"/>
    <s v="I"/>
    <d v="2015-10-07T00:00:00"/>
    <m/>
    <x v="3"/>
    <n v="0"/>
    <s v="Lægehuset i Høng I/S"/>
    <n v="0"/>
  </r>
  <r>
    <x v="1002"/>
    <s v="MEDDIS"/>
    <s v="93.A"/>
    <s v="D1830C"/>
    <s v="Udskrivningsrapport"/>
    <x v="20"/>
    <s v="I"/>
    <d v="2015-10-07T00:00:00"/>
    <m/>
    <x v="3"/>
    <n v="0"/>
    <s v="Lægehuset i Høng I/S"/>
    <n v="0"/>
  </r>
  <r>
    <x v="1002"/>
    <s v="MEDDIS"/>
    <s v="93.A"/>
    <s v="D1930C"/>
    <s v="Varsling af færdigbehandling"/>
    <x v="21"/>
    <s v="I"/>
    <d v="2015-10-07T00:00:00"/>
    <m/>
    <x v="3"/>
    <n v="0"/>
    <s v="Lægehuset i Høng I/S"/>
    <n v="0"/>
  </r>
  <r>
    <x v="1002"/>
    <s v="MEDDIS"/>
    <s v="93.A"/>
    <s v="D9530C"/>
    <s v="Hjemmeplejestatus"/>
    <x v="22"/>
    <s v="I"/>
    <d v="2009-03-03T00:00:00"/>
    <m/>
    <x v="3"/>
    <n v="0"/>
    <s v="Lægehuset i Høng I/S"/>
    <n v="0"/>
  </r>
  <r>
    <x v="1002"/>
    <s v="MEDDIS"/>
    <s v="93.A"/>
    <s v="D3233L"/>
    <s v="Fødselsanmeldelse"/>
    <x v="23"/>
    <s v="I"/>
    <d v="2015-10-07T00:00:00"/>
    <m/>
    <x v="3"/>
    <n v="0"/>
    <s v="Lægehuset i Høng I/S"/>
    <n v="0"/>
  </r>
  <r>
    <x v="1003"/>
    <s v="MEDDIS"/>
    <s v="93.A"/>
    <s v="D2030C"/>
    <s v="Indlæggelsesadvis"/>
    <x v="16"/>
    <s v="I"/>
    <d v="2013-12-07T00:00:00"/>
    <m/>
    <x v="3"/>
    <n v="0"/>
    <s v="Lægerne I Skolegade I/S"/>
    <n v="0"/>
  </r>
  <r>
    <x v="1003"/>
    <s v="MEDDIS"/>
    <s v="93.A"/>
    <s v="D1431C"/>
    <s v="Indlæggelsessvar"/>
    <x v="17"/>
    <s v="I"/>
    <d v="2013-12-07T00:00:00"/>
    <m/>
    <x v="3"/>
    <n v="0"/>
    <s v="Lægerne I Skolegade I/S"/>
    <n v="0"/>
  </r>
  <r>
    <x v="1003"/>
    <s v="MEDDIS"/>
    <s v="93.A"/>
    <s v="D1730C"/>
    <s v="Udskrivningsadvis"/>
    <x v="18"/>
    <s v="I"/>
    <d v="2013-12-07T00:00:00"/>
    <m/>
    <x v="3"/>
    <n v="0"/>
    <s v="Lægerne I Skolegade I/S"/>
    <n v="0"/>
  </r>
  <r>
    <x v="1003"/>
    <s v="MEDDIS"/>
    <s v="93.A"/>
    <s v="D1630C"/>
    <s v="Indlæggelsesrapport"/>
    <x v="19"/>
    <s v="I"/>
    <d v="2013-12-07T00:00:00"/>
    <m/>
    <x v="3"/>
    <n v="0"/>
    <s v="Lægerne I Skolegade I/S"/>
    <n v="0"/>
  </r>
  <r>
    <x v="1003"/>
    <s v="MEDDIS"/>
    <s v="93.A"/>
    <s v="D1830C"/>
    <s v="Udskrivningsrapport"/>
    <x v="20"/>
    <s v="I"/>
    <d v="2013-12-07T00:00:00"/>
    <m/>
    <x v="3"/>
    <n v="0"/>
    <s v="Lægerne I Skolegade I/S"/>
    <n v="0"/>
  </r>
  <r>
    <x v="1003"/>
    <s v="MEDDIS"/>
    <s v="93.A"/>
    <s v="D1930C"/>
    <s v="Varsling af færdigbehandling"/>
    <x v="21"/>
    <s v="I"/>
    <d v="2013-12-07T00:00:00"/>
    <m/>
    <x v="3"/>
    <n v="0"/>
    <s v="Lægerne I Skolegade I/S"/>
    <n v="0"/>
  </r>
  <r>
    <x v="1003"/>
    <s v="MEDDIS"/>
    <s v="93.A"/>
    <s v="D9530C"/>
    <s v="Hjemmeplejestatus"/>
    <x v="22"/>
    <s v="I"/>
    <d v="2013-12-07T00:00:00"/>
    <m/>
    <x v="3"/>
    <n v="0"/>
    <s v="Lægerne I Skolegade I/S"/>
    <n v="0"/>
  </r>
  <r>
    <x v="1003"/>
    <s v="MEDDIS"/>
    <s v="93.A"/>
    <s v="D3233L"/>
    <s v="Fødselsanmeldelse"/>
    <x v="23"/>
    <s v="I"/>
    <d v="2013-12-07T00:00:00"/>
    <m/>
    <x v="3"/>
    <n v="0"/>
    <s v="Lægerne I Skolegade I/S"/>
    <n v="0"/>
  </r>
  <r>
    <x v="1004"/>
    <s v="MEDDIS"/>
    <s v="93.A"/>
    <s v="D2030C"/>
    <s v="Indlæggelsesadvis"/>
    <x v="16"/>
    <s v="I"/>
    <d v="2015-10-07T00:00:00"/>
    <m/>
    <x v="3"/>
    <n v="0"/>
    <s v="Lægerne Louise Dehn-Baltzer og Mette Aborg Krener I/S"/>
    <n v="0"/>
  </r>
  <r>
    <x v="1004"/>
    <s v="MEDDIS"/>
    <s v="93.A"/>
    <s v="D1431C"/>
    <s v="Indlæggelsessvar"/>
    <x v="17"/>
    <s v="I"/>
    <d v="2015-10-07T00:00:00"/>
    <m/>
    <x v="3"/>
    <n v="0"/>
    <s v="Lægerne Louise Dehn-Baltzer og Mette Aborg Krener I/S"/>
    <n v="0"/>
  </r>
  <r>
    <x v="1004"/>
    <s v="MEDDIS"/>
    <s v="93.A"/>
    <s v="D1730C"/>
    <s v="Udskrivningsadvis"/>
    <x v="18"/>
    <s v="I"/>
    <d v="2015-10-07T00:00:00"/>
    <m/>
    <x v="3"/>
    <n v="0"/>
    <s v="Lægerne Louise Dehn-Baltzer og Mette Aborg Krener I/S"/>
    <n v="0"/>
  </r>
  <r>
    <x v="1004"/>
    <s v="MEDDIS"/>
    <s v="93.A"/>
    <s v="D1630C"/>
    <s v="Indlæggelsesrapport"/>
    <x v="19"/>
    <s v="I"/>
    <d v="2015-10-07T00:00:00"/>
    <m/>
    <x v="3"/>
    <n v="0"/>
    <s v="Lægerne Louise Dehn-Baltzer og Mette Aborg Krener I/S"/>
    <n v="0"/>
  </r>
  <r>
    <x v="1004"/>
    <s v="MEDDIS"/>
    <s v="93.A"/>
    <s v="D1830C"/>
    <s v="Udskrivningsrapport"/>
    <x v="20"/>
    <s v="I"/>
    <d v="2015-10-07T00:00:00"/>
    <m/>
    <x v="3"/>
    <n v="0"/>
    <s v="Lægerne Louise Dehn-Baltzer og Mette Aborg Krener I/S"/>
    <n v="0"/>
  </r>
  <r>
    <x v="1004"/>
    <s v="MEDDIS"/>
    <s v="93.A"/>
    <s v="D1930C"/>
    <s v="Varsling af færdigbehandling"/>
    <x v="21"/>
    <s v="I"/>
    <d v="2015-10-07T00:00:00"/>
    <m/>
    <x v="3"/>
    <n v="0"/>
    <s v="Lægerne Louise Dehn-Baltzer og Mette Aborg Krener I/S"/>
    <n v="0"/>
  </r>
  <r>
    <x v="1004"/>
    <s v="MEDDIS"/>
    <s v="93.A"/>
    <s v="D9530C"/>
    <s v="Hjemmeplejestatus"/>
    <x v="22"/>
    <s v="I"/>
    <d v="2012-02-29T00:00:00"/>
    <m/>
    <x v="3"/>
    <n v="0"/>
    <s v="Lægerne Louise Dehn-Baltzer og Mette Aborg Krener I/S"/>
    <n v="0"/>
  </r>
  <r>
    <x v="1004"/>
    <s v="MEDDIS"/>
    <s v="93.A"/>
    <s v="D3233L"/>
    <s v="Fødselsanmeldelse"/>
    <x v="23"/>
    <s v="I"/>
    <d v="2015-10-07T00:00:00"/>
    <m/>
    <x v="3"/>
    <n v="0"/>
    <s v="Lægerne Louise Dehn-Baltzer og Mette Aborg Krener I/S"/>
    <n v="0"/>
  </r>
  <r>
    <x v="1005"/>
    <s v="MEDDIS"/>
    <s v="93.A"/>
    <s v="D2030C"/>
    <s v="Indlæggelsesadvis"/>
    <x v="16"/>
    <s v="I"/>
    <d v="2015-10-07T00:00:00"/>
    <m/>
    <x v="3"/>
    <n v="0"/>
    <s v="Lægeklinikken v/Christian Müller"/>
    <n v="0"/>
  </r>
  <r>
    <x v="1005"/>
    <s v="MEDDIS"/>
    <s v="93.A"/>
    <s v="D1431C"/>
    <s v="Indlæggelsessvar"/>
    <x v="17"/>
    <s v="I"/>
    <d v="2015-10-07T00:00:00"/>
    <m/>
    <x v="3"/>
    <n v="0"/>
    <s v="Lægeklinikken v/Christian Müller"/>
    <n v="0"/>
  </r>
  <r>
    <x v="1005"/>
    <s v="MEDDIS"/>
    <s v="93.A"/>
    <s v="D1730C"/>
    <s v="Udskrivningsadvis"/>
    <x v="18"/>
    <s v="I"/>
    <d v="2015-10-07T00:00:00"/>
    <m/>
    <x v="3"/>
    <n v="0"/>
    <s v="Lægeklinikken v/Christian Müller"/>
    <n v="0"/>
  </r>
  <r>
    <x v="1005"/>
    <s v="MEDDIS"/>
    <s v="93.A"/>
    <s v="D1630C"/>
    <s v="Indlæggelsesrapport"/>
    <x v="19"/>
    <s v="I"/>
    <d v="2015-10-07T00:00:00"/>
    <m/>
    <x v="3"/>
    <n v="0"/>
    <s v="Lægeklinikken v/Christian Müller"/>
    <n v="0"/>
  </r>
  <r>
    <x v="1005"/>
    <s v="MEDDIS"/>
    <s v="93.A"/>
    <s v="D1830C"/>
    <s v="Udskrivningsrapport"/>
    <x v="20"/>
    <s v="I"/>
    <d v="2015-10-07T00:00:00"/>
    <m/>
    <x v="3"/>
    <n v="0"/>
    <s v="Lægeklinikken v/Christian Müller"/>
    <n v="0"/>
  </r>
  <r>
    <x v="1005"/>
    <s v="MEDDIS"/>
    <s v="93.A"/>
    <s v="D1930C"/>
    <s v="Varsling af færdigbehandling"/>
    <x v="21"/>
    <s v="I"/>
    <d v="2015-10-07T00:00:00"/>
    <m/>
    <x v="3"/>
    <n v="0"/>
    <s v="Lægeklinikken v/Christian Müller"/>
    <n v="0"/>
  </r>
  <r>
    <x v="1005"/>
    <s v="MEDDIS"/>
    <s v="93.A"/>
    <s v="D9530C"/>
    <s v="Hjemmeplejestatus"/>
    <x v="22"/>
    <s v="I"/>
    <d v="2015-10-07T00:00:00"/>
    <m/>
    <x v="3"/>
    <n v="0"/>
    <s v="Lægeklinikken v/Christian Müller"/>
    <n v="0"/>
  </r>
  <r>
    <x v="1005"/>
    <s v="MEDDIS"/>
    <s v="93.A"/>
    <s v="D3233L"/>
    <s v="Fødselsanmeldelse"/>
    <x v="23"/>
    <s v="I"/>
    <d v="2009-03-03T00:00:00"/>
    <m/>
    <x v="3"/>
    <n v="0"/>
    <s v="Lægeklinikken v/Christian Müller"/>
    <n v="0"/>
  </r>
  <r>
    <x v="1006"/>
    <s v="MEDDIS"/>
    <s v="93.A"/>
    <s v="D2030C"/>
    <s v="Indlæggelsesadvis"/>
    <x v="16"/>
    <s v="I"/>
    <d v="2015-10-07T00:00:00"/>
    <m/>
    <x v="3"/>
    <n v="0"/>
    <s v="Interessentskabet Lindqvist og Laustrup"/>
    <n v="0"/>
  </r>
  <r>
    <x v="1006"/>
    <s v="MEDDIS"/>
    <s v="93.A"/>
    <s v="D1431C"/>
    <s v="Indlæggelsessvar"/>
    <x v="17"/>
    <s v="I"/>
    <d v="2015-10-07T00:00:00"/>
    <m/>
    <x v="3"/>
    <n v="0"/>
    <s v="Interessentskabet Lindqvist og Laustrup"/>
    <n v="0"/>
  </r>
  <r>
    <x v="1006"/>
    <s v="MEDDIS"/>
    <s v="93.A"/>
    <s v="D1730C"/>
    <s v="Udskrivningsadvis"/>
    <x v="18"/>
    <s v="I"/>
    <d v="2015-10-07T00:00:00"/>
    <m/>
    <x v="3"/>
    <n v="0"/>
    <s v="Interessentskabet Lindqvist og Laustrup"/>
    <n v="0"/>
  </r>
  <r>
    <x v="1006"/>
    <s v="MEDDIS"/>
    <s v="93.A"/>
    <s v="D1630C"/>
    <s v="Indlæggelsesrapport"/>
    <x v="19"/>
    <s v="I"/>
    <d v="2015-10-07T00:00:00"/>
    <m/>
    <x v="3"/>
    <n v="0"/>
    <s v="Interessentskabet Lindqvist og Laustrup"/>
    <n v="0"/>
  </r>
  <r>
    <x v="1006"/>
    <s v="MEDDIS"/>
    <s v="93.A"/>
    <s v="D1830C"/>
    <s v="Udskrivningsrapport"/>
    <x v="20"/>
    <s v="I"/>
    <d v="2015-10-07T00:00:00"/>
    <m/>
    <x v="3"/>
    <n v="0"/>
    <s v="Interessentskabet Lindqvist og Laustrup"/>
    <n v="0"/>
  </r>
  <r>
    <x v="1006"/>
    <s v="MEDDIS"/>
    <s v="93.A"/>
    <s v="D1930C"/>
    <s v="Varsling af færdigbehandling"/>
    <x v="21"/>
    <s v="I"/>
    <d v="2015-10-07T00:00:00"/>
    <m/>
    <x v="3"/>
    <n v="0"/>
    <s v="Interessentskabet Lindqvist og Laustrup"/>
    <n v="0"/>
  </r>
  <r>
    <x v="1006"/>
    <s v="MEDDIS"/>
    <s v="93.A"/>
    <s v="D9530C"/>
    <s v="Hjemmeplejestatus"/>
    <x v="22"/>
    <s v="I"/>
    <d v="2015-10-07T00:00:00"/>
    <m/>
    <x v="3"/>
    <n v="0"/>
    <s v="Interessentskabet Lindqvist og Laustrup"/>
    <n v="0"/>
  </r>
  <r>
    <x v="1006"/>
    <s v="MEDDIS"/>
    <s v="93.A"/>
    <s v="D3233L"/>
    <s v="Fødselsanmeldelse"/>
    <x v="23"/>
    <s v="I"/>
    <d v="2009-03-03T00:00:00"/>
    <m/>
    <x v="3"/>
    <n v="0"/>
    <s v="Interessentskabet Lindqvist og Laustrup"/>
    <n v="0"/>
  </r>
  <r>
    <x v="1007"/>
    <s v="MEDDIS"/>
    <s v="93.A"/>
    <s v="D2030C"/>
    <s v="Indlæggelsesadvis"/>
    <x v="16"/>
    <s v="I"/>
    <d v="2016-10-18T00:00:00"/>
    <m/>
    <x v="3"/>
    <n v="0"/>
    <s v="Sundpraksis I/S"/>
    <n v="0"/>
  </r>
  <r>
    <x v="1007"/>
    <s v="MEDDIS"/>
    <s v="93.A"/>
    <s v="D1431C"/>
    <s v="Indlæggelsessvar"/>
    <x v="17"/>
    <s v="I"/>
    <d v="2016-10-18T00:00:00"/>
    <m/>
    <x v="3"/>
    <n v="0"/>
    <s v="Sundpraksis I/S"/>
    <n v="0"/>
  </r>
  <r>
    <x v="1007"/>
    <s v="MEDDIS"/>
    <s v="93.A"/>
    <s v="D1730C"/>
    <s v="Udskrivningsadvis"/>
    <x v="18"/>
    <s v="I"/>
    <d v="2016-10-18T00:00:00"/>
    <m/>
    <x v="3"/>
    <n v="0"/>
    <s v="Sundpraksis I/S"/>
    <n v="0"/>
  </r>
  <r>
    <x v="1007"/>
    <s v="MEDDIS"/>
    <s v="93.A"/>
    <s v="D1630C"/>
    <s v="Indlæggelsesrapport"/>
    <x v="19"/>
    <s v="I"/>
    <d v="2016-10-18T00:00:00"/>
    <m/>
    <x v="3"/>
    <n v="0"/>
    <s v="Sundpraksis I/S"/>
    <n v="0"/>
  </r>
  <r>
    <x v="1007"/>
    <s v="MEDDIS"/>
    <s v="93.A"/>
    <s v="D1830C"/>
    <s v="Udskrivningsrapport"/>
    <x v="20"/>
    <s v="I"/>
    <d v="2016-10-18T00:00:00"/>
    <m/>
    <x v="3"/>
    <n v="0"/>
    <s v="Sundpraksis I/S"/>
    <n v="0"/>
  </r>
  <r>
    <x v="1007"/>
    <s v="MEDDIS"/>
    <s v="93.A"/>
    <s v="D1930C"/>
    <s v="Varsling af færdigbehandling"/>
    <x v="21"/>
    <s v="I"/>
    <d v="2016-10-18T00:00:00"/>
    <m/>
    <x v="3"/>
    <n v="0"/>
    <s v="Sundpraksis I/S"/>
    <n v="0"/>
  </r>
  <r>
    <x v="1007"/>
    <s v="MEDDIS"/>
    <s v="93.A"/>
    <s v="D9530C"/>
    <s v="Hjemmeplejestatus"/>
    <x v="22"/>
    <s v="I"/>
    <d v="2009-03-03T00:00:00"/>
    <m/>
    <x v="3"/>
    <n v="0"/>
    <s v="Sundpraksis I/S"/>
    <n v="0"/>
  </r>
  <r>
    <x v="1007"/>
    <s v="MEDDIS"/>
    <s v="93.A"/>
    <s v="D3233L"/>
    <s v="Fødselsanmeldelse"/>
    <x v="23"/>
    <s v="I"/>
    <d v="2016-10-18T00:00:00"/>
    <m/>
    <x v="3"/>
    <n v="0"/>
    <s v="Sundpraksis I/S"/>
    <n v="0"/>
  </r>
  <r>
    <x v="1008"/>
    <s v="MEDDIS"/>
    <s v="93.A"/>
    <s v="D2030C"/>
    <s v="Indlæggelsesadvis"/>
    <x v="16"/>
    <s v="I"/>
    <d v="2019-09-17T00:00:00"/>
    <m/>
    <x v="3"/>
    <n v="0"/>
    <s v="Lægerne ved Postparken I/S"/>
    <n v="0"/>
  </r>
  <r>
    <x v="1008"/>
    <s v="MEDDIS"/>
    <s v="93.A"/>
    <s v="D1431C"/>
    <s v="Indlæggelsessvar"/>
    <x v="17"/>
    <s v="I"/>
    <d v="2019-09-17T00:00:00"/>
    <m/>
    <x v="3"/>
    <n v="0"/>
    <s v="Lægerne ved Postparken I/S"/>
    <n v="0"/>
  </r>
  <r>
    <x v="1008"/>
    <s v="MEDDIS"/>
    <s v="93.A"/>
    <s v="D1730C"/>
    <s v="Udskrivningsadvis"/>
    <x v="18"/>
    <s v="I"/>
    <d v="2019-09-17T00:00:00"/>
    <m/>
    <x v="3"/>
    <n v="0"/>
    <s v="Lægerne ved Postparken I/S"/>
    <n v="0"/>
  </r>
  <r>
    <x v="1008"/>
    <s v="MEDDIS"/>
    <s v="93.A"/>
    <s v="D1630C"/>
    <s v="Indlæggelsesrapport"/>
    <x v="19"/>
    <s v="I"/>
    <d v="2019-09-17T00:00:00"/>
    <m/>
    <x v="3"/>
    <n v="0"/>
    <s v="Lægerne ved Postparken I/S"/>
    <n v="0"/>
  </r>
  <r>
    <x v="1008"/>
    <s v="MEDDIS"/>
    <s v="93.A"/>
    <s v="D1830C"/>
    <s v="Udskrivningsrapport"/>
    <x v="20"/>
    <s v="I"/>
    <d v="2019-09-17T00:00:00"/>
    <m/>
    <x v="3"/>
    <n v="0"/>
    <s v="Lægerne ved Postparken I/S"/>
    <n v="0"/>
  </r>
  <r>
    <x v="1008"/>
    <s v="MEDDIS"/>
    <s v="93.A"/>
    <s v="D1930C"/>
    <s v="Varsling af færdigbehandling"/>
    <x v="21"/>
    <s v="I"/>
    <d v="2019-09-17T00:00:00"/>
    <m/>
    <x v="3"/>
    <n v="0"/>
    <s v="Lægerne ved Postparken I/S"/>
    <n v="0"/>
  </r>
  <r>
    <x v="1008"/>
    <s v="MEDDIS"/>
    <s v="93.A"/>
    <s v="D9530C"/>
    <s v="Hjemmeplejestatus"/>
    <x v="22"/>
    <s v="I"/>
    <d v="2009-03-03T00:00:00"/>
    <m/>
    <x v="3"/>
    <n v="0"/>
    <s v="Lægerne ved Postparken I/S"/>
    <n v="0"/>
  </r>
  <r>
    <x v="1008"/>
    <s v="MEDDIS"/>
    <s v="93.A"/>
    <s v="D3233L"/>
    <s v="Fødselsanmeldelse"/>
    <x v="23"/>
    <s v="I"/>
    <d v="2019-09-17T00:00:00"/>
    <m/>
    <x v="3"/>
    <n v="0"/>
    <s v="Lægerne ved Postparken I/S"/>
    <n v="0"/>
  </r>
  <r>
    <x v="1009"/>
    <s v="MEDDIS"/>
    <s v="93.A"/>
    <s v="D2030C"/>
    <s v="Indlæggelsesadvis"/>
    <x v="16"/>
    <s v="I"/>
    <d v="2015-10-07T00:00:00"/>
    <m/>
    <x v="3"/>
    <n v="0"/>
    <s v="Læge Karsten Køber"/>
    <n v="0"/>
  </r>
  <r>
    <x v="1009"/>
    <s v="MEDDIS"/>
    <s v="93.A"/>
    <s v="D1431C"/>
    <s v="Indlæggelsessvar"/>
    <x v="17"/>
    <s v="I"/>
    <d v="2015-10-07T00:00:00"/>
    <m/>
    <x v="3"/>
    <n v="0"/>
    <s v="Læge Karsten Køber"/>
    <n v="0"/>
  </r>
  <r>
    <x v="1009"/>
    <s v="MEDDIS"/>
    <s v="93.A"/>
    <s v="D1730C"/>
    <s v="Udskrivningsadvis"/>
    <x v="18"/>
    <s v="I"/>
    <d v="2015-10-07T00:00:00"/>
    <m/>
    <x v="3"/>
    <n v="0"/>
    <s v="Læge Karsten Køber"/>
    <n v="0"/>
  </r>
  <r>
    <x v="1009"/>
    <s v="MEDDIS"/>
    <s v="93.A"/>
    <s v="D1630C"/>
    <s v="Indlæggelsesrapport"/>
    <x v="19"/>
    <s v="I"/>
    <d v="2015-10-07T00:00:00"/>
    <m/>
    <x v="3"/>
    <n v="0"/>
    <s v="Læge Karsten Køber"/>
    <n v="0"/>
  </r>
  <r>
    <x v="1009"/>
    <s v="MEDDIS"/>
    <s v="93.A"/>
    <s v="D1830C"/>
    <s v="Udskrivningsrapport"/>
    <x v="20"/>
    <s v="I"/>
    <d v="2015-10-07T00:00:00"/>
    <m/>
    <x v="3"/>
    <n v="0"/>
    <s v="Læge Karsten Køber"/>
    <n v="0"/>
  </r>
  <r>
    <x v="1009"/>
    <s v="MEDDIS"/>
    <s v="93.A"/>
    <s v="D1930C"/>
    <s v="Varsling af færdigbehandling"/>
    <x v="21"/>
    <s v="I"/>
    <d v="2015-10-07T00:00:00"/>
    <m/>
    <x v="3"/>
    <n v="0"/>
    <s v="Læge Karsten Køber"/>
    <n v="0"/>
  </r>
  <r>
    <x v="1009"/>
    <s v="MEDDIS"/>
    <s v="93.A"/>
    <s v="D9530C"/>
    <s v="Hjemmeplejestatus"/>
    <x v="22"/>
    <s v="I"/>
    <d v="2015-10-07T00:00:00"/>
    <m/>
    <x v="3"/>
    <n v="0"/>
    <s v="Læge Karsten Køber"/>
    <n v="0"/>
  </r>
  <r>
    <x v="1009"/>
    <s v="MEDDIS"/>
    <s v="93.A"/>
    <s v="D3233L"/>
    <s v="Fødselsanmeldelse"/>
    <x v="23"/>
    <s v="I"/>
    <d v="2009-03-03T00:00:00"/>
    <m/>
    <x v="3"/>
    <n v="0"/>
    <s v="Læge Karsten Køber"/>
    <n v="0"/>
  </r>
  <r>
    <x v="1010"/>
    <s v="MEDDIS"/>
    <s v="93.A"/>
    <s v="D2030C"/>
    <s v="Indlæggelsesadvis"/>
    <x v="16"/>
    <s v="I"/>
    <d v="2015-10-07T00:00:00"/>
    <m/>
    <x v="3"/>
    <n v="0"/>
    <s v="Lægerne Boelskifte, Aasborg og Hansen I/S"/>
    <n v="0"/>
  </r>
  <r>
    <x v="1010"/>
    <s v="MEDDIS"/>
    <s v="93.A"/>
    <s v="D1431C"/>
    <s v="Indlæggelsessvar"/>
    <x v="17"/>
    <s v="I"/>
    <d v="2015-10-07T00:00:00"/>
    <m/>
    <x v="3"/>
    <n v="0"/>
    <s v="Lægerne Boelskifte, Aasborg og Hansen I/S"/>
    <n v="0"/>
  </r>
  <r>
    <x v="1010"/>
    <s v="MEDDIS"/>
    <s v="93.A"/>
    <s v="D1730C"/>
    <s v="Udskrivningsadvis"/>
    <x v="18"/>
    <s v="I"/>
    <d v="2015-10-07T00:00:00"/>
    <m/>
    <x v="3"/>
    <n v="0"/>
    <s v="Lægerne Boelskifte, Aasborg og Hansen I/S"/>
    <n v="0"/>
  </r>
  <r>
    <x v="1010"/>
    <s v="MEDDIS"/>
    <s v="93.A"/>
    <s v="D1630C"/>
    <s v="Indlæggelsesrapport"/>
    <x v="19"/>
    <s v="I"/>
    <d v="2015-10-07T00:00:00"/>
    <m/>
    <x v="3"/>
    <n v="0"/>
    <s v="Lægerne Boelskifte, Aasborg og Hansen I/S"/>
    <n v="0"/>
  </r>
  <r>
    <x v="1010"/>
    <s v="MEDDIS"/>
    <s v="93.A"/>
    <s v="D1830C"/>
    <s v="Udskrivningsrapport"/>
    <x v="20"/>
    <s v="I"/>
    <d v="2015-10-07T00:00:00"/>
    <m/>
    <x v="3"/>
    <n v="0"/>
    <s v="Lægerne Boelskifte, Aasborg og Hansen I/S"/>
    <n v="0"/>
  </r>
  <r>
    <x v="1010"/>
    <s v="MEDDIS"/>
    <s v="93.A"/>
    <s v="D1930C"/>
    <s v="Varsling af færdigbehandling"/>
    <x v="21"/>
    <s v="I"/>
    <d v="2015-10-07T00:00:00"/>
    <m/>
    <x v="3"/>
    <n v="0"/>
    <s v="Lægerne Boelskifte, Aasborg og Hansen I/S"/>
    <n v="0"/>
  </r>
  <r>
    <x v="1010"/>
    <s v="MEDDIS"/>
    <s v="93.A"/>
    <s v="D9530C"/>
    <s v="Hjemmeplejestatus"/>
    <x v="22"/>
    <s v="I"/>
    <d v="2015-10-07T00:00:00"/>
    <m/>
    <x v="3"/>
    <n v="0"/>
    <s v="Lægerne Boelskifte, Aasborg og Hansen I/S"/>
    <n v="0"/>
  </r>
  <r>
    <x v="1010"/>
    <s v="MEDDIS"/>
    <s v="93.A"/>
    <s v="D3233L"/>
    <s v="Fødselsanmeldelse"/>
    <x v="23"/>
    <s v="I"/>
    <d v="2009-03-03T00:00:00"/>
    <m/>
    <x v="3"/>
    <n v="0"/>
    <s v="Lægerne Boelskifte, Aasborg og Hansen I/S"/>
    <n v="0"/>
  </r>
  <r>
    <x v="1011"/>
    <s v="MEDDIS"/>
    <s v="93.A"/>
    <s v="D2030C"/>
    <s v="Indlæggelsesadvis"/>
    <x v="16"/>
    <s v="I"/>
    <d v="2015-10-07T00:00:00"/>
    <m/>
    <x v="3"/>
    <n v="0"/>
    <s v="Læge Flora Riazi"/>
    <n v="0"/>
  </r>
  <r>
    <x v="1011"/>
    <s v="MEDDIS"/>
    <s v="93.A"/>
    <s v="D1431C"/>
    <s v="Indlæggelsessvar"/>
    <x v="17"/>
    <s v="I"/>
    <d v="2015-10-07T00:00:00"/>
    <m/>
    <x v="3"/>
    <n v="0"/>
    <s v="Læge Flora Riazi"/>
    <n v="0"/>
  </r>
  <r>
    <x v="1011"/>
    <s v="MEDDIS"/>
    <s v="93.A"/>
    <s v="D1730C"/>
    <s v="Udskrivningsadvis"/>
    <x v="18"/>
    <s v="I"/>
    <d v="2015-10-07T00:00:00"/>
    <m/>
    <x v="3"/>
    <n v="0"/>
    <s v="Læge Flora Riazi"/>
    <n v="0"/>
  </r>
  <r>
    <x v="1011"/>
    <s v="MEDDIS"/>
    <s v="93.A"/>
    <s v="D1630C"/>
    <s v="Indlæggelsesrapport"/>
    <x v="19"/>
    <s v="I"/>
    <d v="2015-10-07T00:00:00"/>
    <m/>
    <x v="3"/>
    <n v="0"/>
    <s v="Læge Flora Riazi"/>
    <n v="0"/>
  </r>
  <r>
    <x v="1011"/>
    <s v="MEDDIS"/>
    <s v="93.A"/>
    <s v="D1830C"/>
    <s v="Udskrivningsrapport"/>
    <x v="20"/>
    <s v="I"/>
    <d v="2015-10-07T00:00:00"/>
    <m/>
    <x v="3"/>
    <n v="0"/>
    <s v="Læge Flora Riazi"/>
    <n v="0"/>
  </r>
  <r>
    <x v="1011"/>
    <s v="MEDDIS"/>
    <s v="93.A"/>
    <s v="D1930C"/>
    <s v="Varsling af færdigbehandling"/>
    <x v="21"/>
    <s v="I"/>
    <d v="2015-10-07T00:00:00"/>
    <m/>
    <x v="3"/>
    <n v="0"/>
    <s v="Læge Flora Riazi"/>
    <n v="0"/>
  </r>
  <r>
    <x v="1011"/>
    <s v="MEDDIS"/>
    <s v="93.A"/>
    <s v="D9530C"/>
    <s v="Hjemmeplejestatus"/>
    <x v="22"/>
    <s v="I"/>
    <d v="2015-10-07T00:00:00"/>
    <m/>
    <x v="3"/>
    <n v="0"/>
    <s v="Læge Flora Riazi"/>
    <n v="0"/>
  </r>
  <r>
    <x v="1011"/>
    <s v="MEDDIS"/>
    <s v="93.A"/>
    <s v="D3233L"/>
    <s v="Fødselsanmeldelse"/>
    <x v="23"/>
    <s v="I"/>
    <d v="2009-03-03T00:00:00"/>
    <m/>
    <x v="3"/>
    <n v="0"/>
    <s v="Læge Flora Riazi"/>
    <n v="0"/>
  </r>
  <r>
    <x v="1012"/>
    <s v="MEDDIS"/>
    <s v="93.A"/>
    <s v="D2030C"/>
    <s v="Indlæggelsesadvis"/>
    <x v="16"/>
    <s v="I"/>
    <d v="2019-09-17T00:00:00"/>
    <m/>
    <x v="3"/>
    <n v="0"/>
    <s v="Amagercentrets Læger I/S"/>
    <n v="0"/>
  </r>
  <r>
    <x v="1012"/>
    <s v="MEDDIS"/>
    <s v="93.A"/>
    <s v="D1431C"/>
    <s v="Indlæggelsessvar"/>
    <x v="17"/>
    <s v="I"/>
    <d v="2019-09-17T00:00:00"/>
    <m/>
    <x v="3"/>
    <n v="0"/>
    <s v="Amagercentrets Læger I/S"/>
    <n v="0"/>
  </r>
  <r>
    <x v="1012"/>
    <s v="MEDDIS"/>
    <s v="93.A"/>
    <s v="D1730C"/>
    <s v="Udskrivningsadvis"/>
    <x v="18"/>
    <s v="I"/>
    <d v="2019-09-17T00:00:00"/>
    <m/>
    <x v="3"/>
    <n v="0"/>
    <s v="Amagercentrets Læger I/S"/>
    <n v="0"/>
  </r>
  <r>
    <x v="1012"/>
    <s v="MEDDIS"/>
    <s v="93.A"/>
    <s v="D1630C"/>
    <s v="Indlæggelsesrapport"/>
    <x v="19"/>
    <s v="I"/>
    <d v="2019-09-17T00:00:00"/>
    <m/>
    <x v="3"/>
    <n v="0"/>
    <s v="Amagercentrets Læger I/S"/>
    <n v="0"/>
  </r>
  <r>
    <x v="1012"/>
    <s v="MEDDIS"/>
    <s v="93.A"/>
    <s v="D1830C"/>
    <s v="Udskrivningsrapport"/>
    <x v="20"/>
    <s v="I"/>
    <d v="2019-09-17T00:00:00"/>
    <m/>
    <x v="3"/>
    <n v="0"/>
    <s v="Amagercentrets Læger I/S"/>
    <n v="0"/>
  </r>
  <r>
    <x v="1012"/>
    <s v="MEDDIS"/>
    <s v="93.A"/>
    <s v="D1930C"/>
    <s v="Varsling af færdigbehandling"/>
    <x v="21"/>
    <s v="I"/>
    <d v="2019-09-17T00:00:00"/>
    <m/>
    <x v="3"/>
    <n v="0"/>
    <s v="Amagercentrets Læger I/S"/>
    <n v="0"/>
  </r>
  <r>
    <x v="1012"/>
    <s v="MEDDIS"/>
    <s v="93.A"/>
    <s v="D9530C"/>
    <s v="Hjemmeplejestatus"/>
    <x v="22"/>
    <s v="I"/>
    <d v="2009-03-03T00:00:00"/>
    <m/>
    <x v="3"/>
    <n v="0"/>
    <s v="Amagercentrets Læger I/S"/>
    <n v="0"/>
  </r>
  <r>
    <x v="1012"/>
    <s v="MEDDIS"/>
    <s v="93.A"/>
    <s v="D3233L"/>
    <s v="Fødselsanmeldelse"/>
    <x v="23"/>
    <s v="I"/>
    <d v="2019-09-17T00:00:00"/>
    <m/>
    <x v="3"/>
    <n v="0"/>
    <s v="Amagercentrets Læger I/S"/>
    <n v="0"/>
  </r>
  <r>
    <x v="1013"/>
    <s v="MEDDIS"/>
    <s v="93.A"/>
    <s v="D2030C"/>
    <s v="Indlæggelsesadvis"/>
    <x v="16"/>
    <s v="I"/>
    <d v="2014-06-26T00:00:00"/>
    <m/>
    <x v="3"/>
    <n v="0"/>
    <s v="Lægerne Bøgevænget, Solrød Strand ApS"/>
    <n v="0"/>
  </r>
  <r>
    <x v="1013"/>
    <s v="MEDDIS"/>
    <s v="93.A"/>
    <s v="D1431C"/>
    <s v="Indlæggelsessvar"/>
    <x v="17"/>
    <s v="I"/>
    <d v="2014-06-26T00:00:00"/>
    <m/>
    <x v="3"/>
    <n v="0"/>
    <s v="Lægerne Bøgevænget, Solrød Strand ApS"/>
    <n v="0"/>
  </r>
  <r>
    <x v="1013"/>
    <s v="MEDDIS"/>
    <s v="93.A"/>
    <s v="D1730C"/>
    <s v="Udskrivningsadvis"/>
    <x v="18"/>
    <s v="I"/>
    <d v="2014-06-26T00:00:00"/>
    <m/>
    <x v="3"/>
    <n v="0"/>
    <s v="Lægerne Bøgevænget, Solrød Strand ApS"/>
    <n v="0"/>
  </r>
  <r>
    <x v="1013"/>
    <s v="MEDDIS"/>
    <s v="93.A"/>
    <s v="D1630C"/>
    <s v="Indlæggelsesrapport"/>
    <x v="19"/>
    <s v="I"/>
    <d v="2014-06-26T00:00:00"/>
    <m/>
    <x v="3"/>
    <n v="0"/>
    <s v="Lægerne Bøgevænget, Solrød Strand ApS"/>
    <n v="0"/>
  </r>
  <r>
    <x v="1013"/>
    <s v="MEDDIS"/>
    <s v="93.A"/>
    <s v="D1830C"/>
    <s v="Udskrivningsrapport"/>
    <x v="20"/>
    <s v="I"/>
    <d v="2014-06-26T00:00:00"/>
    <m/>
    <x v="3"/>
    <n v="0"/>
    <s v="Lægerne Bøgevænget, Solrød Strand ApS"/>
    <n v="0"/>
  </r>
  <r>
    <x v="1013"/>
    <s v="MEDDIS"/>
    <s v="93.A"/>
    <s v="D1930C"/>
    <s v="Varsling af færdigbehandling"/>
    <x v="21"/>
    <s v="I"/>
    <d v="2014-06-26T00:00:00"/>
    <m/>
    <x v="3"/>
    <n v="0"/>
    <s v="Lægerne Bøgevænget, Solrød Strand ApS"/>
    <n v="0"/>
  </r>
  <r>
    <x v="1013"/>
    <s v="MEDDIS"/>
    <s v="93.A"/>
    <s v="D9530C"/>
    <s v="Hjemmeplejestatus"/>
    <x v="22"/>
    <s v="I"/>
    <d v="2014-06-26T00:00:00"/>
    <m/>
    <x v="3"/>
    <n v="0"/>
    <s v="Lægerne Bøgevænget, Solrød Strand ApS"/>
    <n v="0"/>
  </r>
  <r>
    <x v="1013"/>
    <s v="MEDDIS"/>
    <s v="93.A"/>
    <s v="D3233L"/>
    <s v="Fødselsanmeldelse"/>
    <x v="23"/>
    <s v="I"/>
    <d v="2014-06-26T00:00:00"/>
    <m/>
    <x v="3"/>
    <n v="0"/>
    <s v="Lægerne Bøgevænget, Solrød Strand ApS"/>
    <n v="0"/>
  </r>
  <r>
    <x v="1014"/>
    <s v="MEDDIS"/>
    <s v="93.A"/>
    <s v="D2030C"/>
    <s v="Indlæggelsesadvis"/>
    <x v="16"/>
    <s v="I"/>
    <d v="2014-05-14T00:00:00"/>
    <m/>
    <x v="3"/>
    <n v="0"/>
    <s v="Familielægerne i Hvidovre"/>
    <n v="0"/>
  </r>
  <r>
    <x v="1014"/>
    <s v="MEDDIS"/>
    <s v="93.A"/>
    <s v="D1431C"/>
    <s v="Indlæggelsessvar"/>
    <x v="17"/>
    <s v="I"/>
    <d v="2014-05-14T00:00:00"/>
    <m/>
    <x v="3"/>
    <n v="0"/>
    <s v="Familielægerne i Hvidovre"/>
    <n v="0"/>
  </r>
  <r>
    <x v="1014"/>
    <s v="MEDDIS"/>
    <s v="93.A"/>
    <s v="D1730C"/>
    <s v="Udskrivningsadvis"/>
    <x v="18"/>
    <s v="I"/>
    <d v="2014-05-14T00:00:00"/>
    <m/>
    <x v="3"/>
    <n v="0"/>
    <s v="Familielægerne i Hvidovre"/>
    <n v="0"/>
  </r>
  <r>
    <x v="1014"/>
    <s v="MEDDIS"/>
    <s v="93.A"/>
    <s v="D1630C"/>
    <s v="Indlæggelsesrapport"/>
    <x v="19"/>
    <s v="I"/>
    <d v="2014-05-14T00:00:00"/>
    <m/>
    <x v="3"/>
    <n v="0"/>
    <s v="Familielægerne i Hvidovre"/>
    <n v="0"/>
  </r>
  <r>
    <x v="1014"/>
    <s v="MEDDIS"/>
    <s v="93.A"/>
    <s v="D1830C"/>
    <s v="Udskrivningsrapport"/>
    <x v="20"/>
    <s v="I"/>
    <d v="2014-05-14T00:00:00"/>
    <m/>
    <x v="3"/>
    <n v="0"/>
    <s v="Familielægerne i Hvidovre"/>
    <n v="0"/>
  </r>
  <r>
    <x v="1014"/>
    <s v="MEDDIS"/>
    <s v="93.A"/>
    <s v="D1930C"/>
    <s v="Varsling af færdigbehandling"/>
    <x v="21"/>
    <s v="I"/>
    <d v="2014-05-14T00:00:00"/>
    <m/>
    <x v="3"/>
    <n v="0"/>
    <s v="Familielægerne i Hvidovre"/>
    <n v="0"/>
  </r>
  <r>
    <x v="1014"/>
    <s v="MEDDIS"/>
    <s v="93.A"/>
    <s v="D9530C"/>
    <s v="Hjemmeplejestatus"/>
    <x v="22"/>
    <s v="I"/>
    <d v="2014-05-14T00:00:00"/>
    <m/>
    <x v="3"/>
    <n v="0"/>
    <s v="Familielægerne i Hvidovre"/>
    <n v="0"/>
  </r>
  <r>
    <x v="1014"/>
    <s v="MEDDIS"/>
    <s v="93.A"/>
    <s v="D3233L"/>
    <s v="Fødselsanmeldelse"/>
    <x v="23"/>
    <s v="I"/>
    <d v="2014-05-14T00:00:00"/>
    <m/>
    <x v="3"/>
    <n v="0"/>
    <s v="Familielægerne i Hvidovre"/>
    <n v="0"/>
  </r>
  <r>
    <x v="1015"/>
    <s v="MEDDIS"/>
    <s v="93.A"/>
    <s v="D2030C"/>
    <s v="Indlæggelsesadvis"/>
    <x v="16"/>
    <s v="I"/>
    <d v="2014-11-29T00:00:00"/>
    <m/>
    <x v="3"/>
    <n v="0"/>
    <s v="Læge Josephine Haslund"/>
    <n v="0"/>
  </r>
  <r>
    <x v="1015"/>
    <s v="MEDDIS"/>
    <s v="93.A"/>
    <s v="D1431C"/>
    <s v="Indlæggelsessvar"/>
    <x v="17"/>
    <s v="I"/>
    <d v="2014-11-29T00:00:00"/>
    <m/>
    <x v="3"/>
    <n v="0"/>
    <s v="Læge Josephine Haslund"/>
    <n v="0"/>
  </r>
  <r>
    <x v="1015"/>
    <s v="MEDDIS"/>
    <s v="93.A"/>
    <s v="D1730C"/>
    <s v="Udskrivningsadvis"/>
    <x v="18"/>
    <s v="I"/>
    <d v="2014-11-29T00:00:00"/>
    <m/>
    <x v="3"/>
    <n v="0"/>
    <s v="Læge Josephine Haslund"/>
    <n v="0"/>
  </r>
  <r>
    <x v="1015"/>
    <s v="MEDDIS"/>
    <s v="93.A"/>
    <s v="D1630C"/>
    <s v="Indlæggelsesrapport"/>
    <x v="19"/>
    <s v="I"/>
    <d v="2014-11-29T00:00:00"/>
    <m/>
    <x v="3"/>
    <n v="0"/>
    <s v="Læge Josephine Haslund"/>
    <n v="0"/>
  </r>
  <r>
    <x v="1015"/>
    <s v="MEDDIS"/>
    <s v="93.A"/>
    <s v="D1830C"/>
    <s v="Udskrivningsrapport"/>
    <x v="20"/>
    <s v="I"/>
    <d v="2014-11-29T00:00:00"/>
    <m/>
    <x v="3"/>
    <n v="0"/>
    <s v="Læge Josephine Haslund"/>
    <n v="0"/>
  </r>
  <r>
    <x v="1015"/>
    <s v="MEDDIS"/>
    <s v="93.A"/>
    <s v="D1930C"/>
    <s v="Varsling af færdigbehandling"/>
    <x v="21"/>
    <s v="I"/>
    <d v="2014-11-29T00:00:00"/>
    <m/>
    <x v="3"/>
    <n v="0"/>
    <s v="Læge Josephine Haslund"/>
    <n v="0"/>
  </r>
  <r>
    <x v="1015"/>
    <s v="MEDDIS"/>
    <s v="93.A"/>
    <s v="D9530C"/>
    <s v="Hjemmeplejestatus"/>
    <x v="22"/>
    <s v="I"/>
    <d v="2014-11-29T00:00:00"/>
    <m/>
    <x v="3"/>
    <n v="0"/>
    <s v="Læge Josephine Haslund"/>
    <n v="0"/>
  </r>
  <r>
    <x v="1015"/>
    <s v="MEDDIS"/>
    <s v="93.A"/>
    <s v="D3233L"/>
    <s v="Fødselsanmeldelse"/>
    <x v="23"/>
    <s v="I"/>
    <d v="2014-11-29T00:00:00"/>
    <m/>
    <x v="3"/>
    <n v="0"/>
    <s v="Læge Josephine Haslund"/>
    <n v="0"/>
  </r>
  <r>
    <x v="1016"/>
    <s v="MEDREF"/>
    <s v="93.A"/>
    <s v="H0231R"/>
    <s v="Billeddiagnostisk henvisning"/>
    <x v="1"/>
    <s v="I"/>
    <d v="2022-01-19T00:00:00"/>
    <m/>
    <x v="3"/>
    <n v="0"/>
    <s v="Læge Eva R. Bak"/>
    <n v="0"/>
  </r>
  <r>
    <x v="1016"/>
    <s v="MEDREQ"/>
    <s v="93.A"/>
    <s v="Q0131K"/>
    <s v="Laboratorierekvisition"/>
    <x v="2"/>
    <s v="I"/>
    <d v="2022-01-19T00:00:00"/>
    <m/>
    <x v="3"/>
    <n v="0"/>
    <s v="Læge Eva R. Bak"/>
    <n v="0"/>
  </r>
  <r>
    <x v="1016"/>
    <s v="MEDREQ"/>
    <s v="93.A"/>
    <s v="Q0330P"/>
    <s v="patologirekvisition"/>
    <x v="3"/>
    <s v="I"/>
    <d v="2022-01-19T00:00:00"/>
    <m/>
    <x v="3"/>
    <n v="0"/>
    <s v="Læge Eva R. Bak"/>
    <n v="0"/>
  </r>
  <r>
    <x v="1016"/>
    <s v="PRODAT"/>
    <s v="96.B"/>
    <s v="A0138Z"/>
    <s v="KKA analyserepertoire"/>
    <x v="4"/>
    <s v="I"/>
    <d v="2022-01-19T00:00:00"/>
    <m/>
    <x v="3"/>
    <n v="0"/>
    <s v="Læge Eva R. Bak"/>
    <n v="0"/>
  </r>
  <r>
    <x v="1016"/>
    <s v="MEDRUC"/>
    <s v="93.A"/>
    <s v="U0131U"/>
    <s v="Lægeafregning"/>
    <x v="5"/>
    <s v="I"/>
    <d v="2022-01-19T00:00:00"/>
    <m/>
    <x v="3"/>
    <n v="0"/>
    <s v="Læge Eva R. Bak"/>
    <n v="0"/>
  </r>
  <r>
    <x v="1016"/>
    <s v="MEDRUC"/>
    <s v="93.A"/>
    <s v="U0231U"/>
    <s v="Speciallægeafregning"/>
    <x v="6"/>
    <s v="I"/>
    <d v="2022-01-19T00:00:00"/>
    <m/>
    <x v="3"/>
    <n v="0"/>
    <s v="Læge Eva R. Bak"/>
    <n v="0"/>
  </r>
  <r>
    <x v="1016"/>
    <s v="MEDRUC"/>
    <s v="93.A"/>
    <s v="U0332U"/>
    <s v="Tandlægeafregning"/>
    <x v="7"/>
    <s v="I"/>
    <d v="2022-01-19T00:00:00"/>
    <m/>
    <x v="3"/>
    <n v="0"/>
    <s v="Læge Eva R. Bak"/>
    <n v="0"/>
  </r>
  <r>
    <x v="1016"/>
    <s v="MEDRUC"/>
    <s v="93.A"/>
    <s v="U0432U"/>
    <s v="Fysioterapiafregning"/>
    <x v="8"/>
    <s v="I"/>
    <d v="2022-01-19T00:00:00"/>
    <m/>
    <x v="3"/>
    <n v="0"/>
    <s v="Læge Eva R. Bak"/>
    <n v="0"/>
  </r>
  <r>
    <x v="1016"/>
    <s v="MEDRUC"/>
    <s v="93.A"/>
    <s v="U0531U"/>
    <s v="Apoteksafregning"/>
    <x v="9"/>
    <s v="I"/>
    <d v="2022-01-19T00:00:00"/>
    <m/>
    <x v="3"/>
    <n v="0"/>
    <s v="Læge Eva R. Bak"/>
    <n v="0"/>
  </r>
  <r>
    <x v="1016"/>
    <s v="MEDRUC"/>
    <s v="93.A"/>
    <s v="U0631U"/>
    <s v="Kiropraktorafregning"/>
    <x v="10"/>
    <s v="I"/>
    <d v="2022-01-19T00:00:00"/>
    <m/>
    <x v="3"/>
    <n v="0"/>
    <s v="Læge Eva R. Bak"/>
    <n v="0"/>
  </r>
  <r>
    <x v="1016"/>
    <s v="MEDRUC"/>
    <s v="93.A"/>
    <s v="U0731U"/>
    <s v="Laboratorieafregning"/>
    <x v="11"/>
    <s v="I"/>
    <d v="2022-01-19T00:00:00"/>
    <m/>
    <x v="3"/>
    <n v="0"/>
    <s v="Læge Eva R. Bak"/>
    <n v="0"/>
  </r>
  <r>
    <x v="1016"/>
    <s v="MEDRUC"/>
    <s v="93.A"/>
    <s v="U0831U"/>
    <s v="Lægevagtsafregning"/>
    <x v="12"/>
    <s v="I"/>
    <d v="2022-01-19T00:00:00"/>
    <m/>
    <x v="3"/>
    <n v="0"/>
    <s v="Læge Eva R. Bak"/>
    <n v="0"/>
  </r>
  <r>
    <x v="1016"/>
    <s v="MEDRUC"/>
    <s v="93.A"/>
    <s v="U0935U"/>
    <s v="Danmarksafregning"/>
    <x v="13"/>
    <s v="I"/>
    <d v="2022-01-19T00:00:00"/>
    <m/>
    <x v="3"/>
    <n v="0"/>
    <s v="Læge Eva R. Bak"/>
    <n v="0"/>
  </r>
  <r>
    <x v="1016"/>
    <s v="MEDRUC"/>
    <s v="93.A"/>
    <s v="U1031U"/>
    <s v="Psykologafregning"/>
    <x v="14"/>
    <s v="I"/>
    <d v="2022-01-19T00:00:00"/>
    <m/>
    <x v="3"/>
    <n v="0"/>
    <s v="Læge Eva R. Bak"/>
    <n v="0"/>
  </r>
  <r>
    <x v="1016"/>
    <s v="MEDRUC"/>
    <s v="93.A"/>
    <s v="U1131U"/>
    <s v="Fodterapeutafregning"/>
    <x v="15"/>
    <s v="I"/>
    <d v="2022-01-19T00:00:00"/>
    <m/>
    <x v="3"/>
    <n v="0"/>
    <s v="Læge Eva R. Bak"/>
    <n v="0"/>
  </r>
  <r>
    <x v="1016"/>
    <s v="MEDDIS"/>
    <s v="93.A"/>
    <s v="D2030C"/>
    <s v="Indlæggelsesadvis"/>
    <x v="16"/>
    <s v="I"/>
    <d v="2022-01-19T00:00:00"/>
    <m/>
    <x v="3"/>
    <n v="0"/>
    <s v="Læge Eva R. Bak"/>
    <n v="0"/>
  </r>
  <r>
    <x v="1016"/>
    <s v="MEDDIS"/>
    <s v="93.A"/>
    <s v="D1431C"/>
    <s v="Indlæggelsessvar"/>
    <x v="17"/>
    <s v="I"/>
    <d v="2022-01-19T00:00:00"/>
    <m/>
    <x v="3"/>
    <n v="0"/>
    <s v="Læge Eva R. Bak"/>
    <n v="0"/>
  </r>
  <r>
    <x v="1016"/>
    <s v="MEDDIS"/>
    <s v="93.A"/>
    <s v="D1730C"/>
    <s v="Udskrivningsadvis"/>
    <x v="18"/>
    <s v="I"/>
    <d v="2022-01-19T00:00:00"/>
    <m/>
    <x v="3"/>
    <n v="0"/>
    <s v="Læge Eva R. Bak"/>
    <n v="0"/>
  </r>
  <r>
    <x v="1016"/>
    <s v="MEDDIS"/>
    <s v="93.A"/>
    <s v="D1630C"/>
    <s v="Indlæggelsesrapport"/>
    <x v="19"/>
    <s v="I"/>
    <d v="2022-01-19T00:00:00"/>
    <m/>
    <x v="3"/>
    <n v="0"/>
    <s v="Læge Eva R. Bak"/>
    <n v="0"/>
  </r>
  <r>
    <x v="1016"/>
    <s v="MEDDIS"/>
    <s v="93.A"/>
    <s v="D1830C"/>
    <s v="Udskrivningsrapport"/>
    <x v="20"/>
    <s v="I"/>
    <d v="2022-01-19T00:00:00"/>
    <m/>
    <x v="3"/>
    <n v="0"/>
    <s v="Læge Eva R. Bak"/>
    <n v="0"/>
  </r>
  <r>
    <x v="1016"/>
    <s v="MEDDIS"/>
    <s v="93.A"/>
    <s v="D1930C"/>
    <s v="Varsling af færdigbehandling"/>
    <x v="21"/>
    <s v="I"/>
    <d v="2022-01-19T00:00:00"/>
    <m/>
    <x v="3"/>
    <n v="0"/>
    <s v="Læge Eva R. Bak"/>
    <n v="0"/>
  </r>
  <r>
    <x v="1016"/>
    <s v="MEDDIS"/>
    <s v="93.A"/>
    <s v="D9530C"/>
    <s v="Hjemmeplejestatus"/>
    <x v="22"/>
    <s v="I"/>
    <d v="2022-01-19T00:00:00"/>
    <m/>
    <x v="3"/>
    <n v="0"/>
    <s v="Læge Eva R. Bak"/>
    <n v="0"/>
  </r>
  <r>
    <x v="1016"/>
    <s v="MEDDIS"/>
    <s v="93.A"/>
    <s v="D3233L"/>
    <s v="Fødselsanmeldelse"/>
    <x v="23"/>
    <s v="I"/>
    <d v="2022-01-19T00:00:00"/>
    <m/>
    <x v="3"/>
    <n v="0"/>
    <s v="Læge Eva R. Bak"/>
    <n v="0"/>
  </r>
  <r>
    <x v="1016"/>
    <s v="MEDPID"/>
    <s v="98.A"/>
    <s v="I0130D"/>
    <s v="Triggermeddelelse"/>
    <x v="24"/>
    <s v="I"/>
    <d v="2022-01-19T00:00:00"/>
    <m/>
    <x v="3"/>
    <n v="0"/>
    <s v="Læge Eva R. Bak"/>
    <n v="0"/>
  </r>
  <r>
    <x v="1016"/>
    <s v="MEDPID"/>
    <s v="98.A"/>
    <s v="I0230D"/>
    <s v="Personstamdatameddelelse"/>
    <x v="25"/>
    <s v="I"/>
    <d v="2022-01-19T00:00:00"/>
    <m/>
    <x v="3"/>
    <n v="0"/>
    <s v="Læge Eva R. Bak"/>
    <n v="0"/>
  </r>
  <r>
    <x v="1016"/>
    <s v="MEDPID"/>
    <s v="98.A"/>
    <s v="I0330D"/>
    <s v="Patientstamdatameddelelse"/>
    <x v="26"/>
    <s v="I"/>
    <d v="2022-01-19T00:00:00"/>
    <m/>
    <x v="3"/>
    <n v="0"/>
    <s v="Læge Eva R. Bak"/>
    <n v="0"/>
  </r>
  <r>
    <x v="1016"/>
    <s v="MEDPID"/>
    <s v="98.A"/>
    <s v="I0430D"/>
    <s v="Cavemeddelelse"/>
    <x v="27"/>
    <s v="I"/>
    <d v="2022-01-19T00:00:00"/>
    <m/>
    <x v="3"/>
    <n v="0"/>
    <s v="Læge Eva R. Bak"/>
    <n v="0"/>
  </r>
  <r>
    <x v="1016"/>
    <s v="MEDPID"/>
    <s v="98.A"/>
    <s v="I0530D"/>
    <s v="Vedvarende helbredsforhold"/>
    <x v="28"/>
    <s v="I"/>
    <d v="2022-01-19T00:00:00"/>
    <m/>
    <x v="3"/>
    <n v="0"/>
    <s v="Læge Eva R. Bak"/>
    <n v="0"/>
  </r>
  <r>
    <x v="1016"/>
    <s v="MEDPRE"/>
    <s v="96.B"/>
    <s v="LMS016"/>
    <s v="Recept"/>
    <x v="29"/>
    <s v="I"/>
    <d v="2022-01-19T00:00:00"/>
    <m/>
    <x v="3"/>
    <n v="0"/>
    <s v="Læge Eva R. Bak"/>
    <n v="0"/>
  </r>
  <r>
    <x v="1016"/>
    <s v="MEDREF"/>
    <s v="93.A"/>
    <s v="H0732R"/>
    <s v="Fysioterapihenvisning"/>
    <x v="30"/>
    <s v="I"/>
    <d v="2022-01-19T00:00:00"/>
    <m/>
    <x v="3"/>
    <n v="0"/>
    <s v="Læge Eva R. Bak"/>
    <n v="0"/>
  </r>
  <r>
    <x v="1016"/>
    <s v="MEDREF"/>
    <s v="93.A"/>
    <s v="H0831R"/>
    <s v="Fodterapihenvisning"/>
    <x v="31"/>
    <s v="I"/>
    <d v="2022-01-19T00:00:00"/>
    <m/>
    <x v="3"/>
    <n v="0"/>
    <s v="Læge Eva R. Bak"/>
    <n v="0"/>
  </r>
  <r>
    <x v="1016"/>
    <s v="MEDREF"/>
    <s v="93.A"/>
    <s v="H1031R"/>
    <s v="Psykologhenvisning"/>
    <x v="32"/>
    <s v="I"/>
    <d v="2022-01-19T00:00:00"/>
    <m/>
    <x v="3"/>
    <n v="0"/>
    <s v="Læge Eva R. Bak"/>
    <n v="0"/>
  </r>
  <r>
    <x v="1016"/>
    <s v="MEDREF"/>
    <s v="93.A"/>
    <s v="H1230R"/>
    <s v="Øfeldthenvisning"/>
    <x v="33"/>
    <s v="I"/>
    <d v="2022-01-19T00:00:00"/>
    <m/>
    <x v="3"/>
    <n v="0"/>
    <s v="Læge Eva R. Bak"/>
    <n v="0"/>
  </r>
  <r>
    <x v="1016"/>
    <s v="MEDBIN"/>
    <s v="93.A"/>
    <s v="B0210X"/>
    <s v="Binær dokumenttransport til bilag for alle henvisningstyper"/>
    <x v="34"/>
    <s v="I"/>
    <d v="2022-01-19T00:00:00"/>
    <m/>
    <x v="3"/>
    <n v="0"/>
    <s v="Læge Eva R. Bak"/>
    <n v="0"/>
  </r>
  <r>
    <x v="1016"/>
    <s v="MEDREF"/>
    <s v="1.0"/>
    <s v="XH1530R"/>
    <s v="XML Kommunehenvisning"/>
    <x v="53"/>
    <s v="I"/>
    <d v="2022-01-19T00:00:00"/>
    <m/>
    <x v="3"/>
    <n v="0"/>
    <s v="Læge Eva R. Bak"/>
    <n v="0"/>
  </r>
  <r>
    <x v="1016"/>
    <s v="XML"/>
    <s v="1.0"/>
    <s v="DTAX100"/>
    <s v="FSIII udvekslingsdatasæt"/>
    <x v="35"/>
    <s v="I"/>
    <d v="2022-01-19T00:00:00"/>
    <m/>
    <x v="3"/>
    <n v="0"/>
    <s v="Læge Eva R. Bak"/>
    <n v="0"/>
  </r>
  <r>
    <x v="1016"/>
    <s v="MEDBIN"/>
    <s v="93.A"/>
    <s v="XB0210X"/>
    <s v="Binær dokumenttransport til bilag for alle henvisningstyper"/>
    <x v="52"/>
    <s v="I"/>
    <d v="2022-01-19T00:00:00"/>
    <m/>
    <x v="3"/>
    <n v="0"/>
    <s v="Læge Eva R. Bak"/>
    <n v="0"/>
  </r>
  <r>
    <x v="1016"/>
    <s v="MEDREF"/>
    <s v="1.0"/>
    <s v="XH2230R"/>
    <s v="XML Henvisning til kommunens akutfunktion"/>
    <x v="54"/>
    <s v="I"/>
    <d v="2022-01-19T00:00:00"/>
    <m/>
    <x v="3"/>
    <n v="0"/>
    <s v="Læge Eva R. Bak"/>
    <n v="0"/>
  </r>
  <r>
    <x v="1017"/>
    <s v="MEDDIS"/>
    <s v="93.A"/>
    <s v="D2030C"/>
    <s v="Indlæggelsesadvis"/>
    <x v="16"/>
    <s v="I"/>
    <d v="2015-10-07T00:00:00"/>
    <m/>
    <x v="3"/>
    <n v="0"/>
    <s v="Lægerne Meincke og Løcke"/>
    <n v="0"/>
  </r>
  <r>
    <x v="1017"/>
    <s v="MEDDIS"/>
    <s v="93.A"/>
    <s v="D1431C"/>
    <s v="Indlæggelsessvar"/>
    <x v="17"/>
    <s v="I"/>
    <d v="2015-10-07T00:00:00"/>
    <m/>
    <x v="3"/>
    <n v="0"/>
    <s v="Lægerne Meincke og Løcke"/>
    <n v="0"/>
  </r>
  <r>
    <x v="1017"/>
    <s v="MEDDIS"/>
    <s v="93.A"/>
    <s v="D1730C"/>
    <s v="Udskrivningsadvis"/>
    <x v="18"/>
    <s v="I"/>
    <d v="2015-10-07T00:00:00"/>
    <m/>
    <x v="3"/>
    <n v="0"/>
    <s v="Lægerne Meincke og Løcke"/>
    <n v="0"/>
  </r>
  <r>
    <x v="1017"/>
    <s v="MEDDIS"/>
    <s v="93.A"/>
    <s v="D1630C"/>
    <s v="Indlæggelsesrapport"/>
    <x v="19"/>
    <s v="I"/>
    <d v="2015-10-07T00:00:00"/>
    <m/>
    <x v="3"/>
    <n v="0"/>
    <s v="Lægerne Meincke og Løcke"/>
    <n v="0"/>
  </r>
  <r>
    <x v="1017"/>
    <s v="MEDDIS"/>
    <s v="93.A"/>
    <s v="D1830C"/>
    <s v="Udskrivningsrapport"/>
    <x v="20"/>
    <s v="I"/>
    <d v="2015-10-07T00:00:00"/>
    <m/>
    <x v="3"/>
    <n v="0"/>
    <s v="Lægerne Meincke og Løcke"/>
    <n v="0"/>
  </r>
  <r>
    <x v="1017"/>
    <s v="MEDDIS"/>
    <s v="93.A"/>
    <s v="D1930C"/>
    <s v="Varsling af færdigbehandling"/>
    <x v="21"/>
    <s v="I"/>
    <d v="2015-10-07T00:00:00"/>
    <m/>
    <x v="3"/>
    <n v="0"/>
    <s v="Lægerne Meincke og Løcke"/>
    <n v="0"/>
  </r>
  <r>
    <x v="1017"/>
    <s v="MEDDIS"/>
    <s v="93.A"/>
    <s v="D9530C"/>
    <s v="Hjemmeplejestatus"/>
    <x v="22"/>
    <s v="I"/>
    <d v="2009-03-03T00:00:00"/>
    <m/>
    <x v="3"/>
    <n v="0"/>
    <s v="Lægerne Meincke og Løcke"/>
    <n v="0"/>
  </r>
  <r>
    <x v="1017"/>
    <s v="MEDDIS"/>
    <s v="93.A"/>
    <s v="D3233L"/>
    <s v="Fødselsanmeldelse"/>
    <x v="23"/>
    <s v="I"/>
    <d v="2015-10-07T00:00:00"/>
    <m/>
    <x v="3"/>
    <n v="0"/>
    <s v="Lægerne Meincke og Løcke"/>
    <n v="0"/>
  </r>
  <r>
    <x v="1018"/>
    <s v="MEDDIS"/>
    <s v="93.A"/>
    <s v="D2030C"/>
    <s v="Indlæggelsesadvis"/>
    <x v="16"/>
    <s v="I"/>
    <d v="2015-10-07T00:00:00"/>
    <m/>
    <x v="3"/>
    <n v="0"/>
    <s v="Annette Randløv og Mads Grarup I/S"/>
    <n v="0"/>
  </r>
  <r>
    <x v="1018"/>
    <s v="MEDDIS"/>
    <s v="93.A"/>
    <s v="D1431C"/>
    <s v="Indlæggelsessvar"/>
    <x v="17"/>
    <s v="I"/>
    <d v="2015-10-07T00:00:00"/>
    <m/>
    <x v="3"/>
    <n v="0"/>
    <s v="Annette Randløv og Mads Grarup I/S"/>
    <n v="0"/>
  </r>
  <r>
    <x v="1018"/>
    <s v="MEDDIS"/>
    <s v="93.A"/>
    <s v="D1730C"/>
    <s v="Udskrivningsadvis"/>
    <x v="18"/>
    <s v="I"/>
    <d v="2015-10-07T00:00:00"/>
    <m/>
    <x v="3"/>
    <n v="0"/>
    <s v="Annette Randløv og Mads Grarup I/S"/>
    <n v="0"/>
  </r>
  <r>
    <x v="1018"/>
    <s v="MEDDIS"/>
    <s v="93.A"/>
    <s v="D1630C"/>
    <s v="Indlæggelsesrapport"/>
    <x v="19"/>
    <s v="I"/>
    <d v="2015-10-07T00:00:00"/>
    <m/>
    <x v="3"/>
    <n v="0"/>
    <s v="Annette Randløv og Mads Grarup I/S"/>
    <n v="0"/>
  </r>
  <r>
    <x v="1018"/>
    <s v="MEDDIS"/>
    <s v="93.A"/>
    <s v="D1830C"/>
    <s v="Udskrivningsrapport"/>
    <x v="20"/>
    <s v="I"/>
    <d v="2015-10-07T00:00:00"/>
    <m/>
    <x v="3"/>
    <n v="0"/>
    <s v="Annette Randløv og Mads Grarup I/S"/>
    <n v="0"/>
  </r>
  <r>
    <x v="1018"/>
    <s v="MEDDIS"/>
    <s v="93.A"/>
    <s v="D1930C"/>
    <s v="Varsling af færdigbehandling"/>
    <x v="21"/>
    <s v="I"/>
    <d v="2015-10-07T00:00:00"/>
    <m/>
    <x v="3"/>
    <n v="0"/>
    <s v="Annette Randløv og Mads Grarup I/S"/>
    <n v="0"/>
  </r>
  <r>
    <x v="1018"/>
    <s v="MEDDIS"/>
    <s v="93.A"/>
    <s v="D9530C"/>
    <s v="Hjemmeplejestatus"/>
    <x v="22"/>
    <s v="I"/>
    <d v="2015-10-07T00:00:00"/>
    <m/>
    <x v="3"/>
    <n v="0"/>
    <s v="Annette Randløv og Mads Grarup I/S"/>
    <n v="0"/>
  </r>
  <r>
    <x v="1018"/>
    <s v="MEDDIS"/>
    <s v="93.A"/>
    <s v="D3233L"/>
    <s v="Fødselsanmeldelse"/>
    <x v="23"/>
    <s v="I"/>
    <d v="2009-03-03T00:00:00"/>
    <m/>
    <x v="3"/>
    <n v="0"/>
    <s v="Annette Randløv og Mads Grarup I/S"/>
    <n v="0"/>
  </r>
  <r>
    <x v="1019"/>
    <s v="MEDDIS"/>
    <s v="93.A"/>
    <s v="D2030C"/>
    <s v="Indlæggelsesadvis"/>
    <x v="16"/>
    <s v="I"/>
    <d v="2015-09-18T00:00:00"/>
    <m/>
    <x v="3"/>
    <n v="0"/>
    <s v="Lægerne Under Elmene I/S"/>
    <n v="0"/>
  </r>
  <r>
    <x v="1019"/>
    <s v="MEDDIS"/>
    <s v="93.A"/>
    <s v="D1431C"/>
    <s v="Indlæggelsessvar"/>
    <x v="17"/>
    <s v="I"/>
    <d v="2015-09-18T00:00:00"/>
    <m/>
    <x v="3"/>
    <n v="0"/>
    <s v="Lægerne Under Elmene I/S"/>
    <n v="0"/>
  </r>
  <r>
    <x v="1019"/>
    <s v="MEDDIS"/>
    <s v="93.A"/>
    <s v="D1730C"/>
    <s v="Udskrivningsadvis"/>
    <x v="18"/>
    <s v="I"/>
    <d v="2015-09-18T00:00:00"/>
    <m/>
    <x v="3"/>
    <n v="0"/>
    <s v="Lægerne Under Elmene I/S"/>
    <n v="0"/>
  </r>
  <r>
    <x v="1019"/>
    <s v="MEDDIS"/>
    <s v="93.A"/>
    <s v="D1630C"/>
    <s v="Indlæggelsesrapport"/>
    <x v="19"/>
    <s v="I"/>
    <d v="2015-09-18T00:00:00"/>
    <m/>
    <x v="3"/>
    <n v="0"/>
    <s v="Lægerne Under Elmene I/S"/>
    <n v="0"/>
  </r>
  <r>
    <x v="1019"/>
    <s v="MEDDIS"/>
    <s v="93.A"/>
    <s v="D1830C"/>
    <s v="Udskrivningsrapport"/>
    <x v="20"/>
    <s v="I"/>
    <d v="2015-09-18T00:00:00"/>
    <m/>
    <x v="3"/>
    <n v="0"/>
    <s v="Lægerne Under Elmene I/S"/>
    <n v="0"/>
  </r>
  <r>
    <x v="1019"/>
    <s v="MEDDIS"/>
    <s v="93.A"/>
    <s v="D1930C"/>
    <s v="Varsling af færdigbehandling"/>
    <x v="21"/>
    <s v="I"/>
    <d v="2015-09-18T00:00:00"/>
    <m/>
    <x v="3"/>
    <n v="0"/>
    <s v="Lægerne Under Elmene I/S"/>
    <n v="0"/>
  </r>
  <r>
    <x v="1019"/>
    <s v="MEDDIS"/>
    <s v="93.A"/>
    <s v="D9530C"/>
    <s v="Hjemmeplejestatus"/>
    <x v="22"/>
    <s v="I"/>
    <d v="2015-09-18T00:00:00"/>
    <m/>
    <x v="3"/>
    <n v="0"/>
    <s v="Lægerne Under Elmene I/S"/>
    <n v="0"/>
  </r>
  <r>
    <x v="1019"/>
    <s v="MEDDIS"/>
    <s v="93.A"/>
    <s v="D3233L"/>
    <s v="Fødselsanmeldelse"/>
    <x v="23"/>
    <s v="I"/>
    <d v="2015-09-18T00:00:00"/>
    <m/>
    <x v="3"/>
    <n v="0"/>
    <s v="Lægerne Under Elmene I/S"/>
    <n v="0"/>
  </r>
  <r>
    <x v="1020"/>
    <s v="MEDDIS"/>
    <s v="93.A"/>
    <s v="D2030C"/>
    <s v="Indlæggelsesadvis"/>
    <x v="16"/>
    <s v="I"/>
    <d v="2015-10-07T00:00:00"/>
    <m/>
    <x v="3"/>
    <n v="0"/>
    <s v="Prak. læge Anders M Vagner"/>
    <n v="0"/>
  </r>
  <r>
    <x v="1020"/>
    <s v="MEDDIS"/>
    <s v="93.A"/>
    <s v="D1431C"/>
    <s v="Indlæggelsessvar"/>
    <x v="17"/>
    <s v="I"/>
    <d v="2015-10-07T00:00:00"/>
    <m/>
    <x v="3"/>
    <n v="0"/>
    <s v="Prak. læge Anders M Vagner"/>
    <n v="0"/>
  </r>
  <r>
    <x v="1020"/>
    <s v="MEDDIS"/>
    <s v="93.A"/>
    <s v="D1730C"/>
    <s v="Udskrivningsadvis"/>
    <x v="18"/>
    <s v="I"/>
    <d v="2015-10-07T00:00:00"/>
    <m/>
    <x v="3"/>
    <n v="0"/>
    <s v="Prak. læge Anders M Vagner"/>
    <n v="0"/>
  </r>
  <r>
    <x v="1020"/>
    <s v="MEDDIS"/>
    <s v="93.A"/>
    <s v="D1630C"/>
    <s v="Indlæggelsesrapport"/>
    <x v="19"/>
    <s v="I"/>
    <d v="2015-10-07T00:00:00"/>
    <m/>
    <x v="3"/>
    <n v="0"/>
    <s v="Prak. læge Anders M Vagner"/>
    <n v="0"/>
  </r>
  <r>
    <x v="1020"/>
    <s v="MEDDIS"/>
    <s v="93.A"/>
    <s v="D1830C"/>
    <s v="Udskrivningsrapport"/>
    <x v="20"/>
    <s v="I"/>
    <d v="2015-10-07T00:00:00"/>
    <m/>
    <x v="3"/>
    <n v="0"/>
    <s v="Prak. læge Anders M Vagner"/>
    <n v="0"/>
  </r>
  <r>
    <x v="1020"/>
    <s v="MEDDIS"/>
    <s v="93.A"/>
    <s v="D1930C"/>
    <s v="Varsling af færdigbehandling"/>
    <x v="21"/>
    <s v="I"/>
    <d v="2015-10-07T00:00:00"/>
    <m/>
    <x v="3"/>
    <n v="0"/>
    <s v="Prak. læge Anders M Vagner"/>
    <n v="0"/>
  </r>
  <r>
    <x v="1020"/>
    <s v="MEDDIS"/>
    <s v="93.A"/>
    <s v="D9530C"/>
    <s v="Hjemmeplejestatus"/>
    <x v="22"/>
    <s v="I"/>
    <d v="2015-10-07T00:00:00"/>
    <m/>
    <x v="3"/>
    <n v="0"/>
    <s v="Prak. læge Anders M Vagner"/>
    <n v="0"/>
  </r>
  <r>
    <x v="1020"/>
    <s v="MEDDIS"/>
    <s v="93.A"/>
    <s v="D3233L"/>
    <s v="Fødselsanmeldelse"/>
    <x v="23"/>
    <s v="I"/>
    <d v="2009-03-03T00:00:00"/>
    <m/>
    <x v="3"/>
    <n v="0"/>
    <s v="Prak. læge Anders M Vagner"/>
    <n v="0"/>
  </r>
  <r>
    <x v="1021"/>
    <s v="MEDDIS"/>
    <s v="93.A"/>
    <s v="D2030C"/>
    <s v="Indlæggelsesadvis"/>
    <x v="16"/>
    <s v="I"/>
    <d v="2015-10-07T00:00:00"/>
    <m/>
    <x v="3"/>
    <n v="0"/>
    <s v="Mit Lægehus Rødovre I/S"/>
    <n v="0"/>
  </r>
  <r>
    <x v="1021"/>
    <s v="MEDDIS"/>
    <s v="93.A"/>
    <s v="D1431C"/>
    <s v="Indlæggelsessvar"/>
    <x v="17"/>
    <s v="I"/>
    <d v="2015-10-07T00:00:00"/>
    <m/>
    <x v="3"/>
    <n v="0"/>
    <s v="Mit Lægehus Rødovre I/S"/>
    <n v="0"/>
  </r>
  <r>
    <x v="1021"/>
    <s v="MEDDIS"/>
    <s v="93.A"/>
    <s v="D1730C"/>
    <s v="Udskrivningsadvis"/>
    <x v="18"/>
    <s v="I"/>
    <d v="2015-10-07T00:00:00"/>
    <m/>
    <x v="3"/>
    <n v="0"/>
    <s v="Mit Lægehus Rødovre I/S"/>
    <n v="0"/>
  </r>
  <r>
    <x v="1021"/>
    <s v="MEDDIS"/>
    <s v="93.A"/>
    <s v="D1630C"/>
    <s v="Indlæggelsesrapport"/>
    <x v="19"/>
    <s v="I"/>
    <d v="2015-10-07T00:00:00"/>
    <m/>
    <x v="3"/>
    <n v="0"/>
    <s v="Mit Lægehus Rødovre I/S"/>
    <n v="0"/>
  </r>
  <r>
    <x v="1021"/>
    <s v="MEDDIS"/>
    <s v="93.A"/>
    <s v="D1830C"/>
    <s v="Udskrivningsrapport"/>
    <x v="20"/>
    <s v="I"/>
    <d v="2015-10-07T00:00:00"/>
    <m/>
    <x v="3"/>
    <n v="0"/>
    <s v="Mit Lægehus Rødovre I/S"/>
    <n v="0"/>
  </r>
  <r>
    <x v="1021"/>
    <s v="MEDDIS"/>
    <s v="93.A"/>
    <s v="D1930C"/>
    <s v="Varsling af færdigbehandling"/>
    <x v="21"/>
    <s v="I"/>
    <d v="2015-10-07T00:00:00"/>
    <m/>
    <x v="3"/>
    <n v="0"/>
    <s v="Mit Lægehus Rødovre I/S"/>
    <n v="0"/>
  </r>
  <r>
    <x v="1021"/>
    <s v="MEDDIS"/>
    <s v="93.A"/>
    <s v="D9530C"/>
    <s v="Hjemmeplejestatus"/>
    <x v="22"/>
    <s v="I"/>
    <d v="2015-10-07T00:00:00"/>
    <m/>
    <x v="3"/>
    <n v="0"/>
    <s v="Mit Lægehus Rødovre I/S"/>
    <n v="0"/>
  </r>
  <r>
    <x v="1021"/>
    <s v="MEDDIS"/>
    <s v="93.A"/>
    <s v="D3233L"/>
    <s v="Fødselsanmeldelse"/>
    <x v="23"/>
    <s v="I"/>
    <d v="2015-10-07T00:00:00"/>
    <m/>
    <x v="3"/>
    <n v="0"/>
    <s v="Mit Lægehus Rødovre I/S"/>
    <n v="0"/>
  </r>
  <r>
    <x v="1022"/>
    <s v="MEDDIS"/>
    <s v="93.A"/>
    <s v="D2030C"/>
    <s v="Indlæggelsesadvis"/>
    <x v="16"/>
    <s v="I"/>
    <d v="2019-09-17T00:00:00"/>
    <m/>
    <x v="3"/>
    <n v="0"/>
    <s v="Lægerne Værnedamsvej I/S"/>
    <n v="0"/>
  </r>
  <r>
    <x v="1022"/>
    <s v="MEDDIS"/>
    <s v="93.A"/>
    <s v="D1431C"/>
    <s v="Indlæggelsessvar"/>
    <x v="17"/>
    <s v="I"/>
    <d v="2019-09-17T00:00:00"/>
    <m/>
    <x v="3"/>
    <n v="0"/>
    <s v="Lægerne Værnedamsvej I/S"/>
    <n v="0"/>
  </r>
  <r>
    <x v="1022"/>
    <s v="MEDDIS"/>
    <s v="93.A"/>
    <s v="D1730C"/>
    <s v="Udskrivningsadvis"/>
    <x v="18"/>
    <s v="I"/>
    <d v="2019-09-17T00:00:00"/>
    <m/>
    <x v="3"/>
    <n v="0"/>
    <s v="Lægerne Værnedamsvej I/S"/>
    <n v="0"/>
  </r>
  <r>
    <x v="1022"/>
    <s v="MEDDIS"/>
    <s v="93.A"/>
    <s v="D1630C"/>
    <s v="Indlæggelsesrapport"/>
    <x v="19"/>
    <s v="I"/>
    <d v="2019-09-17T00:00:00"/>
    <m/>
    <x v="3"/>
    <n v="0"/>
    <s v="Lægerne Værnedamsvej I/S"/>
    <n v="0"/>
  </r>
  <r>
    <x v="1022"/>
    <s v="MEDDIS"/>
    <s v="93.A"/>
    <s v="D1830C"/>
    <s v="Udskrivningsrapport"/>
    <x v="20"/>
    <s v="I"/>
    <d v="2019-09-17T00:00:00"/>
    <m/>
    <x v="3"/>
    <n v="0"/>
    <s v="Lægerne Værnedamsvej I/S"/>
    <n v="0"/>
  </r>
  <r>
    <x v="1022"/>
    <s v="MEDDIS"/>
    <s v="93.A"/>
    <s v="D1930C"/>
    <s v="Varsling af færdigbehandling"/>
    <x v="21"/>
    <s v="I"/>
    <d v="2019-09-17T00:00:00"/>
    <m/>
    <x v="3"/>
    <n v="0"/>
    <s v="Lægerne Værnedamsvej I/S"/>
    <n v="0"/>
  </r>
  <r>
    <x v="1022"/>
    <s v="MEDDIS"/>
    <s v="93.A"/>
    <s v="D9530C"/>
    <s v="Hjemmeplejestatus"/>
    <x v="22"/>
    <s v="I"/>
    <d v="2009-03-03T00:00:00"/>
    <m/>
    <x v="3"/>
    <n v="0"/>
    <s v="Lægerne Værnedamsvej I/S"/>
    <n v="0"/>
  </r>
  <r>
    <x v="1022"/>
    <s v="MEDDIS"/>
    <s v="93.A"/>
    <s v="D3233L"/>
    <s v="Fødselsanmeldelse"/>
    <x v="23"/>
    <s v="I"/>
    <d v="2019-09-17T00:00:00"/>
    <m/>
    <x v="3"/>
    <n v="0"/>
    <s v="Lægerne Værnedamsvej I/S"/>
    <n v="0"/>
  </r>
  <r>
    <x v="1023"/>
    <s v="MEDDIS"/>
    <s v="93.A"/>
    <s v="D2030C"/>
    <s v="Indlæggelsesadvis"/>
    <x v="16"/>
    <s v="I"/>
    <d v="2015-10-07T00:00:00"/>
    <m/>
    <x v="3"/>
    <n v="0"/>
    <s v="Jacoba Egholm Hansen"/>
    <n v="0"/>
  </r>
  <r>
    <x v="1023"/>
    <s v="MEDDIS"/>
    <s v="93.A"/>
    <s v="D1431C"/>
    <s v="Indlæggelsessvar"/>
    <x v="17"/>
    <s v="I"/>
    <d v="2015-10-07T00:00:00"/>
    <m/>
    <x v="3"/>
    <n v="0"/>
    <s v="Jacoba Egholm Hansen"/>
    <n v="0"/>
  </r>
  <r>
    <x v="1023"/>
    <s v="MEDDIS"/>
    <s v="93.A"/>
    <s v="D1730C"/>
    <s v="Udskrivningsadvis"/>
    <x v="18"/>
    <s v="I"/>
    <d v="2015-10-07T00:00:00"/>
    <m/>
    <x v="3"/>
    <n v="0"/>
    <s v="Jacoba Egholm Hansen"/>
    <n v="0"/>
  </r>
  <r>
    <x v="1023"/>
    <s v="MEDDIS"/>
    <s v="93.A"/>
    <s v="D1630C"/>
    <s v="Indlæggelsesrapport"/>
    <x v="19"/>
    <s v="I"/>
    <d v="2015-10-07T00:00:00"/>
    <m/>
    <x v="3"/>
    <n v="0"/>
    <s v="Jacoba Egholm Hansen"/>
    <n v="0"/>
  </r>
  <r>
    <x v="1023"/>
    <s v="MEDDIS"/>
    <s v="93.A"/>
    <s v="D1830C"/>
    <s v="Udskrivningsrapport"/>
    <x v="20"/>
    <s v="I"/>
    <d v="2015-10-07T00:00:00"/>
    <m/>
    <x v="3"/>
    <n v="0"/>
    <s v="Jacoba Egholm Hansen"/>
    <n v="0"/>
  </r>
  <r>
    <x v="1023"/>
    <s v="MEDDIS"/>
    <s v="93.A"/>
    <s v="D1930C"/>
    <s v="Varsling af færdigbehandling"/>
    <x v="21"/>
    <s v="I"/>
    <d v="2015-10-07T00:00:00"/>
    <m/>
    <x v="3"/>
    <n v="0"/>
    <s v="Jacoba Egholm Hansen"/>
    <n v="0"/>
  </r>
  <r>
    <x v="1023"/>
    <s v="MEDDIS"/>
    <s v="93.A"/>
    <s v="D9530C"/>
    <s v="Hjemmeplejestatus"/>
    <x v="22"/>
    <s v="I"/>
    <d v="2015-10-07T00:00:00"/>
    <m/>
    <x v="3"/>
    <n v="0"/>
    <s v="Jacoba Egholm Hansen"/>
    <n v="0"/>
  </r>
  <r>
    <x v="1023"/>
    <s v="MEDDIS"/>
    <s v="93.A"/>
    <s v="D3233L"/>
    <s v="Fødselsanmeldelse"/>
    <x v="23"/>
    <s v="I"/>
    <d v="2009-03-03T00:00:00"/>
    <m/>
    <x v="3"/>
    <n v="0"/>
    <s v="Jacoba Egholm Hansen"/>
    <n v="0"/>
  </r>
  <r>
    <x v="1024"/>
    <s v="MEDDIS"/>
    <s v="93.A"/>
    <s v="D2030C"/>
    <s v="Indlæggelsesadvis"/>
    <x v="16"/>
    <s v="I"/>
    <d v="2014-12-24T00:00:00"/>
    <m/>
    <x v="3"/>
    <n v="0"/>
    <s v="Lægerne Vammen I/S"/>
    <n v="0"/>
  </r>
  <r>
    <x v="1024"/>
    <s v="MEDDIS"/>
    <s v="93.A"/>
    <s v="D1431C"/>
    <s v="Indlæggelsessvar"/>
    <x v="17"/>
    <s v="I"/>
    <d v="2014-12-24T00:00:00"/>
    <m/>
    <x v="3"/>
    <n v="0"/>
    <s v="Lægerne Vammen I/S"/>
    <n v="0"/>
  </r>
  <r>
    <x v="1024"/>
    <s v="MEDDIS"/>
    <s v="93.A"/>
    <s v="D1730C"/>
    <s v="Udskrivningsadvis"/>
    <x v="18"/>
    <s v="I"/>
    <d v="2014-12-24T00:00:00"/>
    <m/>
    <x v="3"/>
    <n v="0"/>
    <s v="Lægerne Vammen I/S"/>
    <n v="0"/>
  </r>
  <r>
    <x v="1024"/>
    <s v="MEDDIS"/>
    <s v="93.A"/>
    <s v="D1630C"/>
    <s v="Indlæggelsesrapport"/>
    <x v="19"/>
    <s v="I"/>
    <d v="2014-12-24T00:00:00"/>
    <m/>
    <x v="3"/>
    <n v="0"/>
    <s v="Lægerne Vammen I/S"/>
    <n v="0"/>
  </r>
  <r>
    <x v="1024"/>
    <s v="MEDDIS"/>
    <s v="93.A"/>
    <s v="D1830C"/>
    <s v="Udskrivningsrapport"/>
    <x v="20"/>
    <s v="I"/>
    <d v="2014-12-24T00:00:00"/>
    <m/>
    <x v="3"/>
    <n v="0"/>
    <s v="Lægerne Vammen I/S"/>
    <n v="0"/>
  </r>
  <r>
    <x v="1024"/>
    <s v="MEDDIS"/>
    <s v="93.A"/>
    <s v="D1930C"/>
    <s v="Varsling af færdigbehandling"/>
    <x v="21"/>
    <s v="I"/>
    <d v="2014-12-24T00:00:00"/>
    <m/>
    <x v="3"/>
    <n v="0"/>
    <s v="Lægerne Vammen I/S"/>
    <n v="0"/>
  </r>
  <r>
    <x v="1024"/>
    <s v="MEDDIS"/>
    <s v="93.A"/>
    <s v="D9530C"/>
    <s v="Hjemmeplejestatus"/>
    <x v="22"/>
    <s v="I"/>
    <d v="2014-12-24T00:00:00"/>
    <m/>
    <x v="3"/>
    <n v="0"/>
    <s v="Lægerne Vammen I/S"/>
    <n v="0"/>
  </r>
  <r>
    <x v="1024"/>
    <s v="MEDDIS"/>
    <s v="93.A"/>
    <s v="D3233L"/>
    <s v="Fødselsanmeldelse"/>
    <x v="23"/>
    <s v="I"/>
    <d v="2014-12-24T00:00:00"/>
    <m/>
    <x v="3"/>
    <n v="0"/>
    <s v="Lægerne Vammen I/S"/>
    <n v="0"/>
  </r>
  <r>
    <x v="1025"/>
    <s v="MEDDIS"/>
    <s v="93.A"/>
    <s v="D2030C"/>
    <s v="Indlæggelsesadvis"/>
    <x v="16"/>
    <s v="I"/>
    <d v="2022-08-25T00:00:00"/>
    <m/>
    <x v="3"/>
    <n v="0"/>
    <s v="Praktiserende Læge Trine Daniel"/>
    <n v="0"/>
  </r>
  <r>
    <x v="1025"/>
    <s v="MEDDIS"/>
    <s v="93.A"/>
    <s v="D1431C"/>
    <s v="Indlæggelsessvar"/>
    <x v="17"/>
    <s v="I"/>
    <d v="2022-08-25T00:00:00"/>
    <m/>
    <x v="3"/>
    <n v="0"/>
    <s v="Praktiserende Læge Trine Daniel"/>
    <n v="0"/>
  </r>
  <r>
    <x v="1025"/>
    <s v="MEDDIS"/>
    <s v="93.A"/>
    <s v="D1730C"/>
    <s v="Udskrivningsadvis"/>
    <x v="18"/>
    <s v="I"/>
    <d v="2022-08-25T00:00:00"/>
    <m/>
    <x v="3"/>
    <n v="0"/>
    <s v="Praktiserende Læge Trine Daniel"/>
    <n v="0"/>
  </r>
  <r>
    <x v="1025"/>
    <s v="MEDDIS"/>
    <s v="93.A"/>
    <s v="D1630C"/>
    <s v="Indlæggelsesrapport"/>
    <x v="19"/>
    <s v="I"/>
    <d v="2022-08-25T00:00:00"/>
    <m/>
    <x v="3"/>
    <n v="0"/>
    <s v="Praktiserende Læge Trine Daniel"/>
    <n v="0"/>
  </r>
  <r>
    <x v="1025"/>
    <s v="MEDDIS"/>
    <s v="93.A"/>
    <s v="D1830C"/>
    <s v="Udskrivningsrapport"/>
    <x v="20"/>
    <s v="I"/>
    <d v="2022-08-25T00:00:00"/>
    <m/>
    <x v="3"/>
    <n v="0"/>
    <s v="Praktiserende Læge Trine Daniel"/>
    <n v="0"/>
  </r>
  <r>
    <x v="1025"/>
    <s v="MEDDIS"/>
    <s v="93.A"/>
    <s v="D1930C"/>
    <s v="Varsling af færdigbehandling"/>
    <x v="21"/>
    <s v="I"/>
    <d v="2022-08-25T00:00:00"/>
    <m/>
    <x v="3"/>
    <n v="0"/>
    <s v="Praktiserende Læge Trine Daniel"/>
    <n v="0"/>
  </r>
  <r>
    <x v="1025"/>
    <s v="MEDDIS"/>
    <s v="93.A"/>
    <s v="D9530C"/>
    <s v="Hjemmeplejestatus"/>
    <x v="22"/>
    <s v="I"/>
    <d v="2022-08-25T00:00:00"/>
    <m/>
    <x v="3"/>
    <n v="0"/>
    <s v="Praktiserende Læge Trine Daniel"/>
    <n v="0"/>
  </r>
  <r>
    <x v="1025"/>
    <s v="MEDDIS"/>
    <s v="93.A"/>
    <s v="D3233L"/>
    <s v="Fødselsanmeldelse"/>
    <x v="23"/>
    <s v="I"/>
    <d v="2022-08-25T00:00:00"/>
    <m/>
    <x v="3"/>
    <n v="0"/>
    <s v="Praktiserende Læge Trine Daniel"/>
    <n v="0"/>
  </r>
  <r>
    <x v="1026"/>
    <s v="MEDDIS"/>
    <s v="93.A"/>
    <s v="D2030C"/>
    <s v="Indlæggelsesadvis"/>
    <x v="16"/>
    <s v="I"/>
    <d v="2016-10-18T00:00:00"/>
    <m/>
    <x v="3"/>
    <n v="0"/>
    <s v="Lægerne Ebbesen &amp; Bechsøfft I/S"/>
    <n v="0"/>
  </r>
  <r>
    <x v="1026"/>
    <s v="MEDDIS"/>
    <s v="93.A"/>
    <s v="D1431C"/>
    <s v="Indlæggelsessvar"/>
    <x v="17"/>
    <s v="I"/>
    <d v="2016-10-18T00:00:00"/>
    <m/>
    <x v="3"/>
    <n v="0"/>
    <s v="Lægerne Ebbesen &amp; Bechsøfft I/S"/>
    <n v="0"/>
  </r>
  <r>
    <x v="1026"/>
    <s v="MEDDIS"/>
    <s v="93.A"/>
    <s v="D1730C"/>
    <s v="Udskrivningsadvis"/>
    <x v="18"/>
    <s v="I"/>
    <d v="2016-10-18T00:00:00"/>
    <m/>
    <x v="3"/>
    <n v="0"/>
    <s v="Lægerne Ebbesen &amp; Bechsøfft I/S"/>
    <n v="0"/>
  </r>
  <r>
    <x v="1026"/>
    <s v="MEDDIS"/>
    <s v="93.A"/>
    <s v="D1630C"/>
    <s v="Indlæggelsesrapport"/>
    <x v="19"/>
    <s v="I"/>
    <d v="2016-10-18T00:00:00"/>
    <m/>
    <x v="3"/>
    <n v="0"/>
    <s v="Lægerne Ebbesen &amp; Bechsøfft I/S"/>
    <n v="0"/>
  </r>
  <r>
    <x v="1026"/>
    <s v="MEDDIS"/>
    <s v="93.A"/>
    <s v="D1830C"/>
    <s v="Udskrivningsrapport"/>
    <x v="20"/>
    <s v="I"/>
    <d v="2016-10-18T00:00:00"/>
    <m/>
    <x v="3"/>
    <n v="0"/>
    <s v="Lægerne Ebbesen &amp; Bechsøfft I/S"/>
    <n v="0"/>
  </r>
  <r>
    <x v="1026"/>
    <s v="MEDDIS"/>
    <s v="93.A"/>
    <s v="D1930C"/>
    <s v="Varsling af færdigbehandling"/>
    <x v="21"/>
    <s v="I"/>
    <d v="2016-10-18T00:00:00"/>
    <m/>
    <x v="3"/>
    <n v="0"/>
    <s v="Lægerne Ebbesen &amp; Bechsøfft I/S"/>
    <n v="0"/>
  </r>
  <r>
    <x v="1026"/>
    <s v="MEDDIS"/>
    <s v="93.A"/>
    <s v="D9530C"/>
    <s v="Hjemmeplejestatus"/>
    <x v="22"/>
    <s v="I"/>
    <d v="2009-03-03T00:00:00"/>
    <m/>
    <x v="3"/>
    <n v="0"/>
    <s v="Lægerne Ebbesen &amp; Bechsøfft I/S"/>
    <n v="0"/>
  </r>
  <r>
    <x v="1026"/>
    <s v="MEDDIS"/>
    <s v="93.A"/>
    <s v="D3233L"/>
    <s v="Fødselsanmeldelse"/>
    <x v="23"/>
    <s v="I"/>
    <d v="2016-10-18T00:00:00"/>
    <m/>
    <x v="3"/>
    <n v="0"/>
    <s v="Lægerne Ebbesen &amp; Bechsøfft I/S"/>
    <n v="0"/>
  </r>
  <r>
    <x v="1027"/>
    <s v="MEDDIS"/>
    <s v="93.A"/>
    <s v="D2030C"/>
    <s v="Indlæggelsesadvis"/>
    <x v="16"/>
    <s v="I"/>
    <d v="2015-10-07T00:00:00"/>
    <m/>
    <x v="3"/>
    <n v="0"/>
    <s v="Læge Wiebke Otten"/>
    <n v="0"/>
  </r>
  <r>
    <x v="1027"/>
    <s v="MEDDIS"/>
    <s v="93.A"/>
    <s v="D1431C"/>
    <s v="Indlæggelsessvar"/>
    <x v="17"/>
    <s v="I"/>
    <d v="2015-10-07T00:00:00"/>
    <m/>
    <x v="3"/>
    <n v="0"/>
    <s v="Læge Wiebke Otten"/>
    <n v="0"/>
  </r>
  <r>
    <x v="1027"/>
    <s v="MEDDIS"/>
    <s v="93.A"/>
    <s v="D1730C"/>
    <s v="Udskrivningsadvis"/>
    <x v="18"/>
    <s v="I"/>
    <d v="2015-10-07T00:00:00"/>
    <m/>
    <x v="3"/>
    <n v="0"/>
    <s v="Læge Wiebke Otten"/>
    <n v="0"/>
  </r>
  <r>
    <x v="1027"/>
    <s v="MEDDIS"/>
    <s v="93.A"/>
    <s v="D1630C"/>
    <s v="Indlæggelsesrapport"/>
    <x v="19"/>
    <s v="I"/>
    <d v="2015-10-07T00:00:00"/>
    <m/>
    <x v="3"/>
    <n v="0"/>
    <s v="Læge Wiebke Otten"/>
    <n v="0"/>
  </r>
  <r>
    <x v="1027"/>
    <s v="MEDDIS"/>
    <s v="93.A"/>
    <s v="D1830C"/>
    <s v="Udskrivningsrapport"/>
    <x v="20"/>
    <s v="I"/>
    <d v="2015-10-07T00:00:00"/>
    <m/>
    <x v="3"/>
    <n v="0"/>
    <s v="Læge Wiebke Otten"/>
    <n v="0"/>
  </r>
  <r>
    <x v="1027"/>
    <s v="MEDDIS"/>
    <s v="93.A"/>
    <s v="D1930C"/>
    <s v="Varsling af færdigbehandling"/>
    <x v="21"/>
    <s v="I"/>
    <d v="2015-10-07T00:00:00"/>
    <m/>
    <x v="3"/>
    <n v="0"/>
    <s v="Læge Wiebke Otten"/>
    <n v="0"/>
  </r>
  <r>
    <x v="1027"/>
    <s v="MEDDIS"/>
    <s v="93.A"/>
    <s v="D9530C"/>
    <s v="Hjemmeplejestatus"/>
    <x v="22"/>
    <s v="I"/>
    <d v="2015-10-07T00:00:00"/>
    <m/>
    <x v="3"/>
    <n v="0"/>
    <s v="Læge Wiebke Otten"/>
    <n v="0"/>
  </r>
  <r>
    <x v="1027"/>
    <s v="MEDDIS"/>
    <s v="93.A"/>
    <s v="D3233L"/>
    <s v="Fødselsanmeldelse"/>
    <x v="23"/>
    <s v="I"/>
    <d v="2009-03-03T00:00:00"/>
    <m/>
    <x v="3"/>
    <n v="0"/>
    <s v="Læge Wiebke Otten"/>
    <n v="0"/>
  </r>
  <r>
    <x v="1028"/>
    <s v="MEDDIS"/>
    <s v="93.A"/>
    <s v="D2030C"/>
    <s v="Indlæggelsesadvis"/>
    <x v="16"/>
    <s v="I"/>
    <d v="2016-10-18T00:00:00"/>
    <m/>
    <x v="3"/>
    <n v="0"/>
    <s v="Lægerne i Holte Midtpunkt I/S"/>
    <n v="0"/>
  </r>
  <r>
    <x v="1028"/>
    <s v="MEDDIS"/>
    <s v="93.A"/>
    <s v="D1431C"/>
    <s v="Indlæggelsessvar"/>
    <x v="17"/>
    <s v="I"/>
    <d v="2016-10-18T00:00:00"/>
    <m/>
    <x v="3"/>
    <n v="0"/>
    <s v="Lægerne i Holte Midtpunkt I/S"/>
    <n v="0"/>
  </r>
  <r>
    <x v="1028"/>
    <s v="MEDDIS"/>
    <s v="93.A"/>
    <s v="D1730C"/>
    <s v="Udskrivningsadvis"/>
    <x v="18"/>
    <s v="I"/>
    <d v="2016-10-18T00:00:00"/>
    <m/>
    <x v="3"/>
    <n v="0"/>
    <s v="Lægerne i Holte Midtpunkt I/S"/>
    <n v="0"/>
  </r>
  <r>
    <x v="1028"/>
    <s v="MEDDIS"/>
    <s v="93.A"/>
    <s v="D1630C"/>
    <s v="Indlæggelsesrapport"/>
    <x v="19"/>
    <s v="I"/>
    <d v="2016-10-18T00:00:00"/>
    <m/>
    <x v="3"/>
    <n v="0"/>
    <s v="Lægerne i Holte Midtpunkt I/S"/>
    <n v="0"/>
  </r>
  <r>
    <x v="1028"/>
    <s v="MEDDIS"/>
    <s v="93.A"/>
    <s v="D1830C"/>
    <s v="Udskrivningsrapport"/>
    <x v="20"/>
    <s v="I"/>
    <d v="2016-10-18T00:00:00"/>
    <m/>
    <x v="3"/>
    <n v="0"/>
    <s v="Lægerne i Holte Midtpunkt I/S"/>
    <n v="0"/>
  </r>
  <r>
    <x v="1028"/>
    <s v="MEDDIS"/>
    <s v="93.A"/>
    <s v="D1930C"/>
    <s v="Varsling af færdigbehandling"/>
    <x v="21"/>
    <s v="I"/>
    <d v="2016-10-18T00:00:00"/>
    <m/>
    <x v="3"/>
    <n v="0"/>
    <s v="Lægerne i Holte Midtpunkt I/S"/>
    <n v="0"/>
  </r>
  <r>
    <x v="1028"/>
    <s v="MEDDIS"/>
    <s v="93.A"/>
    <s v="D9530C"/>
    <s v="Hjemmeplejestatus"/>
    <x v="22"/>
    <s v="I"/>
    <d v="2009-03-03T00:00:00"/>
    <m/>
    <x v="3"/>
    <n v="0"/>
    <s v="Lægerne i Holte Midtpunkt I/S"/>
    <n v="0"/>
  </r>
  <r>
    <x v="1028"/>
    <s v="MEDDIS"/>
    <s v="93.A"/>
    <s v="D3233L"/>
    <s v="Fødselsanmeldelse"/>
    <x v="23"/>
    <s v="I"/>
    <d v="2016-10-18T00:00:00"/>
    <m/>
    <x v="3"/>
    <n v="0"/>
    <s v="Lægerne i Holte Midtpunkt I/S"/>
    <n v="0"/>
  </r>
  <r>
    <x v="1029"/>
    <s v="MEDDIS"/>
    <s v="93.A"/>
    <s v="D2030C"/>
    <s v="Indlæggelsesadvis"/>
    <x v="16"/>
    <s v="I"/>
    <d v="2014-08-16T00:00:00"/>
    <m/>
    <x v="3"/>
    <n v="0"/>
    <s v="Alment praktiserende Læge Nanna Hartmann ApS"/>
    <n v="0"/>
  </r>
  <r>
    <x v="1029"/>
    <s v="MEDDIS"/>
    <s v="93.A"/>
    <s v="D1431C"/>
    <s v="Indlæggelsessvar"/>
    <x v="17"/>
    <s v="I"/>
    <d v="2014-08-16T00:00:00"/>
    <m/>
    <x v="3"/>
    <n v="0"/>
    <s v="Alment praktiserende Læge Nanna Hartmann ApS"/>
    <n v="0"/>
  </r>
  <r>
    <x v="1029"/>
    <s v="MEDDIS"/>
    <s v="93.A"/>
    <s v="D1730C"/>
    <s v="Udskrivningsadvis"/>
    <x v="18"/>
    <s v="I"/>
    <d v="2014-08-16T00:00:00"/>
    <m/>
    <x v="3"/>
    <n v="0"/>
    <s v="Alment praktiserende Læge Nanna Hartmann ApS"/>
    <n v="0"/>
  </r>
  <r>
    <x v="1029"/>
    <s v="MEDDIS"/>
    <s v="93.A"/>
    <s v="D1630C"/>
    <s v="Indlæggelsesrapport"/>
    <x v="19"/>
    <s v="I"/>
    <d v="2014-08-16T00:00:00"/>
    <m/>
    <x v="3"/>
    <n v="0"/>
    <s v="Alment praktiserende Læge Nanna Hartmann ApS"/>
    <n v="0"/>
  </r>
  <r>
    <x v="1029"/>
    <s v="MEDDIS"/>
    <s v="93.A"/>
    <s v="D1830C"/>
    <s v="Udskrivningsrapport"/>
    <x v="20"/>
    <s v="I"/>
    <d v="2014-08-16T00:00:00"/>
    <m/>
    <x v="3"/>
    <n v="0"/>
    <s v="Alment praktiserende Læge Nanna Hartmann ApS"/>
    <n v="0"/>
  </r>
  <r>
    <x v="1029"/>
    <s v="MEDDIS"/>
    <s v="93.A"/>
    <s v="D1930C"/>
    <s v="Varsling af færdigbehandling"/>
    <x v="21"/>
    <s v="I"/>
    <d v="2014-08-16T00:00:00"/>
    <m/>
    <x v="3"/>
    <n v="0"/>
    <s v="Alment praktiserende Læge Nanna Hartmann ApS"/>
    <n v="0"/>
  </r>
  <r>
    <x v="1029"/>
    <s v="MEDDIS"/>
    <s v="93.A"/>
    <s v="D9530C"/>
    <s v="Hjemmeplejestatus"/>
    <x v="22"/>
    <s v="I"/>
    <d v="2014-08-16T00:00:00"/>
    <m/>
    <x v="3"/>
    <n v="0"/>
    <s v="Alment praktiserende Læge Nanna Hartmann ApS"/>
    <n v="0"/>
  </r>
  <r>
    <x v="1029"/>
    <s v="MEDDIS"/>
    <s v="93.A"/>
    <s v="D3233L"/>
    <s v="Fødselsanmeldelse"/>
    <x v="23"/>
    <s v="I"/>
    <d v="2014-08-16T00:00:00"/>
    <m/>
    <x v="3"/>
    <n v="0"/>
    <s v="Alment praktiserende Læge Nanna Hartmann ApS"/>
    <n v="0"/>
  </r>
  <r>
    <x v="1030"/>
    <s v="MEDDIS"/>
    <s v="93.A"/>
    <s v="D2030C"/>
    <s v="Indlæggelsesadvis"/>
    <x v="16"/>
    <s v="I"/>
    <d v="2015-01-07T00:00:00"/>
    <m/>
    <x v="3"/>
    <n v="0"/>
    <s v="Læge Torben Müller"/>
    <n v="0"/>
  </r>
  <r>
    <x v="1030"/>
    <s v="MEDDIS"/>
    <s v="93.A"/>
    <s v="D1431C"/>
    <s v="Indlæggelsessvar"/>
    <x v="17"/>
    <s v="I"/>
    <d v="2015-01-07T00:00:00"/>
    <m/>
    <x v="3"/>
    <n v="0"/>
    <s v="Læge Torben Müller"/>
    <n v="0"/>
  </r>
  <r>
    <x v="1030"/>
    <s v="MEDDIS"/>
    <s v="93.A"/>
    <s v="D1730C"/>
    <s v="Udskrivningsadvis"/>
    <x v="18"/>
    <s v="I"/>
    <d v="2015-01-07T00:00:00"/>
    <m/>
    <x v="3"/>
    <n v="0"/>
    <s v="Læge Torben Müller"/>
    <n v="0"/>
  </r>
  <r>
    <x v="1030"/>
    <s v="MEDDIS"/>
    <s v="93.A"/>
    <s v="D1630C"/>
    <s v="Indlæggelsesrapport"/>
    <x v="19"/>
    <s v="I"/>
    <d v="2015-01-07T00:00:00"/>
    <m/>
    <x v="3"/>
    <n v="0"/>
    <s v="Læge Torben Müller"/>
    <n v="0"/>
  </r>
  <r>
    <x v="1030"/>
    <s v="MEDDIS"/>
    <s v="93.A"/>
    <s v="D1830C"/>
    <s v="Udskrivningsrapport"/>
    <x v="20"/>
    <s v="I"/>
    <d v="2015-01-07T00:00:00"/>
    <m/>
    <x v="3"/>
    <n v="0"/>
    <s v="Læge Torben Müller"/>
    <n v="0"/>
  </r>
  <r>
    <x v="1030"/>
    <s v="MEDDIS"/>
    <s v="93.A"/>
    <s v="D1930C"/>
    <s v="Varsling af færdigbehandling"/>
    <x v="21"/>
    <s v="I"/>
    <d v="2015-01-07T00:00:00"/>
    <m/>
    <x v="3"/>
    <n v="0"/>
    <s v="Læge Torben Müller"/>
    <n v="0"/>
  </r>
  <r>
    <x v="1030"/>
    <s v="MEDDIS"/>
    <s v="93.A"/>
    <s v="D9530C"/>
    <s v="Hjemmeplejestatus"/>
    <x v="22"/>
    <s v="I"/>
    <d v="2015-01-07T00:00:00"/>
    <m/>
    <x v="3"/>
    <n v="0"/>
    <s v="Læge Torben Müller"/>
    <n v="0"/>
  </r>
  <r>
    <x v="1030"/>
    <s v="MEDDIS"/>
    <s v="93.A"/>
    <s v="D3233L"/>
    <s v="Fødselsanmeldelse"/>
    <x v="23"/>
    <s v="I"/>
    <d v="2015-01-07T00:00:00"/>
    <m/>
    <x v="3"/>
    <n v="0"/>
    <s v="Læge Torben Müller"/>
    <n v="0"/>
  </r>
  <r>
    <x v="1031"/>
    <s v="MEDDIS"/>
    <s v="93.A"/>
    <s v="D2030C"/>
    <s v="Indlæggelsesadvis"/>
    <x v="16"/>
    <s v="I"/>
    <d v="2012-01-12T00:00:00"/>
    <m/>
    <x v="3"/>
    <n v="0"/>
    <s v="Havnestadens Lægehus I/S"/>
    <n v="0"/>
  </r>
  <r>
    <x v="1031"/>
    <s v="MEDDIS"/>
    <s v="93.A"/>
    <s v="D1431C"/>
    <s v="Indlæggelsessvar"/>
    <x v="17"/>
    <s v="I"/>
    <d v="2012-01-12T00:00:00"/>
    <m/>
    <x v="3"/>
    <n v="0"/>
    <s v="Havnestadens Lægehus I/S"/>
    <n v="0"/>
  </r>
  <r>
    <x v="1031"/>
    <s v="MEDDIS"/>
    <s v="93.A"/>
    <s v="D1730C"/>
    <s v="Udskrivningsadvis"/>
    <x v="18"/>
    <s v="I"/>
    <d v="2012-01-12T00:00:00"/>
    <m/>
    <x v="3"/>
    <n v="0"/>
    <s v="Havnestadens Lægehus I/S"/>
    <n v="0"/>
  </r>
  <r>
    <x v="1031"/>
    <s v="MEDDIS"/>
    <s v="93.A"/>
    <s v="D1630C"/>
    <s v="Indlæggelsesrapport"/>
    <x v="19"/>
    <s v="I"/>
    <d v="2012-01-12T00:00:00"/>
    <m/>
    <x v="3"/>
    <n v="0"/>
    <s v="Havnestadens Lægehus I/S"/>
    <n v="0"/>
  </r>
  <r>
    <x v="1031"/>
    <s v="MEDDIS"/>
    <s v="93.A"/>
    <s v="D1830C"/>
    <s v="Udskrivningsrapport"/>
    <x v="20"/>
    <s v="I"/>
    <d v="2012-01-12T00:00:00"/>
    <m/>
    <x v="3"/>
    <n v="0"/>
    <s v="Havnestadens Lægehus I/S"/>
    <n v="0"/>
  </r>
  <r>
    <x v="1031"/>
    <s v="MEDDIS"/>
    <s v="93.A"/>
    <s v="D1930C"/>
    <s v="Varsling af færdigbehandling"/>
    <x v="21"/>
    <s v="I"/>
    <d v="2012-01-12T00:00:00"/>
    <m/>
    <x v="3"/>
    <n v="0"/>
    <s v="Havnestadens Lægehus I/S"/>
    <n v="0"/>
  </r>
  <r>
    <x v="1031"/>
    <s v="MEDDIS"/>
    <s v="93.A"/>
    <s v="D9530C"/>
    <s v="Hjemmeplejestatus"/>
    <x v="22"/>
    <s v="I"/>
    <d v="2012-01-12T00:00:00"/>
    <m/>
    <x v="3"/>
    <n v="0"/>
    <s v="Havnestadens Lægehus I/S"/>
    <n v="0"/>
  </r>
  <r>
    <x v="1031"/>
    <s v="MEDDIS"/>
    <s v="93.A"/>
    <s v="D3233L"/>
    <s v="Fødselsanmeldelse"/>
    <x v="23"/>
    <s v="I"/>
    <d v="2012-01-12T00:00:00"/>
    <m/>
    <x v="3"/>
    <n v="0"/>
    <s v="Havnestadens Lægehus I/S"/>
    <n v="0"/>
  </r>
  <r>
    <x v="1032"/>
    <s v="MEDDIS"/>
    <s v="93.A"/>
    <s v="D2030C"/>
    <s v="Indlæggelsesadvis"/>
    <x v="16"/>
    <s v="I"/>
    <d v="2014-09-25T00:00:00"/>
    <m/>
    <x v="3"/>
    <n v="0"/>
    <s v="Familielægen Kløvervang"/>
    <n v="0"/>
  </r>
  <r>
    <x v="1032"/>
    <s v="MEDDIS"/>
    <s v="93.A"/>
    <s v="D1431C"/>
    <s v="Indlæggelsessvar"/>
    <x v="17"/>
    <s v="I"/>
    <d v="2014-09-25T00:00:00"/>
    <m/>
    <x v="3"/>
    <n v="0"/>
    <s v="Familielægen Kløvervang"/>
    <n v="0"/>
  </r>
  <r>
    <x v="1032"/>
    <s v="MEDDIS"/>
    <s v="93.A"/>
    <s v="D1730C"/>
    <s v="Udskrivningsadvis"/>
    <x v="18"/>
    <s v="I"/>
    <d v="2014-09-25T00:00:00"/>
    <m/>
    <x v="3"/>
    <n v="0"/>
    <s v="Familielægen Kløvervang"/>
    <n v="0"/>
  </r>
  <r>
    <x v="1032"/>
    <s v="MEDDIS"/>
    <s v="93.A"/>
    <s v="D1630C"/>
    <s v="Indlæggelsesrapport"/>
    <x v="19"/>
    <s v="I"/>
    <d v="2014-09-25T00:00:00"/>
    <m/>
    <x v="3"/>
    <n v="0"/>
    <s v="Familielægen Kløvervang"/>
    <n v="0"/>
  </r>
  <r>
    <x v="1032"/>
    <s v="MEDDIS"/>
    <s v="93.A"/>
    <s v="D1830C"/>
    <s v="Udskrivningsrapport"/>
    <x v="20"/>
    <s v="I"/>
    <d v="2014-09-25T00:00:00"/>
    <m/>
    <x v="3"/>
    <n v="0"/>
    <s v="Familielægen Kløvervang"/>
    <n v="0"/>
  </r>
  <r>
    <x v="1032"/>
    <s v="MEDDIS"/>
    <s v="93.A"/>
    <s v="D1930C"/>
    <s v="Varsling af færdigbehandling"/>
    <x v="21"/>
    <s v="I"/>
    <d v="2014-09-25T00:00:00"/>
    <m/>
    <x v="3"/>
    <n v="0"/>
    <s v="Familielægen Kløvervang"/>
    <n v="0"/>
  </r>
  <r>
    <x v="1032"/>
    <s v="MEDDIS"/>
    <s v="93.A"/>
    <s v="D9530C"/>
    <s v="Hjemmeplejestatus"/>
    <x v="22"/>
    <s v="I"/>
    <d v="2014-09-25T00:00:00"/>
    <m/>
    <x v="3"/>
    <n v="0"/>
    <s v="Familielægen Kløvervang"/>
    <n v="0"/>
  </r>
  <r>
    <x v="1032"/>
    <s v="MEDDIS"/>
    <s v="93.A"/>
    <s v="D3233L"/>
    <s v="Fødselsanmeldelse"/>
    <x v="23"/>
    <s v="I"/>
    <d v="2014-09-25T00:00:00"/>
    <m/>
    <x v="3"/>
    <n v="0"/>
    <s v="Familielægen Kløvervang"/>
    <n v="0"/>
  </r>
  <r>
    <x v="1033"/>
    <s v="MEDDIS"/>
    <s v="93.A"/>
    <s v="D2030C"/>
    <s v="Indlæggelsesadvis"/>
    <x v="16"/>
    <s v="I"/>
    <d v="2015-10-07T00:00:00"/>
    <m/>
    <x v="3"/>
    <n v="0"/>
    <s v="Læge Thomas Alber"/>
    <n v="0"/>
  </r>
  <r>
    <x v="1033"/>
    <s v="MEDDIS"/>
    <s v="93.A"/>
    <s v="D1431C"/>
    <s v="Indlæggelsessvar"/>
    <x v="17"/>
    <s v="I"/>
    <d v="2015-10-07T00:00:00"/>
    <m/>
    <x v="3"/>
    <n v="0"/>
    <s v="Læge Thomas Alber"/>
    <n v="0"/>
  </r>
  <r>
    <x v="1033"/>
    <s v="MEDDIS"/>
    <s v="93.A"/>
    <s v="D1730C"/>
    <s v="Udskrivningsadvis"/>
    <x v="18"/>
    <s v="I"/>
    <d v="2015-10-07T00:00:00"/>
    <m/>
    <x v="3"/>
    <n v="0"/>
    <s v="Læge Thomas Alber"/>
    <n v="0"/>
  </r>
  <r>
    <x v="1033"/>
    <s v="MEDDIS"/>
    <s v="93.A"/>
    <s v="D1630C"/>
    <s v="Indlæggelsesrapport"/>
    <x v="19"/>
    <s v="I"/>
    <d v="2015-10-07T00:00:00"/>
    <m/>
    <x v="3"/>
    <n v="0"/>
    <s v="Læge Thomas Alber"/>
    <n v="0"/>
  </r>
  <r>
    <x v="1033"/>
    <s v="MEDDIS"/>
    <s v="93.A"/>
    <s v="D1830C"/>
    <s v="Udskrivningsrapport"/>
    <x v="20"/>
    <s v="I"/>
    <d v="2015-10-07T00:00:00"/>
    <m/>
    <x v="3"/>
    <n v="0"/>
    <s v="Læge Thomas Alber"/>
    <n v="0"/>
  </r>
  <r>
    <x v="1033"/>
    <s v="MEDDIS"/>
    <s v="93.A"/>
    <s v="D1930C"/>
    <s v="Varsling af færdigbehandling"/>
    <x v="21"/>
    <s v="I"/>
    <d v="2015-10-07T00:00:00"/>
    <m/>
    <x v="3"/>
    <n v="0"/>
    <s v="Læge Thomas Alber"/>
    <n v="0"/>
  </r>
  <r>
    <x v="1033"/>
    <s v="MEDDIS"/>
    <s v="93.A"/>
    <s v="D9530C"/>
    <s v="Hjemmeplejestatus"/>
    <x v="22"/>
    <s v="I"/>
    <d v="2015-10-07T00:00:00"/>
    <m/>
    <x v="3"/>
    <n v="0"/>
    <s v="Læge Thomas Alber"/>
    <n v="0"/>
  </r>
  <r>
    <x v="1033"/>
    <s v="MEDDIS"/>
    <s v="93.A"/>
    <s v="D3233L"/>
    <s v="Fødselsanmeldelse"/>
    <x v="23"/>
    <s v="I"/>
    <d v="2009-03-03T00:00:00"/>
    <m/>
    <x v="3"/>
    <n v="0"/>
    <s v="Læge Thomas Alber"/>
    <n v="0"/>
  </r>
  <r>
    <x v="1034"/>
    <s v="MEDDIS"/>
    <s v="93.A"/>
    <s v="D2030C"/>
    <s v="Indlæggelsesadvis"/>
    <x v="16"/>
    <s v="I"/>
    <d v="2014-07-09T00:00:00"/>
    <m/>
    <x v="3"/>
    <n v="0"/>
    <s v="Lægerne i Odensegade"/>
    <n v="0"/>
  </r>
  <r>
    <x v="1034"/>
    <s v="MEDDIS"/>
    <s v="93.A"/>
    <s v="D1431C"/>
    <s v="Indlæggelsessvar"/>
    <x v="17"/>
    <s v="I"/>
    <d v="2014-07-09T00:00:00"/>
    <m/>
    <x v="3"/>
    <n v="0"/>
    <s v="Lægerne i Odensegade"/>
    <n v="0"/>
  </r>
  <r>
    <x v="1034"/>
    <s v="MEDDIS"/>
    <s v="93.A"/>
    <s v="D1730C"/>
    <s v="Udskrivningsadvis"/>
    <x v="18"/>
    <s v="I"/>
    <d v="2014-07-09T00:00:00"/>
    <m/>
    <x v="3"/>
    <n v="0"/>
    <s v="Lægerne i Odensegade"/>
    <n v="0"/>
  </r>
  <r>
    <x v="1034"/>
    <s v="MEDDIS"/>
    <s v="93.A"/>
    <s v="D1630C"/>
    <s v="Indlæggelsesrapport"/>
    <x v="19"/>
    <s v="I"/>
    <d v="2014-07-09T00:00:00"/>
    <m/>
    <x v="3"/>
    <n v="0"/>
    <s v="Lægerne i Odensegade"/>
    <n v="0"/>
  </r>
  <r>
    <x v="1034"/>
    <s v="MEDDIS"/>
    <s v="93.A"/>
    <s v="D1830C"/>
    <s v="Udskrivningsrapport"/>
    <x v="20"/>
    <s v="I"/>
    <d v="2014-07-09T00:00:00"/>
    <m/>
    <x v="3"/>
    <n v="0"/>
    <s v="Lægerne i Odensegade"/>
    <n v="0"/>
  </r>
  <r>
    <x v="1034"/>
    <s v="MEDDIS"/>
    <s v="93.A"/>
    <s v="D1930C"/>
    <s v="Varsling af færdigbehandling"/>
    <x v="21"/>
    <s v="I"/>
    <d v="2014-07-09T00:00:00"/>
    <m/>
    <x v="3"/>
    <n v="0"/>
    <s v="Lægerne i Odensegade"/>
    <n v="0"/>
  </r>
  <r>
    <x v="1034"/>
    <s v="MEDDIS"/>
    <s v="93.A"/>
    <s v="D9530C"/>
    <s v="Hjemmeplejestatus"/>
    <x v="22"/>
    <s v="I"/>
    <d v="2014-07-09T00:00:00"/>
    <m/>
    <x v="3"/>
    <n v="0"/>
    <s v="Lægerne i Odensegade"/>
    <n v="0"/>
  </r>
  <r>
    <x v="1034"/>
    <s v="MEDDIS"/>
    <s v="93.A"/>
    <s v="D3233L"/>
    <s v="Fødselsanmeldelse"/>
    <x v="23"/>
    <s v="I"/>
    <d v="2014-07-09T00:00:00"/>
    <m/>
    <x v="3"/>
    <n v="0"/>
    <s v="Lægerne i Odensegade"/>
    <n v="0"/>
  </r>
  <r>
    <x v="1035"/>
    <s v="MEDDIS"/>
    <s v="93.A"/>
    <s v="D2030C"/>
    <s v="Indlæggelsesadvis"/>
    <x v="16"/>
    <s v="I"/>
    <d v="2015-10-07T00:00:00"/>
    <m/>
    <x v="3"/>
    <n v="0"/>
    <s v="Alment Praktiserende Læge Ines Milling Aps"/>
    <n v="0"/>
  </r>
  <r>
    <x v="1035"/>
    <s v="MEDDIS"/>
    <s v="93.A"/>
    <s v="D1431C"/>
    <s v="Indlæggelsessvar"/>
    <x v="17"/>
    <s v="I"/>
    <d v="2015-10-07T00:00:00"/>
    <m/>
    <x v="3"/>
    <n v="0"/>
    <s v="Alment Praktiserende Læge Ines Milling Aps"/>
    <n v="0"/>
  </r>
  <r>
    <x v="1035"/>
    <s v="MEDDIS"/>
    <s v="93.A"/>
    <s v="D1730C"/>
    <s v="Udskrivningsadvis"/>
    <x v="18"/>
    <s v="I"/>
    <d v="2015-10-07T00:00:00"/>
    <m/>
    <x v="3"/>
    <n v="0"/>
    <s v="Alment Praktiserende Læge Ines Milling Aps"/>
    <n v="0"/>
  </r>
  <r>
    <x v="1035"/>
    <s v="MEDDIS"/>
    <s v="93.A"/>
    <s v="D1630C"/>
    <s v="Indlæggelsesrapport"/>
    <x v="19"/>
    <s v="I"/>
    <d v="2015-10-07T00:00:00"/>
    <m/>
    <x v="3"/>
    <n v="0"/>
    <s v="Alment Praktiserende Læge Ines Milling Aps"/>
    <n v="0"/>
  </r>
  <r>
    <x v="1035"/>
    <s v="MEDDIS"/>
    <s v="93.A"/>
    <s v="D1830C"/>
    <s v="Udskrivningsrapport"/>
    <x v="20"/>
    <s v="I"/>
    <d v="2015-10-07T00:00:00"/>
    <m/>
    <x v="3"/>
    <n v="0"/>
    <s v="Alment Praktiserende Læge Ines Milling Aps"/>
    <n v="0"/>
  </r>
  <r>
    <x v="1035"/>
    <s v="MEDDIS"/>
    <s v="93.A"/>
    <s v="D1930C"/>
    <s v="Varsling af færdigbehandling"/>
    <x v="21"/>
    <s v="I"/>
    <d v="2015-10-07T00:00:00"/>
    <m/>
    <x v="3"/>
    <n v="0"/>
    <s v="Alment Praktiserende Læge Ines Milling Aps"/>
    <n v="0"/>
  </r>
  <r>
    <x v="1035"/>
    <s v="MEDDIS"/>
    <s v="93.A"/>
    <s v="D9530C"/>
    <s v="Hjemmeplejestatus"/>
    <x v="22"/>
    <s v="I"/>
    <d v="2015-10-07T00:00:00"/>
    <m/>
    <x v="3"/>
    <n v="0"/>
    <s v="Alment Praktiserende Læge Ines Milling Aps"/>
    <n v="0"/>
  </r>
  <r>
    <x v="1035"/>
    <s v="MEDDIS"/>
    <s v="93.A"/>
    <s v="D3233L"/>
    <s v="Fødselsanmeldelse"/>
    <x v="23"/>
    <s v="I"/>
    <d v="2009-03-03T00:00:00"/>
    <m/>
    <x v="3"/>
    <n v="0"/>
    <s v="Alment Praktiserende Læge Ines Milling Aps"/>
    <n v="0"/>
  </r>
  <r>
    <x v="1036"/>
    <s v="MEDDIS"/>
    <s v="93.A"/>
    <s v="D2030C"/>
    <s v="Indlæggelsesadvis"/>
    <x v="16"/>
    <s v="I"/>
    <d v="2015-03-17T00:00:00"/>
    <m/>
    <x v="3"/>
    <n v="0"/>
    <s v="Lægerne Vallensbæk Stationstorvet"/>
    <n v="0"/>
  </r>
  <r>
    <x v="1036"/>
    <s v="MEDDIS"/>
    <s v="93.A"/>
    <s v="D1431C"/>
    <s v="Indlæggelsessvar"/>
    <x v="17"/>
    <s v="I"/>
    <d v="2015-03-17T00:00:00"/>
    <m/>
    <x v="3"/>
    <n v="0"/>
    <s v="Lægerne Vallensbæk Stationstorvet"/>
    <n v="0"/>
  </r>
  <r>
    <x v="1036"/>
    <s v="MEDDIS"/>
    <s v="93.A"/>
    <s v="D1730C"/>
    <s v="Udskrivningsadvis"/>
    <x v="18"/>
    <s v="I"/>
    <d v="2015-03-17T00:00:00"/>
    <m/>
    <x v="3"/>
    <n v="0"/>
    <s v="Lægerne Vallensbæk Stationstorvet"/>
    <n v="0"/>
  </r>
  <r>
    <x v="1036"/>
    <s v="MEDDIS"/>
    <s v="93.A"/>
    <s v="D1630C"/>
    <s v="Indlæggelsesrapport"/>
    <x v="19"/>
    <s v="I"/>
    <d v="2015-03-17T00:00:00"/>
    <m/>
    <x v="3"/>
    <n v="0"/>
    <s v="Lægerne Vallensbæk Stationstorvet"/>
    <n v="0"/>
  </r>
  <r>
    <x v="1036"/>
    <s v="MEDDIS"/>
    <s v="93.A"/>
    <s v="D1830C"/>
    <s v="Udskrivningsrapport"/>
    <x v="20"/>
    <s v="I"/>
    <d v="2015-03-17T00:00:00"/>
    <m/>
    <x v="3"/>
    <n v="0"/>
    <s v="Lægerne Vallensbæk Stationstorvet"/>
    <n v="0"/>
  </r>
  <r>
    <x v="1036"/>
    <s v="MEDDIS"/>
    <s v="93.A"/>
    <s v="D1930C"/>
    <s v="Varsling af færdigbehandling"/>
    <x v="21"/>
    <s v="I"/>
    <d v="2015-03-17T00:00:00"/>
    <m/>
    <x v="3"/>
    <n v="0"/>
    <s v="Lægerne Vallensbæk Stationstorvet"/>
    <n v="0"/>
  </r>
  <r>
    <x v="1036"/>
    <s v="MEDDIS"/>
    <s v="93.A"/>
    <s v="D9530C"/>
    <s v="Hjemmeplejestatus"/>
    <x v="22"/>
    <s v="I"/>
    <d v="2015-03-17T00:00:00"/>
    <m/>
    <x v="3"/>
    <n v="0"/>
    <s v="Lægerne Vallensbæk Stationstorvet"/>
    <n v="0"/>
  </r>
  <r>
    <x v="1036"/>
    <s v="MEDDIS"/>
    <s v="93.A"/>
    <s v="D3233L"/>
    <s v="Fødselsanmeldelse"/>
    <x v="23"/>
    <s v="I"/>
    <d v="2015-03-17T00:00:00"/>
    <m/>
    <x v="3"/>
    <n v="0"/>
    <s v="Lægerne Vallensbæk Stationstorvet"/>
    <n v="0"/>
  </r>
  <r>
    <x v="1037"/>
    <s v="MEDDIS"/>
    <s v="93.A"/>
    <s v="D2030C"/>
    <s v="Indlæggelsesadvis"/>
    <x v="16"/>
    <s v="I"/>
    <d v="2015-10-07T00:00:00"/>
    <m/>
    <x v="3"/>
    <n v="0"/>
    <s v="Hvide Sande lægehus v/ Flemming Gade"/>
    <n v="0"/>
  </r>
  <r>
    <x v="1037"/>
    <s v="MEDDIS"/>
    <s v="93.A"/>
    <s v="D1431C"/>
    <s v="Indlæggelsessvar"/>
    <x v="17"/>
    <s v="I"/>
    <d v="2015-10-07T00:00:00"/>
    <m/>
    <x v="3"/>
    <n v="0"/>
    <s v="Hvide Sande lægehus v/ Flemming Gade"/>
    <n v="0"/>
  </r>
  <r>
    <x v="1037"/>
    <s v="MEDDIS"/>
    <s v="93.A"/>
    <s v="D1730C"/>
    <s v="Udskrivningsadvis"/>
    <x v="18"/>
    <s v="I"/>
    <d v="2015-10-07T00:00:00"/>
    <m/>
    <x v="3"/>
    <n v="0"/>
    <s v="Hvide Sande lægehus v/ Flemming Gade"/>
    <n v="0"/>
  </r>
  <r>
    <x v="1037"/>
    <s v="MEDDIS"/>
    <s v="93.A"/>
    <s v="D1630C"/>
    <s v="Indlæggelsesrapport"/>
    <x v="19"/>
    <s v="I"/>
    <d v="2015-10-07T00:00:00"/>
    <m/>
    <x v="3"/>
    <n v="0"/>
    <s v="Hvide Sande lægehus v/ Flemming Gade"/>
    <n v="0"/>
  </r>
  <r>
    <x v="1037"/>
    <s v="MEDDIS"/>
    <s v="93.A"/>
    <s v="D1830C"/>
    <s v="Udskrivningsrapport"/>
    <x v="20"/>
    <s v="I"/>
    <d v="2015-10-07T00:00:00"/>
    <m/>
    <x v="3"/>
    <n v="0"/>
    <s v="Hvide Sande lægehus v/ Flemming Gade"/>
    <n v="0"/>
  </r>
  <r>
    <x v="1037"/>
    <s v="MEDDIS"/>
    <s v="93.A"/>
    <s v="D1930C"/>
    <s v="Varsling af færdigbehandling"/>
    <x v="21"/>
    <s v="I"/>
    <d v="2015-10-07T00:00:00"/>
    <m/>
    <x v="3"/>
    <n v="0"/>
    <s v="Hvide Sande lægehus v/ Flemming Gade"/>
    <n v="0"/>
  </r>
  <r>
    <x v="1037"/>
    <s v="MEDDIS"/>
    <s v="93.A"/>
    <s v="D9530C"/>
    <s v="Hjemmeplejestatus"/>
    <x v="22"/>
    <s v="I"/>
    <d v="2015-10-07T00:00:00"/>
    <m/>
    <x v="3"/>
    <n v="0"/>
    <s v="Hvide Sande lægehus v/ Flemming Gade"/>
    <n v="0"/>
  </r>
  <r>
    <x v="1037"/>
    <s v="MEDDIS"/>
    <s v="93.A"/>
    <s v="D3233L"/>
    <s v="Fødselsanmeldelse"/>
    <x v="23"/>
    <s v="I"/>
    <d v="2009-03-03T00:00:00"/>
    <m/>
    <x v="3"/>
    <n v="0"/>
    <s v="Hvide Sande lægehus v/ Flemming Gade"/>
    <n v="0"/>
  </r>
  <r>
    <x v="1038"/>
    <s v="MEDDIS"/>
    <s v="93.A"/>
    <s v="D2030C"/>
    <s v="Indlæggelsesadvis"/>
    <x v="16"/>
    <s v="I"/>
    <d v="2015-10-07T00:00:00"/>
    <m/>
    <x v="3"/>
    <n v="0"/>
    <s v="Højte og Strand I/S"/>
    <n v="0"/>
  </r>
  <r>
    <x v="1038"/>
    <s v="MEDDIS"/>
    <s v="93.A"/>
    <s v="D1431C"/>
    <s v="Indlæggelsessvar"/>
    <x v="17"/>
    <s v="I"/>
    <d v="2015-10-07T00:00:00"/>
    <m/>
    <x v="3"/>
    <n v="0"/>
    <s v="Højte og Strand I/S"/>
    <n v="0"/>
  </r>
  <r>
    <x v="1038"/>
    <s v="MEDDIS"/>
    <s v="93.A"/>
    <s v="D1730C"/>
    <s v="Udskrivningsadvis"/>
    <x v="18"/>
    <s v="I"/>
    <d v="2015-10-07T00:00:00"/>
    <m/>
    <x v="3"/>
    <n v="0"/>
    <s v="Højte og Strand I/S"/>
    <n v="0"/>
  </r>
  <r>
    <x v="1038"/>
    <s v="MEDDIS"/>
    <s v="93.A"/>
    <s v="D1630C"/>
    <s v="Indlæggelsesrapport"/>
    <x v="19"/>
    <s v="I"/>
    <d v="2015-10-07T00:00:00"/>
    <m/>
    <x v="3"/>
    <n v="0"/>
    <s v="Højte og Strand I/S"/>
    <n v="0"/>
  </r>
  <r>
    <x v="1038"/>
    <s v="MEDDIS"/>
    <s v="93.A"/>
    <s v="D1830C"/>
    <s v="Udskrivningsrapport"/>
    <x v="20"/>
    <s v="I"/>
    <d v="2015-10-07T00:00:00"/>
    <m/>
    <x v="3"/>
    <n v="0"/>
    <s v="Højte og Strand I/S"/>
    <n v="0"/>
  </r>
  <r>
    <x v="1038"/>
    <s v="MEDDIS"/>
    <s v="93.A"/>
    <s v="D1930C"/>
    <s v="Varsling af færdigbehandling"/>
    <x v="21"/>
    <s v="I"/>
    <d v="2015-10-07T00:00:00"/>
    <m/>
    <x v="3"/>
    <n v="0"/>
    <s v="Højte og Strand I/S"/>
    <n v="0"/>
  </r>
  <r>
    <x v="1038"/>
    <s v="MEDDIS"/>
    <s v="93.A"/>
    <s v="D9530C"/>
    <s v="Hjemmeplejestatus"/>
    <x v="22"/>
    <s v="I"/>
    <d v="2015-10-07T00:00:00"/>
    <m/>
    <x v="3"/>
    <n v="0"/>
    <s v="Højte og Strand I/S"/>
    <n v="0"/>
  </r>
  <r>
    <x v="1038"/>
    <s v="MEDDIS"/>
    <s v="93.A"/>
    <s v="D3233L"/>
    <s v="Fødselsanmeldelse"/>
    <x v="23"/>
    <s v="I"/>
    <d v="2009-03-03T00:00:00"/>
    <m/>
    <x v="3"/>
    <n v="0"/>
    <s v="Højte og Strand I/S"/>
    <n v="0"/>
  </r>
  <r>
    <x v="1039"/>
    <s v="MEDDIS"/>
    <s v="93.A"/>
    <s v="D2030C"/>
    <s v="Indlæggelsesadvis"/>
    <x v="16"/>
    <s v="I"/>
    <d v="2015-10-07T00:00:00"/>
    <m/>
    <x v="3"/>
    <n v="0"/>
    <s v="Lægerne Ellen og Henrik Vedel"/>
    <n v="0"/>
  </r>
  <r>
    <x v="1039"/>
    <s v="MEDDIS"/>
    <s v="93.A"/>
    <s v="D1431C"/>
    <s v="Indlæggelsessvar"/>
    <x v="17"/>
    <s v="I"/>
    <d v="2015-10-07T00:00:00"/>
    <m/>
    <x v="3"/>
    <n v="0"/>
    <s v="Lægerne Ellen og Henrik Vedel"/>
    <n v="0"/>
  </r>
  <r>
    <x v="1039"/>
    <s v="MEDDIS"/>
    <s v="93.A"/>
    <s v="D1730C"/>
    <s v="Udskrivningsadvis"/>
    <x v="18"/>
    <s v="I"/>
    <d v="2015-10-07T00:00:00"/>
    <m/>
    <x v="3"/>
    <n v="0"/>
    <s v="Lægerne Ellen og Henrik Vedel"/>
    <n v="0"/>
  </r>
  <r>
    <x v="1039"/>
    <s v="MEDDIS"/>
    <s v="93.A"/>
    <s v="D1630C"/>
    <s v="Indlæggelsesrapport"/>
    <x v="19"/>
    <s v="I"/>
    <d v="2015-10-07T00:00:00"/>
    <m/>
    <x v="3"/>
    <n v="0"/>
    <s v="Lægerne Ellen og Henrik Vedel"/>
    <n v="0"/>
  </r>
  <r>
    <x v="1039"/>
    <s v="MEDDIS"/>
    <s v="93.A"/>
    <s v="D1830C"/>
    <s v="Udskrivningsrapport"/>
    <x v="20"/>
    <s v="I"/>
    <d v="2015-10-07T00:00:00"/>
    <m/>
    <x v="3"/>
    <n v="0"/>
    <s v="Lægerne Ellen og Henrik Vedel"/>
    <n v="0"/>
  </r>
  <r>
    <x v="1039"/>
    <s v="MEDDIS"/>
    <s v="93.A"/>
    <s v="D1930C"/>
    <s v="Varsling af færdigbehandling"/>
    <x v="21"/>
    <s v="I"/>
    <d v="2015-10-07T00:00:00"/>
    <m/>
    <x v="3"/>
    <n v="0"/>
    <s v="Lægerne Ellen og Henrik Vedel"/>
    <n v="0"/>
  </r>
  <r>
    <x v="1039"/>
    <s v="MEDDIS"/>
    <s v="93.A"/>
    <s v="D9530C"/>
    <s v="Hjemmeplejestatus"/>
    <x v="22"/>
    <s v="I"/>
    <d v="2015-10-07T00:00:00"/>
    <m/>
    <x v="3"/>
    <n v="0"/>
    <s v="Lægerne Ellen og Henrik Vedel"/>
    <n v="0"/>
  </r>
  <r>
    <x v="1039"/>
    <s v="MEDDIS"/>
    <s v="93.A"/>
    <s v="D3233L"/>
    <s v="Fødselsanmeldelse"/>
    <x v="23"/>
    <s v="I"/>
    <d v="2009-03-03T00:00:00"/>
    <m/>
    <x v="3"/>
    <n v="0"/>
    <s v="Lægerne Ellen og Henrik Vedel"/>
    <n v="0"/>
  </r>
  <r>
    <x v="1040"/>
    <s v="MEDDIS"/>
    <s v="93.A"/>
    <s v="D2030C"/>
    <s v="Indlæggelsesadvis"/>
    <x v="16"/>
    <s v="I"/>
    <d v="2016-10-18T00:00:00"/>
    <m/>
    <x v="3"/>
    <n v="0"/>
    <s v="Rudersdalklinikken ved Helle Middelfart"/>
    <n v="0"/>
  </r>
  <r>
    <x v="1040"/>
    <s v="MEDDIS"/>
    <s v="93.A"/>
    <s v="D1431C"/>
    <s v="Indlæggelsessvar"/>
    <x v="17"/>
    <s v="I"/>
    <d v="2016-10-18T00:00:00"/>
    <m/>
    <x v="3"/>
    <n v="0"/>
    <s v="Rudersdalklinikken ved Helle Middelfart"/>
    <n v="0"/>
  </r>
  <r>
    <x v="1040"/>
    <s v="MEDDIS"/>
    <s v="93.A"/>
    <s v="D1730C"/>
    <s v="Udskrivningsadvis"/>
    <x v="18"/>
    <s v="I"/>
    <d v="2016-10-18T00:00:00"/>
    <m/>
    <x v="3"/>
    <n v="0"/>
    <s v="Rudersdalklinikken ved Helle Middelfart"/>
    <n v="0"/>
  </r>
  <r>
    <x v="1040"/>
    <s v="MEDDIS"/>
    <s v="93.A"/>
    <s v="D1630C"/>
    <s v="Indlæggelsesrapport"/>
    <x v="19"/>
    <s v="I"/>
    <d v="2016-10-18T00:00:00"/>
    <m/>
    <x v="3"/>
    <n v="0"/>
    <s v="Rudersdalklinikken ved Helle Middelfart"/>
    <n v="0"/>
  </r>
  <r>
    <x v="1040"/>
    <s v="MEDDIS"/>
    <s v="93.A"/>
    <s v="D1830C"/>
    <s v="Udskrivningsrapport"/>
    <x v="20"/>
    <s v="I"/>
    <d v="2016-10-18T00:00:00"/>
    <m/>
    <x v="3"/>
    <n v="0"/>
    <s v="Rudersdalklinikken ved Helle Middelfart"/>
    <n v="0"/>
  </r>
  <r>
    <x v="1040"/>
    <s v="MEDDIS"/>
    <s v="93.A"/>
    <s v="D1930C"/>
    <s v="Varsling af færdigbehandling"/>
    <x v="21"/>
    <s v="I"/>
    <d v="2016-10-18T00:00:00"/>
    <m/>
    <x v="3"/>
    <n v="0"/>
    <s v="Rudersdalklinikken ved Helle Middelfart"/>
    <n v="0"/>
  </r>
  <r>
    <x v="1040"/>
    <s v="MEDDIS"/>
    <s v="93.A"/>
    <s v="D9530C"/>
    <s v="Hjemmeplejestatus"/>
    <x v="22"/>
    <s v="I"/>
    <d v="2016-10-18T00:00:00"/>
    <m/>
    <x v="3"/>
    <n v="0"/>
    <s v="Rudersdalklinikken ved Helle Middelfart"/>
    <n v="0"/>
  </r>
  <r>
    <x v="1040"/>
    <s v="MEDDIS"/>
    <s v="93.A"/>
    <s v="D3233L"/>
    <s v="Fødselsanmeldelse"/>
    <x v="23"/>
    <s v="I"/>
    <d v="2016-10-18T00:00:00"/>
    <m/>
    <x v="3"/>
    <n v="0"/>
    <s v="Rudersdalklinikken ved Helle Middelfart"/>
    <n v="0"/>
  </r>
  <r>
    <x v="1041"/>
    <s v="MEDDIS"/>
    <s v="93.A"/>
    <s v="D2030C"/>
    <s v="Indlæggelsesadvis"/>
    <x v="16"/>
    <s v="I"/>
    <d v="2019-09-17T00:00:00"/>
    <m/>
    <x v="3"/>
    <n v="0"/>
    <s v="Læge Jes Kristiansen"/>
    <n v="0"/>
  </r>
  <r>
    <x v="1041"/>
    <s v="MEDDIS"/>
    <s v="93.A"/>
    <s v="D1431C"/>
    <s v="Indlæggelsessvar"/>
    <x v="17"/>
    <s v="I"/>
    <d v="2019-09-17T00:00:00"/>
    <m/>
    <x v="3"/>
    <n v="0"/>
    <s v="Læge Jes Kristiansen"/>
    <n v="0"/>
  </r>
  <r>
    <x v="1041"/>
    <s v="MEDDIS"/>
    <s v="93.A"/>
    <s v="D1730C"/>
    <s v="Udskrivningsadvis"/>
    <x v="18"/>
    <s v="I"/>
    <d v="2019-09-17T00:00:00"/>
    <m/>
    <x v="3"/>
    <n v="0"/>
    <s v="Læge Jes Kristiansen"/>
    <n v="0"/>
  </r>
  <r>
    <x v="1041"/>
    <s v="MEDDIS"/>
    <s v="93.A"/>
    <s v="D1630C"/>
    <s v="Indlæggelsesrapport"/>
    <x v="19"/>
    <s v="I"/>
    <d v="2019-09-17T00:00:00"/>
    <m/>
    <x v="3"/>
    <n v="0"/>
    <s v="Læge Jes Kristiansen"/>
    <n v="0"/>
  </r>
  <r>
    <x v="1041"/>
    <s v="MEDDIS"/>
    <s v="93.A"/>
    <s v="D1830C"/>
    <s v="Udskrivningsrapport"/>
    <x v="20"/>
    <s v="I"/>
    <d v="2019-09-17T00:00:00"/>
    <m/>
    <x v="3"/>
    <n v="0"/>
    <s v="Læge Jes Kristiansen"/>
    <n v="0"/>
  </r>
  <r>
    <x v="1041"/>
    <s v="MEDDIS"/>
    <s v="93.A"/>
    <s v="D1930C"/>
    <s v="Varsling af færdigbehandling"/>
    <x v="21"/>
    <s v="I"/>
    <d v="2019-09-17T00:00:00"/>
    <m/>
    <x v="3"/>
    <n v="0"/>
    <s v="Læge Jes Kristiansen"/>
    <n v="0"/>
  </r>
  <r>
    <x v="1041"/>
    <s v="MEDDIS"/>
    <s v="93.A"/>
    <s v="D9530C"/>
    <s v="Hjemmeplejestatus"/>
    <x v="22"/>
    <s v="I"/>
    <d v="2009-03-03T00:00:00"/>
    <m/>
    <x v="3"/>
    <n v="0"/>
    <s v="Læge Jes Kristiansen"/>
    <n v="0"/>
  </r>
  <r>
    <x v="1041"/>
    <s v="MEDDIS"/>
    <s v="93.A"/>
    <s v="D3233L"/>
    <s v="Fødselsanmeldelse"/>
    <x v="23"/>
    <s v="I"/>
    <d v="2019-09-17T00:00:00"/>
    <m/>
    <x v="3"/>
    <n v="0"/>
    <s v="Læge Jes Kristiansen"/>
    <n v="0"/>
  </r>
  <r>
    <x v="1042"/>
    <s v="MEDDIS"/>
    <s v="93.A"/>
    <s v="D2030C"/>
    <s v="Indlæggelsesadvis"/>
    <x v="16"/>
    <s v="I"/>
    <d v="2019-09-17T00:00:00"/>
    <m/>
    <x v="3"/>
    <n v="0"/>
    <s v="Prakt. Læge Stine F. Andersen v/Stine Fjermedal Andersen"/>
    <n v="0"/>
  </r>
  <r>
    <x v="1042"/>
    <s v="MEDDIS"/>
    <s v="93.A"/>
    <s v="D1431C"/>
    <s v="Indlæggelsessvar"/>
    <x v="17"/>
    <s v="I"/>
    <d v="2019-09-17T00:00:00"/>
    <m/>
    <x v="3"/>
    <n v="0"/>
    <s v="Prakt. Læge Stine F. Andersen v/Stine Fjermedal Andersen"/>
    <n v="0"/>
  </r>
  <r>
    <x v="1042"/>
    <s v="MEDDIS"/>
    <s v="93.A"/>
    <s v="D1730C"/>
    <s v="Udskrivningsadvis"/>
    <x v="18"/>
    <s v="I"/>
    <d v="2019-09-17T00:00:00"/>
    <m/>
    <x v="3"/>
    <n v="0"/>
    <s v="Prakt. Læge Stine F. Andersen v/Stine Fjermedal Andersen"/>
    <n v="0"/>
  </r>
  <r>
    <x v="1042"/>
    <s v="MEDDIS"/>
    <s v="93.A"/>
    <s v="D1630C"/>
    <s v="Indlæggelsesrapport"/>
    <x v="19"/>
    <s v="I"/>
    <d v="2019-09-17T00:00:00"/>
    <m/>
    <x v="3"/>
    <n v="0"/>
    <s v="Prakt. Læge Stine F. Andersen v/Stine Fjermedal Andersen"/>
    <n v="0"/>
  </r>
  <r>
    <x v="1042"/>
    <s v="MEDDIS"/>
    <s v="93.A"/>
    <s v="D1830C"/>
    <s v="Udskrivningsrapport"/>
    <x v="20"/>
    <s v="I"/>
    <d v="2019-09-17T00:00:00"/>
    <m/>
    <x v="3"/>
    <n v="0"/>
    <s v="Prakt. Læge Stine F. Andersen v/Stine Fjermedal Andersen"/>
    <n v="0"/>
  </r>
  <r>
    <x v="1042"/>
    <s v="MEDDIS"/>
    <s v="93.A"/>
    <s v="D1930C"/>
    <s v="Varsling af færdigbehandling"/>
    <x v="21"/>
    <s v="I"/>
    <d v="2019-09-17T00:00:00"/>
    <m/>
    <x v="3"/>
    <n v="0"/>
    <s v="Prakt. Læge Stine F. Andersen v/Stine Fjermedal Andersen"/>
    <n v="0"/>
  </r>
  <r>
    <x v="1042"/>
    <s v="MEDDIS"/>
    <s v="93.A"/>
    <s v="D9530C"/>
    <s v="Hjemmeplejestatus"/>
    <x v="22"/>
    <s v="I"/>
    <d v="2012-01-14T00:00:00"/>
    <m/>
    <x v="3"/>
    <n v="0"/>
    <s v="Prakt. Læge Stine F. Andersen v/Stine Fjermedal Andersen"/>
    <n v="0"/>
  </r>
  <r>
    <x v="1042"/>
    <s v="MEDDIS"/>
    <s v="93.A"/>
    <s v="D3233L"/>
    <s v="Fødselsanmeldelse"/>
    <x v="23"/>
    <s v="I"/>
    <d v="2019-09-17T00:00:00"/>
    <m/>
    <x v="3"/>
    <n v="0"/>
    <s v="Prakt. Læge Stine F. Andersen v/Stine Fjermedal Andersen"/>
    <n v="0"/>
  </r>
  <r>
    <x v="1043"/>
    <s v="MEDDIS"/>
    <s v="93.A"/>
    <s v="D2030C"/>
    <s v="Indlæggelsesadvis"/>
    <x v="16"/>
    <s v="I"/>
    <d v="2015-10-07T00:00:00"/>
    <m/>
    <x v="3"/>
    <n v="0"/>
    <s v="Lægerne Bruun &amp; Löffelmacher I/S"/>
    <n v="0"/>
  </r>
  <r>
    <x v="1043"/>
    <s v="MEDDIS"/>
    <s v="93.A"/>
    <s v="D1431C"/>
    <s v="Indlæggelsessvar"/>
    <x v="17"/>
    <s v="I"/>
    <d v="2015-10-07T00:00:00"/>
    <m/>
    <x v="3"/>
    <n v="0"/>
    <s v="Lægerne Bruun &amp; Löffelmacher I/S"/>
    <n v="0"/>
  </r>
  <r>
    <x v="1043"/>
    <s v="MEDDIS"/>
    <s v="93.A"/>
    <s v="D1730C"/>
    <s v="Udskrivningsadvis"/>
    <x v="18"/>
    <s v="I"/>
    <d v="2015-10-07T00:00:00"/>
    <m/>
    <x v="3"/>
    <n v="0"/>
    <s v="Lægerne Bruun &amp; Löffelmacher I/S"/>
    <n v="0"/>
  </r>
  <r>
    <x v="1043"/>
    <s v="MEDDIS"/>
    <s v="93.A"/>
    <s v="D1630C"/>
    <s v="Indlæggelsesrapport"/>
    <x v="19"/>
    <s v="I"/>
    <d v="2015-10-07T00:00:00"/>
    <m/>
    <x v="3"/>
    <n v="0"/>
    <s v="Lægerne Bruun &amp; Löffelmacher I/S"/>
    <n v="0"/>
  </r>
  <r>
    <x v="1043"/>
    <s v="MEDDIS"/>
    <s v="93.A"/>
    <s v="D1830C"/>
    <s v="Udskrivningsrapport"/>
    <x v="20"/>
    <s v="I"/>
    <d v="2015-10-07T00:00:00"/>
    <m/>
    <x v="3"/>
    <n v="0"/>
    <s v="Lægerne Bruun &amp; Löffelmacher I/S"/>
    <n v="0"/>
  </r>
  <r>
    <x v="1043"/>
    <s v="MEDDIS"/>
    <s v="93.A"/>
    <s v="D1930C"/>
    <s v="Varsling af færdigbehandling"/>
    <x v="21"/>
    <s v="I"/>
    <d v="2015-10-07T00:00:00"/>
    <m/>
    <x v="3"/>
    <n v="0"/>
    <s v="Lægerne Bruun &amp; Löffelmacher I/S"/>
    <n v="0"/>
  </r>
  <r>
    <x v="1043"/>
    <s v="MEDDIS"/>
    <s v="93.A"/>
    <s v="D9530C"/>
    <s v="Hjemmeplejestatus"/>
    <x v="22"/>
    <s v="I"/>
    <d v="2015-10-07T00:00:00"/>
    <m/>
    <x v="3"/>
    <n v="0"/>
    <s v="Lægerne Bruun &amp; Löffelmacher I/S"/>
    <n v="0"/>
  </r>
  <r>
    <x v="1043"/>
    <s v="MEDDIS"/>
    <s v="93.A"/>
    <s v="D3233L"/>
    <s v="Fødselsanmeldelse"/>
    <x v="23"/>
    <s v="I"/>
    <d v="2009-04-17T00:00:00"/>
    <m/>
    <x v="3"/>
    <n v="0"/>
    <s v="Lægerne Bruun &amp; Löffelmacher I/S"/>
    <n v="0"/>
  </r>
  <r>
    <x v="1044"/>
    <s v="MEDDIS"/>
    <s v="93.A"/>
    <s v="D2030C"/>
    <s v="Indlæggelsesadvis"/>
    <x v="16"/>
    <s v="I"/>
    <d v="2016-10-01T00:00:00"/>
    <m/>
    <x v="3"/>
    <n v="0"/>
    <s v="Lægerne Søndre Fasanvej I/S"/>
    <n v="0"/>
  </r>
  <r>
    <x v="1044"/>
    <s v="MEDDIS"/>
    <s v="93.A"/>
    <s v="D1431C"/>
    <s v="Indlæggelsessvar"/>
    <x v="17"/>
    <s v="I"/>
    <d v="2016-10-01T00:00:00"/>
    <m/>
    <x v="3"/>
    <n v="0"/>
    <s v="Lægerne Søndre Fasanvej I/S"/>
    <n v="0"/>
  </r>
  <r>
    <x v="1044"/>
    <s v="MEDDIS"/>
    <s v="93.A"/>
    <s v="D1730C"/>
    <s v="Udskrivningsadvis"/>
    <x v="18"/>
    <s v="I"/>
    <d v="2016-10-01T00:00:00"/>
    <m/>
    <x v="3"/>
    <n v="0"/>
    <s v="Lægerne Søndre Fasanvej I/S"/>
    <n v="0"/>
  </r>
  <r>
    <x v="1044"/>
    <s v="MEDDIS"/>
    <s v="93.A"/>
    <s v="D1630C"/>
    <s v="Indlæggelsesrapport"/>
    <x v="19"/>
    <s v="I"/>
    <d v="2016-10-01T00:00:00"/>
    <m/>
    <x v="3"/>
    <n v="0"/>
    <s v="Lægerne Søndre Fasanvej I/S"/>
    <n v="0"/>
  </r>
  <r>
    <x v="1044"/>
    <s v="MEDDIS"/>
    <s v="93.A"/>
    <s v="D1830C"/>
    <s v="Udskrivningsrapport"/>
    <x v="20"/>
    <s v="I"/>
    <d v="2016-10-01T00:00:00"/>
    <m/>
    <x v="3"/>
    <n v="0"/>
    <s v="Lægerne Søndre Fasanvej I/S"/>
    <n v="0"/>
  </r>
  <r>
    <x v="1044"/>
    <s v="MEDDIS"/>
    <s v="93.A"/>
    <s v="D1930C"/>
    <s v="Varsling af færdigbehandling"/>
    <x v="21"/>
    <s v="I"/>
    <d v="2016-10-01T00:00:00"/>
    <m/>
    <x v="3"/>
    <n v="0"/>
    <s v="Lægerne Søndre Fasanvej I/S"/>
    <n v="0"/>
  </r>
  <r>
    <x v="1044"/>
    <s v="MEDDIS"/>
    <s v="93.A"/>
    <s v="D9530C"/>
    <s v="Hjemmeplejestatus"/>
    <x v="22"/>
    <s v="I"/>
    <d v="2016-10-01T00:00:00"/>
    <m/>
    <x v="3"/>
    <n v="0"/>
    <s v="Lægerne Søndre Fasanvej I/S"/>
    <n v="0"/>
  </r>
  <r>
    <x v="1044"/>
    <s v="MEDDIS"/>
    <s v="93.A"/>
    <s v="D3233L"/>
    <s v="Fødselsanmeldelse"/>
    <x v="23"/>
    <s v="I"/>
    <d v="2016-10-01T00:00:00"/>
    <m/>
    <x v="3"/>
    <n v="0"/>
    <s v="Lægerne Søndre Fasanvej I/S"/>
    <n v="0"/>
  </r>
  <r>
    <x v="1045"/>
    <s v="MEDDIS"/>
    <s v="93.A"/>
    <s v="D2030C"/>
    <s v="Indlæggelsesadvis"/>
    <x v="16"/>
    <s v="I"/>
    <d v="2009-05-19T00:00:00"/>
    <m/>
    <x v="3"/>
    <n v="0"/>
    <s v="Læge Steffen Peter Bjerring"/>
    <n v="0"/>
  </r>
  <r>
    <x v="1045"/>
    <s v="MEDDIS"/>
    <s v="93.A"/>
    <s v="D1431C"/>
    <s v="Indlæggelsessvar"/>
    <x v="17"/>
    <s v="I"/>
    <d v="2009-05-19T00:00:00"/>
    <m/>
    <x v="3"/>
    <n v="0"/>
    <s v="Læge Steffen Peter Bjerring"/>
    <n v="0"/>
  </r>
  <r>
    <x v="1045"/>
    <s v="MEDDIS"/>
    <s v="93.A"/>
    <s v="D1730C"/>
    <s v="Udskrivningsadvis"/>
    <x v="18"/>
    <s v="I"/>
    <d v="2009-05-19T00:00:00"/>
    <m/>
    <x v="3"/>
    <n v="0"/>
    <s v="Læge Steffen Peter Bjerring"/>
    <n v="0"/>
  </r>
  <r>
    <x v="1045"/>
    <s v="MEDDIS"/>
    <s v="93.A"/>
    <s v="D1630C"/>
    <s v="Indlæggelsesrapport"/>
    <x v="19"/>
    <s v="I"/>
    <d v="2009-05-19T00:00:00"/>
    <m/>
    <x v="3"/>
    <n v="0"/>
    <s v="Læge Steffen Peter Bjerring"/>
    <n v="0"/>
  </r>
  <r>
    <x v="1045"/>
    <s v="MEDDIS"/>
    <s v="93.A"/>
    <s v="D1830C"/>
    <s v="Udskrivningsrapport"/>
    <x v="20"/>
    <s v="I"/>
    <d v="2009-05-19T00:00:00"/>
    <m/>
    <x v="3"/>
    <n v="0"/>
    <s v="Læge Steffen Peter Bjerring"/>
    <n v="0"/>
  </r>
  <r>
    <x v="1045"/>
    <s v="MEDDIS"/>
    <s v="93.A"/>
    <s v="D1930C"/>
    <s v="Varsling af færdigbehandling"/>
    <x v="21"/>
    <s v="I"/>
    <d v="2009-05-19T00:00:00"/>
    <m/>
    <x v="3"/>
    <n v="0"/>
    <s v="Læge Steffen Peter Bjerring"/>
    <n v="0"/>
  </r>
  <r>
    <x v="1045"/>
    <s v="MEDDIS"/>
    <s v="93.A"/>
    <s v="D9530C"/>
    <s v="Hjemmeplejestatus"/>
    <x v="22"/>
    <s v="I"/>
    <d v="2009-05-19T00:00:00"/>
    <m/>
    <x v="3"/>
    <n v="0"/>
    <s v="Læge Steffen Peter Bjerring"/>
    <n v="0"/>
  </r>
  <r>
    <x v="1045"/>
    <s v="MEDDIS"/>
    <s v="93.A"/>
    <s v="D3233L"/>
    <s v="Fødselsanmeldelse"/>
    <x v="23"/>
    <s v="I"/>
    <d v="2009-05-19T00:00:00"/>
    <m/>
    <x v="3"/>
    <n v="0"/>
    <s v="Læge Steffen Peter Bjerring"/>
    <n v="0"/>
  </r>
  <r>
    <x v="1046"/>
    <s v="MEDDIS"/>
    <s v="93.A"/>
    <s v="D2030C"/>
    <s v="Indlæggelsesadvis"/>
    <x v="16"/>
    <s v="I"/>
    <d v="2009-05-19T00:00:00"/>
    <m/>
    <x v="3"/>
    <n v="0"/>
    <s v="Lægerne Merete Hippe &amp; Stine Christensen I/S"/>
    <n v="0"/>
  </r>
  <r>
    <x v="1046"/>
    <s v="MEDDIS"/>
    <s v="93.A"/>
    <s v="D1431C"/>
    <s v="Indlæggelsessvar"/>
    <x v="17"/>
    <s v="I"/>
    <d v="2009-05-19T00:00:00"/>
    <m/>
    <x v="3"/>
    <n v="0"/>
    <s v="Lægerne Merete Hippe &amp; Stine Christensen I/S"/>
    <n v="0"/>
  </r>
  <r>
    <x v="1046"/>
    <s v="MEDDIS"/>
    <s v="93.A"/>
    <s v="D1730C"/>
    <s v="Udskrivningsadvis"/>
    <x v="18"/>
    <s v="I"/>
    <d v="2009-05-19T00:00:00"/>
    <m/>
    <x v="3"/>
    <n v="0"/>
    <s v="Lægerne Merete Hippe &amp; Stine Christensen I/S"/>
    <n v="0"/>
  </r>
  <r>
    <x v="1046"/>
    <s v="MEDDIS"/>
    <s v="93.A"/>
    <s v="D1630C"/>
    <s v="Indlæggelsesrapport"/>
    <x v="19"/>
    <s v="I"/>
    <d v="2009-05-19T00:00:00"/>
    <m/>
    <x v="3"/>
    <n v="0"/>
    <s v="Lægerne Merete Hippe &amp; Stine Christensen I/S"/>
    <n v="0"/>
  </r>
  <r>
    <x v="1046"/>
    <s v="MEDDIS"/>
    <s v="93.A"/>
    <s v="D1830C"/>
    <s v="Udskrivningsrapport"/>
    <x v="20"/>
    <s v="I"/>
    <d v="2009-05-19T00:00:00"/>
    <m/>
    <x v="3"/>
    <n v="0"/>
    <s v="Lægerne Merete Hippe &amp; Stine Christensen I/S"/>
    <n v="0"/>
  </r>
  <r>
    <x v="1046"/>
    <s v="MEDDIS"/>
    <s v="93.A"/>
    <s v="D1930C"/>
    <s v="Varsling af færdigbehandling"/>
    <x v="21"/>
    <s v="I"/>
    <d v="2009-05-19T00:00:00"/>
    <m/>
    <x v="3"/>
    <n v="0"/>
    <s v="Lægerne Merete Hippe &amp; Stine Christensen I/S"/>
    <n v="0"/>
  </r>
  <r>
    <x v="1046"/>
    <s v="MEDDIS"/>
    <s v="93.A"/>
    <s v="D9530C"/>
    <s v="Hjemmeplejestatus"/>
    <x v="22"/>
    <s v="I"/>
    <d v="2009-05-19T00:00:00"/>
    <m/>
    <x v="3"/>
    <n v="0"/>
    <s v="Lægerne Merete Hippe &amp; Stine Christensen I/S"/>
    <n v="0"/>
  </r>
  <r>
    <x v="1046"/>
    <s v="MEDDIS"/>
    <s v="93.A"/>
    <s v="D3233L"/>
    <s v="Fødselsanmeldelse"/>
    <x v="23"/>
    <s v="I"/>
    <d v="2009-05-19T00:00:00"/>
    <m/>
    <x v="3"/>
    <n v="0"/>
    <s v="Lægerne Merete Hippe &amp; Stine Christensen I/S"/>
    <n v="0"/>
  </r>
  <r>
    <x v="1047"/>
    <s v="MEDDIS"/>
    <s v="93.A"/>
    <s v="D2030C"/>
    <s v="Indlæggelsesadvis"/>
    <x v="16"/>
    <s v="I"/>
    <d v="2014-04-04T00:00:00"/>
    <m/>
    <x v="3"/>
    <n v="0"/>
    <s v="Ishøjcentrets Læger I/S"/>
    <n v="0"/>
  </r>
  <r>
    <x v="1047"/>
    <s v="MEDDIS"/>
    <s v="93.A"/>
    <s v="D1431C"/>
    <s v="Indlæggelsessvar"/>
    <x v="17"/>
    <s v="I"/>
    <d v="2014-04-04T00:00:00"/>
    <m/>
    <x v="3"/>
    <n v="0"/>
    <s v="Ishøjcentrets Læger I/S"/>
    <n v="0"/>
  </r>
  <r>
    <x v="1047"/>
    <s v="MEDDIS"/>
    <s v="93.A"/>
    <s v="D1730C"/>
    <s v="Udskrivningsadvis"/>
    <x v="18"/>
    <s v="I"/>
    <d v="2014-04-04T00:00:00"/>
    <m/>
    <x v="3"/>
    <n v="0"/>
    <s v="Ishøjcentrets Læger I/S"/>
    <n v="0"/>
  </r>
  <r>
    <x v="1047"/>
    <s v="MEDDIS"/>
    <s v="93.A"/>
    <s v="D1630C"/>
    <s v="Indlæggelsesrapport"/>
    <x v="19"/>
    <s v="I"/>
    <d v="2014-04-04T00:00:00"/>
    <m/>
    <x v="3"/>
    <n v="0"/>
    <s v="Ishøjcentrets Læger I/S"/>
    <n v="0"/>
  </r>
  <r>
    <x v="1047"/>
    <s v="MEDDIS"/>
    <s v="93.A"/>
    <s v="D1830C"/>
    <s v="Udskrivningsrapport"/>
    <x v="20"/>
    <s v="I"/>
    <d v="2014-04-04T00:00:00"/>
    <m/>
    <x v="3"/>
    <n v="0"/>
    <s v="Ishøjcentrets Læger I/S"/>
    <n v="0"/>
  </r>
  <r>
    <x v="1047"/>
    <s v="MEDDIS"/>
    <s v="93.A"/>
    <s v="D1930C"/>
    <s v="Varsling af færdigbehandling"/>
    <x v="21"/>
    <s v="I"/>
    <d v="2014-04-04T00:00:00"/>
    <m/>
    <x v="3"/>
    <n v="0"/>
    <s v="Ishøjcentrets Læger I/S"/>
    <n v="0"/>
  </r>
  <r>
    <x v="1047"/>
    <s v="MEDDIS"/>
    <s v="93.A"/>
    <s v="D9530C"/>
    <s v="Hjemmeplejestatus"/>
    <x v="22"/>
    <s v="I"/>
    <d v="2014-04-04T00:00:00"/>
    <m/>
    <x v="3"/>
    <n v="0"/>
    <s v="Ishøjcentrets Læger I/S"/>
    <n v="0"/>
  </r>
  <r>
    <x v="1047"/>
    <s v="MEDDIS"/>
    <s v="93.A"/>
    <s v="D3233L"/>
    <s v="Fødselsanmeldelse"/>
    <x v="23"/>
    <s v="I"/>
    <d v="2014-04-04T00:00:00"/>
    <m/>
    <x v="3"/>
    <n v="0"/>
    <s v="Ishøjcentrets Læger I/S"/>
    <n v="0"/>
  </r>
  <r>
    <x v="1048"/>
    <s v="MEDDIS"/>
    <s v="93.A"/>
    <s v="D2030C"/>
    <s v="Indlæggelsesadvis"/>
    <x v="16"/>
    <s v="I"/>
    <d v="2009-09-16T00:00:00"/>
    <m/>
    <x v="3"/>
    <n v="0"/>
    <s v="Lægehuset i Hejls v/Anders G Lyck"/>
    <n v="0"/>
  </r>
  <r>
    <x v="1048"/>
    <s v="MEDDIS"/>
    <s v="93.A"/>
    <s v="D1431C"/>
    <s v="Indlæggelsessvar"/>
    <x v="17"/>
    <s v="I"/>
    <d v="2009-09-16T00:00:00"/>
    <m/>
    <x v="3"/>
    <n v="0"/>
    <s v="Lægehuset i Hejls v/Anders G Lyck"/>
    <n v="0"/>
  </r>
  <r>
    <x v="1048"/>
    <s v="MEDDIS"/>
    <s v="93.A"/>
    <s v="D1730C"/>
    <s v="Udskrivningsadvis"/>
    <x v="18"/>
    <s v="I"/>
    <d v="2009-09-16T00:00:00"/>
    <m/>
    <x v="3"/>
    <n v="0"/>
    <s v="Lægehuset i Hejls v/Anders G Lyck"/>
    <n v="0"/>
  </r>
  <r>
    <x v="1048"/>
    <s v="MEDDIS"/>
    <s v="93.A"/>
    <s v="D1630C"/>
    <s v="Indlæggelsesrapport"/>
    <x v="19"/>
    <s v="I"/>
    <d v="2009-09-16T00:00:00"/>
    <m/>
    <x v="3"/>
    <n v="0"/>
    <s v="Lægehuset i Hejls v/Anders G Lyck"/>
    <n v="0"/>
  </r>
  <r>
    <x v="1048"/>
    <s v="MEDDIS"/>
    <s v="93.A"/>
    <s v="D1830C"/>
    <s v="Udskrivningsrapport"/>
    <x v="20"/>
    <s v="I"/>
    <d v="2009-09-16T00:00:00"/>
    <m/>
    <x v="3"/>
    <n v="0"/>
    <s v="Lægehuset i Hejls v/Anders G Lyck"/>
    <n v="0"/>
  </r>
  <r>
    <x v="1048"/>
    <s v="MEDDIS"/>
    <s v="93.A"/>
    <s v="D1930C"/>
    <s v="Varsling af færdigbehandling"/>
    <x v="21"/>
    <s v="I"/>
    <d v="2009-09-16T00:00:00"/>
    <m/>
    <x v="3"/>
    <n v="0"/>
    <s v="Lægehuset i Hejls v/Anders G Lyck"/>
    <n v="0"/>
  </r>
  <r>
    <x v="1048"/>
    <s v="MEDDIS"/>
    <s v="93.A"/>
    <s v="D9530C"/>
    <s v="Hjemmeplejestatus"/>
    <x v="22"/>
    <s v="I"/>
    <d v="2009-09-16T00:00:00"/>
    <m/>
    <x v="3"/>
    <n v="0"/>
    <s v="Lægehuset i Hejls v/Anders G Lyck"/>
    <n v="0"/>
  </r>
  <r>
    <x v="1048"/>
    <s v="MEDDIS"/>
    <s v="93.A"/>
    <s v="D3233L"/>
    <s v="Fødselsanmeldelse"/>
    <x v="23"/>
    <s v="I"/>
    <d v="2009-09-16T00:00:00"/>
    <m/>
    <x v="3"/>
    <n v="0"/>
    <s v="Lægehuset i Hejls v/Anders G Lyck"/>
    <n v="0"/>
  </r>
  <r>
    <x v="1049"/>
    <s v="MEDDIS"/>
    <s v="93.A"/>
    <s v="D2030C"/>
    <s v="Indlæggelsesadvis"/>
    <x v="16"/>
    <s v="I"/>
    <d v="2010-02-01T00:00:00"/>
    <m/>
    <x v="3"/>
    <n v="0"/>
    <s v="Læge Lotte Borgaard"/>
    <n v="0"/>
  </r>
  <r>
    <x v="1049"/>
    <s v="MEDDIS"/>
    <s v="93.A"/>
    <s v="D1431C"/>
    <s v="Indlæggelsessvar"/>
    <x v="17"/>
    <s v="I"/>
    <d v="2010-02-01T00:00:00"/>
    <m/>
    <x v="3"/>
    <n v="0"/>
    <s v="Læge Lotte Borgaard"/>
    <n v="0"/>
  </r>
  <r>
    <x v="1049"/>
    <s v="MEDDIS"/>
    <s v="93.A"/>
    <s v="D1730C"/>
    <s v="Udskrivningsadvis"/>
    <x v="18"/>
    <s v="I"/>
    <d v="2010-02-01T00:00:00"/>
    <m/>
    <x v="3"/>
    <n v="0"/>
    <s v="Læge Lotte Borgaard"/>
    <n v="0"/>
  </r>
  <r>
    <x v="1049"/>
    <s v="MEDDIS"/>
    <s v="93.A"/>
    <s v="D1630C"/>
    <s v="Indlæggelsesrapport"/>
    <x v="19"/>
    <s v="I"/>
    <d v="2010-02-01T00:00:00"/>
    <m/>
    <x v="3"/>
    <n v="0"/>
    <s v="Læge Lotte Borgaard"/>
    <n v="0"/>
  </r>
  <r>
    <x v="1049"/>
    <s v="MEDDIS"/>
    <s v="93.A"/>
    <s v="D1830C"/>
    <s v="Udskrivningsrapport"/>
    <x v="20"/>
    <s v="I"/>
    <d v="2010-02-01T00:00:00"/>
    <m/>
    <x v="3"/>
    <n v="0"/>
    <s v="Læge Lotte Borgaard"/>
    <n v="0"/>
  </r>
  <r>
    <x v="1049"/>
    <s v="MEDDIS"/>
    <s v="93.A"/>
    <s v="D1930C"/>
    <s v="Varsling af færdigbehandling"/>
    <x v="21"/>
    <s v="I"/>
    <d v="2010-02-01T00:00:00"/>
    <m/>
    <x v="3"/>
    <n v="0"/>
    <s v="Læge Lotte Borgaard"/>
    <n v="0"/>
  </r>
  <r>
    <x v="1049"/>
    <s v="MEDDIS"/>
    <s v="93.A"/>
    <s v="D9530C"/>
    <s v="Hjemmeplejestatus"/>
    <x v="22"/>
    <s v="I"/>
    <d v="2010-02-01T00:00:00"/>
    <m/>
    <x v="3"/>
    <n v="0"/>
    <s v="Læge Lotte Borgaard"/>
    <n v="0"/>
  </r>
  <r>
    <x v="1049"/>
    <s v="MEDDIS"/>
    <s v="93.A"/>
    <s v="D3233L"/>
    <s v="Fødselsanmeldelse"/>
    <x v="23"/>
    <s v="I"/>
    <d v="2016-10-18T00:00:00"/>
    <m/>
    <x v="3"/>
    <n v="0"/>
    <s v="Læge Lotte Borgaard"/>
    <n v="0"/>
  </r>
  <r>
    <x v="1050"/>
    <s v="MEDDIS"/>
    <s v="93.A"/>
    <s v="D2030C"/>
    <s v="Indlæggelsesadvis"/>
    <x v="16"/>
    <s v="I"/>
    <d v="2015-10-07T00:00:00"/>
    <m/>
    <x v="3"/>
    <n v="0"/>
    <s v="Læge Gunvor Iuel"/>
    <n v="0"/>
  </r>
  <r>
    <x v="1050"/>
    <s v="MEDDIS"/>
    <s v="93.A"/>
    <s v="D1431C"/>
    <s v="Indlæggelsessvar"/>
    <x v="17"/>
    <s v="I"/>
    <d v="2015-10-07T00:00:00"/>
    <m/>
    <x v="3"/>
    <n v="0"/>
    <s v="Læge Gunvor Iuel"/>
    <n v="0"/>
  </r>
  <r>
    <x v="1050"/>
    <s v="MEDDIS"/>
    <s v="93.A"/>
    <s v="D1730C"/>
    <s v="Udskrivningsadvis"/>
    <x v="18"/>
    <s v="I"/>
    <d v="2015-10-07T00:00:00"/>
    <m/>
    <x v="3"/>
    <n v="0"/>
    <s v="Læge Gunvor Iuel"/>
    <n v="0"/>
  </r>
  <r>
    <x v="1050"/>
    <s v="MEDDIS"/>
    <s v="93.A"/>
    <s v="D1630C"/>
    <s v="Indlæggelsesrapport"/>
    <x v="19"/>
    <s v="I"/>
    <d v="2015-10-07T00:00:00"/>
    <m/>
    <x v="3"/>
    <n v="0"/>
    <s v="Læge Gunvor Iuel"/>
    <n v="0"/>
  </r>
  <r>
    <x v="1050"/>
    <s v="MEDDIS"/>
    <s v="93.A"/>
    <s v="D1830C"/>
    <s v="Udskrivningsrapport"/>
    <x v="20"/>
    <s v="I"/>
    <d v="2015-10-07T00:00:00"/>
    <m/>
    <x v="3"/>
    <n v="0"/>
    <s v="Læge Gunvor Iuel"/>
    <n v="0"/>
  </r>
  <r>
    <x v="1050"/>
    <s v="MEDDIS"/>
    <s v="93.A"/>
    <s v="D1930C"/>
    <s v="Varsling af færdigbehandling"/>
    <x v="21"/>
    <s v="I"/>
    <d v="2015-10-07T00:00:00"/>
    <m/>
    <x v="3"/>
    <n v="0"/>
    <s v="Læge Gunvor Iuel"/>
    <n v="0"/>
  </r>
  <r>
    <x v="1050"/>
    <s v="MEDDIS"/>
    <s v="93.A"/>
    <s v="D9530C"/>
    <s v="Hjemmeplejestatus"/>
    <x v="22"/>
    <s v="I"/>
    <d v="2015-10-07T00:00:00"/>
    <m/>
    <x v="3"/>
    <n v="0"/>
    <s v="Læge Gunvor Iuel"/>
    <n v="0"/>
  </r>
  <r>
    <x v="1050"/>
    <s v="MEDDIS"/>
    <s v="93.A"/>
    <s v="D3233L"/>
    <s v="Fødselsanmeldelse"/>
    <x v="23"/>
    <s v="I"/>
    <d v="2010-09-30T00:00:00"/>
    <m/>
    <x v="3"/>
    <n v="0"/>
    <s v="Læge Gunvor Iuel"/>
    <n v="0"/>
  </r>
  <r>
    <x v="1051"/>
    <s v="MEDDIS"/>
    <s v="93.A"/>
    <s v="D2030C"/>
    <s v="Indlæggelsesadvis"/>
    <x v="16"/>
    <s v="I"/>
    <d v="2015-03-17T00:00:00"/>
    <m/>
    <x v="3"/>
    <n v="0"/>
    <s v="Læge Peter Søndergaard"/>
    <n v="0"/>
  </r>
  <r>
    <x v="1051"/>
    <s v="MEDDIS"/>
    <s v="93.A"/>
    <s v="D1431C"/>
    <s v="Indlæggelsessvar"/>
    <x v="17"/>
    <s v="I"/>
    <d v="2015-03-17T00:00:00"/>
    <m/>
    <x v="3"/>
    <n v="0"/>
    <s v="Læge Peter Søndergaard"/>
    <n v="0"/>
  </r>
  <r>
    <x v="1051"/>
    <s v="MEDDIS"/>
    <s v="93.A"/>
    <s v="D1730C"/>
    <s v="Udskrivningsadvis"/>
    <x v="18"/>
    <s v="I"/>
    <d v="2015-03-17T00:00:00"/>
    <m/>
    <x v="3"/>
    <n v="0"/>
    <s v="Læge Peter Søndergaard"/>
    <n v="0"/>
  </r>
  <r>
    <x v="1051"/>
    <s v="MEDDIS"/>
    <s v="93.A"/>
    <s v="D1630C"/>
    <s v="Indlæggelsesrapport"/>
    <x v="19"/>
    <s v="I"/>
    <d v="2015-03-17T00:00:00"/>
    <m/>
    <x v="3"/>
    <n v="0"/>
    <s v="Læge Peter Søndergaard"/>
    <n v="0"/>
  </r>
  <r>
    <x v="1051"/>
    <s v="MEDDIS"/>
    <s v="93.A"/>
    <s v="D1830C"/>
    <s v="Udskrivningsrapport"/>
    <x v="20"/>
    <s v="I"/>
    <d v="2015-03-17T00:00:00"/>
    <m/>
    <x v="3"/>
    <n v="0"/>
    <s v="Læge Peter Søndergaard"/>
    <n v="0"/>
  </r>
  <r>
    <x v="1051"/>
    <s v="MEDDIS"/>
    <s v="93.A"/>
    <s v="D1930C"/>
    <s v="Varsling af færdigbehandling"/>
    <x v="21"/>
    <s v="I"/>
    <d v="2015-03-17T00:00:00"/>
    <m/>
    <x v="3"/>
    <n v="0"/>
    <s v="Læge Peter Søndergaard"/>
    <n v="0"/>
  </r>
  <r>
    <x v="1051"/>
    <s v="MEDDIS"/>
    <s v="93.A"/>
    <s v="D9530C"/>
    <s v="Hjemmeplejestatus"/>
    <x v="22"/>
    <s v="I"/>
    <d v="2015-03-17T00:00:00"/>
    <m/>
    <x v="3"/>
    <n v="0"/>
    <s v="Læge Peter Søndergaard"/>
    <n v="0"/>
  </r>
  <r>
    <x v="1051"/>
    <s v="MEDDIS"/>
    <s v="93.A"/>
    <s v="D3233L"/>
    <s v="Fødselsanmeldelse"/>
    <x v="23"/>
    <s v="I"/>
    <d v="2015-03-17T00:00:00"/>
    <m/>
    <x v="3"/>
    <n v="0"/>
    <s v="Læge Peter Søndergaard"/>
    <n v="0"/>
  </r>
  <r>
    <x v="1052"/>
    <s v="MEDDIS"/>
    <s v="93.A"/>
    <s v="D2030C"/>
    <s v="Indlæggelsesadvis"/>
    <x v="16"/>
    <s v="I"/>
    <d v="2019-09-17T00:00:00"/>
    <m/>
    <x v="3"/>
    <n v="0"/>
    <s v="Lægerne Allerød Sundhedshus I/S"/>
    <n v="0"/>
  </r>
  <r>
    <x v="1052"/>
    <s v="MEDDIS"/>
    <s v="93.A"/>
    <s v="D1431C"/>
    <s v="Indlæggelsessvar"/>
    <x v="17"/>
    <s v="I"/>
    <d v="2019-09-17T00:00:00"/>
    <m/>
    <x v="3"/>
    <n v="0"/>
    <s v="Lægerne Allerød Sundhedshus I/S"/>
    <n v="0"/>
  </r>
  <r>
    <x v="1052"/>
    <s v="MEDDIS"/>
    <s v="93.A"/>
    <s v="D1730C"/>
    <s v="Udskrivningsadvis"/>
    <x v="18"/>
    <s v="I"/>
    <d v="2019-09-17T00:00:00"/>
    <m/>
    <x v="3"/>
    <n v="0"/>
    <s v="Lægerne Allerød Sundhedshus I/S"/>
    <n v="0"/>
  </r>
  <r>
    <x v="1052"/>
    <s v="MEDDIS"/>
    <s v="93.A"/>
    <s v="D1630C"/>
    <s v="Indlæggelsesrapport"/>
    <x v="19"/>
    <s v="I"/>
    <d v="2019-09-17T00:00:00"/>
    <m/>
    <x v="3"/>
    <n v="0"/>
    <s v="Lægerne Allerød Sundhedshus I/S"/>
    <n v="0"/>
  </r>
  <r>
    <x v="1052"/>
    <s v="MEDDIS"/>
    <s v="93.A"/>
    <s v="D1830C"/>
    <s v="Udskrivningsrapport"/>
    <x v="20"/>
    <s v="I"/>
    <d v="2019-09-17T00:00:00"/>
    <m/>
    <x v="3"/>
    <n v="0"/>
    <s v="Lægerne Allerød Sundhedshus I/S"/>
    <n v="0"/>
  </r>
  <r>
    <x v="1052"/>
    <s v="MEDDIS"/>
    <s v="93.A"/>
    <s v="D1930C"/>
    <s v="Varsling af færdigbehandling"/>
    <x v="21"/>
    <s v="I"/>
    <d v="2019-09-17T00:00:00"/>
    <m/>
    <x v="3"/>
    <n v="0"/>
    <s v="Lægerne Allerød Sundhedshus I/S"/>
    <n v="0"/>
  </r>
  <r>
    <x v="1052"/>
    <s v="MEDDIS"/>
    <s v="93.A"/>
    <s v="D9530C"/>
    <s v="Hjemmeplejestatus"/>
    <x v="22"/>
    <s v="I"/>
    <d v="2019-09-17T00:00:00"/>
    <m/>
    <x v="3"/>
    <n v="0"/>
    <s v="Lægerne Allerød Sundhedshus I/S"/>
    <n v="0"/>
  </r>
  <r>
    <x v="1052"/>
    <s v="MEDDIS"/>
    <s v="93.A"/>
    <s v="D3233L"/>
    <s v="Fødselsanmeldelse"/>
    <x v="23"/>
    <s v="I"/>
    <d v="2019-09-17T00:00:00"/>
    <m/>
    <x v="3"/>
    <n v="0"/>
    <s v="Lægerne Allerød Sundhedshus I/S"/>
    <n v="0"/>
  </r>
  <r>
    <x v="1053"/>
    <s v="MEDDIS"/>
    <s v="93.A"/>
    <s v="D2030C"/>
    <s v="Indlæggelsesadvis"/>
    <x v="16"/>
    <s v="I"/>
    <d v="2011-10-27T00:00:00"/>
    <m/>
    <x v="3"/>
    <n v="0"/>
    <s v="Lægerne ved Trianglen I/S"/>
    <n v="0"/>
  </r>
  <r>
    <x v="1053"/>
    <s v="MEDDIS"/>
    <s v="93.A"/>
    <s v="D1431C"/>
    <s v="Indlæggelsessvar"/>
    <x v="17"/>
    <s v="I"/>
    <d v="2011-10-27T00:00:00"/>
    <m/>
    <x v="3"/>
    <n v="0"/>
    <s v="Lægerne ved Trianglen I/S"/>
    <n v="0"/>
  </r>
  <r>
    <x v="1053"/>
    <s v="MEDDIS"/>
    <s v="93.A"/>
    <s v="D1730C"/>
    <s v="Udskrivningsadvis"/>
    <x v="18"/>
    <s v="I"/>
    <d v="2011-10-27T00:00:00"/>
    <m/>
    <x v="3"/>
    <n v="0"/>
    <s v="Lægerne ved Trianglen I/S"/>
    <n v="0"/>
  </r>
  <r>
    <x v="1053"/>
    <s v="MEDDIS"/>
    <s v="93.A"/>
    <s v="D1630C"/>
    <s v="Indlæggelsesrapport"/>
    <x v="19"/>
    <s v="I"/>
    <d v="2011-10-27T00:00:00"/>
    <m/>
    <x v="3"/>
    <n v="0"/>
    <s v="Lægerne ved Trianglen I/S"/>
    <n v="0"/>
  </r>
  <r>
    <x v="1053"/>
    <s v="MEDDIS"/>
    <s v="93.A"/>
    <s v="D1830C"/>
    <s v="Udskrivningsrapport"/>
    <x v="20"/>
    <s v="I"/>
    <d v="2011-10-27T00:00:00"/>
    <m/>
    <x v="3"/>
    <n v="0"/>
    <s v="Lægerne ved Trianglen I/S"/>
    <n v="0"/>
  </r>
  <r>
    <x v="1053"/>
    <s v="MEDDIS"/>
    <s v="93.A"/>
    <s v="D1930C"/>
    <s v="Varsling af færdigbehandling"/>
    <x v="21"/>
    <s v="I"/>
    <d v="2011-10-27T00:00:00"/>
    <m/>
    <x v="3"/>
    <n v="0"/>
    <s v="Lægerne ved Trianglen I/S"/>
    <n v="0"/>
  </r>
  <r>
    <x v="1053"/>
    <s v="MEDDIS"/>
    <s v="93.A"/>
    <s v="D9530C"/>
    <s v="Hjemmeplejestatus"/>
    <x v="22"/>
    <s v="I"/>
    <d v="2011-10-27T00:00:00"/>
    <m/>
    <x v="3"/>
    <n v="0"/>
    <s v="Lægerne ved Trianglen I/S"/>
    <n v="0"/>
  </r>
  <r>
    <x v="1053"/>
    <s v="MEDDIS"/>
    <s v="93.A"/>
    <s v="D3233L"/>
    <s v="Fødselsanmeldelse"/>
    <x v="23"/>
    <s v="I"/>
    <d v="2011-10-27T00:00:00"/>
    <m/>
    <x v="3"/>
    <n v="0"/>
    <s v="Lægerne ved Trianglen I/S"/>
    <n v="0"/>
  </r>
  <r>
    <x v="1054"/>
    <s v="MEDDIS"/>
    <s v="93.A"/>
    <s v="D2030C"/>
    <s v="Indlæggelsesadvis"/>
    <x v="16"/>
    <s v="I"/>
    <d v="2019-09-17T00:00:00"/>
    <m/>
    <x v="3"/>
    <n v="0"/>
    <s v="Lægehuset i Ullerslev I/S"/>
    <n v="0"/>
  </r>
  <r>
    <x v="1054"/>
    <s v="MEDDIS"/>
    <s v="93.A"/>
    <s v="D1431C"/>
    <s v="Indlæggelsessvar"/>
    <x v="17"/>
    <s v="I"/>
    <d v="2019-09-17T00:00:00"/>
    <m/>
    <x v="3"/>
    <n v="0"/>
    <s v="Lægehuset i Ullerslev I/S"/>
    <n v="0"/>
  </r>
  <r>
    <x v="1054"/>
    <s v="MEDDIS"/>
    <s v="93.A"/>
    <s v="D1730C"/>
    <s v="Udskrivningsadvis"/>
    <x v="18"/>
    <s v="I"/>
    <d v="2019-09-17T00:00:00"/>
    <m/>
    <x v="3"/>
    <n v="0"/>
    <s v="Lægehuset i Ullerslev I/S"/>
    <n v="0"/>
  </r>
  <r>
    <x v="1054"/>
    <s v="MEDDIS"/>
    <s v="93.A"/>
    <s v="D1630C"/>
    <s v="Indlæggelsesrapport"/>
    <x v="19"/>
    <s v="I"/>
    <d v="2019-09-17T00:00:00"/>
    <m/>
    <x v="3"/>
    <n v="0"/>
    <s v="Lægehuset i Ullerslev I/S"/>
    <n v="0"/>
  </r>
  <r>
    <x v="1054"/>
    <s v="MEDDIS"/>
    <s v="93.A"/>
    <s v="D1830C"/>
    <s v="Udskrivningsrapport"/>
    <x v="20"/>
    <s v="I"/>
    <d v="2019-09-17T00:00:00"/>
    <m/>
    <x v="3"/>
    <n v="0"/>
    <s v="Lægehuset i Ullerslev I/S"/>
    <n v="0"/>
  </r>
  <r>
    <x v="1054"/>
    <s v="MEDDIS"/>
    <s v="93.A"/>
    <s v="D1930C"/>
    <s v="Varsling af færdigbehandling"/>
    <x v="21"/>
    <s v="I"/>
    <d v="2019-09-17T00:00:00"/>
    <m/>
    <x v="3"/>
    <n v="0"/>
    <s v="Lægehuset i Ullerslev I/S"/>
    <n v="0"/>
  </r>
  <r>
    <x v="1054"/>
    <s v="MEDDIS"/>
    <s v="93.A"/>
    <s v="D9530C"/>
    <s v="Hjemmeplejestatus"/>
    <x v="22"/>
    <s v="I"/>
    <d v="2019-09-17T00:00:00"/>
    <m/>
    <x v="3"/>
    <n v="0"/>
    <s v="Lægehuset i Ullerslev I/S"/>
    <n v="0"/>
  </r>
  <r>
    <x v="1054"/>
    <s v="MEDDIS"/>
    <s v="93.A"/>
    <s v="D3233L"/>
    <s v="Fødselsanmeldelse"/>
    <x v="23"/>
    <s v="I"/>
    <d v="2019-09-17T00:00:00"/>
    <m/>
    <x v="3"/>
    <n v="0"/>
    <s v="Lægehuset i Ullerslev I/S"/>
    <n v="0"/>
  </r>
  <r>
    <x v="1055"/>
    <s v="MEDDIS"/>
    <s v="93.A"/>
    <s v="D2030C"/>
    <s v="Indlæggelsesadvis"/>
    <x v="16"/>
    <s v="I"/>
    <d v="2015-10-07T00:00:00"/>
    <m/>
    <x v="3"/>
    <n v="0"/>
    <s v="Alment Praktiserende Læger Meirup Og Angermann Aps"/>
    <n v="0"/>
  </r>
  <r>
    <x v="1055"/>
    <s v="MEDDIS"/>
    <s v="93.A"/>
    <s v="D1431C"/>
    <s v="Indlæggelsessvar"/>
    <x v="17"/>
    <s v="I"/>
    <d v="2015-10-07T00:00:00"/>
    <m/>
    <x v="3"/>
    <n v="0"/>
    <s v="Alment Praktiserende Læger Meirup Og Angermann Aps"/>
    <n v="0"/>
  </r>
  <r>
    <x v="1055"/>
    <s v="MEDDIS"/>
    <s v="93.A"/>
    <s v="D1730C"/>
    <s v="Udskrivningsadvis"/>
    <x v="18"/>
    <s v="I"/>
    <d v="2015-10-07T00:00:00"/>
    <m/>
    <x v="3"/>
    <n v="0"/>
    <s v="Alment Praktiserende Læger Meirup Og Angermann Aps"/>
    <n v="0"/>
  </r>
  <r>
    <x v="1055"/>
    <s v="MEDDIS"/>
    <s v="93.A"/>
    <s v="D1630C"/>
    <s v="Indlæggelsesrapport"/>
    <x v="19"/>
    <s v="I"/>
    <d v="2015-10-07T00:00:00"/>
    <m/>
    <x v="3"/>
    <n v="0"/>
    <s v="Alment Praktiserende Læger Meirup Og Angermann Aps"/>
    <n v="0"/>
  </r>
  <r>
    <x v="1055"/>
    <s v="MEDDIS"/>
    <s v="93.A"/>
    <s v="D1830C"/>
    <s v="Udskrivningsrapport"/>
    <x v="20"/>
    <s v="I"/>
    <d v="2015-10-07T00:00:00"/>
    <m/>
    <x v="3"/>
    <n v="0"/>
    <s v="Alment Praktiserende Læger Meirup Og Angermann Aps"/>
    <n v="0"/>
  </r>
  <r>
    <x v="1055"/>
    <s v="MEDDIS"/>
    <s v="93.A"/>
    <s v="D1930C"/>
    <s v="Varsling af færdigbehandling"/>
    <x v="21"/>
    <s v="I"/>
    <d v="2015-10-07T00:00:00"/>
    <m/>
    <x v="3"/>
    <n v="0"/>
    <s v="Alment Praktiserende Læger Meirup Og Angermann Aps"/>
    <n v="0"/>
  </r>
  <r>
    <x v="1055"/>
    <s v="MEDDIS"/>
    <s v="93.A"/>
    <s v="D9530C"/>
    <s v="Hjemmeplejestatus"/>
    <x v="22"/>
    <s v="I"/>
    <d v="2012-02-02T00:00:00"/>
    <m/>
    <x v="3"/>
    <n v="0"/>
    <s v="Alment Praktiserende Læger Meirup Og Angermann Aps"/>
    <n v="0"/>
  </r>
  <r>
    <x v="1055"/>
    <s v="MEDDIS"/>
    <s v="93.A"/>
    <s v="D3233L"/>
    <s v="Fødselsanmeldelse"/>
    <x v="23"/>
    <s v="I"/>
    <d v="2015-10-07T00:00:00"/>
    <m/>
    <x v="3"/>
    <n v="0"/>
    <s v="Alment Praktiserende Læger Meirup Og Angermann Aps"/>
    <n v="0"/>
  </r>
  <r>
    <x v="1056"/>
    <s v="MEDDIS"/>
    <s v="93.A"/>
    <s v="D2030C"/>
    <s v="Indlæggelsesadvis"/>
    <x v="16"/>
    <s v="I"/>
    <d v="2015-10-07T00:00:00"/>
    <m/>
    <x v="3"/>
    <n v="0"/>
    <s v="Læge Stina Molander, Lægehuset Bindeledet 11"/>
    <n v="0"/>
  </r>
  <r>
    <x v="1056"/>
    <s v="MEDDIS"/>
    <s v="93.A"/>
    <s v="D1431C"/>
    <s v="Indlæggelsessvar"/>
    <x v="17"/>
    <s v="I"/>
    <d v="2015-10-07T00:00:00"/>
    <m/>
    <x v="3"/>
    <n v="0"/>
    <s v="Læge Stina Molander, Lægehuset Bindeledet 11"/>
    <n v="0"/>
  </r>
  <r>
    <x v="1056"/>
    <s v="MEDDIS"/>
    <s v="93.A"/>
    <s v="D1730C"/>
    <s v="Udskrivningsadvis"/>
    <x v="18"/>
    <s v="I"/>
    <d v="2015-10-07T00:00:00"/>
    <m/>
    <x v="3"/>
    <n v="0"/>
    <s v="Læge Stina Molander, Lægehuset Bindeledet 11"/>
    <n v="0"/>
  </r>
  <r>
    <x v="1056"/>
    <s v="MEDDIS"/>
    <s v="93.A"/>
    <s v="D1630C"/>
    <s v="Indlæggelsesrapport"/>
    <x v="19"/>
    <s v="I"/>
    <d v="2015-10-07T00:00:00"/>
    <m/>
    <x v="3"/>
    <n v="0"/>
    <s v="Læge Stina Molander, Lægehuset Bindeledet 11"/>
    <n v="0"/>
  </r>
  <r>
    <x v="1056"/>
    <s v="MEDDIS"/>
    <s v="93.A"/>
    <s v="D1830C"/>
    <s v="Udskrivningsrapport"/>
    <x v="20"/>
    <s v="I"/>
    <d v="2015-10-07T00:00:00"/>
    <m/>
    <x v="3"/>
    <n v="0"/>
    <s v="Læge Stina Molander, Lægehuset Bindeledet 11"/>
    <n v="0"/>
  </r>
  <r>
    <x v="1056"/>
    <s v="MEDDIS"/>
    <s v="93.A"/>
    <s v="D1930C"/>
    <s v="Varsling af færdigbehandling"/>
    <x v="21"/>
    <s v="I"/>
    <d v="2015-10-07T00:00:00"/>
    <m/>
    <x v="3"/>
    <n v="0"/>
    <s v="Læge Stina Molander, Lægehuset Bindeledet 11"/>
    <n v="0"/>
  </r>
  <r>
    <x v="1056"/>
    <s v="MEDDIS"/>
    <s v="93.A"/>
    <s v="D9530C"/>
    <s v="Hjemmeplejestatus"/>
    <x v="22"/>
    <s v="I"/>
    <d v="2015-10-07T00:00:00"/>
    <m/>
    <x v="3"/>
    <n v="0"/>
    <s v="Læge Stina Molander, Lægehuset Bindeledet 11"/>
    <n v="0"/>
  </r>
  <r>
    <x v="1056"/>
    <s v="MEDDIS"/>
    <s v="93.A"/>
    <s v="D3233L"/>
    <s v="Fødselsanmeldelse"/>
    <x v="23"/>
    <s v="I"/>
    <d v="2012-02-24T00:00:00"/>
    <m/>
    <x v="3"/>
    <n v="0"/>
    <s v="Læge Stina Molander, Lægehuset Bindeledet 11"/>
    <n v="0"/>
  </r>
  <r>
    <x v="1057"/>
    <s v="MEDDIS"/>
    <s v="93.A"/>
    <s v="D2030C"/>
    <s v="Indlæggelsesadvis"/>
    <x v="16"/>
    <s v="I"/>
    <d v="2013-01-09T00:00:00"/>
    <m/>
    <x v="3"/>
    <n v="0"/>
    <s v="Alment Praktiserende Læge Søren Simonsen Aps"/>
    <n v="0"/>
  </r>
  <r>
    <x v="1057"/>
    <s v="MEDDIS"/>
    <s v="93.A"/>
    <s v="D1431C"/>
    <s v="Indlæggelsessvar"/>
    <x v="17"/>
    <s v="I"/>
    <d v="2013-01-09T00:00:00"/>
    <m/>
    <x v="3"/>
    <n v="0"/>
    <s v="Alment Praktiserende Læge Søren Simonsen Aps"/>
    <n v="0"/>
  </r>
  <r>
    <x v="1057"/>
    <s v="MEDDIS"/>
    <s v="93.A"/>
    <s v="D1730C"/>
    <s v="Udskrivningsadvis"/>
    <x v="18"/>
    <s v="I"/>
    <d v="2013-01-09T00:00:00"/>
    <m/>
    <x v="3"/>
    <n v="0"/>
    <s v="Alment Praktiserende Læge Søren Simonsen Aps"/>
    <n v="0"/>
  </r>
  <r>
    <x v="1057"/>
    <s v="MEDDIS"/>
    <s v="93.A"/>
    <s v="D1630C"/>
    <s v="Indlæggelsesrapport"/>
    <x v="19"/>
    <s v="I"/>
    <d v="2013-01-09T00:00:00"/>
    <m/>
    <x v="3"/>
    <n v="0"/>
    <s v="Alment Praktiserende Læge Søren Simonsen Aps"/>
    <n v="0"/>
  </r>
  <r>
    <x v="1057"/>
    <s v="MEDDIS"/>
    <s v="93.A"/>
    <s v="D1830C"/>
    <s v="Udskrivningsrapport"/>
    <x v="20"/>
    <s v="I"/>
    <d v="2013-01-09T00:00:00"/>
    <m/>
    <x v="3"/>
    <n v="0"/>
    <s v="Alment Praktiserende Læge Søren Simonsen Aps"/>
    <n v="0"/>
  </r>
  <r>
    <x v="1057"/>
    <s v="MEDDIS"/>
    <s v="93.A"/>
    <s v="D1930C"/>
    <s v="Varsling af færdigbehandling"/>
    <x v="21"/>
    <s v="I"/>
    <d v="2013-01-09T00:00:00"/>
    <m/>
    <x v="3"/>
    <n v="0"/>
    <s v="Alment Praktiserende Læge Søren Simonsen Aps"/>
    <n v="0"/>
  </r>
  <r>
    <x v="1057"/>
    <s v="MEDDIS"/>
    <s v="93.A"/>
    <s v="D9530C"/>
    <s v="Hjemmeplejestatus"/>
    <x v="22"/>
    <s v="I"/>
    <d v="2013-01-09T00:00:00"/>
    <m/>
    <x v="3"/>
    <n v="0"/>
    <s v="Alment Praktiserende Læge Søren Simonsen Aps"/>
    <n v="0"/>
  </r>
  <r>
    <x v="1057"/>
    <s v="MEDDIS"/>
    <s v="93.A"/>
    <s v="D3233L"/>
    <s v="Fødselsanmeldelse"/>
    <x v="23"/>
    <s v="I"/>
    <d v="2013-01-09T00:00:00"/>
    <m/>
    <x v="3"/>
    <n v="0"/>
    <s v="Alment Praktiserende Læge Søren Simonsen Aps"/>
    <n v="0"/>
  </r>
  <r>
    <x v="1058"/>
    <s v="MEDDIS"/>
    <s v="93.A"/>
    <s v="D2030C"/>
    <s v="Indlæggelsesadvis"/>
    <x v="16"/>
    <s v="I"/>
    <d v="2015-10-07T00:00:00"/>
    <m/>
    <x v="3"/>
    <n v="0"/>
    <s v="Lægehuset Krumtappen I/S"/>
    <n v="0"/>
  </r>
  <r>
    <x v="1058"/>
    <s v="MEDDIS"/>
    <s v="93.A"/>
    <s v="D1431C"/>
    <s v="Indlæggelsessvar"/>
    <x v="17"/>
    <s v="I"/>
    <d v="2015-10-07T00:00:00"/>
    <m/>
    <x v="3"/>
    <n v="0"/>
    <s v="Lægehuset Krumtappen I/S"/>
    <n v="0"/>
  </r>
  <r>
    <x v="1058"/>
    <s v="MEDDIS"/>
    <s v="93.A"/>
    <s v="D1730C"/>
    <s v="Udskrivningsadvis"/>
    <x v="18"/>
    <s v="I"/>
    <d v="2015-10-07T00:00:00"/>
    <m/>
    <x v="3"/>
    <n v="0"/>
    <s v="Lægehuset Krumtappen I/S"/>
    <n v="0"/>
  </r>
  <r>
    <x v="1058"/>
    <s v="MEDDIS"/>
    <s v="93.A"/>
    <s v="D1630C"/>
    <s v="Indlæggelsesrapport"/>
    <x v="19"/>
    <s v="I"/>
    <d v="2015-10-07T00:00:00"/>
    <m/>
    <x v="3"/>
    <n v="0"/>
    <s v="Lægehuset Krumtappen I/S"/>
    <n v="0"/>
  </r>
  <r>
    <x v="1058"/>
    <s v="MEDDIS"/>
    <s v="93.A"/>
    <s v="D1830C"/>
    <s v="Udskrivningsrapport"/>
    <x v="20"/>
    <s v="I"/>
    <d v="2013-03-02T00:00:00"/>
    <m/>
    <x v="3"/>
    <n v="0"/>
    <s v="Lægehuset Krumtappen I/S"/>
    <n v="0"/>
  </r>
  <r>
    <x v="1058"/>
    <s v="MEDDIS"/>
    <s v="93.A"/>
    <s v="D1930C"/>
    <s v="Varsling af færdigbehandling"/>
    <x v="21"/>
    <s v="I"/>
    <d v="2015-10-07T00:00:00"/>
    <m/>
    <x v="3"/>
    <n v="0"/>
    <s v="Lægehuset Krumtappen I/S"/>
    <n v="0"/>
  </r>
  <r>
    <x v="1058"/>
    <s v="MEDDIS"/>
    <s v="93.A"/>
    <s v="D9530C"/>
    <s v="Hjemmeplejestatus"/>
    <x v="22"/>
    <s v="I"/>
    <d v="2013-03-02T00:00:00"/>
    <m/>
    <x v="3"/>
    <n v="0"/>
    <s v="Lægehuset Krumtappen I/S"/>
    <n v="0"/>
  </r>
  <r>
    <x v="1058"/>
    <s v="MEDDIS"/>
    <s v="93.A"/>
    <s v="D3233L"/>
    <s v="Fødselsanmeldelse"/>
    <x v="23"/>
    <s v="I"/>
    <d v="2015-10-07T00:00:00"/>
    <m/>
    <x v="3"/>
    <n v="0"/>
    <s v="Lægehuset Krumtappen I/S"/>
    <n v="0"/>
  </r>
  <r>
    <x v="1059"/>
    <s v="MEDDIS"/>
    <s v="93.A"/>
    <s v="D2030C"/>
    <s v="Indlæggelsesadvis"/>
    <x v="16"/>
    <s v="I"/>
    <d v="2015-10-07T00:00:00"/>
    <m/>
    <x v="3"/>
    <n v="0"/>
    <s v="Valby Klinik v/Pearl Pedersen"/>
    <n v="0"/>
  </r>
  <r>
    <x v="1059"/>
    <s v="MEDDIS"/>
    <s v="93.A"/>
    <s v="D1431C"/>
    <s v="Indlæggelsessvar"/>
    <x v="17"/>
    <s v="I"/>
    <d v="2015-10-07T00:00:00"/>
    <m/>
    <x v="3"/>
    <n v="0"/>
    <s v="Valby Klinik v/Pearl Pedersen"/>
    <n v="0"/>
  </r>
  <r>
    <x v="1059"/>
    <s v="MEDDIS"/>
    <s v="93.A"/>
    <s v="D1730C"/>
    <s v="Udskrivningsadvis"/>
    <x v="18"/>
    <s v="I"/>
    <d v="2015-10-07T00:00:00"/>
    <m/>
    <x v="3"/>
    <n v="0"/>
    <s v="Valby Klinik v/Pearl Pedersen"/>
    <n v="0"/>
  </r>
  <r>
    <x v="1059"/>
    <s v="MEDDIS"/>
    <s v="93.A"/>
    <s v="D1630C"/>
    <s v="Indlæggelsesrapport"/>
    <x v="19"/>
    <s v="I"/>
    <d v="2015-10-07T00:00:00"/>
    <m/>
    <x v="3"/>
    <n v="0"/>
    <s v="Valby Klinik v/Pearl Pedersen"/>
    <n v="0"/>
  </r>
  <r>
    <x v="1059"/>
    <s v="MEDDIS"/>
    <s v="93.A"/>
    <s v="D1830C"/>
    <s v="Udskrivningsrapport"/>
    <x v="20"/>
    <s v="I"/>
    <d v="2013-03-02T00:00:00"/>
    <m/>
    <x v="3"/>
    <n v="0"/>
    <s v="Valby Klinik v/Pearl Pedersen"/>
    <n v="0"/>
  </r>
  <r>
    <x v="1059"/>
    <s v="MEDDIS"/>
    <s v="93.A"/>
    <s v="D1930C"/>
    <s v="Varsling af færdigbehandling"/>
    <x v="21"/>
    <s v="I"/>
    <d v="2015-10-07T00:00:00"/>
    <m/>
    <x v="3"/>
    <n v="0"/>
    <s v="Valby Klinik v/Pearl Pedersen"/>
    <n v="0"/>
  </r>
  <r>
    <x v="1059"/>
    <s v="MEDDIS"/>
    <s v="93.A"/>
    <s v="D9530C"/>
    <s v="Hjemmeplejestatus"/>
    <x v="22"/>
    <s v="I"/>
    <d v="2013-03-02T00:00:00"/>
    <m/>
    <x v="3"/>
    <n v="0"/>
    <s v="Valby Klinik v/Pearl Pedersen"/>
    <n v="0"/>
  </r>
  <r>
    <x v="1059"/>
    <s v="MEDDIS"/>
    <s v="93.A"/>
    <s v="D3233L"/>
    <s v="Fødselsanmeldelse"/>
    <x v="23"/>
    <s v="I"/>
    <d v="2015-10-07T00:00:00"/>
    <m/>
    <x v="3"/>
    <n v="0"/>
    <s v="Valby Klinik v/Pearl Pedersen"/>
    <n v="0"/>
  </r>
  <r>
    <x v="1060"/>
    <s v="MEDDIS"/>
    <s v="93.A"/>
    <s v="D2030C"/>
    <s v="Indlæggelsesadvis"/>
    <x v="16"/>
    <s v="I"/>
    <d v="2015-11-18T00:00:00"/>
    <m/>
    <x v="3"/>
    <n v="0"/>
    <s v="Læge Catrine Neble"/>
    <n v="0"/>
  </r>
  <r>
    <x v="1060"/>
    <s v="MEDDIS"/>
    <s v="93.A"/>
    <s v="D1431C"/>
    <s v="Indlæggelsessvar"/>
    <x v="17"/>
    <s v="I"/>
    <d v="2015-11-18T00:00:00"/>
    <m/>
    <x v="3"/>
    <n v="0"/>
    <s v="Læge Catrine Neble"/>
    <n v="0"/>
  </r>
  <r>
    <x v="1060"/>
    <s v="MEDDIS"/>
    <s v="93.A"/>
    <s v="D1730C"/>
    <s v="Udskrivningsadvis"/>
    <x v="18"/>
    <s v="I"/>
    <d v="2015-11-18T00:00:00"/>
    <m/>
    <x v="3"/>
    <n v="0"/>
    <s v="Læge Catrine Neble"/>
    <n v="0"/>
  </r>
  <r>
    <x v="1060"/>
    <s v="MEDDIS"/>
    <s v="93.A"/>
    <s v="D1630C"/>
    <s v="Indlæggelsesrapport"/>
    <x v="19"/>
    <s v="I"/>
    <d v="2015-11-18T00:00:00"/>
    <m/>
    <x v="3"/>
    <n v="0"/>
    <s v="Læge Catrine Neble"/>
    <n v="0"/>
  </r>
  <r>
    <x v="1060"/>
    <s v="MEDDIS"/>
    <s v="93.A"/>
    <s v="D1830C"/>
    <s v="Udskrivningsrapport"/>
    <x v="20"/>
    <s v="I"/>
    <d v="2015-11-18T00:00:00"/>
    <m/>
    <x v="3"/>
    <n v="0"/>
    <s v="Læge Catrine Neble"/>
    <n v="0"/>
  </r>
  <r>
    <x v="1060"/>
    <s v="MEDDIS"/>
    <s v="93.A"/>
    <s v="D1930C"/>
    <s v="Varsling af færdigbehandling"/>
    <x v="21"/>
    <s v="I"/>
    <d v="2015-11-18T00:00:00"/>
    <m/>
    <x v="3"/>
    <n v="0"/>
    <s v="Læge Catrine Neble"/>
    <n v="0"/>
  </r>
  <r>
    <x v="1060"/>
    <s v="MEDDIS"/>
    <s v="93.A"/>
    <s v="D9530C"/>
    <s v="Hjemmeplejestatus"/>
    <x v="22"/>
    <s v="I"/>
    <d v="2015-11-18T00:00:00"/>
    <m/>
    <x v="3"/>
    <n v="0"/>
    <s v="Læge Catrine Neble"/>
    <n v="0"/>
  </r>
  <r>
    <x v="1060"/>
    <s v="MEDDIS"/>
    <s v="93.A"/>
    <s v="D3233L"/>
    <s v="Fødselsanmeldelse"/>
    <x v="23"/>
    <s v="I"/>
    <d v="2015-11-18T00:00:00"/>
    <m/>
    <x v="3"/>
    <n v="0"/>
    <s v="Læge Catrine Neble"/>
    <n v="0"/>
  </r>
  <r>
    <x v="1061"/>
    <s v="MEDDIS"/>
    <s v="93.A"/>
    <s v="D2030C"/>
    <s v="Indlæggelsesadvis"/>
    <x v="16"/>
    <s v="I"/>
    <d v="2015-10-07T00:00:00"/>
    <m/>
    <x v="3"/>
    <n v="0"/>
    <s v="Citylægerne"/>
    <n v="0"/>
  </r>
  <r>
    <x v="1061"/>
    <s v="MEDDIS"/>
    <s v="93.A"/>
    <s v="D1431C"/>
    <s v="Indlæggelsessvar"/>
    <x v="17"/>
    <s v="I"/>
    <d v="2015-10-07T00:00:00"/>
    <m/>
    <x v="3"/>
    <n v="0"/>
    <s v="Citylægerne"/>
    <n v="0"/>
  </r>
  <r>
    <x v="1061"/>
    <s v="MEDDIS"/>
    <s v="93.A"/>
    <s v="D1730C"/>
    <s v="Udskrivningsadvis"/>
    <x v="18"/>
    <s v="I"/>
    <d v="2015-10-07T00:00:00"/>
    <m/>
    <x v="3"/>
    <n v="0"/>
    <s v="Citylægerne"/>
    <n v="0"/>
  </r>
  <r>
    <x v="1061"/>
    <s v="MEDDIS"/>
    <s v="93.A"/>
    <s v="D1630C"/>
    <s v="Indlæggelsesrapport"/>
    <x v="19"/>
    <s v="I"/>
    <d v="2015-10-07T00:00:00"/>
    <m/>
    <x v="3"/>
    <n v="0"/>
    <s v="Citylægerne"/>
    <n v="0"/>
  </r>
  <r>
    <x v="1061"/>
    <s v="MEDDIS"/>
    <s v="93.A"/>
    <s v="D1830C"/>
    <s v="Udskrivningsrapport"/>
    <x v="20"/>
    <s v="I"/>
    <d v="2015-10-07T00:00:00"/>
    <m/>
    <x v="3"/>
    <n v="0"/>
    <s v="Citylægerne"/>
    <n v="0"/>
  </r>
  <r>
    <x v="1061"/>
    <s v="MEDDIS"/>
    <s v="93.A"/>
    <s v="D1930C"/>
    <s v="Varsling af færdigbehandling"/>
    <x v="21"/>
    <s v="I"/>
    <d v="2015-10-07T00:00:00"/>
    <m/>
    <x v="3"/>
    <n v="0"/>
    <s v="Citylægerne"/>
    <n v="0"/>
  </r>
  <r>
    <x v="1061"/>
    <s v="MEDDIS"/>
    <s v="93.A"/>
    <s v="D9530C"/>
    <s v="Hjemmeplejestatus"/>
    <x v="22"/>
    <s v="I"/>
    <d v="2015-10-07T00:00:00"/>
    <m/>
    <x v="3"/>
    <n v="0"/>
    <s v="Citylægerne"/>
    <n v="0"/>
  </r>
  <r>
    <x v="1061"/>
    <s v="MEDDIS"/>
    <s v="93.A"/>
    <s v="D3233L"/>
    <s v="Fødselsanmeldelse"/>
    <x v="23"/>
    <s v="I"/>
    <d v="2015-10-07T00:00:00"/>
    <m/>
    <x v="3"/>
    <n v="0"/>
    <s v="Citylægerne"/>
    <n v="0"/>
  </r>
  <r>
    <x v="1062"/>
    <s v="MEDDIS"/>
    <s v="93.A"/>
    <s v="D2030C"/>
    <s v="Indlæggelsesadvis"/>
    <x v="16"/>
    <s v="I"/>
    <d v="2015-10-07T00:00:00"/>
    <m/>
    <x v="3"/>
    <n v="0"/>
    <s v="Lægerne Nyholm og Albertsen I/S"/>
    <n v="0"/>
  </r>
  <r>
    <x v="1062"/>
    <s v="MEDDIS"/>
    <s v="93.A"/>
    <s v="D1431C"/>
    <s v="Indlæggelsessvar"/>
    <x v="17"/>
    <s v="I"/>
    <d v="2015-10-07T00:00:00"/>
    <m/>
    <x v="3"/>
    <n v="0"/>
    <s v="Lægerne Nyholm og Albertsen I/S"/>
    <n v="0"/>
  </r>
  <r>
    <x v="1062"/>
    <s v="MEDDIS"/>
    <s v="93.A"/>
    <s v="D1730C"/>
    <s v="Udskrivningsadvis"/>
    <x v="18"/>
    <s v="I"/>
    <d v="2015-10-07T00:00:00"/>
    <m/>
    <x v="3"/>
    <n v="0"/>
    <s v="Lægerne Nyholm og Albertsen I/S"/>
    <n v="0"/>
  </r>
  <r>
    <x v="1062"/>
    <s v="MEDDIS"/>
    <s v="93.A"/>
    <s v="D1630C"/>
    <s v="Indlæggelsesrapport"/>
    <x v="19"/>
    <s v="I"/>
    <d v="2015-10-07T00:00:00"/>
    <m/>
    <x v="3"/>
    <n v="0"/>
    <s v="Lægerne Nyholm og Albertsen I/S"/>
    <n v="0"/>
  </r>
  <r>
    <x v="1062"/>
    <s v="MEDDIS"/>
    <s v="93.A"/>
    <s v="D1830C"/>
    <s v="Udskrivningsrapport"/>
    <x v="20"/>
    <s v="I"/>
    <d v="2015-10-07T00:00:00"/>
    <m/>
    <x v="3"/>
    <n v="0"/>
    <s v="Lægerne Nyholm og Albertsen I/S"/>
    <n v="0"/>
  </r>
  <r>
    <x v="1062"/>
    <s v="MEDDIS"/>
    <s v="93.A"/>
    <s v="D1930C"/>
    <s v="Varsling af færdigbehandling"/>
    <x v="21"/>
    <s v="I"/>
    <d v="2015-10-07T00:00:00"/>
    <m/>
    <x v="3"/>
    <n v="0"/>
    <s v="Lægerne Nyholm og Albertsen I/S"/>
    <n v="0"/>
  </r>
  <r>
    <x v="1062"/>
    <s v="MEDDIS"/>
    <s v="93.A"/>
    <s v="D9530C"/>
    <s v="Hjemmeplejestatus"/>
    <x v="22"/>
    <s v="I"/>
    <d v="2015-10-07T00:00:00"/>
    <m/>
    <x v="3"/>
    <n v="0"/>
    <s v="Lægerne Nyholm og Albertsen I/S"/>
    <n v="0"/>
  </r>
  <r>
    <x v="1062"/>
    <s v="MEDDIS"/>
    <s v="93.A"/>
    <s v="D3233L"/>
    <s v="Fødselsanmeldelse"/>
    <x v="23"/>
    <s v="I"/>
    <d v="2013-04-26T00:00:00"/>
    <m/>
    <x v="3"/>
    <n v="0"/>
    <s v="Lægerne Nyholm og Albertsen I/S"/>
    <n v="0"/>
  </r>
  <r>
    <x v="1063"/>
    <s v="MEDDIS"/>
    <s v="93.A"/>
    <s v="D2030C"/>
    <s v="Indlæggelsesadvis"/>
    <x v="16"/>
    <s v="I"/>
    <d v="2014-06-25T00:00:00"/>
    <m/>
    <x v="3"/>
    <n v="0"/>
    <s v="Læge Alexandra Lenzberg Bjørn"/>
    <n v="0"/>
  </r>
  <r>
    <x v="1063"/>
    <s v="MEDDIS"/>
    <s v="93.A"/>
    <s v="D1431C"/>
    <s v="Indlæggelsessvar"/>
    <x v="17"/>
    <s v="I"/>
    <d v="2014-06-25T00:00:00"/>
    <m/>
    <x v="3"/>
    <n v="0"/>
    <s v="Læge Alexandra Lenzberg Bjørn"/>
    <n v="0"/>
  </r>
  <r>
    <x v="1063"/>
    <s v="MEDDIS"/>
    <s v="93.A"/>
    <s v="D1730C"/>
    <s v="Udskrivningsadvis"/>
    <x v="18"/>
    <s v="I"/>
    <d v="2014-06-25T00:00:00"/>
    <m/>
    <x v="3"/>
    <n v="0"/>
    <s v="Læge Alexandra Lenzberg Bjørn"/>
    <n v="0"/>
  </r>
  <r>
    <x v="1063"/>
    <s v="MEDDIS"/>
    <s v="93.A"/>
    <s v="D1630C"/>
    <s v="Indlæggelsesrapport"/>
    <x v="19"/>
    <s v="I"/>
    <d v="2014-06-25T00:00:00"/>
    <m/>
    <x v="3"/>
    <n v="0"/>
    <s v="Læge Alexandra Lenzberg Bjørn"/>
    <n v="0"/>
  </r>
  <r>
    <x v="1063"/>
    <s v="MEDDIS"/>
    <s v="93.A"/>
    <s v="D1830C"/>
    <s v="Udskrivningsrapport"/>
    <x v="20"/>
    <s v="I"/>
    <d v="2014-06-25T00:00:00"/>
    <m/>
    <x v="3"/>
    <n v="0"/>
    <s v="Læge Alexandra Lenzberg Bjørn"/>
    <n v="0"/>
  </r>
  <r>
    <x v="1063"/>
    <s v="MEDDIS"/>
    <s v="93.A"/>
    <s v="D1930C"/>
    <s v="Varsling af færdigbehandling"/>
    <x v="21"/>
    <s v="I"/>
    <d v="2014-06-25T00:00:00"/>
    <m/>
    <x v="3"/>
    <n v="0"/>
    <s v="Læge Alexandra Lenzberg Bjørn"/>
    <n v="0"/>
  </r>
  <r>
    <x v="1063"/>
    <s v="MEDDIS"/>
    <s v="93.A"/>
    <s v="D9530C"/>
    <s v="Hjemmeplejestatus"/>
    <x v="22"/>
    <s v="I"/>
    <d v="2014-06-25T00:00:00"/>
    <m/>
    <x v="3"/>
    <n v="0"/>
    <s v="Læge Alexandra Lenzberg Bjørn"/>
    <n v="0"/>
  </r>
  <r>
    <x v="1063"/>
    <s v="MEDDIS"/>
    <s v="93.A"/>
    <s v="D3233L"/>
    <s v="Fødselsanmeldelse"/>
    <x v="23"/>
    <s v="I"/>
    <d v="2014-06-25T00:00:00"/>
    <m/>
    <x v="3"/>
    <n v="0"/>
    <s v="Læge Alexandra Lenzberg Bjørn"/>
    <n v="0"/>
  </r>
  <r>
    <x v="1064"/>
    <s v="MEDDIS"/>
    <s v="93.A"/>
    <s v="D2030C"/>
    <s v="Indlæggelsesadvis"/>
    <x v="16"/>
    <s v="I"/>
    <d v="2015-10-07T00:00:00"/>
    <m/>
    <x v="3"/>
    <n v="0"/>
    <s v="Århusgade Lægehus I/S"/>
    <n v="0"/>
  </r>
  <r>
    <x v="1064"/>
    <s v="MEDDIS"/>
    <s v="93.A"/>
    <s v="D1431C"/>
    <s v="Indlæggelsessvar"/>
    <x v="17"/>
    <s v="I"/>
    <d v="2015-10-07T00:00:00"/>
    <m/>
    <x v="3"/>
    <n v="0"/>
    <s v="Århusgade Lægehus I/S"/>
    <n v="0"/>
  </r>
  <r>
    <x v="1064"/>
    <s v="MEDDIS"/>
    <s v="93.A"/>
    <s v="D1730C"/>
    <s v="Udskrivningsadvis"/>
    <x v="18"/>
    <s v="I"/>
    <d v="2015-10-07T00:00:00"/>
    <m/>
    <x v="3"/>
    <n v="0"/>
    <s v="Århusgade Lægehus I/S"/>
    <n v="0"/>
  </r>
  <r>
    <x v="1064"/>
    <s v="MEDDIS"/>
    <s v="93.A"/>
    <s v="D1630C"/>
    <s v="Indlæggelsesrapport"/>
    <x v="19"/>
    <s v="I"/>
    <d v="2015-10-07T00:00:00"/>
    <m/>
    <x v="3"/>
    <n v="0"/>
    <s v="Århusgade Lægehus I/S"/>
    <n v="0"/>
  </r>
  <r>
    <x v="1064"/>
    <s v="MEDDIS"/>
    <s v="93.A"/>
    <s v="D1830C"/>
    <s v="Udskrivningsrapport"/>
    <x v="20"/>
    <s v="I"/>
    <d v="2015-10-07T00:00:00"/>
    <m/>
    <x v="3"/>
    <n v="0"/>
    <s v="Århusgade Lægehus I/S"/>
    <n v="0"/>
  </r>
  <r>
    <x v="1064"/>
    <s v="MEDDIS"/>
    <s v="93.A"/>
    <s v="D1930C"/>
    <s v="Varsling af færdigbehandling"/>
    <x v="21"/>
    <s v="I"/>
    <d v="2015-10-07T00:00:00"/>
    <m/>
    <x v="3"/>
    <n v="0"/>
    <s v="Århusgade Lægehus I/S"/>
    <n v="0"/>
  </r>
  <r>
    <x v="1064"/>
    <s v="MEDDIS"/>
    <s v="93.A"/>
    <s v="D9530C"/>
    <s v="Hjemmeplejestatus"/>
    <x v="22"/>
    <s v="I"/>
    <d v="2015-10-07T00:00:00"/>
    <m/>
    <x v="3"/>
    <n v="0"/>
    <s v="Århusgade Lægehus I/S"/>
    <n v="0"/>
  </r>
  <r>
    <x v="1064"/>
    <s v="MEDDIS"/>
    <s v="93.A"/>
    <s v="D3233L"/>
    <s v="Fødselsanmeldelse"/>
    <x v="23"/>
    <s v="I"/>
    <d v="2013-06-25T00:00:00"/>
    <m/>
    <x v="3"/>
    <n v="0"/>
    <s v="Århusgade Lægehus I/S"/>
    <n v="0"/>
  </r>
  <r>
    <x v="1065"/>
    <s v="MEDDIS"/>
    <s v="93.A"/>
    <s v="D2030C"/>
    <s v="Indlæggelsesadvis"/>
    <x v="16"/>
    <s v="I"/>
    <d v="2015-10-07T00:00:00"/>
    <m/>
    <x v="3"/>
    <n v="0"/>
    <s v="Lægerne Rasmussen og Bodholdt I/S"/>
    <n v="0"/>
  </r>
  <r>
    <x v="1065"/>
    <s v="MEDDIS"/>
    <s v="93.A"/>
    <s v="D1431C"/>
    <s v="Indlæggelsessvar"/>
    <x v="17"/>
    <s v="I"/>
    <d v="2015-10-07T00:00:00"/>
    <m/>
    <x v="3"/>
    <n v="0"/>
    <s v="Lægerne Rasmussen og Bodholdt I/S"/>
    <n v="0"/>
  </r>
  <r>
    <x v="1065"/>
    <s v="MEDDIS"/>
    <s v="93.A"/>
    <s v="D1730C"/>
    <s v="Udskrivningsadvis"/>
    <x v="18"/>
    <s v="I"/>
    <d v="2015-10-07T00:00:00"/>
    <m/>
    <x v="3"/>
    <n v="0"/>
    <s v="Lægerne Rasmussen og Bodholdt I/S"/>
    <n v="0"/>
  </r>
  <r>
    <x v="1065"/>
    <s v="MEDDIS"/>
    <s v="93.A"/>
    <s v="D1630C"/>
    <s v="Indlæggelsesrapport"/>
    <x v="19"/>
    <s v="I"/>
    <d v="2015-10-07T00:00:00"/>
    <m/>
    <x v="3"/>
    <n v="0"/>
    <s v="Lægerne Rasmussen og Bodholdt I/S"/>
    <n v="0"/>
  </r>
  <r>
    <x v="1065"/>
    <s v="MEDDIS"/>
    <s v="93.A"/>
    <s v="D1830C"/>
    <s v="Udskrivningsrapport"/>
    <x v="20"/>
    <s v="I"/>
    <d v="2015-10-07T00:00:00"/>
    <m/>
    <x v="3"/>
    <n v="0"/>
    <s v="Lægerne Rasmussen og Bodholdt I/S"/>
    <n v="0"/>
  </r>
  <r>
    <x v="1065"/>
    <s v="MEDDIS"/>
    <s v="93.A"/>
    <s v="D1930C"/>
    <s v="Varsling af færdigbehandling"/>
    <x v="21"/>
    <s v="I"/>
    <d v="2015-10-07T00:00:00"/>
    <m/>
    <x v="3"/>
    <n v="0"/>
    <s v="Lægerne Rasmussen og Bodholdt I/S"/>
    <n v="0"/>
  </r>
  <r>
    <x v="1065"/>
    <s v="MEDDIS"/>
    <s v="93.A"/>
    <s v="D9530C"/>
    <s v="Hjemmeplejestatus"/>
    <x v="22"/>
    <s v="I"/>
    <d v="2015-10-07T00:00:00"/>
    <m/>
    <x v="3"/>
    <n v="0"/>
    <s v="Lægerne Rasmussen og Bodholdt I/S"/>
    <n v="0"/>
  </r>
  <r>
    <x v="1065"/>
    <s v="MEDDIS"/>
    <s v="93.A"/>
    <s v="D3233L"/>
    <s v="Fødselsanmeldelse"/>
    <x v="23"/>
    <s v="I"/>
    <d v="2013-06-25T00:00:00"/>
    <m/>
    <x v="3"/>
    <n v="0"/>
    <s v="Lægerne Rasmussen og Bodholdt I/S"/>
    <n v="0"/>
  </r>
  <r>
    <x v="1066"/>
    <s v="MEDDIS"/>
    <s v="93.A"/>
    <s v="D2030C"/>
    <s v="Indlæggelsesadvis"/>
    <x v="16"/>
    <s v="I"/>
    <d v="2015-10-07T00:00:00"/>
    <m/>
    <x v="3"/>
    <n v="0"/>
    <s v="Vedbæk Lægeklinik"/>
    <n v="0"/>
  </r>
  <r>
    <x v="1066"/>
    <s v="MEDDIS"/>
    <s v="93.A"/>
    <s v="D1431C"/>
    <s v="Indlæggelsessvar"/>
    <x v="17"/>
    <s v="I"/>
    <d v="2015-10-07T00:00:00"/>
    <m/>
    <x v="3"/>
    <n v="0"/>
    <s v="Vedbæk Lægeklinik"/>
    <n v="0"/>
  </r>
  <r>
    <x v="1066"/>
    <s v="MEDDIS"/>
    <s v="93.A"/>
    <s v="D1730C"/>
    <s v="Udskrivningsadvis"/>
    <x v="18"/>
    <s v="I"/>
    <d v="2015-10-07T00:00:00"/>
    <m/>
    <x v="3"/>
    <n v="0"/>
    <s v="Vedbæk Lægeklinik"/>
    <n v="0"/>
  </r>
  <r>
    <x v="1066"/>
    <s v="MEDDIS"/>
    <s v="93.A"/>
    <s v="D1630C"/>
    <s v="Indlæggelsesrapport"/>
    <x v="19"/>
    <s v="I"/>
    <d v="2015-10-07T00:00:00"/>
    <m/>
    <x v="3"/>
    <n v="0"/>
    <s v="Vedbæk Lægeklinik"/>
    <n v="0"/>
  </r>
  <r>
    <x v="1066"/>
    <s v="MEDDIS"/>
    <s v="93.A"/>
    <s v="D1830C"/>
    <s v="Udskrivningsrapport"/>
    <x v="20"/>
    <s v="I"/>
    <d v="2015-10-07T00:00:00"/>
    <m/>
    <x v="3"/>
    <n v="0"/>
    <s v="Vedbæk Lægeklinik"/>
    <n v="0"/>
  </r>
  <r>
    <x v="1066"/>
    <s v="MEDDIS"/>
    <s v="93.A"/>
    <s v="D1930C"/>
    <s v="Varsling af færdigbehandling"/>
    <x v="21"/>
    <s v="I"/>
    <d v="2015-10-07T00:00:00"/>
    <m/>
    <x v="3"/>
    <n v="0"/>
    <s v="Vedbæk Lægeklinik"/>
    <n v="0"/>
  </r>
  <r>
    <x v="1066"/>
    <s v="MEDDIS"/>
    <s v="93.A"/>
    <s v="D9530C"/>
    <s v="Hjemmeplejestatus"/>
    <x v="22"/>
    <s v="I"/>
    <d v="2015-10-07T00:00:00"/>
    <m/>
    <x v="3"/>
    <n v="0"/>
    <s v="Vedbæk Lægeklinik"/>
    <n v="0"/>
  </r>
  <r>
    <x v="1066"/>
    <s v="MEDDIS"/>
    <s v="93.A"/>
    <s v="D3233L"/>
    <s v="Fødselsanmeldelse"/>
    <x v="23"/>
    <s v="I"/>
    <d v="2013-06-28T00:00:00"/>
    <m/>
    <x v="3"/>
    <n v="0"/>
    <s v="Vedbæk Lægeklinik"/>
    <n v="0"/>
  </r>
  <r>
    <x v="1067"/>
    <s v="MEDDIS"/>
    <s v="93.A"/>
    <s v="D2030C"/>
    <s v="Indlæggelsesadvis"/>
    <x v="16"/>
    <s v="I"/>
    <d v="2019-09-17T00:00:00"/>
    <m/>
    <x v="3"/>
    <n v="0"/>
    <s v="Læge Christina Davidsen"/>
    <n v="0"/>
  </r>
  <r>
    <x v="1067"/>
    <s v="MEDDIS"/>
    <s v="93.A"/>
    <s v="D1431C"/>
    <s v="Indlæggelsessvar"/>
    <x v="17"/>
    <s v="I"/>
    <d v="2019-09-17T00:00:00"/>
    <m/>
    <x v="3"/>
    <n v="0"/>
    <s v="Læge Christina Davidsen"/>
    <n v="0"/>
  </r>
  <r>
    <x v="1067"/>
    <s v="MEDDIS"/>
    <s v="93.A"/>
    <s v="D1730C"/>
    <s v="Udskrivningsadvis"/>
    <x v="18"/>
    <s v="I"/>
    <d v="2019-09-17T00:00:00"/>
    <m/>
    <x v="3"/>
    <n v="0"/>
    <s v="Læge Christina Davidsen"/>
    <n v="0"/>
  </r>
  <r>
    <x v="1067"/>
    <s v="MEDDIS"/>
    <s v="93.A"/>
    <s v="D1630C"/>
    <s v="Indlæggelsesrapport"/>
    <x v="19"/>
    <s v="I"/>
    <d v="2019-09-17T00:00:00"/>
    <m/>
    <x v="3"/>
    <n v="0"/>
    <s v="Læge Christina Davidsen"/>
    <n v="0"/>
  </r>
  <r>
    <x v="1067"/>
    <s v="MEDDIS"/>
    <s v="93.A"/>
    <s v="D1830C"/>
    <s v="Udskrivningsrapport"/>
    <x v="20"/>
    <s v="I"/>
    <d v="2019-09-17T00:00:00"/>
    <m/>
    <x v="3"/>
    <n v="0"/>
    <s v="Læge Christina Davidsen"/>
    <n v="0"/>
  </r>
  <r>
    <x v="1067"/>
    <s v="MEDDIS"/>
    <s v="93.A"/>
    <s v="D1930C"/>
    <s v="Varsling af færdigbehandling"/>
    <x v="21"/>
    <s v="I"/>
    <d v="2019-09-17T00:00:00"/>
    <m/>
    <x v="3"/>
    <n v="0"/>
    <s v="Læge Christina Davidsen"/>
    <n v="0"/>
  </r>
  <r>
    <x v="1067"/>
    <s v="MEDDIS"/>
    <s v="93.A"/>
    <s v="D9530C"/>
    <s v="Hjemmeplejestatus"/>
    <x v="22"/>
    <s v="I"/>
    <d v="2013-07-09T00:00:00"/>
    <m/>
    <x v="3"/>
    <n v="0"/>
    <s v="Læge Christina Davidsen"/>
    <n v="0"/>
  </r>
  <r>
    <x v="1067"/>
    <s v="MEDDIS"/>
    <s v="93.A"/>
    <s v="D3233L"/>
    <s v="Fødselsanmeldelse"/>
    <x v="23"/>
    <s v="I"/>
    <d v="2019-09-17T00:00:00"/>
    <m/>
    <x v="3"/>
    <n v="0"/>
    <s v="Læge Christina Davidsen"/>
    <n v="0"/>
  </r>
  <r>
    <x v="1068"/>
    <s v="MEDDIS"/>
    <s v="93.A"/>
    <s v="D2030C"/>
    <s v="Indlæggelsesadvis"/>
    <x v="16"/>
    <s v="I"/>
    <d v="2014-01-03T00:00:00"/>
    <m/>
    <x v="3"/>
    <n v="0"/>
    <s v="Doktorwillendrup v/Jette Krøger Willendrup"/>
    <n v="0"/>
  </r>
  <r>
    <x v="1068"/>
    <s v="MEDDIS"/>
    <s v="93.A"/>
    <s v="D1431C"/>
    <s v="Indlæggelsessvar"/>
    <x v="17"/>
    <s v="I"/>
    <d v="2014-01-03T00:00:00"/>
    <m/>
    <x v="3"/>
    <n v="0"/>
    <s v="Doktorwillendrup v/Jette Krøger Willendrup"/>
    <n v="0"/>
  </r>
  <r>
    <x v="1068"/>
    <s v="MEDDIS"/>
    <s v="93.A"/>
    <s v="D1730C"/>
    <s v="Udskrivningsadvis"/>
    <x v="18"/>
    <s v="I"/>
    <d v="2014-01-03T00:00:00"/>
    <m/>
    <x v="3"/>
    <n v="0"/>
    <s v="Doktorwillendrup v/Jette Krøger Willendrup"/>
    <n v="0"/>
  </r>
  <r>
    <x v="1068"/>
    <s v="MEDDIS"/>
    <s v="93.A"/>
    <s v="D1630C"/>
    <s v="Indlæggelsesrapport"/>
    <x v="19"/>
    <s v="I"/>
    <d v="2014-01-03T00:00:00"/>
    <m/>
    <x v="3"/>
    <n v="0"/>
    <s v="Doktorwillendrup v/Jette Krøger Willendrup"/>
    <n v="0"/>
  </r>
  <r>
    <x v="1068"/>
    <s v="MEDDIS"/>
    <s v="93.A"/>
    <s v="D1830C"/>
    <s v="Udskrivningsrapport"/>
    <x v="20"/>
    <s v="I"/>
    <d v="2014-01-03T00:00:00"/>
    <m/>
    <x v="3"/>
    <n v="0"/>
    <s v="Doktorwillendrup v/Jette Krøger Willendrup"/>
    <n v="0"/>
  </r>
  <r>
    <x v="1068"/>
    <s v="MEDDIS"/>
    <s v="93.A"/>
    <s v="D1930C"/>
    <s v="Varsling af færdigbehandling"/>
    <x v="21"/>
    <s v="I"/>
    <d v="2014-01-03T00:00:00"/>
    <m/>
    <x v="3"/>
    <n v="0"/>
    <s v="Doktorwillendrup v/Jette Krøger Willendrup"/>
    <n v="0"/>
  </r>
  <r>
    <x v="1068"/>
    <s v="MEDDIS"/>
    <s v="93.A"/>
    <s v="D9530C"/>
    <s v="Hjemmeplejestatus"/>
    <x v="22"/>
    <s v="I"/>
    <d v="2014-01-03T00:00:00"/>
    <m/>
    <x v="3"/>
    <n v="0"/>
    <s v="Doktorwillendrup v/Jette Krøger Willendrup"/>
    <n v="0"/>
  </r>
  <r>
    <x v="1068"/>
    <s v="MEDDIS"/>
    <s v="93.A"/>
    <s v="D3233L"/>
    <s v="Fødselsanmeldelse"/>
    <x v="23"/>
    <s v="I"/>
    <d v="2014-01-03T00:00:00"/>
    <m/>
    <x v="3"/>
    <n v="0"/>
    <s v="Doktorwillendrup v/Jette Krøger Willendrup"/>
    <n v="0"/>
  </r>
  <r>
    <x v="1069"/>
    <s v="MEDDIS"/>
    <s v="93.A"/>
    <s v="D2030C"/>
    <s v="Indlæggelsesadvis"/>
    <x v="16"/>
    <s v="I"/>
    <d v="2015-11-18T00:00:00"/>
    <m/>
    <x v="3"/>
    <n v="0"/>
    <s v="Anja C. Østergaard"/>
    <n v="0"/>
  </r>
  <r>
    <x v="1069"/>
    <s v="MEDDIS"/>
    <s v="93.A"/>
    <s v="D1431C"/>
    <s v="Indlæggelsessvar"/>
    <x v="17"/>
    <s v="I"/>
    <d v="2015-11-18T00:00:00"/>
    <m/>
    <x v="3"/>
    <n v="0"/>
    <s v="Anja C. Østergaard"/>
    <n v="0"/>
  </r>
  <r>
    <x v="1069"/>
    <s v="MEDDIS"/>
    <s v="93.A"/>
    <s v="D1730C"/>
    <s v="Udskrivningsadvis"/>
    <x v="18"/>
    <s v="I"/>
    <d v="2015-11-18T00:00:00"/>
    <m/>
    <x v="3"/>
    <n v="0"/>
    <s v="Anja C. Østergaard"/>
    <n v="0"/>
  </r>
  <r>
    <x v="1069"/>
    <s v="MEDDIS"/>
    <s v="93.A"/>
    <s v="D1630C"/>
    <s v="Indlæggelsesrapport"/>
    <x v="19"/>
    <s v="I"/>
    <d v="2015-11-18T00:00:00"/>
    <m/>
    <x v="3"/>
    <n v="0"/>
    <s v="Anja C. Østergaard"/>
    <n v="0"/>
  </r>
  <r>
    <x v="1069"/>
    <s v="MEDDIS"/>
    <s v="93.A"/>
    <s v="D1830C"/>
    <s v="Udskrivningsrapport"/>
    <x v="20"/>
    <s v="I"/>
    <d v="2015-11-18T00:00:00"/>
    <m/>
    <x v="3"/>
    <n v="0"/>
    <s v="Anja C. Østergaard"/>
    <n v="0"/>
  </r>
  <r>
    <x v="1069"/>
    <s v="MEDDIS"/>
    <s v="93.A"/>
    <s v="D1930C"/>
    <s v="Varsling af færdigbehandling"/>
    <x v="21"/>
    <s v="I"/>
    <d v="2015-11-18T00:00:00"/>
    <m/>
    <x v="3"/>
    <n v="0"/>
    <s v="Anja C. Østergaard"/>
    <n v="0"/>
  </r>
  <r>
    <x v="1069"/>
    <s v="MEDDIS"/>
    <s v="93.A"/>
    <s v="D9530C"/>
    <s v="Hjemmeplejestatus"/>
    <x v="22"/>
    <s v="I"/>
    <d v="2015-11-18T00:00:00"/>
    <m/>
    <x v="3"/>
    <n v="0"/>
    <s v="Anja C. Østergaard"/>
    <n v="0"/>
  </r>
  <r>
    <x v="1069"/>
    <s v="MEDDIS"/>
    <s v="93.A"/>
    <s v="D3233L"/>
    <s v="Fødselsanmeldelse"/>
    <x v="23"/>
    <s v="I"/>
    <d v="2015-11-18T00:00:00"/>
    <m/>
    <x v="3"/>
    <n v="0"/>
    <s v="Anja C. Østergaard"/>
    <n v="0"/>
  </r>
  <r>
    <x v="1070"/>
    <s v="MEDDIS"/>
    <s v="93.A"/>
    <s v="D2030C"/>
    <s v="Indlæggelsesadvis"/>
    <x v="16"/>
    <s v="I"/>
    <d v="2015-09-16T00:00:00"/>
    <m/>
    <x v="3"/>
    <n v="0"/>
    <s v="Læge Birgitte Rahbek"/>
    <n v="0"/>
  </r>
  <r>
    <x v="1070"/>
    <s v="MEDDIS"/>
    <s v="93.A"/>
    <s v="D1431C"/>
    <s v="Indlæggelsessvar"/>
    <x v="17"/>
    <s v="I"/>
    <d v="2015-09-16T00:00:00"/>
    <m/>
    <x v="3"/>
    <n v="0"/>
    <s v="Læge Birgitte Rahbek"/>
    <n v="0"/>
  </r>
  <r>
    <x v="1070"/>
    <s v="MEDDIS"/>
    <s v="93.A"/>
    <s v="D1730C"/>
    <s v="Udskrivningsadvis"/>
    <x v="18"/>
    <s v="I"/>
    <d v="2015-09-16T00:00:00"/>
    <m/>
    <x v="3"/>
    <n v="0"/>
    <s v="Læge Birgitte Rahbek"/>
    <n v="0"/>
  </r>
  <r>
    <x v="1070"/>
    <s v="MEDDIS"/>
    <s v="93.A"/>
    <s v="D1630C"/>
    <s v="Indlæggelsesrapport"/>
    <x v="19"/>
    <s v="I"/>
    <d v="2015-09-16T00:00:00"/>
    <m/>
    <x v="3"/>
    <n v="0"/>
    <s v="Læge Birgitte Rahbek"/>
    <n v="0"/>
  </r>
  <r>
    <x v="1070"/>
    <s v="MEDDIS"/>
    <s v="93.A"/>
    <s v="D1830C"/>
    <s v="Udskrivningsrapport"/>
    <x v="20"/>
    <s v="I"/>
    <d v="2015-09-16T00:00:00"/>
    <m/>
    <x v="3"/>
    <n v="0"/>
    <s v="Læge Birgitte Rahbek"/>
    <n v="0"/>
  </r>
  <r>
    <x v="1070"/>
    <s v="MEDDIS"/>
    <s v="93.A"/>
    <s v="D1930C"/>
    <s v="Varsling af færdigbehandling"/>
    <x v="21"/>
    <s v="I"/>
    <d v="2015-09-16T00:00:00"/>
    <m/>
    <x v="3"/>
    <n v="0"/>
    <s v="Læge Birgitte Rahbek"/>
    <n v="0"/>
  </r>
  <r>
    <x v="1070"/>
    <s v="MEDDIS"/>
    <s v="93.A"/>
    <s v="D9530C"/>
    <s v="Hjemmeplejestatus"/>
    <x v="22"/>
    <s v="I"/>
    <d v="2015-09-16T00:00:00"/>
    <m/>
    <x v="3"/>
    <n v="0"/>
    <s v="Læge Birgitte Rahbek"/>
    <n v="0"/>
  </r>
  <r>
    <x v="1070"/>
    <s v="MEDDIS"/>
    <s v="93.A"/>
    <s v="D3233L"/>
    <s v="Fødselsanmeldelse"/>
    <x v="23"/>
    <s v="I"/>
    <d v="2015-09-16T00:00:00"/>
    <m/>
    <x v="3"/>
    <n v="0"/>
    <s v="Læge Birgitte Rahbek"/>
    <n v="0"/>
  </r>
  <r>
    <x v="1071"/>
    <s v="MEDDIS"/>
    <s v="93.A"/>
    <s v="D2030C"/>
    <s v="Indlæggelsesadvis"/>
    <x v="16"/>
    <s v="I"/>
    <d v="2022-12-15T00:00:00"/>
    <m/>
    <x v="3"/>
    <n v="0"/>
    <s v="Nørrebro Lægehus I/S"/>
    <n v="0"/>
  </r>
  <r>
    <x v="1071"/>
    <s v="MEDDIS"/>
    <s v="93.A"/>
    <s v="D1431C"/>
    <s v="Indlæggelsessvar"/>
    <x v="17"/>
    <s v="I"/>
    <d v="2022-12-15T00:00:00"/>
    <m/>
    <x v="3"/>
    <n v="0"/>
    <s v="Nørrebro Lægehus I/S"/>
    <n v="0"/>
  </r>
  <r>
    <x v="1071"/>
    <s v="MEDDIS"/>
    <s v="93.A"/>
    <s v="D1730C"/>
    <s v="Udskrivningsadvis"/>
    <x v="18"/>
    <s v="I"/>
    <d v="2022-12-15T00:00:00"/>
    <m/>
    <x v="3"/>
    <n v="0"/>
    <s v="Nørrebro Lægehus I/S"/>
    <n v="0"/>
  </r>
  <r>
    <x v="1071"/>
    <s v="MEDDIS"/>
    <s v="93.A"/>
    <s v="D1630C"/>
    <s v="Indlæggelsesrapport"/>
    <x v="19"/>
    <s v="I"/>
    <d v="2022-12-15T00:00:00"/>
    <m/>
    <x v="3"/>
    <n v="0"/>
    <s v="Nørrebro Lægehus I/S"/>
    <n v="0"/>
  </r>
  <r>
    <x v="1071"/>
    <s v="MEDDIS"/>
    <s v="93.A"/>
    <s v="D1830C"/>
    <s v="Udskrivningsrapport"/>
    <x v="20"/>
    <s v="I"/>
    <d v="2022-12-15T00:00:00"/>
    <m/>
    <x v="3"/>
    <n v="0"/>
    <s v="Nørrebro Lægehus I/S"/>
    <n v="0"/>
  </r>
  <r>
    <x v="1071"/>
    <s v="MEDDIS"/>
    <s v="93.A"/>
    <s v="D1930C"/>
    <s v="Varsling af færdigbehandling"/>
    <x v="21"/>
    <s v="I"/>
    <d v="2022-12-15T00:00:00"/>
    <m/>
    <x v="3"/>
    <n v="0"/>
    <s v="Nørrebro Lægehus I/S"/>
    <n v="0"/>
  </r>
  <r>
    <x v="1071"/>
    <s v="MEDDIS"/>
    <s v="93.A"/>
    <s v="D9530C"/>
    <s v="Hjemmeplejestatus"/>
    <x v="22"/>
    <s v="I"/>
    <d v="2022-12-15T00:00:00"/>
    <m/>
    <x v="3"/>
    <n v="0"/>
    <s v="Nørrebro Lægehus I/S"/>
    <n v="0"/>
  </r>
  <r>
    <x v="1071"/>
    <s v="MEDDIS"/>
    <s v="93.A"/>
    <s v="D3233L"/>
    <s v="Fødselsanmeldelse"/>
    <x v="23"/>
    <s v="I"/>
    <d v="2022-12-15T00:00:00"/>
    <m/>
    <x v="3"/>
    <n v="0"/>
    <s v="Nørrebro Lægehus I/S"/>
    <n v="0"/>
  </r>
  <r>
    <x v="1072"/>
    <s v="MEDDIS"/>
    <s v="93.A"/>
    <s v="D2030C"/>
    <s v="Indlæggelsesadvis"/>
    <x v="16"/>
    <s v="I"/>
    <d v="2014-08-08T00:00:00"/>
    <m/>
    <x v="3"/>
    <n v="0"/>
    <s v="Lægepraksis v/Kirstine Fossar Fabritius"/>
    <n v="0"/>
  </r>
  <r>
    <x v="1072"/>
    <s v="MEDDIS"/>
    <s v="93.A"/>
    <s v="D1431C"/>
    <s v="Indlæggelsessvar"/>
    <x v="17"/>
    <s v="I"/>
    <d v="2014-08-08T00:00:00"/>
    <m/>
    <x v="3"/>
    <n v="0"/>
    <s v="Lægepraksis v/Kirstine Fossar Fabritius"/>
    <n v="0"/>
  </r>
  <r>
    <x v="1072"/>
    <s v="MEDDIS"/>
    <s v="93.A"/>
    <s v="D1730C"/>
    <s v="Udskrivningsadvis"/>
    <x v="18"/>
    <s v="I"/>
    <d v="2014-08-08T00:00:00"/>
    <m/>
    <x v="3"/>
    <n v="0"/>
    <s v="Lægepraksis v/Kirstine Fossar Fabritius"/>
    <n v="0"/>
  </r>
  <r>
    <x v="1072"/>
    <s v="MEDDIS"/>
    <s v="93.A"/>
    <s v="D1630C"/>
    <s v="Indlæggelsesrapport"/>
    <x v="19"/>
    <s v="I"/>
    <d v="2014-08-08T00:00:00"/>
    <m/>
    <x v="3"/>
    <n v="0"/>
    <s v="Lægepraksis v/Kirstine Fossar Fabritius"/>
    <n v="0"/>
  </r>
  <r>
    <x v="1072"/>
    <s v="MEDDIS"/>
    <s v="93.A"/>
    <s v="D1830C"/>
    <s v="Udskrivningsrapport"/>
    <x v="20"/>
    <s v="I"/>
    <d v="2014-08-08T00:00:00"/>
    <m/>
    <x v="3"/>
    <n v="0"/>
    <s v="Lægepraksis v/Kirstine Fossar Fabritius"/>
    <n v="0"/>
  </r>
  <r>
    <x v="1072"/>
    <s v="MEDDIS"/>
    <s v="93.A"/>
    <s v="D1930C"/>
    <s v="Varsling af færdigbehandling"/>
    <x v="21"/>
    <s v="I"/>
    <d v="2014-08-08T00:00:00"/>
    <m/>
    <x v="3"/>
    <n v="0"/>
    <s v="Lægepraksis v/Kirstine Fossar Fabritius"/>
    <n v="0"/>
  </r>
  <r>
    <x v="1072"/>
    <s v="MEDDIS"/>
    <s v="93.A"/>
    <s v="D9530C"/>
    <s v="Hjemmeplejestatus"/>
    <x v="22"/>
    <s v="I"/>
    <d v="2014-08-08T00:00:00"/>
    <m/>
    <x v="3"/>
    <n v="0"/>
    <s v="Lægepraksis v/Kirstine Fossar Fabritius"/>
    <n v="0"/>
  </r>
  <r>
    <x v="1072"/>
    <s v="MEDDIS"/>
    <s v="93.A"/>
    <s v="D3233L"/>
    <s v="Fødselsanmeldelse"/>
    <x v="23"/>
    <s v="I"/>
    <d v="2014-08-08T00:00:00"/>
    <m/>
    <x v="3"/>
    <n v="0"/>
    <s v="Lægepraksis v/Kirstine Fossar Fabritius"/>
    <n v="0"/>
  </r>
  <r>
    <x v="1073"/>
    <s v="MEDDIS"/>
    <s v="93.A"/>
    <s v="D2030C"/>
    <s v="Indlæggelsesadvis"/>
    <x v="16"/>
    <s v="I"/>
    <d v="2014-08-28T00:00:00"/>
    <m/>
    <x v="3"/>
    <n v="0"/>
    <s v="Lægerne Wulff-Andersen"/>
    <n v="0"/>
  </r>
  <r>
    <x v="1073"/>
    <s v="MEDDIS"/>
    <s v="93.A"/>
    <s v="D1431C"/>
    <s v="Indlæggelsessvar"/>
    <x v="17"/>
    <s v="I"/>
    <d v="2014-08-28T00:00:00"/>
    <m/>
    <x v="3"/>
    <n v="0"/>
    <s v="Lægerne Wulff-Andersen"/>
    <n v="0"/>
  </r>
  <r>
    <x v="1073"/>
    <s v="MEDDIS"/>
    <s v="93.A"/>
    <s v="D1730C"/>
    <s v="Udskrivningsadvis"/>
    <x v="18"/>
    <s v="I"/>
    <d v="2014-08-28T00:00:00"/>
    <m/>
    <x v="3"/>
    <n v="0"/>
    <s v="Lægerne Wulff-Andersen"/>
    <n v="0"/>
  </r>
  <r>
    <x v="1073"/>
    <s v="MEDDIS"/>
    <s v="93.A"/>
    <s v="D1630C"/>
    <s v="Indlæggelsesrapport"/>
    <x v="19"/>
    <s v="I"/>
    <d v="2014-08-28T00:00:00"/>
    <m/>
    <x v="3"/>
    <n v="0"/>
    <s v="Lægerne Wulff-Andersen"/>
    <n v="0"/>
  </r>
  <r>
    <x v="1073"/>
    <s v="MEDDIS"/>
    <s v="93.A"/>
    <s v="D1830C"/>
    <s v="Udskrivningsrapport"/>
    <x v="20"/>
    <s v="I"/>
    <d v="2014-08-28T00:00:00"/>
    <m/>
    <x v="3"/>
    <n v="0"/>
    <s v="Lægerne Wulff-Andersen"/>
    <n v="0"/>
  </r>
  <r>
    <x v="1073"/>
    <s v="MEDDIS"/>
    <s v="93.A"/>
    <s v="D1930C"/>
    <s v="Varsling af færdigbehandling"/>
    <x v="21"/>
    <s v="I"/>
    <d v="2014-08-28T00:00:00"/>
    <m/>
    <x v="3"/>
    <n v="0"/>
    <s v="Lægerne Wulff-Andersen"/>
    <n v="0"/>
  </r>
  <r>
    <x v="1073"/>
    <s v="MEDDIS"/>
    <s v="93.A"/>
    <s v="D9530C"/>
    <s v="Hjemmeplejestatus"/>
    <x v="22"/>
    <s v="I"/>
    <d v="2014-08-28T00:00:00"/>
    <m/>
    <x v="3"/>
    <n v="0"/>
    <s v="Lægerne Wulff-Andersen"/>
    <n v="0"/>
  </r>
  <r>
    <x v="1073"/>
    <s v="MEDDIS"/>
    <s v="93.A"/>
    <s v="D3233L"/>
    <s v="Fødselsanmeldelse"/>
    <x v="23"/>
    <s v="I"/>
    <d v="2014-08-28T00:00:00"/>
    <m/>
    <x v="3"/>
    <n v="0"/>
    <s v="Lægerne Wulff-Andersen"/>
    <n v="0"/>
  </r>
  <r>
    <x v="1074"/>
    <s v="MEDDIS"/>
    <s v="93.A"/>
    <s v="D2030C"/>
    <s v="Indlæggelsesadvis"/>
    <x v="16"/>
    <s v="I"/>
    <d v="2019-09-17T00:00:00"/>
    <m/>
    <x v="3"/>
    <n v="0"/>
    <s v="Læge Nina Gregersen"/>
    <n v="0"/>
  </r>
  <r>
    <x v="1074"/>
    <s v="MEDDIS"/>
    <s v="93.A"/>
    <s v="D1431C"/>
    <s v="Indlæggelsessvar"/>
    <x v="17"/>
    <s v="I"/>
    <d v="2019-09-17T00:00:00"/>
    <m/>
    <x v="3"/>
    <n v="0"/>
    <s v="Læge Nina Gregersen"/>
    <n v="0"/>
  </r>
  <r>
    <x v="1074"/>
    <s v="MEDDIS"/>
    <s v="93.A"/>
    <s v="D1730C"/>
    <s v="Udskrivningsadvis"/>
    <x v="18"/>
    <s v="I"/>
    <d v="2019-09-17T00:00:00"/>
    <m/>
    <x v="3"/>
    <n v="0"/>
    <s v="Læge Nina Gregersen"/>
    <n v="0"/>
  </r>
  <r>
    <x v="1074"/>
    <s v="MEDDIS"/>
    <s v="93.A"/>
    <s v="D1630C"/>
    <s v="Indlæggelsesrapport"/>
    <x v="19"/>
    <s v="I"/>
    <d v="2019-09-17T00:00:00"/>
    <m/>
    <x v="3"/>
    <n v="0"/>
    <s v="Læge Nina Gregersen"/>
    <n v="0"/>
  </r>
  <r>
    <x v="1074"/>
    <s v="MEDDIS"/>
    <s v="93.A"/>
    <s v="D1830C"/>
    <s v="Udskrivningsrapport"/>
    <x v="20"/>
    <s v="I"/>
    <d v="2019-09-17T00:00:00"/>
    <m/>
    <x v="3"/>
    <n v="0"/>
    <s v="Læge Nina Gregersen"/>
    <n v="0"/>
  </r>
  <r>
    <x v="1074"/>
    <s v="MEDDIS"/>
    <s v="93.A"/>
    <s v="D1930C"/>
    <s v="Varsling af færdigbehandling"/>
    <x v="21"/>
    <s v="I"/>
    <d v="2019-09-17T00:00:00"/>
    <m/>
    <x v="3"/>
    <n v="0"/>
    <s v="Læge Nina Gregersen"/>
    <n v="0"/>
  </r>
  <r>
    <x v="1074"/>
    <s v="MEDDIS"/>
    <s v="93.A"/>
    <s v="D9530C"/>
    <s v="Hjemmeplejestatus"/>
    <x v="22"/>
    <s v="I"/>
    <d v="2015-02-24T00:00:00"/>
    <m/>
    <x v="3"/>
    <n v="0"/>
    <s v="Læge Nina Gregersen"/>
    <n v="0"/>
  </r>
  <r>
    <x v="1074"/>
    <s v="MEDDIS"/>
    <s v="93.A"/>
    <s v="D3233L"/>
    <s v="Fødselsanmeldelse"/>
    <x v="23"/>
    <s v="I"/>
    <d v="2019-09-17T00:00:00"/>
    <m/>
    <x v="3"/>
    <n v="0"/>
    <s v="Læge Nina Gregersen"/>
    <n v="0"/>
  </r>
  <r>
    <x v="1075"/>
    <s v="MEDDIS"/>
    <s v="93.A"/>
    <s v="D2030C"/>
    <s v="Indlæggelsesadvis"/>
    <x v="16"/>
    <s v="I"/>
    <d v="2014-11-29T00:00:00"/>
    <m/>
    <x v="3"/>
    <n v="0"/>
    <s v="Lægehuset Amagerport"/>
    <n v="0"/>
  </r>
  <r>
    <x v="1075"/>
    <s v="MEDDIS"/>
    <s v="93.A"/>
    <s v="D1431C"/>
    <s v="Indlæggelsessvar"/>
    <x v="17"/>
    <s v="I"/>
    <d v="2014-11-29T00:00:00"/>
    <m/>
    <x v="3"/>
    <n v="0"/>
    <s v="Lægehuset Amagerport"/>
    <n v="0"/>
  </r>
  <r>
    <x v="1075"/>
    <s v="MEDDIS"/>
    <s v="93.A"/>
    <s v="D1730C"/>
    <s v="Udskrivningsadvis"/>
    <x v="18"/>
    <s v="I"/>
    <d v="2014-11-29T00:00:00"/>
    <m/>
    <x v="3"/>
    <n v="0"/>
    <s v="Lægehuset Amagerport"/>
    <n v="0"/>
  </r>
  <r>
    <x v="1075"/>
    <s v="MEDDIS"/>
    <s v="93.A"/>
    <s v="D1630C"/>
    <s v="Indlæggelsesrapport"/>
    <x v="19"/>
    <s v="I"/>
    <d v="2014-11-29T00:00:00"/>
    <m/>
    <x v="3"/>
    <n v="0"/>
    <s v="Lægehuset Amagerport"/>
    <n v="0"/>
  </r>
  <r>
    <x v="1075"/>
    <s v="MEDDIS"/>
    <s v="93.A"/>
    <s v="D1830C"/>
    <s v="Udskrivningsrapport"/>
    <x v="20"/>
    <s v="I"/>
    <d v="2014-11-29T00:00:00"/>
    <m/>
    <x v="3"/>
    <n v="0"/>
    <s v="Lægehuset Amagerport"/>
    <n v="0"/>
  </r>
  <r>
    <x v="1075"/>
    <s v="MEDDIS"/>
    <s v="93.A"/>
    <s v="D1930C"/>
    <s v="Varsling af færdigbehandling"/>
    <x v="21"/>
    <s v="I"/>
    <d v="2014-11-29T00:00:00"/>
    <m/>
    <x v="3"/>
    <n v="0"/>
    <s v="Lægehuset Amagerport"/>
    <n v="0"/>
  </r>
  <r>
    <x v="1075"/>
    <s v="MEDDIS"/>
    <s v="93.A"/>
    <s v="D9530C"/>
    <s v="Hjemmeplejestatus"/>
    <x v="22"/>
    <s v="I"/>
    <d v="2014-11-29T00:00:00"/>
    <m/>
    <x v="3"/>
    <n v="0"/>
    <s v="Lægehuset Amagerport"/>
    <n v="0"/>
  </r>
  <r>
    <x v="1075"/>
    <s v="MEDDIS"/>
    <s v="93.A"/>
    <s v="D3233L"/>
    <s v="Fødselsanmeldelse"/>
    <x v="23"/>
    <s v="I"/>
    <d v="2014-11-29T00:00:00"/>
    <m/>
    <x v="3"/>
    <n v="0"/>
    <s v="Lægehuset Amagerport"/>
    <n v="0"/>
  </r>
  <r>
    <x v="1076"/>
    <s v="MEDDIS"/>
    <s v="93.A"/>
    <s v="D2030C"/>
    <s v="Indlæggelsesadvis"/>
    <x v="16"/>
    <s v="I"/>
    <d v="2014-12-12T00:00:00"/>
    <m/>
    <x v="3"/>
    <n v="0"/>
    <s v="Familielægerne på 3 sal I/S"/>
    <n v="0"/>
  </r>
  <r>
    <x v="1076"/>
    <s v="MEDDIS"/>
    <s v="93.A"/>
    <s v="D1431C"/>
    <s v="Indlæggelsessvar"/>
    <x v="17"/>
    <s v="I"/>
    <d v="2014-12-12T00:00:00"/>
    <m/>
    <x v="3"/>
    <n v="0"/>
    <s v="Familielægerne på 3 sal I/S"/>
    <n v="0"/>
  </r>
  <r>
    <x v="1076"/>
    <s v="MEDDIS"/>
    <s v="93.A"/>
    <s v="D1730C"/>
    <s v="Udskrivningsadvis"/>
    <x v="18"/>
    <s v="I"/>
    <d v="2014-12-12T00:00:00"/>
    <m/>
    <x v="3"/>
    <n v="0"/>
    <s v="Familielægerne på 3 sal I/S"/>
    <n v="0"/>
  </r>
  <r>
    <x v="1076"/>
    <s v="MEDDIS"/>
    <s v="93.A"/>
    <s v="D1630C"/>
    <s v="Indlæggelsesrapport"/>
    <x v="19"/>
    <s v="I"/>
    <d v="2014-12-12T00:00:00"/>
    <m/>
    <x v="3"/>
    <n v="0"/>
    <s v="Familielægerne på 3 sal I/S"/>
    <n v="0"/>
  </r>
  <r>
    <x v="1076"/>
    <s v="MEDDIS"/>
    <s v="93.A"/>
    <s v="D1830C"/>
    <s v="Udskrivningsrapport"/>
    <x v="20"/>
    <s v="I"/>
    <d v="2014-12-12T00:00:00"/>
    <m/>
    <x v="3"/>
    <n v="0"/>
    <s v="Familielægerne på 3 sal I/S"/>
    <n v="0"/>
  </r>
  <r>
    <x v="1076"/>
    <s v="MEDDIS"/>
    <s v="93.A"/>
    <s v="D1930C"/>
    <s v="Varsling af færdigbehandling"/>
    <x v="21"/>
    <s v="I"/>
    <d v="2014-12-12T00:00:00"/>
    <m/>
    <x v="3"/>
    <n v="0"/>
    <s v="Familielægerne på 3 sal I/S"/>
    <n v="0"/>
  </r>
  <r>
    <x v="1076"/>
    <s v="MEDDIS"/>
    <s v="93.A"/>
    <s v="D9530C"/>
    <s v="Hjemmeplejestatus"/>
    <x v="22"/>
    <s v="I"/>
    <d v="2014-12-12T00:00:00"/>
    <m/>
    <x v="3"/>
    <n v="0"/>
    <s v="Familielægerne på 3 sal I/S"/>
    <n v="0"/>
  </r>
  <r>
    <x v="1076"/>
    <s v="MEDDIS"/>
    <s v="93.A"/>
    <s v="D3233L"/>
    <s v="Fødselsanmeldelse"/>
    <x v="23"/>
    <s v="I"/>
    <d v="2014-12-12T00:00:00"/>
    <m/>
    <x v="3"/>
    <n v="0"/>
    <s v="Familielægerne på 3 sal I/S"/>
    <n v="0"/>
  </r>
  <r>
    <x v="1077"/>
    <s v="MEDDIS"/>
    <s v="93.A"/>
    <s v="D2030C"/>
    <s v="Indlæggelsesadvis"/>
    <x v="16"/>
    <s v="I"/>
    <d v="2014-12-06T00:00:00"/>
    <m/>
    <x v="3"/>
    <n v="0"/>
    <s v="Kastrup Lægeklinik v. Nina Åslund"/>
    <n v="0"/>
  </r>
  <r>
    <x v="1077"/>
    <s v="MEDDIS"/>
    <s v="93.A"/>
    <s v="D1431C"/>
    <s v="Indlæggelsessvar"/>
    <x v="17"/>
    <s v="I"/>
    <d v="2014-12-06T00:00:00"/>
    <m/>
    <x v="3"/>
    <n v="0"/>
    <s v="Kastrup Lægeklinik v. Nina Åslund"/>
    <n v="0"/>
  </r>
  <r>
    <x v="1077"/>
    <s v="MEDDIS"/>
    <s v="93.A"/>
    <s v="D1730C"/>
    <s v="Udskrivningsadvis"/>
    <x v="18"/>
    <s v="I"/>
    <d v="2014-12-06T00:00:00"/>
    <m/>
    <x v="3"/>
    <n v="0"/>
    <s v="Kastrup Lægeklinik v. Nina Åslund"/>
    <n v="0"/>
  </r>
  <r>
    <x v="1077"/>
    <s v="MEDDIS"/>
    <s v="93.A"/>
    <s v="D1630C"/>
    <s v="Indlæggelsesrapport"/>
    <x v="19"/>
    <s v="I"/>
    <d v="2014-12-06T00:00:00"/>
    <m/>
    <x v="3"/>
    <n v="0"/>
    <s v="Kastrup Lægeklinik v. Nina Åslund"/>
    <n v="0"/>
  </r>
  <r>
    <x v="1077"/>
    <s v="MEDDIS"/>
    <s v="93.A"/>
    <s v="D1830C"/>
    <s v="Udskrivningsrapport"/>
    <x v="20"/>
    <s v="I"/>
    <d v="2014-12-06T00:00:00"/>
    <m/>
    <x v="3"/>
    <n v="0"/>
    <s v="Kastrup Lægeklinik v. Nina Åslund"/>
    <n v="0"/>
  </r>
  <r>
    <x v="1077"/>
    <s v="MEDDIS"/>
    <s v="93.A"/>
    <s v="D1930C"/>
    <s v="Varsling af færdigbehandling"/>
    <x v="21"/>
    <s v="I"/>
    <d v="2014-12-06T00:00:00"/>
    <m/>
    <x v="3"/>
    <n v="0"/>
    <s v="Kastrup Lægeklinik v. Nina Åslund"/>
    <n v="0"/>
  </r>
  <r>
    <x v="1077"/>
    <s v="MEDDIS"/>
    <s v="93.A"/>
    <s v="D9530C"/>
    <s v="Hjemmeplejestatus"/>
    <x v="22"/>
    <s v="I"/>
    <d v="2014-12-06T00:00:00"/>
    <m/>
    <x v="3"/>
    <n v="0"/>
    <s v="Kastrup Lægeklinik v. Nina Åslund"/>
    <n v="0"/>
  </r>
  <r>
    <x v="1077"/>
    <s v="MEDDIS"/>
    <s v="93.A"/>
    <s v="D3233L"/>
    <s v="Fødselsanmeldelse"/>
    <x v="23"/>
    <s v="I"/>
    <d v="2014-12-06T00:00:00"/>
    <m/>
    <x v="3"/>
    <n v="0"/>
    <s v="Kastrup Lægeklinik v. Nina Åslund"/>
    <n v="0"/>
  </r>
  <r>
    <x v="1078"/>
    <s v="MEDDIS"/>
    <s v="93.A"/>
    <s v="D2030C"/>
    <s v="Indlæggelsesadvis"/>
    <x v="16"/>
    <s v="I"/>
    <d v="2014-12-12T00:00:00"/>
    <m/>
    <x v="3"/>
    <n v="0"/>
    <s v="Læge Merete Halkier"/>
    <n v="0"/>
  </r>
  <r>
    <x v="1078"/>
    <s v="MEDDIS"/>
    <s v="93.A"/>
    <s v="D1431C"/>
    <s v="Indlæggelsessvar"/>
    <x v="17"/>
    <s v="I"/>
    <d v="2014-12-12T00:00:00"/>
    <m/>
    <x v="3"/>
    <n v="0"/>
    <s v="Læge Merete Halkier"/>
    <n v="0"/>
  </r>
  <r>
    <x v="1078"/>
    <s v="MEDDIS"/>
    <s v="93.A"/>
    <s v="D1730C"/>
    <s v="Udskrivningsadvis"/>
    <x v="18"/>
    <s v="I"/>
    <d v="2014-12-12T00:00:00"/>
    <m/>
    <x v="3"/>
    <n v="0"/>
    <s v="Læge Merete Halkier"/>
    <n v="0"/>
  </r>
  <r>
    <x v="1078"/>
    <s v="MEDDIS"/>
    <s v="93.A"/>
    <s v="D1630C"/>
    <s v="Indlæggelsesrapport"/>
    <x v="19"/>
    <s v="I"/>
    <d v="2014-12-12T00:00:00"/>
    <m/>
    <x v="3"/>
    <n v="0"/>
    <s v="Læge Merete Halkier"/>
    <n v="0"/>
  </r>
  <r>
    <x v="1078"/>
    <s v="MEDDIS"/>
    <s v="93.A"/>
    <s v="D1830C"/>
    <s v="Udskrivningsrapport"/>
    <x v="20"/>
    <s v="I"/>
    <d v="2014-12-12T00:00:00"/>
    <m/>
    <x v="3"/>
    <n v="0"/>
    <s v="Læge Merete Halkier"/>
    <n v="0"/>
  </r>
  <r>
    <x v="1078"/>
    <s v="MEDDIS"/>
    <s v="93.A"/>
    <s v="D1930C"/>
    <s v="Varsling af færdigbehandling"/>
    <x v="21"/>
    <s v="I"/>
    <d v="2014-12-12T00:00:00"/>
    <m/>
    <x v="3"/>
    <n v="0"/>
    <s v="Læge Merete Halkier"/>
    <n v="0"/>
  </r>
  <r>
    <x v="1078"/>
    <s v="MEDDIS"/>
    <s v="93.A"/>
    <s v="D9530C"/>
    <s v="Hjemmeplejestatus"/>
    <x v="22"/>
    <s v="I"/>
    <d v="2014-12-12T00:00:00"/>
    <m/>
    <x v="3"/>
    <n v="0"/>
    <s v="Læge Merete Halkier"/>
    <n v="0"/>
  </r>
  <r>
    <x v="1078"/>
    <s v="MEDDIS"/>
    <s v="93.A"/>
    <s v="D3233L"/>
    <s v="Fødselsanmeldelse"/>
    <x v="23"/>
    <s v="I"/>
    <d v="2014-12-12T00:00:00"/>
    <m/>
    <x v="3"/>
    <n v="0"/>
    <s v="Læge Merete Halkier"/>
    <n v="0"/>
  </r>
  <r>
    <x v="1079"/>
    <s v="MEDDIS"/>
    <s v="93.A"/>
    <s v="D2030C"/>
    <s v="Indlæggelsesadvis"/>
    <x v="16"/>
    <s v="I"/>
    <d v="2015-01-31T00:00:00"/>
    <m/>
    <x v="3"/>
    <n v="0"/>
    <s v="Lægerne Kildebakkegårds Allé I/S"/>
    <n v="0"/>
  </r>
  <r>
    <x v="1079"/>
    <s v="MEDDIS"/>
    <s v="93.A"/>
    <s v="D1431C"/>
    <s v="Indlæggelsessvar"/>
    <x v="17"/>
    <s v="I"/>
    <d v="2015-01-31T00:00:00"/>
    <m/>
    <x v="3"/>
    <n v="0"/>
    <s v="Lægerne Kildebakkegårds Allé I/S"/>
    <n v="0"/>
  </r>
  <r>
    <x v="1079"/>
    <s v="MEDDIS"/>
    <s v="93.A"/>
    <s v="D1730C"/>
    <s v="Udskrivningsadvis"/>
    <x v="18"/>
    <s v="I"/>
    <d v="2015-01-31T00:00:00"/>
    <m/>
    <x v="3"/>
    <n v="0"/>
    <s v="Lægerne Kildebakkegårds Allé I/S"/>
    <n v="0"/>
  </r>
  <r>
    <x v="1079"/>
    <s v="MEDDIS"/>
    <s v="93.A"/>
    <s v="D1630C"/>
    <s v="Indlæggelsesrapport"/>
    <x v="19"/>
    <s v="I"/>
    <d v="2015-01-31T00:00:00"/>
    <m/>
    <x v="3"/>
    <n v="0"/>
    <s v="Lægerne Kildebakkegårds Allé I/S"/>
    <n v="0"/>
  </r>
  <r>
    <x v="1079"/>
    <s v="MEDDIS"/>
    <s v="93.A"/>
    <s v="D1830C"/>
    <s v="Udskrivningsrapport"/>
    <x v="20"/>
    <s v="I"/>
    <d v="2015-01-31T00:00:00"/>
    <m/>
    <x v="3"/>
    <n v="0"/>
    <s v="Lægerne Kildebakkegårds Allé I/S"/>
    <n v="0"/>
  </r>
  <r>
    <x v="1079"/>
    <s v="MEDDIS"/>
    <s v="93.A"/>
    <s v="D1930C"/>
    <s v="Varsling af færdigbehandling"/>
    <x v="21"/>
    <s v="I"/>
    <d v="2015-01-31T00:00:00"/>
    <m/>
    <x v="3"/>
    <n v="0"/>
    <s v="Lægerne Kildebakkegårds Allé I/S"/>
    <n v="0"/>
  </r>
  <r>
    <x v="1079"/>
    <s v="MEDDIS"/>
    <s v="93.A"/>
    <s v="D9530C"/>
    <s v="Hjemmeplejestatus"/>
    <x v="22"/>
    <s v="I"/>
    <d v="2015-01-31T00:00:00"/>
    <m/>
    <x v="3"/>
    <n v="0"/>
    <s v="Lægerne Kildebakkegårds Allé I/S"/>
    <n v="0"/>
  </r>
  <r>
    <x v="1079"/>
    <s v="MEDDIS"/>
    <s v="93.A"/>
    <s v="D3233L"/>
    <s v="Fødselsanmeldelse"/>
    <x v="23"/>
    <s v="I"/>
    <d v="2015-01-31T00:00:00"/>
    <m/>
    <x v="3"/>
    <n v="0"/>
    <s v="Lægerne Kildebakkegårds Allé I/S"/>
    <n v="0"/>
  </r>
  <r>
    <x v="1080"/>
    <s v="MEDDIS"/>
    <s v="93.A"/>
    <s v="D2030C"/>
    <s v="Indlæggelsesadvis"/>
    <x v="16"/>
    <s v="I"/>
    <d v="2015-03-20T00:00:00"/>
    <m/>
    <x v="3"/>
    <n v="0"/>
    <s v="I/S Lægerne Hovedgaden 8"/>
    <n v="0"/>
  </r>
  <r>
    <x v="1080"/>
    <s v="MEDDIS"/>
    <s v="93.A"/>
    <s v="D1431C"/>
    <s v="Indlæggelsessvar"/>
    <x v="17"/>
    <s v="I"/>
    <d v="2015-03-20T00:00:00"/>
    <m/>
    <x v="3"/>
    <n v="0"/>
    <s v="I/S Lægerne Hovedgaden 8"/>
    <n v="0"/>
  </r>
  <r>
    <x v="1080"/>
    <s v="MEDDIS"/>
    <s v="93.A"/>
    <s v="D1730C"/>
    <s v="Udskrivningsadvis"/>
    <x v="18"/>
    <s v="I"/>
    <d v="2015-03-20T00:00:00"/>
    <m/>
    <x v="3"/>
    <n v="0"/>
    <s v="I/S Lægerne Hovedgaden 8"/>
    <n v="0"/>
  </r>
  <r>
    <x v="1080"/>
    <s v="MEDDIS"/>
    <s v="93.A"/>
    <s v="D1630C"/>
    <s v="Indlæggelsesrapport"/>
    <x v="19"/>
    <s v="I"/>
    <d v="2015-03-20T00:00:00"/>
    <m/>
    <x v="3"/>
    <n v="0"/>
    <s v="I/S Lægerne Hovedgaden 8"/>
    <n v="0"/>
  </r>
  <r>
    <x v="1080"/>
    <s v="MEDDIS"/>
    <s v="93.A"/>
    <s v="D1830C"/>
    <s v="Udskrivningsrapport"/>
    <x v="20"/>
    <s v="I"/>
    <d v="2015-03-20T00:00:00"/>
    <m/>
    <x v="3"/>
    <n v="0"/>
    <s v="I/S Lægerne Hovedgaden 8"/>
    <n v="0"/>
  </r>
  <r>
    <x v="1080"/>
    <s v="MEDDIS"/>
    <s v="93.A"/>
    <s v="D1930C"/>
    <s v="Varsling af færdigbehandling"/>
    <x v="21"/>
    <s v="I"/>
    <d v="2015-03-20T00:00:00"/>
    <m/>
    <x v="3"/>
    <n v="0"/>
    <s v="I/S Lægerne Hovedgaden 8"/>
    <n v="0"/>
  </r>
  <r>
    <x v="1080"/>
    <s v="MEDDIS"/>
    <s v="93.A"/>
    <s v="D9530C"/>
    <s v="Hjemmeplejestatus"/>
    <x v="22"/>
    <s v="I"/>
    <d v="2015-03-20T00:00:00"/>
    <m/>
    <x v="3"/>
    <n v="0"/>
    <s v="I/S Lægerne Hovedgaden 8"/>
    <n v="0"/>
  </r>
  <r>
    <x v="1080"/>
    <s v="MEDDIS"/>
    <s v="93.A"/>
    <s v="D3233L"/>
    <s v="Fødselsanmeldelse"/>
    <x v="23"/>
    <s v="I"/>
    <d v="2015-03-20T00:00:00"/>
    <m/>
    <x v="3"/>
    <n v="0"/>
    <s v="I/S Lægerne Hovedgaden 8"/>
    <n v="0"/>
  </r>
  <r>
    <x v="1081"/>
    <s v="MEDDIS"/>
    <s v="93.A"/>
    <s v="D2030C"/>
    <s v="Indlæggelsesadvis"/>
    <x v="16"/>
    <s v="I"/>
    <d v="2015-03-18T00:00:00"/>
    <m/>
    <x v="3"/>
    <n v="0"/>
    <s v="Lægerne Mette Skov og Tinne Nielsen I/S"/>
    <n v="0"/>
  </r>
  <r>
    <x v="1081"/>
    <s v="MEDDIS"/>
    <s v="93.A"/>
    <s v="D1431C"/>
    <s v="Indlæggelsessvar"/>
    <x v="17"/>
    <s v="I"/>
    <d v="2015-03-18T00:00:00"/>
    <m/>
    <x v="3"/>
    <n v="0"/>
    <s v="Lægerne Mette Skov og Tinne Nielsen I/S"/>
    <n v="0"/>
  </r>
  <r>
    <x v="1081"/>
    <s v="MEDDIS"/>
    <s v="93.A"/>
    <s v="D1730C"/>
    <s v="Udskrivningsadvis"/>
    <x v="18"/>
    <s v="I"/>
    <d v="2015-03-18T00:00:00"/>
    <m/>
    <x v="3"/>
    <n v="0"/>
    <s v="Lægerne Mette Skov og Tinne Nielsen I/S"/>
    <n v="0"/>
  </r>
  <r>
    <x v="1081"/>
    <s v="MEDDIS"/>
    <s v="93.A"/>
    <s v="D1630C"/>
    <s v="Indlæggelsesrapport"/>
    <x v="19"/>
    <s v="I"/>
    <d v="2015-03-18T00:00:00"/>
    <m/>
    <x v="3"/>
    <n v="0"/>
    <s v="Lægerne Mette Skov og Tinne Nielsen I/S"/>
    <n v="0"/>
  </r>
  <r>
    <x v="1081"/>
    <s v="MEDDIS"/>
    <s v="93.A"/>
    <s v="D1830C"/>
    <s v="Udskrivningsrapport"/>
    <x v="20"/>
    <s v="I"/>
    <d v="2015-03-18T00:00:00"/>
    <m/>
    <x v="3"/>
    <n v="0"/>
    <s v="Lægerne Mette Skov og Tinne Nielsen I/S"/>
    <n v="0"/>
  </r>
  <r>
    <x v="1081"/>
    <s v="MEDDIS"/>
    <s v="93.A"/>
    <s v="D1930C"/>
    <s v="Varsling af færdigbehandling"/>
    <x v="21"/>
    <s v="I"/>
    <d v="2015-03-18T00:00:00"/>
    <m/>
    <x v="3"/>
    <n v="0"/>
    <s v="Lægerne Mette Skov og Tinne Nielsen I/S"/>
    <n v="0"/>
  </r>
  <r>
    <x v="1081"/>
    <s v="MEDDIS"/>
    <s v="93.A"/>
    <s v="D9530C"/>
    <s v="Hjemmeplejestatus"/>
    <x v="22"/>
    <s v="I"/>
    <d v="2015-03-18T00:00:00"/>
    <m/>
    <x v="3"/>
    <n v="0"/>
    <s v="Lægerne Mette Skov og Tinne Nielsen I/S"/>
    <n v="0"/>
  </r>
  <r>
    <x v="1081"/>
    <s v="MEDDIS"/>
    <s v="93.A"/>
    <s v="D3233L"/>
    <s v="Fødselsanmeldelse"/>
    <x v="23"/>
    <s v="I"/>
    <d v="2015-03-18T00:00:00"/>
    <m/>
    <x v="3"/>
    <n v="0"/>
    <s v="Lægerne Mette Skov og Tinne Nielsen I/S"/>
    <n v="0"/>
  </r>
  <r>
    <x v="1082"/>
    <s v="MEDDIS"/>
    <s v="93.A"/>
    <s v="D2030C"/>
    <s v="Indlæggelsesadvis"/>
    <x v="16"/>
    <s v="I"/>
    <d v="2016-10-18T00:00:00"/>
    <m/>
    <x v="3"/>
    <n v="0"/>
    <s v="Rialtoklinikken"/>
    <n v="0"/>
  </r>
  <r>
    <x v="1082"/>
    <s v="MEDDIS"/>
    <s v="93.A"/>
    <s v="D1431C"/>
    <s v="Indlæggelsessvar"/>
    <x v="17"/>
    <s v="I"/>
    <d v="2016-10-18T00:00:00"/>
    <m/>
    <x v="3"/>
    <n v="0"/>
    <s v="Rialtoklinikken"/>
    <n v="0"/>
  </r>
  <r>
    <x v="1082"/>
    <s v="MEDDIS"/>
    <s v="93.A"/>
    <s v="D1730C"/>
    <s v="Udskrivningsadvis"/>
    <x v="18"/>
    <s v="I"/>
    <d v="2016-10-18T00:00:00"/>
    <m/>
    <x v="3"/>
    <n v="0"/>
    <s v="Rialtoklinikken"/>
    <n v="0"/>
  </r>
  <r>
    <x v="1082"/>
    <s v="MEDDIS"/>
    <s v="93.A"/>
    <s v="D1630C"/>
    <s v="Indlæggelsesrapport"/>
    <x v="19"/>
    <s v="I"/>
    <d v="2016-10-18T00:00:00"/>
    <m/>
    <x v="3"/>
    <n v="0"/>
    <s v="Rialtoklinikken"/>
    <n v="0"/>
  </r>
  <r>
    <x v="1082"/>
    <s v="MEDDIS"/>
    <s v="93.A"/>
    <s v="D1830C"/>
    <s v="Udskrivningsrapport"/>
    <x v="20"/>
    <s v="I"/>
    <d v="2016-10-18T00:00:00"/>
    <m/>
    <x v="3"/>
    <n v="0"/>
    <s v="Rialtoklinikken"/>
    <n v="0"/>
  </r>
  <r>
    <x v="1082"/>
    <s v="MEDDIS"/>
    <s v="93.A"/>
    <s v="D1930C"/>
    <s v="Varsling af færdigbehandling"/>
    <x v="21"/>
    <s v="I"/>
    <d v="2016-10-18T00:00:00"/>
    <m/>
    <x v="3"/>
    <n v="0"/>
    <s v="Rialtoklinikken"/>
    <n v="0"/>
  </r>
  <r>
    <x v="1082"/>
    <s v="MEDDIS"/>
    <s v="93.A"/>
    <s v="D9530C"/>
    <s v="Hjemmeplejestatus"/>
    <x v="22"/>
    <s v="I"/>
    <d v="2016-10-18T00:00:00"/>
    <m/>
    <x v="3"/>
    <n v="0"/>
    <s v="Rialtoklinikken"/>
    <n v="0"/>
  </r>
  <r>
    <x v="1082"/>
    <s v="MEDDIS"/>
    <s v="93.A"/>
    <s v="D3233L"/>
    <s v="Fødselsanmeldelse"/>
    <x v="23"/>
    <s v="I"/>
    <d v="2016-10-18T00:00:00"/>
    <m/>
    <x v="3"/>
    <n v="0"/>
    <s v="Rialtoklinikken"/>
    <n v="0"/>
  </r>
  <r>
    <x v="1083"/>
    <s v="MEDDIS"/>
    <s v="93.A"/>
    <s v="D2030C"/>
    <s v="Indlæggelsesadvis"/>
    <x v="16"/>
    <s v="I"/>
    <d v="2015-06-26T00:00:00"/>
    <m/>
    <x v="3"/>
    <n v="0"/>
    <s v="Jannik Kruse Nielsen"/>
    <n v="0"/>
  </r>
  <r>
    <x v="1083"/>
    <s v="MEDDIS"/>
    <s v="93.A"/>
    <s v="D1431C"/>
    <s v="Indlæggelsessvar"/>
    <x v="17"/>
    <s v="I"/>
    <d v="2015-06-26T00:00:00"/>
    <m/>
    <x v="3"/>
    <n v="0"/>
    <s v="Jannik Kruse Nielsen"/>
    <n v="0"/>
  </r>
  <r>
    <x v="1083"/>
    <s v="MEDDIS"/>
    <s v="93.A"/>
    <s v="D1730C"/>
    <s v="Udskrivningsadvis"/>
    <x v="18"/>
    <s v="I"/>
    <d v="2015-06-26T00:00:00"/>
    <m/>
    <x v="3"/>
    <n v="0"/>
    <s v="Jannik Kruse Nielsen"/>
    <n v="0"/>
  </r>
  <r>
    <x v="1083"/>
    <s v="MEDDIS"/>
    <s v="93.A"/>
    <s v="D1630C"/>
    <s v="Indlæggelsesrapport"/>
    <x v="19"/>
    <s v="I"/>
    <d v="2015-06-26T00:00:00"/>
    <m/>
    <x v="3"/>
    <n v="0"/>
    <s v="Jannik Kruse Nielsen"/>
    <n v="0"/>
  </r>
  <r>
    <x v="1083"/>
    <s v="MEDDIS"/>
    <s v="93.A"/>
    <s v="D1830C"/>
    <s v="Udskrivningsrapport"/>
    <x v="20"/>
    <s v="I"/>
    <d v="2015-06-26T00:00:00"/>
    <m/>
    <x v="3"/>
    <n v="0"/>
    <s v="Jannik Kruse Nielsen"/>
    <n v="0"/>
  </r>
  <r>
    <x v="1083"/>
    <s v="MEDDIS"/>
    <s v="93.A"/>
    <s v="D1930C"/>
    <s v="Varsling af færdigbehandling"/>
    <x v="21"/>
    <s v="I"/>
    <d v="2015-06-26T00:00:00"/>
    <m/>
    <x v="3"/>
    <n v="0"/>
    <s v="Jannik Kruse Nielsen"/>
    <n v="0"/>
  </r>
  <r>
    <x v="1083"/>
    <s v="MEDDIS"/>
    <s v="93.A"/>
    <s v="D9530C"/>
    <s v="Hjemmeplejestatus"/>
    <x v="22"/>
    <s v="I"/>
    <d v="2015-06-26T00:00:00"/>
    <m/>
    <x v="3"/>
    <n v="0"/>
    <s v="Jannik Kruse Nielsen"/>
    <n v="0"/>
  </r>
  <r>
    <x v="1083"/>
    <s v="MEDDIS"/>
    <s v="93.A"/>
    <s v="D3233L"/>
    <s v="Fødselsanmeldelse"/>
    <x v="23"/>
    <s v="I"/>
    <d v="2015-06-26T00:00:00"/>
    <m/>
    <x v="3"/>
    <n v="0"/>
    <s v="Jannik Kruse Nielsen"/>
    <n v="0"/>
  </r>
  <r>
    <x v="1084"/>
    <s v="MEDDIS"/>
    <s v="93.A"/>
    <s v="D2030C"/>
    <s v="Indlæggelsesadvis"/>
    <x v="16"/>
    <s v="I"/>
    <d v="2015-08-28T00:00:00"/>
    <m/>
    <x v="3"/>
    <n v="0"/>
    <s v="Kanalens Lægehus"/>
    <n v="0"/>
  </r>
  <r>
    <x v="1084"/>
    <s v="MEDDIS"/>
    <s v="93.A"/>
    <s v="D1431C"/>
    <s v="Indlæggelsessvar"/>
    <x v="17"/>
    <s v="I"/>
    <d v="2015-08-28T00:00:00"/>
    <m/>
    <x v="3"/>
    <n v="0"/>
    <s v="Kanalens Lægehus"/>
    <n v="0"/>
  </r>
  <r>
    <x v="1084"/>
    <s v="MEDDIS"/>
    <s v="93.A"/>
    <s v="D1730C"/>
    <s v="Udskrivningsadvis"/>
    <x v="18"/>
    <s v="I"/>
    <d v="2015-08-28T00:00:00"/>
    <m/>
    <x v="3"/>
    <n v="0"/>
    <s v="Kanalens Lægehus"/>
    <n v="0"/>
  </r>
  <r>
    <x v="1084"/>
    <s v="MEDDIS"/>
    <s v="93.A"/>
    <s v="D1630C"/>
    <s v="Indlæggelsesrapport"/>
    <x v="19"/>
    <s v="I"/>
    <d v="2015-08-28T00:00:00"/>
    <m/>
    <x v="3"/>
    <n v="0"/>
    <s v="Kanalens Lægehus"/>
    <n v="0"/>
  </r>
  <r>
    <x v="1084"/>
    <s v="MEDDIS"/>
    <s v="93.A"/>
    <s v="D1830C"/>
    <s v="Udskrivningsrapport"/>
    <x v="20"/>
    <s v="I"/>
    <d v="2015-08-28T00:00:00"/>
    <m/>
    <x v="3"/>
    <n v="0"/>
    <s v="Kanalens Lægehus"/>
    <n v="0"/>
  </r>
  <r>
    <x v="1084"/>
    <s v="MEDDIS"/>
    <s v="93.A"/>
    <s v="D1930C"/>
    <s v="Varsling af færdigbehandling"/>
    <x v="21"/>
    <s v="I"/>
    <d v="2015-08-28T00:00:00"/>
    <m/>
    <x v="3"/>
    <n v="0"/>
    <s v="Kanalens Lægehus"/>
    <n v="0"/>
  </r>
  <r>
    <x v="1084"/>
    <s v="MEDDIS"/>
    <s v="93.A"/>
    <s v="D9530C"/>
    <s v="Hjemmeplejestatus"/>
    <x v="22"/>
    <s v="I"/>
    <d v="2015-08-28T00:00:00"/>
    <m/>
    <x v="3"/>
    <n v="0"/>
    <s v="Kanalens Lægehus"/>
    <n v="0"/>
  </r>
  <r>
    <x v="1084"/>
    <s v="MEDDIS"/>
    <s v="93.A"/>
    <s v="D3233L"/>
    <s v="Fødselsanmeldelse"/>
    <x v="23"/>
    <s v="I"/>
    <d v="2015-08-28T00:00:00"/>
    <m/>
    <x v="3"/>
    <n v="0"/>
    <s v="Kanalens Lægehus"/>
    <n v="0"/>
  </r>
  <r>
    <x v="1085"/>
    <s v="MEDDIS"/>
    <s v="93.A"/>
    <s v="D2030C"/>
    <s v="Indlæggelsesadvis"/>
    <x v="16"/>
    <s v="I"/>
    <d v="2015-11-20T00:00:00"/>
    <m/>
    <x v="3"/>
    <n v="0"/>
    <s v="Lægerne i Randersgade I/S"/>
    <n v="0"/>
  </r>
  <r>
    <x v="1085"/>
    <s v="MEDDIS"/>
    <s v="93.A"/>
    <s v="D1431C"/>
    <s v="Indlæggelsessvar"/>
    <x v="17"/>
    <s v="I"/>
    <d v="2015-11-20T00:00:00"/>
    <m/>
    <x v="3"/>
    <n v="0"/>
    <s v="Lægerne i Randersgade I/S"/>
    <n v="0"/>
  </r>
  <r>
    <x v="1085"/>
    <s v="MEDDIS"/>
    <s v="93.A"/>
    <s v="D1730C"/>
    <s v="Udskrivningsadvis"/>
    <x v="18"/>
    <s v="I"/>
    <d v="2015-11-20T00:00:00"/>
    <m/>
    <x v="3"/>
    <n v="0"/>
    <s v="Lægerne i Randersgade I/S"/>
    <n v="0"/>
  </r>
  <r>
    <x v="1085"/>
    <s v="MEDDIS"/>
    <s v="93.A"/>
    <s v="D1630C"/>
    <s v="Indlæggelsesrapport"/>
    <x v="19"/>
    <s v="I"/>
    <d v="2015-11-20T00:00:00"/>
    <m/>
    <x v="3"/>
    <n v="0"/>
    <s v="Lægerne i Randersgade I/S"/>
    <n v="0"/>
  </r>
  <r>
    <x v="1085"/>
    <s v="MEDDIS"/>
    <s v="93.A"/>
    <s v="D1830C"/>
    <s v="Udskrivningsrapport"/>
    <x v="20"/>
    <s v="I"/>
    <d v="2015-11-20T00:00:00"/>
    <m/>
    <x v="3"/>
    <n v="0"/>
    <s v="Lægerne i Randersgade I/S"/>
    <n v="0"/>
  </r>
  <r>
    <x v="1085"/>
    <s v="MEDDIS"/>
    <s v="93.A"/>
    <s v="D1930C"/>
    <s v="Varsling af færdigbehandling"/>
    <x v="21"/>
    <s v="I"/>
    <d v="2015-11-20T00:00:00"/>
    <m/>
    <x v="3"/>
    <n v="0"/>
    <s v="Lægerne i Randersgade I/S"/>
    <n v="0"/>
  </r>
  <r>
    <x v="1085"/>
    <s v="MEDDIS"/>
    <s v="93.A"/>
    <s v="D9530C"/>
    <s v="Hjemmeplejestatus"/>
    <x v="22"/>
    <s v="I"/>
    <d v="2015-11-20T00:00:00"/>
    <m/>
    <x v="3"/>
    <n v="0"/>
    <s v="Lægerne i Randersgade I/S"/>
    <n v="0"/>
  </r>
  <r>
    <x v="1085"/>
    <s v="MEDDIS"/>
    <s v="93.A"/>
    <s v="D3233L"/>
    <s v="Fødselsanmeldelse"/>
    <x v="23"/>
    <s v="I"/>
    <d v="2015-11-20T00:00:00"/>
    <m/>
    <x v="3"/>
    <n v="0"/>
    <s v="Lægerne i Randersgade I/S"/>
    <n v="0"/>
  </r>
  <r>
    <x v="1086"/>
    <s v="MEDDIS"/>
    <s v="93.A"/>
    <s v="D2030C"/>
    <s v="Indlæggelsesadvis"/>
    <x v="16"/>
    <s v="I"/>
    <d v="2015-10-23T00:00:00"/>
    <m/>
    <x v="3"/>
    <n v="0"/>
    <s v="Lyngbyklinikken"/>
    <n v="0"/>
  </r>
  <r>
    <x v="1086"/>
    <s v="MEDDIS"/>
    <s v="93.A"/>
    <s v="D1431C"/>
    <s v="Indlæggelsessvar"/>
    <x v="17"/>
    <s v="I"/>
    <d v="2015-10-23T00:00:00"/>
    <m/>
    <x v="3"/>
    <n v="0"/>
    <s v="Lyngbyklinikken"/>
    <n v="0"/>
  </r>
  <r>
    <x v="1086"/>
    <s v="MEDDIS"/>
    <s v="93.A"/>
    <s v="D1730C"/>
    <s v="Udskrivningsadvis"/>
    <x v="18"/>
    <s v="I"/>
    <d v="2015-10-23T00:00:00"/>
    <m/>
    <x v="3"/>
    <n v="0"/>
    <s v="Lyngbyklinikken"/>
    <n v="0"/>
  </r>
  <r>
    <x v="1086"/>
    <s v="MEDDIS"/>
    <s v="93.A"/>
    <s v="D1630C"/>
    <s v="Indlæggelsesrapport"/>
    <x v="19"/>
    <s v="I"/>
    <d v="2015-10-23T00:00:00"/>
    <m/>
    <x v="3"/>
    <n v="0"/>
    <s v="Lyngbyklinikken"/>
    <n v="0"/>
  </r>
  <r>
    <x v="1086"/>
    <s v="MEDDIS"/>
    <s v="93.A"/>
    <s v="D1830C"/>
    <s v="Udskrivningsrapport"/>
    <x v="20"/>
    <s v="I"/>
    <d v="2015-10-23T00:00:00"/>
    <m/>
    <x v="3"/>
    <n v="0"/>
    <s v="Lyngbyklinikken"/>
    <n v="0"/>
  </r>
  <r>
    <x v="1086"/>
    <s v="MEDDIS"/>
    <s v="93.A"/>
    <s v="D1930C"/>
    <s v="Varsling af færdigbehandling"/>
    <x v="21"/>
    <s v="I"/>
    <d v="2015-10-23T00:00:00"/>
    <m/>
    <x v="3"/>
    <n v="0"/>
    <s v="Lyngbyklinikken"/>
    <n v="0"/>
  </r>
  <r>
    <x v="1086"/>
    <s v="MEDDIS"/>
    <s v="93.A"/>
    <s v="D9530C"/>
    <s v="Hjemmeplejestatus"/>
    <x v="22"/>
    <s v="I"/>
    <d v="2015-10-23T00:00:00"/>
    <m/>
    <x v="3"/>
    <n v="0"/>
    <s v="Lyngbyklinikken"/>
    <n v="0"/>
  </r>
  <r>
    <x v="1086"/>
    <s v="MEDDIS"/>
    <s v="93.A"/>
    <s v="D3233L"/>
    <s v="Fødselsanmeldelse"/>
    <x v="23"/>
    <s v="I"/>
    <d v="2015-10-23T00:00:00"/>
    <m/>
    <x v="3"/>
    <n v="0"/>
    <s v="Lyngbyklinikken"/>
    <n v="0"/>
  </r>
  <r>
    <x v="1087"/>
    <s v="MEDDIS"/>
    <s v="93.A"/>
    <s v="D2030C"/>
    <s v="Indlæggelsesadvis"/>
    <x v="16"/>
    <s v="I"/>
    <d v="2019-09-17T00:00:00"/>
    <m/>
    <x v="3"/>
    <n v="0"/>
    <s v="Læge Louise Rostgaard Bystrup"/>
    <n v="0"/>
  </r>
  <r>
    <x v="1087"/>
    <s v="MEDDIS"/>
    <s v="93.A"/>
    <s v="D1431C"/>
    <s v="Indlæggelsessvar"/>
    <x v="17"/>
    <s v="I"/>
    <d v="2019-09-17T00:00:00"/>
    <m/>
    <x v="3"/>
    <n v="0"/>
    <s v="Læge Louise Rostgaard Bystrup"/>
    <n v="0"/>
  </r>
  <r>
    <x v="1087"/>
    <s v="MEDDIS"/>
    <s v="93.A"/>
    <s v="D1730C"/>
    <s v="Udskrivningsadvis"/>
    <x v="18"/>
    <s v="I"/>
    <d v="2019-09-17T00:00:00"/>
    <m/>
    <x v="3"/>
    <n v="0"/>
    <s v="Læge Louise Rostgaard Bystrup"/>
    <n v="0"/>
  </r>
  <r>
    <x v="1087"/>
    <s v="MEDDIS"/>
    <s v="93.A"/>
    <s v="D1630C"/>
    <s v="Indlæggelsesrapport"/>
    <x v="19"/>
    <s v="I"/>
    <d v="2019-09-17T00:00:00"/>
    <m/>
    <x v="3"/>
    <n v="0"/>
    <s v="Læge Louise Rostgaard Bystrup"/>
    <n v="0"/>
  </r>
  <r>
    <x v="1087"/>
    <s v="MEDDIS"/>
    <s v="93.A"/>
    <s v="D1830C"/>
    <s v="Udskrivningsrapport"/>
    <x v="20"/>
    <s v="I"/>
    <d v="2019-09-17T00:00:00"/>
    <m/>
    <x v="3"/>
    <n v="0"/>
    <s v="Læge Louise Rostgaard Bystrup"/>
    <n v="0"/>
  </r>
  <r>
    <x v="1087"/>
    <s v="MEDDIS"/>
    <s v="93.A"/>
    <s v="D1930C"/>
    <s v="Varsling af færdigbehandling"/>
    <x v="21"/>
    <s v="I"/>
    <d v="2019-09-17T00:00:00"/>
    <m/>
    <x v="3"/>
    <n v="0"/>
    <s v="Læge Louise Rostgaard Bystrup"/>
    <n v="0"/>
  </r>
  <r>
    <x v="1087"/>
    <s v="MEDDIS"/>
    <s v="93.A"/>
    <s v="D9530C"/>
    <s v="Hjemmeplejestatus"/>
    <x v="22"/>
    <s v="I"/>
    <d v="2019-09-17T00:00:00"/>
    <m/>
    <x v="3"/>
    <n v="0"/>
    <s v="Læge Louise Rostgaard Bystrup"/>
    <n v="0"/>
  </r>
  <r>
    <x v="1087"/>
    <s v="MEDDIS"/>
    <s v="93.A"/>
    <s v="D3233L"/>
    <s v="Fødselsanmeldelse"/>
    <x v="23"/>
    <s v="I"/>
    <d v="2019-09-17T00:00:00"/>
    <m/>
    <x v="3"/>
    <n v="0"/>
    <s v="Læge Louise Rostgaard Bystrup"/>
    <n v="0"/>
  </r>
  <r>
    <x v="1088"/>
    <s v="MEDDIS"/>
    <s v="93.A"/>
    <s v="D2030C"/>
    <s v="Indlæggelsesadvis"/>
    <x v="16"/>
    <s v="I"/>
    <d v="2019-09-17T00:00:00"/>
    <m/>
    <x v="3"/>
    <n v="0"/>
    <s v="Praktiserende læge Trine Wrang Mortensen"/>
    <n v="0"/>
  </r>
  <r>
    <x v="1088"/>
    <s v="MEDDIS"/>
    <s v="93.A"/>
    <s v="D1431C"/>
    <s v="Indlæggelsessvar"/>
    <x v="17"/>
    <s v="I"/>
    <d v="2019-09-17T00:00:00"/>
    <m/>
    <x v="3"/>
    <n v="0"/>
    <s v="Praktiserende læge Trine Wrang Mortensen"/>
    <n v="0"/>
  </r>
  <r>
    <x v="1088"/>
    <s v="MEDDIS"/>
    <s v="93.A"/>
    <s v="D1730C"/>
    <s v="Udskrivningsadvis"/>
    <x v="18"/>
    <s v="I"/>
    <d v="2019-09-17T00:00:00"/>
    <m/>
    <x v="3"/>
    <n v="0"/>
    <s v="Praktiserende læge Trine Wrang Mortensen"/>
    <n v="0"/>
  </r>
  <r>
    <x v="1088"/>
    <s v="MEDDIS"/>
    <s v="93.A"/>
    <s v="D1630C"/>
    <s v="Indlæggelsesrapport"/>
    <x v="19"/>
    <s v="I"/>
    <d v="2019-09-17T00:00:00"/>
    <m/>
    <x v="3"/>
    <n v="0"/>
    <s v="Praktiserende læge Trine Wrang Mortensen"/>
    <n v="0"/>
  </r>
  <r>
    <x v="1088"/>
    <s v="MEDDIS"/>
    <s v="93.A"/>
    <s v="D1830C"/>
    <s v="Udskrivningsrapport"/>
    <x v="20"/>
    <s v="I"/>
    <d v="2019-09-17T00:00:00"/>
    <m/>
    <x v="3"/>
    <n v="0"/>
    <s v="Praktiserende læge Trine Wrang Mortensen"/>
    <n v="0"/>
  </r>
  <r>
    <x v="1088"/>
    <s v="MEDDIS"/>
    <s v="93.A"/>
    <s v="D1930C"/>
    <s v="Varsling af færdigbehandling"/>
    <x v="21"/>
    <s v="I"/>
    <d v="2019-09-17T00:00:00"/>
    <m/>
    <x v="3"/>
    <n v="0"/>
    <s v="Praktiserende læge Trine Wrang Mortensen"/>
    <n v="0"/>
  </r>
  <r>
    <x v="1088"/>
    <s v="MEDDIS"/>
    <s v="93.A"/>
    <s v="D9530C"/>
    <s v="Hjemmeplejestatus"/>
    <x v="22"/>
    <s v="I"/>
    <d v="2019-09-17T00:00:00"/>
    <m/>
    <x v="3"/>
    <n v="0"/>
    <s v="Praktiserende læge Trine Wrang Mortensen"/>
    <n v="0"/>
  </r>
  <r>
    <x v="1088"/>
    <s v="MEDDIS"/>
    <s v="93.A"/>
    <s v="D3233L"/>
    <s v="Fødselsanmeldelse"/>
    <x v="23"/>
    <s v="I"/>
    <d v="2019-09-17T00:00:00"/>
    <m/>
    <x v="3"/>
    <n v="0"/>
    <s v="Praktiserende læge Trine Wrang Mortensen"/>
    <n v="0"/>
  </r>
  <r>
    <x v="1089"/>
    <s v="MEDDIS"/>
    <s v="93.A"/>
    <s v="D2030C"/>
    <s v="Indlæggelsesadvis"/>
    <x v="16"/>
    <s v="I"/>
    <d v="2016-05-21T00:00:00"/>
    <m/>
    <x v="3"/>
    <n v="0"/>
    <s v="Læge Eva Christensen"/>
    <n v="0"/>
  </r>
  <r>
    <x v="1089"/>
    <s v="MEDDIS"/>
    <s v="93.A"/>
    <s v="D1431C"/>
    <s v="Indlæggelsessvar"/>
    <x v="17"/>
    <s v="I"/>
    <d v="2016-05-21T00:00:00"/>
    <m/>
    <x v="3"/>
    <n v="0"/>
    <s v="Læge Eva Christensen"/>
    <n v="0"/>
  </r>
  <r>
    <x v="1089"/>
    <s v="MEDDIS"/>
    <s v="93.A"/>
    <s v="D1730C"/>
    <s v="Udskrivningsadvis"/>
    <x v="18"/>
    <s v="I"/>
    <d v="2016-05-21T00:00:00"/>
    <m/>
    <x v="3"/>
    <n v="0"/>
    <s v="Læge Eva Christensen"/>
    <n v="0"/>
  </r>
  <r>
    <x v="1089"/>
    <s v="MEDDIS"/>
    <s v="93.A"/>
    <s v="D1630C"/>
    <s v="Indlæggelsesrapport"/>
    <x v="19"/>
    <s v="I"/>
    <d v="2016-05-21T00:00:00"/>
    <m/>
    <x v="3"/>
    <n v="0"/>
    <s v="Læge Eva Christensen"/>
    <n v="0"/>
  </r>
  <r>
    <x v="1089"/>
    <s v="MEDDIS"/>
    <s v="93.A"/>
    <s v="D1830C"/>
    <s v="Udskrivningsrapport"/>
    <x v="20"/>
    <s v="I"/>
    <d v="2016-05-21T00:00:00"/>
    <m/>
    <x v="3"/>
    <n v="0"/>
    <s v="Læge Eva Christensen"/>
    <n v="0"/>
  </r>
  <r>
    <x v="1089"/>
    <s v="MEDDIS"/>
    <s v="93.A"/>
    <s v="D1930C"/>
    <s v="Varsling af færdigbehandling"/>
    <x v="21"/>
    <s v="I"/>
    <d v="2016-05-21T00:00:00"/>
    <m/>
    <x v="3"/>
    <n v="0"/>
    <s v="Læge Eva Christensen"/>
    <n v="0"/>
  </r>
  <r>
    <x v="1089"/>
    <s v="MEDDIS"/>
    <s v="93.A"/>
    <s v="D9530C"/>
    <s v="Hjemmeplejestatus"/>
    <x v="22"/>
    <s v="I"/>
    <d v="2016-05-21T00:00:00"/>
    <m/>
    <x v="3"/>
    <n v="0"/>
    <s v="Læge Eva Christensen"/>
    <n v="0"/>
  </r>
  <r>
    <x v="1089"/>
    <s v="MEDDIS"/>
    <s v="93.A"/>
    <s v="D3233L"/>
    <s v="Fødselsanmeldelse"/>
    <x v="23"/>
    <s v="I"/>
    <d v="2016-05-21T00:00:00"/>
    <m/>
    <x v="3"/>
    <n v="0"/>
    <s v="Læge Eva Christensen"/>
    <n v="0"/>
  </r>
  <r>
    <x v="1090"/>
    <s v="MEDDIS"/>
    <s v="93.A"/>
    <s v="D2030C"/>
    <s v="Indlæggelsesadvis"/>
    <x v="16"/>
    <s v="I"/>
    <d v="2016-05-24T00:00:00"/>
    <m/>
    <x v="3"/>
    <n v="0"/>
    <s v="Viby Lægehus"/>
    <n v="0"/>
  </r>
  <r>
    <x v="1090"/>
    <s v="MEDDIS"/>
    <s v="93.A"/>
    <s v="D1431C"/>
    <s v="Indlæggelsessvar"/>
    <x v="17"/>
    <s v="I"/>
    <d v="2016-05-24T00:00:00"/>
    <m/>
    <x v="3"/>
    <n v="0"/>
    <s v="Viby Lægehus"/>
    <n v="0"/>
  </r>
  <r>
    <x v="1090"/>
    <s v="MEDDIS"/>
    <s v="93.A"/>
    <s v="D1730C"/>
    <s v="Udskrivningsadvis"/>
    <x v="18"/>
    <s v="I"/>
    <d v="2016-05-24T00:00:00"/>
    <m/>
    <x v="3"/>
    <n v="0"/>
    <s v="Viby Lægehus"/>
    <n v="0"/>
  </r>
  <r>
    <x v="1090"/>
    <s v="MEDDIS"/>
    <s v="93.A"/>
    <s v="D1630C"/>
    <s v="Indlæggelsesrapport"/>
    <x v="19"/>
    <s v="I"/>
    <d v="2016-05-24T00:00:00"/>
    <m/>
    <x v="3"/>
    <n v="0"/>
    <s v="Viby Lægehus"/>
    <n v="0"/>
  </r>
  <r>
    <x v="1090"/>
    <s v="MEDDIS"/>
    <s v="93.A"/>
    <s v="D1830C"/>
    <s v="Udskrivningsrapport"/>
    <x v="20"/>
    <s v="I"/>
    <d v="2016-05-24T00:00:00"/>
    <m/>
    <x v="3"/>
    <n v="0"/>
    <s v="Viby Lægehus"/>
    <n v="0"/>
  </r>
  <r>
    <x v="1090"/>
    <s v="MEDDIS"/>
    <s v="93.A"/>
    <s v="D1930C"/>
    <s v="Varsling af færdigbehandling"/>
    <x v="21"/>
    <s v="I"/>
    <d v="2016-05-24T00:00:00"/>
    <m/>
    <x v="3"/>
    <n v="0"/>
    <s v="Viby Lægehus"/>
    <n v="0"/>
  </r>
  <r>
    <x v="1090"/>
    <s v="MEDDIS"/>
    <s v="93.A"/>
    <s v="D9530C"/>
    <s v="Hjemmeplejestatus"/>
    <x v="22"/>
    <s v="I"/>
    <d v="2016-05-24T00:00:00"/>
    <m/>
    <x v="3"/>
    <n v="0"/>
    <s v="Viby Lægehus"/>
    <n v="0"/>
  </r>
  <r>
    <x v="1090"/>
    <s v="MEDDIS"/>
    <s v="93.A"/>
    <s v="D3233L"/>
    <s v="Fødselsanmeldelse"/>
    <x v="23"/>
    <s v="I"/>
    <d v="2016-05-24T00:00:00"/>
    <m/>
    <x v="3"/>
    <n v="0"/>
    <s v="Viby Lægehus"/>
    <n v="0"/>
  </r>
  <r>
    <x v="1091"/>
    <s v="MEDDIS"/>
    <s v="93.A"/>
    <s v="D2030C"/>
    <s v="Indlæggelsesadvis"/>
    <x v="16"/>
    <s v="I"/>
    <d v="2019-09-17T00:00:00"/>
    <m/>
    <x v="3"/>
    <n v="0"/>
    <s v="Lucille Rem"/>
    <n v="0"/>
  </r>
  <r>
    <x v="1091"/>
    <s v="MEDDIS"/>
    <s v="93.A"/>
    <s v="D1431C"/>
    <s v="Indlæggelsessvar"/>
    <x v="17"/>
    <s v="I"/>
    <d v="2019-09-17T00:00:00"/>
    <m/>
    <x v="3"/>
    <n v="0"/>
    <s v="Lucille Rem"/>
    <n v="0"/>
  </r>
  <r>
    <x v="1091"/>
    <s v="MEDDIS"/>
    <s v="93.A"/>
    <s v="D1730C"/>
    <s v="Udskrivningsadvis"/>
    <x v="18"/>
    <s v="I"/>
    <d v="2019-09-17T00:00:00"/>
    <m/>
    <x v="3"/>
    <n v="0"/>
    <s v="Lucille Rem"/>
    <n v="0"/>
  </r>
  <r>
    <x v="1091"/>
    <s v="MEDDIS"/>
    <s v="93.A"/>
    <s v="D1630C"/>
    <s v="Indlæggelsesrapport"/>
    <x v="19"/>
    <s v="I"/>
    <d v="2019-09-17T00:00:00"/>
    <m/>
    <x v="3"/>
    <n v="0"/>
    <s v="Lucille Rem"/>
    <n v="0"/>
  </r>
  <r>
    <x v="1091"/>
    <s v="MEDDIS"/>
    <s v="93.A"/>
    <s v="D1830C"/>
    <s v="Udskrivningsrapport"/>
    <x v="20"/>
    <s v="I"/>
    <d v="2019-09-17T00:00:00"/>
    <m/>
    <x v="3"/>
    <n v="0"/>
    <s v="Lucille Rem"/>
    <n v="0"/>
  </r>
  <r>
    <x v="1091"/>
    <s v="MEDDIS"/>
    <s v="93.A"/>
    <s v="D1930C"/>
    <s v="Varsling af færdigbehandling"/>
    <x v="21"/>
    <s v="I"/>
    <d v="2019-09-17T00:00:00"/>
    <m/>
    <x v="3"/>
    <n v="0"/>
    <s v="Lucille Rem"/>
    <n v="0"/>
  </r>
  <r>
    <x v="1091"/>
    <s v="MEDDIS"/>
    <s v="93.A"/>
    <s v="D9530C"/>
    <s v="Hjemmeplejestatus"/>
    <x v="22"/>
    <s v="I"/>
    <d v="2016-05-28T00:00:00"/>
    <m/>
    <x v="3"/>
    <n v="0"/>
    <s v="Lucille Rem"/>
    <n v="0"/>
  </r>
  <r>
    <x v="1091"/>
    <s v="MEDDIS"/>
    <s v="93.A"/>
    <s v="D3233L"/>
    <s v="Fødselsanmeldelse"/>
    <x v="23"/>
    <s v="I"/>
    <d v="2019-09-17T00:00:00"/>
    <m/>
    <x v="3"/>
    <n v="0"/>
    <s v="Lucille Rem"/>
    <n v="0"/>
  </r>
  <r>
    <x v="1092"/>
    <s v="MEDDIS"/>
    <s v="93.A"/>
    <s v="D2030C"/>
    <s v="Indlæggelsesadvis"/>
    <x v="16"/>
    <s v="I"/>
    <d v="2016-07-08T00:00:00"/>
    <m/>
    <x v="3"/>
    <n v="0"/>
    <s v="Speciallæge, Ph.D Camilla Bentsen"/>
    <n v="0"/>
  </r>
  <r>
    <x v="1092"/>
    <s v="MEDDIS"/>
    <s v="93.A"/>
    <s v="D1431C"/>
    <s v="Indlæggelsessvar"/>
    <x v="17"/>
    <s v="I"/>
    <d v="2016-07-08T00:00:00"/>
    <m/>
    <x v="3"/>
    <n v="0"/>
    <s v="Speciallæge, Ph.D Camilla Bentsen"/>
    <n v="0"/>
  </r>
  <r>
    <x v="1092"/>
    <s v="MEDDIS"/>
    <s v="93.A"/>
    <s v="D1730C"/>
    <s v="Udskrivningsadvis"/>
    <x v="18"/>
    <s v="I"/>
    <d v="2016-07-08T00:00:00"/>
    <m/>
    <x v="3"/>
    <n v="0"/>
    <s v="Speciallæge, Ph.D Camilla Bentsen"/>
    <n v="0"/>
  </r>
  <r>
    <x v="1092"/>
    <s v="MEDDIS"/>
    <s v="93.A"/>
    <s v="D1630C"/>
    <s v="Indlæggelsesrapport"/>
    <x v="19"/>
    <s v="I"/>
    <d v="2016-07-08T00:00:00"/>
    <m/>
    <x v="3"/>
    <n v="0"/>
    <s v="Speciallæge, Ph.D Camilla Bentsen"/>
    <n v="0"/>
  </r>
  <r>
    <x v="1092"/>
    <s v="MEDDIS"/>
    <s v="93.A"/>
    <s v="D1830C"/>
    <s v="Udskrivningsrapport"/>
    <x v="20"/>
    <s v="I"/>
    <d v="2016-07-08T00:00:00"/>
    <m/>
    <x v="3"/>
    <n v="0"/>
    <s v="Speciallæge, Ph.D Camilla Bentsen"/>
    <n v="0"/>
  </r>
  <r>
    <x v="1092"/>
    <s v="MEDDIS"/>
    <s v="93.A"/>
    <s v="D1930C"/>
    <s v="Varsling af færdigbehandling"/>
    <x v="21"/>
    <s v="I"/>
    <d v="2016-07-08T00:00:00"/>
    <m/>
    <x v="3"/>
    <n v="0"/>
    <s v="Speciallæge, Ph.D Camilla Bentsen"/>
    <n v="0"/>
  </r>
  <r>
    <x v="1092"/>
    <s v="MEDDIS"/>
    <s v="93.A"/>
    <s v="D9530C"/>
    <s v="Hjemmeplejestatus"/>
    <x v="22"/>
    <s v="I"/>
    <d v="2016-07-08T00:00:00"/>
    <m/>
    <x v="3"/>
    <n v="0"/>
    <s v="Speciallæge, Ph.D Camilla Bentsen"/>
    <n v="0"/>
  </r>
  <r>
    <x v="1092"/>
    <s v="MEDDIS"/>
    <s v="93.A"/>
    <s v="D3233L"/>
    <s v="Fødselsanmeldelse"/>
    <x v="23"/>
    <s v="I"/>
    <d v="2016-07-08T00:00:00"/>
    <m/>
    <x v="3"/>
    <n v="0"/>
    <s v="Speciallæge, Ph.D Camilla Bentsen"/>
    <n v="0"/>
  </r>
  <r>
    <x v="1093"/>
    <s v="MEDDIS"/>
    <s v="93.A"/>
    <s v="D2030C"/>
    <s v="Indlæggelsesadvis"/>
    <x v="16"/>
    <s v="I"/>
    <d v="2016-07-08T00:00:00"/>
    <m/>
    <x v="3"/>
    <n v="0"/>
    <s v="Tønnes Puntervold"/>
    <n v="0"/>
  </r>
  <r>
    <x v="1093"/>
    <s v="MEDDIS"/>
    <s v="93.A"/>
    <s v="D1431C"/>
    <s v="Indlæggelsessvar"/>
    <x v="17"/>
    <s v="I"/>
    <d v="2016-07-08T00:00:00"/>
    <m/>
    <x v="3"/>
    <n v="0"/>
    <s v="Tønnes Puntervold"/>
    <n v="0"/>
  </r>
  <r>
    <x v="1093"/>
    <s v="MEDDIS"/>
    <s v="93.A"/>
    <s v="D1730C"/>
    <s v="Udskrivningsadvis"/>
    <x v="18"/>
    <s v="I"/>
    <d v="2016-07-08T00:00:00"/>
    <m/>
    <x v="3"/>
    <n v="0"/>
    <s v="Tønnes Puntervold"/>
    <n v="0"/>
  </r>
  <r>
    <x v="1093"/>
    <s v="MEDDIS"/>
    <s v="93.A"/>
    <s v="D1630C"/>
    <s v="Indlæggelsesrapport"/>
    <x v="19"/>
    <s v="I"/>
    <d v="2016-07-08T00:00:00"/>
    <m/>
    <x v="3"/>
    <n v="0"/>
    <s v="Tønnes Puntervold"/>
    <n v="0"/>
  </r>
  <r>
    <x v="1093"/>
    <s v="MEDDIS"/>
    <s v="93.A"/>
    <s v="D1830C"/>
    <s v="Udskrivningsrapport"/>
    <x v="20"/>
    <s v="I"/>
    <d v="2016-07-08T00:00:00"/>
    <m/>
    <x v="3"/>
    <n v="0"/>
    <s v="Tønnes Puntervold"/>
    <n v="0"/>
  </r>
  <r>
    <x v="1093"/>
    <s v="MEDDIS"/>
    <s v="93.A"/>
    <s v="D1930C"/>
    <s v="Varsling af færdigbehandling"/>
    <x v="21"/>
    <s v="I"/>
    <d v="2016-07-08T00:00:00"/>
    <m/>
    <x v="3"/>
    <n v="0"/>
    <s v="Tønnes Puntervold"/>
    <n v="0"/>
  </r>
  <r>
    <x v="1093"/>
    <s v="MEDDIS"/>
    <s v="93.A"/>
    <s v="D9530C"/>
    <s v="Hjemmeplejestatus"/>
    <x v="22"/>
    <s v="I"/>
    <d v="2016-07-08T00:00:00"/>
    <m/>
    <x v="3"/>
    <n v="0"/>
    <s v="Tønnes Puntervold"/>
    <n v="0"/>
  </r>
  <r>
    <x v="1093"/>
    <s v="MEDDIS"/>
    <s v="93.A"/>
    <s v="D3233L"/>
    <s v="Fødselsanmeldelse"/>
    <x v="23"/>
    <s v="I"/>
    <d v="2016-07-08T00:00:00"/>
    <m/>
    <x v="3"/>
    <n v="0"/>
    <s v="Tønnes Puntervold"/>
    <n v="0"/>
  </r>
  <r>
    <x v="1094"/>
    <s v="MEDDIS"/>
    <s v="93.A"/>
    <s v="D2030C"/>
    <s v="Indlæggelsesadvis"/>
    <x v="16"/>
    <s v="I"/>
    <d v="2016-07-08T00:00:00"/>
    <m/>
    <x v="3"/>
    <n v="0"/>
    <s v="Lægerne Truelsen &amp; Lykkegaard I/S"/>
    <n v="0"/>
  </r>
  <r>
    <x v="1094"/>
    <s v="MEDDIS"/>
    <s v="93.A"/>
    <s v="D1431C"/>
    <s v="Indlæggelsessvar"/>
    <x v="17"/>
    <s v="I"/>
    <d v="2016-07-08T00:00:00"/>
    <m/>
    <x v="3"/>
    <n v="0"/>
    <s v="Lægerne Truelsen &amp; Lykkegaard I/S"/>
    <n v="0"/>
  </r>
  <r>
    <x v="1094"/>
    <s v="MEDDIS"/>
    <s v="93.A"/>
    <s v="D1730C"/>
    <s v="Udskrivningsadvis"/>
    <x v="18"/>
    <s v="I"/>
    <d v="2016-07-08T00:00:00"/>
    <m/>
    <x v="3"/>
    <n v="0"/>
    <s v="Lægerne Truelsen &amp; Lykkegaard I/S"/>
    <n v="0"/>
  </r>
  <r>
    <x v="1094"/>
    <s v="MEDDIS"/>
    <s v="93.A"/>
    <s v="D1630C"/>
    <s v="Indlæggelsesrapport"/>
    <x v="19"/>
    <s v="I"/>
    <d v="2016-07-08T00:00:00"/>
    <m/>
    <x v="3"/>
    <n v="0"/>
    <s v="Lægerne Truelsen &amp; Lykkegaard I/S"/>
    <n v="0"/>
  </r>
  <r>
    <x v="1094"/>
    <s v="MEDDIS"/>
    <s v="93.A"/>
    <s v="D1830C"/>
    <s v="Udskrivningsrapport"/>
    <x v="20"/>
    <s v="I"/>
    <d v="2016-07-08T00:00:00"/>
    <m/>
    <x v="3"/>
    <n v="0"/>
    <s v="Lægerne Truelsen &amp; Lykkegaard I/S"/>
    <n v="0"/>
  </r>
  <r>
    <x v="1094"/>
    <s v="MEDDIS"/>
    <s v="93.A"/>
    <s v="D1930C"/>
    <s v="Varsling af færdigbehandling"/>
    <x v="21"/>
    <s v="I"/>
    <d v="2016-07-08T00:00:00"/>
    <m/>
    <x v="3"/>
    <n v="0"/>
    <s v="Lægerne Truelsen &amp; Lykkegaard I/S"/>
    <n v="0"/>
  </r>
  <r>
    <x v="1094"/>
    <s v="MEDDIS"/>
    <s v="93.A"/>
    <s v="D9530C"/>
    <s v="Hjemmeplejestatus"/>
    <x v="22"/>
    <s v="I"/>
    <d v="2016-07-08T00:00:00"/>
    <m/>
    <x v="3"/>
    <n v="0"/>
    <s v="Lægerne Truelsen &amp; Lykkegaard I/S"/>
    <n v="0"/>
  </r>
  <r>
    <x v="1094"/>
    <s v="MEDDIS"/>
    <s v="93.A"/>
    <s v="D3233L"/>
    <s v="Fødselsanmeldelse"/>
    <x v="23"/>
    <s v="I"/>
    <d v="2016-07-08T00:00:00"/>
    <m/>
    <x v="3"/>
    <n v="0"/>
    <s v="Lægerne Truelsen &amp; Lykkegaard I/S"/>
    <n v="0"/>
  </r>
  <r>
    <x v="1095"/>
    <s v="MEDDIS"/>
    <s v="93.A"/>
    <s v="D2030C"/>
    <s v="Indlæggelsesadvis"/>
    <x v="16"/>
    <s v="I"/>
    <d v="2016-10-18T00:00:00"/>
    <m/>
    <x v="3"/>
    <n v="0"/>
    <s v="Shabana Shah"/>
    <n v="0"/>
  </r>
  <r>
    <x v="1095"/>
    <s v="MEDDIS"/>
    <s v="93.A"/>
    <s v="D1431C"/>
    <s v="Indlæggelsessvar"/>
    <x v="17"/>
    <s v="I"/>
    <d v="2016-10-18T00:00:00"/>
    <m/>
    <x v="3"/>
    <n v="0"/>
    <s v="Shabana Shah"/>
    <n v="0"/>
  </r>
  <r>
    <x v="1095"/>
    <s v="MEDDIS"/>
    <s v="93.A"/>
    <s v="D1730C"/>
    <s v="Udskrivningsadvis"/>
    <x v="18"/>
    <s v="I"/>
    <d v="2016-10-18T00:00:00"/>
    <m/>
    <x v="3"/>
    <n v="0"/>
    <s v="Shabana Shah"/>
    <n v="0"/>
  </r>
  <r>
    <x v="1095"/>
    <s v="MEDDIS"/>
    <s v="93.A"/>
    <s v="D1630C"/>
    <s v="Indlæggelsesrapport"/>
    <x v="19"/>
    <s v="I"/>
    <d v="2016-10-18T00:00:00"/>
    <m/>
    <x v="3"/>
    <n v="0"/>
    <s v="Shabana Shah"/>
    <n v="0"/>
  </r>
  <r>
    <x v="1095"/>
    <s v="MEDDIS"/>
    <s v="93.A"/>
    <s v="D1830C"/>
    <s v="Udskrivningsrapport"/>
    <x v="20"/>
    <s v="I"/>
    <d v="2016-10-18T00:00:00"/>
    <m/>
    <x v="3"/>
    <n v="0"/>
    <s v="Shabana Shah"/>
    <n v="0"/>
  </r>
  <r>
    <x v="1095"/>
    <s v="MEDDIS"/>
    <s v="93.A"/>
    <s v="D1930C"/>
    <s v="Varsling af færdigbehandling"/>
    <x v="21"/>
    <s v="I"/>
    <d v="2016-10-18T00:00:00"/>
    <m/>
    <x v="3"/>
    <n v="0"/>
    <s v="Shabana Shah"/>
    <n v="0"/>
  </r>
  <r>
    <x v="1095"/>
    <s v="MEDDIS"/>
    <s v="93.A"/>
    <s v="D9530C"/>
    <s v="Hjemmeplejestatus"/>
    <x v="22"/>
    <s v="I"/>
    <d v="2016-10-18T00:00:00"/>
    <m/>
    <x v="3"/>
    <n v="0"/>
    <s v="Shabana Shah"/>
    <n v="0"/>
  </r>
  <r>
    <x v="1095"/>
    <s v="MEDDIS"/>
    <s v="93.A"/>
    <s v="D3233L"/>
    <s v="Fødselsanmeldelse"/>
    <x v="23"/>
    <s v="I"/>
    <d v="2016-10-18T00:00:00"/>
    <m/>
    <x v="3"/>
    <n v="0"/>
    <s v="Shabana Shah"/>
    <n v="0"/>
  </r>
  <r>
    <x v="1096"/>
    <s v="MEDDIS"/>
    <s v="93.A"/>
    <s v="D2030C"/>
    <s v="Indlæggelsesadvis"/>
    <x v="16"/>
    <s v="I"/>
    <d v="2016-10-25T00:00:00"/>
    <m/>
    <x v="3"/>
    <n v="0"/>
    <s v="Focus Lægerne I/S"/>
    <n v="0"/>
  </r>
  <r>
    <x v="1096"/>
    <s v="MEDDIS"/>
    <s v="93.A"/>
    <s v="D1431C"/>
    <s v="Indlæggelsessvar"/>
    <x v="17"/>
    <s v="I"/>
    <d v="2016-10-25T00:00:00"/>
    <m/>
    <x v="3"/>
    <n v="0"/>
    <s v="Focus Lægerne I/S"/>
    <n v="0"/>
  </r>
  <r>
    <x v="1096"/>
    <s v="MEDDIS"/>
    <s v="93.A"/>
    <s v="D1730C"/>
    <s v="Udskrivningsadvis"/>
    <x v="18"/>
    <s v="I"/>
    <d v="2016-10-25T00:00:00"/>
    <m/>
    <x v="3"/>
    <n v="0"/>
    <s v="Focus Lægerne I/S"/>
    <n v="0"/>
  </r>
  <r>
    <x v="1096"/>
    <s v="MEDDIS"/>
    <s v="93.A"/>
    <s v="D1630C"/>
    <s v="Indlæggelsesrapport"/>
    <x v="19"/>
    <s v="I"/>
    <d v="2016-10-25T00:00:00"/>
    <m/>
    <x v="3"/>
    <n v="0"/>
    <s v="Focus Lægerne I/S"/>
    <n v="0"/>
  </r>
  <r>
    <x v="1096"/>
    <s v="MEDDIS"/>
    <s v="93.A"/>
    <s v="D1830C"/>
    <s v="Udskrivningsrapport"/>
    <x v="20"/>
    <s v="I"/>
    <d v="2016-10-25T00:00:00"/>
    <m/>
    <x v="3"/>
    <n v="0"/>
    <s v="Focus Lægerne I/S"/>
    <n v="0"/>
  </r>
  <r>
    <x v="1096"/>
    <s v="MEDDIS"/>
    <s v="93.A"/>
    <s v="D1930C"/>
    <s v="Varsling af færdigbehandling"/>
    <x v="21"/>
    <s v="I"/>
    <d v="2016-10-25T00:00:00"/>
    <m/>
    <x v="3"/>
    <n v="0"/>
    <s v="Focus Lægerne I/S"/>
    <n v="0"/>
  </r>
  <r>
    <x v="1096"/>
    <s v="MEDDIS"/>
    <s v="93.A"/>
    <s v="D9530C"/>
    <s v="Hjemmeplejestatus"/>
    <x v="22"/>
    <s v="I"/>
    <d v="2016-10-25T00:00:00"/>
    <m/>
    <x v="3"/>
    <n v="0"/>
    <s v="Focus Lægerne I/S"/>
    <n v="0"/>
  </r>
  <r>
    <x v="1096"/>
    <s v="MEDDIS"/>
    <s v="93.A"/>
    <s v="D3233L"/>
    <s v="Fødselsanmeldelse"/>
    <x v="23"/>
    <s v="I"/>
    <d v="2019-09-17T00:00:00"/>
    <m/>
    <x v="3"/>
    <n v="0"/>
    <s v="Focus Lægerne I/S"/>
    <n v="0"/>
  </r>
  <r>
    <x v="1097"/>
    <s v="MEDDIS"/>
    <s v="93.A"/>
    <s v="D2030C"/>
    <s v="Indlæggelsesadvis"/>
    <x v="16"/>
    <s v="I"/>
    <d v="2016-11-04T00:00:00"/>
    <m/>
    <x v="3"/>
    <n v="0"/>
    <s v="Praktiserende læge Gry Munk Petersen"/>
    <n v="0"/>
  </r>
  <r>
    <x v="1097"/>
    <s v="MEDDIS"/>
    <s v="93.A"/>
    <s v="D1431C"/>
    <s v="Indlæggelsessvar"/>
    <x v="17"/>
    <s v="I"/>
    <d v="2016-11-04T00:00:00"/>
    <m/>
    <x v="3"/>
    <n v="0"/>
    <s v="Praktiserende læge Gry Munk Petersen"/>
    <n v="0"/>
  </r>
  <r>
    <x v="1097"/>
    <s v="MEDDIS"/>
    <s v="93.A"/>
    <s v="D1730C"/>
    <s v="Udskrivningsadvis"/>
    <x v="18"/>
    <s v="I"/>
    <d v="2016-11-04T00:00:00"/>
    <m/>
    <x v="3"/>
    <n v="0"/>
    <s v="Praktiserende læge Gry Munk Petersen"/>
    <n v="0"/>
  </r>
  <r>
    <x v="1097"/>
    <s v="MEDDIS"/>
    <s v="93.A"/>
    <s v="D1630C"/>
    <s v="Indlæggelsesrapport"/>
    <x v="19"/>
    <s v="I"/>
    <d v="2016-11-04T00:00:00"/>
    <m/>
    <x v="3"/>
    <n v="0"/>
    <s v="Praktiserende læge Gry Munk Petersen"/>
    <n v="0"/>
  </r>
  <r>
    <x v="1097"/>
    <s v="MEDDIS"/>
    <s v="93.A"/>
    <s v="D1830C"/>
    <s v="Udskrivningsrapport"/>
    <x v="20"/>
    <s v="I"/>
    <d v="2016-11-04T00:00:00"/>
    <m/>
    <x v="3"/>
    <n v="0"/>
    <s v="Praktiserende læge Gry Munk Petersen"/>
    <n v="0"/>
  </r>
  <r>
    <x v="1097"/>
    <s v="MEDDIS"/>
    <s v="93.A"/>
    <s v="D1930C"/>
    <s v="Varsling af færdigbehandling"/>
    <x v="21"/>
    <s v="I"/>
    <d v="2016-11-04T00:00:00"/>
    <m/>
    <x v="3"/>
    <n v="0"/>
    <s v="Praktiserende læge Gry Munk Petersen"/>
    <n v="0"/>
  </r>
  <r>
    <x v="1097"/>
    <s v="MEDDIS"/>
    <s v="93.A"/>
    <s v="D9530C"/>
    <s v="Hjemmeplejestatus"/>
    <x v="22"/>
    <s v="I"/>
    <d v="2016-11-04T00:00:00"/>
    <m/>
    <x v="3"/>
    <n v="0"/>
    <s v="Praktiserende læge Gry Munk Petersen"/>
    <n v="0"/>
  </r>
  <r>
    <x v="1097"/>
    <s v="MEDDIS"/>
    <s v="93.A"/>
    <s v="D3233L"/>
    <s v="Fødselsanmeldelse"/>
    <x v="23"/>
    <s v="I"/>
    <d v="2016-11-04T00:00:00"/>
    <m/>
    <x v="3"/>
    <n v="0"/>
    <s v="Praktiserende læge Gry Munk Petersen"/>
    <n v="0"/>
  </r>
  <r>
    <x v="1098"/>
    <s v="MEDDIS"/>
    <s v="93.A"/>
    <s v="D2030C"/>
    <s v="Indlæggelsesadvis"/>
    <x v="16"/>
    <s v="I"/>
    <d v="2016-12-13T00:00:00"/>
    <m/>
    <x v="3"/>
    <n v="0"/>
    <s v="Dr Nero"/>
    <n v="0"/>
  </r>
  <r>
    <x v="1098"/>
    <s v="MEDDIS"/>
    <s v="93.A"/>
    <s v="D1431C"/>
    <s v="Indlæggelsessvar"/>
    <x v="17"/>
    <s v="I"/>
    <d v="2016-12-13T00:00:00"/>
    <m/>
    <x v="3"/>
    <n v="0"/>
    <s v="Dr Nero"/>
    <n v="0"/>
  </r>
  <r>
    <x v="1098"/>
    <s v="MEDDIS"/>
    <s v="93.A"/>
    <s v="D1730C"/>
    <s v="Udskrivningsadvis"/>
    <x v="18"/>
    <s v="I"/>
    <d v="2016-12-13T00:00:00"/>
    <m/>
    <x v="3"/>
    <n v="0"/>
    <s v="Dr Nero"/>
    <n v="0"/>
  </r>
  <r>
    <x v="1098"/>
    <s v="MEDDIS"/>
    <s v="93.A"/>
    <s v="D1630C"/>
    <s v="Indlæggelsesrapport"/>
    <x v="19"/>
    <s v="I"/>
    <d v="2016-12-13T00:00:00"/>
    <m/>
    <x v="3"/>
    <n v="0"/>
    <s v="Dr Nero"/>
    <n v="0"/>
  </r>
  <r>
    <x v="1098"/>
    <s v="MEDDIS"/>
    <s v="93.A"/>
    <s v="D1830C"/>
    <s v="Udskrivningsrapport"/>
    <x v="20"/>
    <s v="I"/>
    <d v="2016-12-13T00:00:00"/>
    <m/>
    <x v="3"/>
    <n v="0"/>
    <s v="Dr Nero"/>
    <n v="0"/>
  </r>
  <r>
    <x v="1098"/>
    <s v="MEDDIS"/>
    <s v="93.A"/>
    <s v="D1930C"/>
    <s v="Varsling af færdigbehandling"/>
    <x v="21"/>
    <s v="I"/>
    <d v="2016-12-13T00:00:00"/>
    <m/>
    <x v="3"/>
    <n v="0"/>
    <s v="Dr Nero"/>
    <n v="0"/>
  </r>
  <r>
    <x v="1098"/>
    <s v="MEDDIS"/>
    <s v="93.A"/>
    <s v="D9530C"/>
    <s v="Hjemmeplejestatus"/>
    <x v="22"/>
    <s v="I"/>
    <d v="2016-12-13T00:00:00"/>
    <m/>
    <x v="3"/>
    <n v="0"/>
    <s v="Dr Nero"/>
    <n v="0"/>
  </r>
  <r>
    <x v="1098"/>
    <s v="MEDDIS"/>
    <s v="93.A"/>
    <s v="D3233L"/>
    <s v="Fødselsanmeldelse"/>
    <x v="23"/>
    <s v="I"/>
    <d v="2019-09-17T00:00:00"/>
    <m/>
    <x v="3"/>
    <n v="0"/>
    <s v="Dr Nero"/>
    <n v="0"/>
  </r>
  <r>
    <x v="1099"/>
    <s v="MEDDIS"/>
    <s v="93.A"/>
    <s v="D2030C"/>
    <s v="Indlæggelsesadvis"/>
    <x v="16"/>
    <s v="I"/>
    <d v="2016-12-21T00:00:00"/>
    <m/>
    <x v="3"/>
    <n v="0"/>
    <s v="Læge Kirsten Slemming"/>
    <n v="0"/>
  </r>
  <r>
    <x v="1099"/>
    <s v="MEDDIS"/>
    <s v="93.A"/>
    <s v="D1431C"/>
    <s v="Indlæggelsessvar"/>
    <x v="17"/>
    <s v="I"/>
    <d v="2016-12-21T00:00:00"/>
    <m/>
    <x v="3"/>
    <n v="0"/>
    <s v="Læge Kirsten Slemming"/>
    <n v="0"/>
  </r>
  <r>
    <x v="1099"/>
    <s v="MEDDIS"/>
    <s v="93.A"/>
    <s v="D1730C"/>
    <s v="Udskrivningsadvis"/>
    <x v="18"/>
    <s v="I"/>
    <d v="2016-12-21T00:00:00"/>
    <m/>
    <x v="3"/>
    <n v="0"/>
    <s v="Læge Kirsten Slemming"/>
    <n v="0"/>
  </r>
  <r>
    <x v="1099"/>
    <s v="MEDDIS"/>
    <s v="93.A"/>
    <s v="D1630C"/>
    <s v="Indlæggelsesrapport"/>
    <x v="19"/>
    <s v="I"/>
    <d v="2016-12-21T00:00:00"/>
    <m/>
    <x v="3"/>
    <n v="0"/>
    <s v="Læge Kirsten Slemming"/>
    <n v="0"/>
  </r>
  <r>
    <x v="1099"/>
    <s v="MEDDIS"/>
    <s v="93.A"/>
    <s v="D1830C"/>
    <s v="Udskrivningsrapport"/>
    <x v="20"/>
    <s v="I"/>
    <d v="2016-12-21T00:00:00"/>
    <m/>
    <x v="3"/>
    <n v="0"/>
    <s v="Læge Kirsten Slemming"/>
    <n v="0"/>
  </r>
  <r>
    <x v="1099"/>
    <s v="MEDDIS"/>
    <s v="93.A"/>
    <s v="D1930C"/>
    <s v="Varsling af færdigbehandling"/>
    <x v="21"/>
    <s v="I"/>
    <d v="2016-12-21T00:00:00"/>
    <m/>
    <x v="3"/>
    <n v="0"/>
    <s v="Læge Kirsten Slemming"/>
    <n v="0"/>
  </r>
  <r>
    <x v="1099"/>
    <s v="MEDDIS"/>
    <s v="93.A"/>
    <s v="D9530C"/>
    <s v="Hjemmeplejestatus"/>
    <x v="22"/>
    <s v="I"/>
    <d v="2016-12-21T00:00:00"/>
    <m/>
    <x v="3"/>
    <n v="0"/>
    <s v="Læge Kirsten Slemming"/>
    <n v="0"/>
  </r>
  <r>
    <x v="1099"/>
    <s v="MEDDIS"/>
    <s v="93.A"/>
    <s v="D3233L"/>
    <s v="Fødselsanmeldelse"/>
    <x v="23"/>
    <s v="I"/>
    <d v="2019-09-17T00:00:00"/>
    <m/>
    <x v="3"/>
    <n v="0"/>
    <s v="Læge Kirsten Slemming"/>
    <n v="0"/>
  </r>
  <r>
    <x v="1100"/>
    <s v="MEDDIS"/>
    <s v="93.A"/>
    <s v="D2030C"/>
    <s v="Indlæggelsesadvis"/>
    <x v="16"/>
    <s v="I"/>
    <d v="2017-01-04T00:00:00"/>
    <m/>
    <x v="3"/>
    <n v="0"/>
    <s v="Læge Ludmila Gordienko"/>
    <n v="0"/>
  </r>
  <r>
    <x v="1100"/>
    <s v="MEDDIS"/>
    <s v="93.A"/>
    <s v="D1431C"/>
    <s v="Indlæggelsessvar"/>
    <x v="17"/>
    <s v="I"/>
    <d v="2017-01-04T00:00:00"/>
    <m/>
    <x v="3"/>
    <n v="0"/>
    <s v="Læge Ludmila Gordienko"/>
    <n v="0"/>
  </r>
  <r>
    <x v="1100"/>
    <s v="MEDDIS"/>
    <s v="93.A"/>
    <s v="D1730C"/>
    <s v="Udskrivningsadvis"/>
    <x v="18"/>
    <s v="I"/>
    <d v="2017-01-04T00:00:00"/>
    <m/>
    <x v="3"/>
    <n v="0"/>
    <s v="Læge Ludmila Gordienko"/>
    <n v="0"/>
  </r>
  <r>
    <x v="1100"/>
    <s v="MEDDIS"/>
    <s v="93.A"/>
    <s v="D1630C"/>
    <s v="Indlæggelsesrapport"/>
    <x v="19"/>
    <s v="I"/>
    <d v="2017-01-04T00:00:00"/>
    <m/>
    <x v="3"/>
    <n v="0"/>
    <s v="Læge Ludmila Gordienko"/>
    <n v="0"/>
  </r>
  <r>
    <x v="1100"/>
    <s v="MEDDIS"/>
    <s v="93.A"/>
    <s v="D1830C"/>
    <s v="Udskrivningsrapport"/>
    <x v="20"/>
    <s v="I"/>
    <d v="2017-01-04T00:00:00"/>
    <m/>
    <x v="3"/>
    <n v="0"/>
    <s v="Læge Ludmila Gordienko"/>
    <n v="0"/>
  </r>
  <r>
    <x v="1100"/>
    <s v="MEDDIS"/>
    <s v="93.A"/>
    <s v="D1930C"/>
    <s v="Varsling af færdigbehandling"/>
    <x v="21"/>
    <s v="I"/>
    <d v="2017-01-04T00:00:00"/>
    <m/>
    <x v="3"/>
    <n v="0"/>
    <s v="Læge Ludmila Gordienko"/>
    <n v="0"/>
  </r>
  <r>
    <x v="1100"/>
    <s v="MEDDIS"/>
    <s v="93.A"/>
    <s v="D9530C"/>
    <s v="Hjemmeplejestatus"/>
    <x v="22"/>
    <s v="I"/>
    <d v="2017-01-04T00:00:00"/>
    <m/>
    <x v="3"/>
    <n v="0"/>
    <s v="Læge Ludmila Gordienko"/>
    <n v="0"/>
  </r>
  <r>
    <x v="1100"/>
    <s v="MEDDIS"/>
    <s v="93.A"/>
    <s v="D3233L"/>
    <s v="Fødselsanmeldelse"/>
    <x v="23"/>
    <s v="I"/>
    <d v="2017-01-04T00:00:00"/>
    <m/>
    <x v="3"/>
    <n v="0"/>
    <s v="Læge Ludmila Gordienko"/>
    <n v="0"/>
  </r>
  <r>
    <x v="1101"/>
    <s v="MEDDIS"/>
    <s v="93.A"/>
    <s v="D2030C"/>
    <s v="Indlæggelsesadvis"/>
    <x v="16"/>
    <s v="I"/>
    <d v="2017-01-04T00:00:00"/>
    <m/>
    <x v="3"/>
    <n v="0"/>
    <s v="Tool Medical v/Tom Olesen"/>
    <n v="0"/>
  </r>
  <r>
    <x v="1101"/>
    <s v="MEDDIS"/>
    <s v="93.A"/>
    <s v="D1431C"/>
    <s v="Indlæggelsessvar"/>
    <x v="17"/>
    <s v="I"/>
    <d v="2017-01-04T00:00:00"/>
    <m/>
    <x v="3"/>
    <n v="0"/>
    <s v="Tool Medical v/Tom Olesen"/>
    <n v="0"/>
  </r>
  <r>
    <x v="1101"/>
    <s v="MEDDIS"/>
    <s v="93.A"/>
    <s v="D1730C"/>
    <s v="Udskrivningsadvis"/>
    <x v="18"/>
    <s v="I"/>
    <d v="2017-01-04T00:00:00"/>
    <m/>
    <x v="3"/>
    <n v="0"/>
    <s v="Tool Medical v/Tom Olesen"/>
    <n v="0"/>
  </r>
  <r>
    <x v="1101"/>
    <s v="MEDDIS"/>
    <s v="93.A"/>
    <s v="D1630C"/>
    <s v="Indlæggelsesrapport"/>
    <x v="19"/>
    <s v="I"/>
    <d v="2017-01-04T00:00:00"/>
    <m/>
    <x v="3"/>
    <n v="0"/>
    <s v="Tool Medical v/Tom Olesen"/>
    <n v="0"/>
  </r>
  <r>
    <x v="1101"/>
    <s v="MEDDIS"/>
    <s v="93.A"/>
    <s v="D1830C"/>
    <s v="Udskrivningsrapport"/>
    <x v="20"/>
    <s v="I"/>
    <d v="2017-01-04T00:00:00"/>
    <m/>
    <x v="3"/>
    <n v="0"/>
    <s v="Tool Medical v/Tom Olesen"/>
    <n v="0"/>
  </r>
  <r>
    <x v="1101"/>
    <s v="MEDDIS"/>
    <s v="93.A"/>
    <s v="D1930C"/>
    <s v="Varsling af færdigbehandling"/>
    <x v="21"/>
    <s v="I"/>
    <d v="2017-01-04T00:00:00"/>
    <m/>
    <x v="3"/>
    <n v="0"/>
    <s v="Tool Medical v/Tom Olesen"/>
    <n v="0"/>
  </r>
  <r>
    <x v="1101"/>
    <s v="MEDDIS"/>
    <s v="93.A"/>
    <s v="D9530C"/>
    <s v="Hjemmeplejestatus"/>
    <x v="22"/>
    <s v="I"/>
    <d v="2017-01-04T00:00:00"/>
    <m/>
    <x v="3"/>
    <n v="0"/>
    <s v="Tool Medical v/Tom Olesen"/>
    <n v="0"/>
  </r>
  <r>
    <x v="1101"/>
    <s v="MEDDIS"/>
    <s v="93.A"/>
    <s v="D3233L"/>
    <s v="Fødselsanmeldelse"/>
    <x v="23"/>
    <s v="I"/>
    <d v="2017-01-04T00:00:00"/>
    <m/>
    <x v="3"/>
    <n v="0"/>
    <s v="Tool Medical v/Tom Olesen"/>
    <n v="0"/>
  </r>
  <r>
    <x v="1102"/>
    <s v="MEDDIS"/>
    <s v="93.A"/>
    <s v="D2030C"/>
    <s v="Indlæggelsesadvis"/>
    <x v="16"/>
    <s v="I"/>
    <d v="2017-03-29T00:00:00"/>
    <m/>
    <x v="3"/>
    <n v="0"/>
    <s v="Lægerne Vesterbros Torv I/S"/>
    <n v="0"/>
  </r>
  <r>
    <x v="1102"/>
    <s v="MEDDIS"/>
    <s v="93.A"/>
    <s v="D1431C"/>
    <s v="Indlæggelsessvar"/>
    <x v="17"/>
    <s v="I"/>
    <d v="2017-03-29T00:00:00"/>
    <m/>
    <x v="3"/>
    <n v="0"/>
    <s v="Lægerne Vesterbros Torv I/S"/>
    <n v="0"/>
  </r>
  <r>
    <x v="1102"/>
    <s v="MEDDIS"/>
    <s v="93.A"/>
    <s v="D1730C"/>
    <s v="Udskrivningsadvis"/>
    <x v="18"/>
    <s v="I"/>
    <d v="2017-03-29T00:00:00"/>
    <m/>
    <x v="3"/>
    <n v="0"/>
    <s v="Lægerne Vesterbros Torv I/S"/>
    <n v="0"/>
  </r>
  <r>
    <x v="1102"/>
    <s v="MEDDIS"/>
    <s v="93.A"/>
    <s v="D1630C"/>
    <s v="Indlæggelsesrapport"/>
    <x v="19"/>
    <s v="I"/>
    <d v="2017-03-29T00:00:00"/>
    <m/>
    <x v="3"/>
    <n v="0"/>
    <s v="Lægerne Vesterbros Torv I/S"/>
    <n v="0"/>
  </r>
  <r>
    <x v="1102"/>
    <s v="MEDDIS"/>
    <s v="93.A"/>
    <s v="D1830C"/>
    <s v="Udskrivningsrapport"/>
    <x v="20"/>
    <s v="I"/>
    <d v="2017-03-29T00:00:00"/>
    <m/>
    <x v="3"/>
    <n v="0"/>
    <s v="Lægerne Vesterbros Torv I/S"/>
    <n v="0"/>
  </r>
  <r>
    <x v="1102"/>
    <s v="MEDDIS"/>
    <s v="93.A"/>
    <s v="D1930C"/>
    <s v="Varsling af færdigbehandling"/>
    <x v="21"/>
    <s v="I"/>
    <d v="2017-03-29T00:00:00"/>
    <m/>
    <x v="3"/>
    <n v="0"/>
    <s v="Lægerne Vesterbros Torv I/S"/>
    <n v="0"/>
  </r>
  <r>
    <x v="1102"/>
    <s v="MEDDIS"/>
    <s v="93.A"/>
    <s v="D9530C"/>
    <s v="Hjemmeplejestatus"/>
    <x v="22"/>
    <s v="I"/>
    <d v="2017-03-29T00:00:00"/>
    <m/>
    <x v="3"/>
    <n v="0"/>
    <s v="Lægerne Vesterbros Torv I/S"/>
    <n v="0"/>
  </r>
  <r>
    <x v="1102"/>
    <s v="MEDDIS"/>
    <s v="93.A"/>
    <s v="D3233L"/>
    <s v="Fødselsanmeldelse"/>
    <x v="23"/>
    <s v="I"/>
    <d v="2017-03-29T00:00:00"/>
    <m/>
    <x v="3"/>
    <n v="0"/>
    <s v="Lægerne Vesterbros Torv I/S"/>
    <n v="0"/>
  </r>
  <r>
    <x v="1103"/>
    <s v="MEDDIS"/>
    <s v="93.A"/>
    <s v="D2030C"/>
    <s v="Indlæggelsesadvis"/>
    <x v="16"/>
    <s v="I"/>
    <d v="2017-04-29T00:00:00"/>
    <m/>
    <x v="3"/>
    <n v="0"/>
    <s v="Lægerne Hoffmeyer &amp; Linde I/S"/>
    <n v="0"/>
  </r>
  <r>
    <x v="1103"/>
    <s v="MEDDIS"/>
    <s v="93.A"/>
    <s v="D1431C"/>
    <s v="Indlæggelsessvar"/>
    <x v="17"/>
    <s v="I"/>
    <d v="2017-04-29T00:00:00"/>
    <m/>
    <x v="3"/>
    <n v="0"/>
    <s v="Lægerne Hoffmeyer &amp; Linde I/S"/>
    <n v="0"/>
  </r>
  <r>
    <x v="1103"/>
    <s v="MEDDIS"/>
    <s v="93.A"/>
    <s v="D1730C"/>
    <s v="Udskrivningsadvis"/>
    <x v="18"/>
    <s v="I"/>
    <d v="2017-04-29T00:00:00"/>
    <m/>
    <x v="3"/>
    <n v="0"/>
    <s v="Lægerne Hoffmeyer &amp; Linde I/S"/>
    <n v="0"/>
  </r>
  <r>
    <x v="1103"/>
    <s v="MEDDIS"/>
    <s v="93.A"/>
    <s v="D1630C"/>
    <s v="Indlæggelsesrapport"/>
    <x v="19"/>
    <s v="I"/>
    <d v="2017-04-29T00:00:00"/>
    <m/>
    <x v="3"/>
    <n v="0"/>
    <s v="Lægerne Hoffmeyer &amp; Linde I/S"/>
    <n v="0"/>
  </r>
  <r>
    <x v="1103"/>
    <s v="MEDDIS"/>
    <s v="93.A"/>
    <s v="D1830C"/>
    <s v="Udskrivningsrapport"/>
    <x v="20"/>
    <s v="I"/>
    <d v="2017-04-29T00:00:00"/>
    <m/>
    <x v="3"/>
    <n v="0"/>
    <s v="Lægerne Hoffmeyer &amp; Linde I/S"/>
    <n v="0"/>
  </r>
  <r>
    <x v="1103"/>
    <s v="MEDDIS"/>
    <s v="93.A"/>
    <s v="D1930C"/>
    <s v="Varsling af færdigbehandling"/>
    <x v="21"/>
    <s v="I"/>
    <d v="2017-04-29T00:00:00"/>
    <m/>
    <x v="3"/>
    <n v="0"/>
    <s v="Lægerne Hoffmeyer &amp; Linde I/S"/>
    <n v="0"/>
  </r>
  <r>
    <x v="1103"/>
    <s v="MEDDIS"/>
    <s v="93.A"/>
    <s v="D9530C"/>
    <s v="Hjemmeplejestatus"/>
    <x v="22"/>
    <s v="I"/>
    <d v="2017-04-29T00:00:00"/>
    <m/>
    <x v="3"/>
    <n v="0"/>
    <s v="Lægerne Hoffmeyer &amp; Linde I/S"/>
    <n v="0"/>
  </r>
  <r>
    <x v="1103"/>
    <s v="MEDDIS"/>
    <s v="93.A"/>
    <s v="D3233L"/>
    <s v="Fødselsanmeldelse"/>
    <x v="23"/>
    <s v="I"/>
    <d v="2017-04-29T00:00:00"/>
    <m/>
    <x v="3"/>
    <n v="0"/>
    <s v="Lægerne Hoffmeyer &amp; Linde I/S"/>
    <n v="0"/>
  </r>
  <r>
    <x v="1104"/>
    <s v="MEDDIS"/>
    <s v="93.A"/>
    <s v="D2030C"/>
    <s v="Indlæggelsesadvis"/>
    <x v="16"/>
    <s v="I"/>
    <d v="2017-05-02T00:00:00"/>
    <m/>
    <x v="3"/>
    <n v="0"/>
    <s v="Praktiserende læge Dina Lie Nielsen"/>
    <n v="0"/>
  </r>
  <r>
    <x v="1104"/>
    <s v="MEDDIS"/>
    <s v="93.A"/>
    <s v="D1431C"/>
    <s v="Indlæggelsessvar"/>
    <x v="17"/>
    <s v="I"/>
    <d v="2019-09-17T00:00:00"/>
    <m/>
    <x v="3"/>
    <n v="0"/>
    <s v="Praktiserende læge Dina Lie Nielsen"/>
    <n v="0"/>
  </r>
  <r>
    <x v="1104"/>
    <s v="MEDDIS"/>
    <s v="93.A"/>
    <s v="D1730C"/>
    <s v="Udskrivningsadvis"/>
    <x v="18"/>
    <s v="I"/>
    <d v="2019-09-17T00:00:00"/>
    <m/>
    <x v="3"/>
    <n v="0"/>
    <s v="Praktiserende læge Dina Lie Nielsen"/>
    <n v="0"/>
  </r>
  <r>
    <x v="1104"/>
    <s v="MEDDIS"/>
    <s v="93.A"/>
    <s v="D1630C"/>
    <s v="Indlæggelsesrapport"/>
    <x v="19"/>
    <s v="I"/>
    <d v="2019-09-17T00:00:00"/>
    <m/>
    <x v="3"/>
    <n v="0"/>
    <s v="Praktiserende læge Dina Lie Nielsen"/>
    <n v="0"/>
  </r>
  <r>
    <x v="1104"/>
    <s v="MEDDIS"/>
    <s v="93.A"/>
    <s v="D1830C"/>
    <s v="Udskrivningsrapport"/>
    <x v="20"/>
    <s v="I"/>
    <d v="2019-09-17T00:00:00"/>
    <m/>
    <x v="3"/>
    <n v="0"/>
    <s v="Praktiserende læge Dina Lie Nielsen"/>
    <n v="0"/>
  </r>
  <r>
    <x v="1104"/>
    <s v="MEDDIS"/>
    <s v="93.A"/>
    <s v="D1930C"/>
    <s v="Varsling af færdigbehandling"/>
    <x v="21"/>
    <s v="I"/>
    <d v="2019-09-17T00:00:00"/>
    <m/>
    <x v="3"/>
    <n v="0"/>
    <s v="Praktiserende læge Dina Lie Nielsen"/>
    <n v="0"/>
  </r>
  <r>
    <x v="1104"/>
    <s v="MEDDIS"/>
    <s v="93.A"/>
    <s v="D9530C"/>
    <s v="Hjemmeplejestatus"/>
    <x v="22"/>
    <s v="I"/>
    <d v="2019-09-17T00:00:00"/>
    <m/>
    <x v="3"/>
    <n v="0"/>
    <s v="Praktiserende læge Dina Lie Nielsen"/>
    <n v="0"/>
  </r>
  <r>
    <x v="1104"/>
    <s v="MEDDIS"/>
    <s v="93.A"/>
    <s v="D3233L"/>
    <s v="Fødselsanmeldelse"/>
    <x v="23"/>
    <s v="I"/>
    <d v="2019-09-17T00:00:00"/>
    <m/>
    <x v="3"/>
    <n v="0"/>
    <s v="Praktiserende læge Dina Lie Nielsen"/>
    <n v="0"/>
  </r>
  <r>
    <x v="1105"/>
    <s v="MEDDIS"/>
    <s v="93.A"/>
    <s v="D2030C"/>
    <s v="Indlæggelsesadvis"/>
    <x v="16"/>
    <s v="I"/>
    <d v="2017-06-01T00:00:00"/>
    <m/>
    <x v="3"/>
    <n v="0"/>
    <s v="Læge Nadia Schmidt"/>
    <n v="0"/>
  </r>
  <r>
    <x v="1105"/>
    <s v="MEDDIS"/>
    <s v="93.A"/>
    <s v="D1431C"/>
    <s v="Indlæggelsessvar"/>
    <x v="17"/>
    <s v="I"/>
    <d v="2017-06-01T00:00:00"/>
    <m/>
    <x v="3"/>
    <n v="0"/>
    <s v="Læge Nadia Schmidt"/>
    <n v="0"/>
  </r>
  <r>
    <x v="1105"/>
    <s v="MEDDIS"/>
    <s v="93.A"/>
    <s v="D1730C"/>
    <s v="Udskrivningsadvis"/>
    <x v="18"/>
    <s v="I"/>
    <d v="2017-06-01T00:00:00"/>
    <m/>
    <x v="3"/>
    <n v="0"/>
    <s v="Læge Nadia Schmidt"/>
    <n v="0"/>
  </r>
  <r>
    <x v="1105"/>
    <s v="MEDDIS"/>
    <s v="93.A"/>
    <s v="D1630C"/>
    <s v="Indlæggelsesrapport"/>
    <x v="19"/>
    <s v="I"/>
    <d v="2017-06-01T00:00:00"/>
    <m/>
    <x v="3"/>
    <n v="0"/>
    <s v="Læge Nadia Schmidt"/>
    <n v="0"/>
  </r>
  <r>
    <x v="1105"/>
    <s v="MEDDIS"/>
    <s v="93.A"/>
    <s v="D1830C"/>
    <s v="Udskrivningsrapport"/>
    <x v="20"/>
    <s v="I"/>
    <d v="2017-06-01T00:00:00"/>
    <m/>
    <x v="3"/>
    <n v="0"/>
    <s v="Læge Nadia Schmidt"/>
    <n v="0"/>
  </r>
  <r>
    <x v="1105"/>
    <s v="MEDDIS"/>
    <s v="93.A"/>
    <s v="D1930C"/>
    <s v="Varsling af færdigbehandling"/>
    <x v="21"/>
    <s v="I"/>
    <d v="2017-06-01T00:00:00"/>
    <m/>
    <x v="3"/>
    <n v="0"/>
    <s v="Læge Nadia Schmidt"/>
    <n v="0"/>
  </r>
  <r>
    <x v="1105"/>
    <s v="MEDDIS"/>
    <s v="93.A"/>
    <s v="D9530C"/>
    <s v="Hjemmeplejestatus"/>
    <x v="22"/>
    <s v="I"/>
    <d v="2017-06-01T00:00:00"/>
    <m/>
    <x v="3"/>
    <n v="0"/>
    <s v="Læge Nadia Schmidt"/>
    <n v="0"/>
  </r>
  <r>
    <x v="1105"/>
    <s v="MEDDIS"/>
    <s v="93.A"/>
    <s v="D3233L"/>
    <s v="Fødselsanmeldelse"/>
    <x v="23"/>
    <s v="I"/>
    <d v="2017-06-01T00:00:00"/>
    <m/>
    <x v="3"/>
    <n v="0"/>
    <s v="Læge Nadia Schmidt"/>
    <n v="0"/>
  </r>
  <r>
    <x v="1106"/>
    <s v="MEDDIS"/>
    <s v="93.A"/>
    <s v="D2030C"/>
    <s v="Indlæggelsesadvis"/>
    <x v="16"/>
    <s v="I"/>
    <d v="2017-08-24T00:00:00"/>
    <m/>
    <x v="3"/>
    <n v="0"/>
    <s v="Læge Lene Stigaard"/>
    <n v="0"/>
  </r>
  <r>
    <x v="1106"/>
    <s v="MEDDIS"/>
    <s v="93.A"/>
    <s v="D1431C"/>
    <s v="Indlæggelsessvar"/>
    <x v="17"/>
    <s v="I"/>
    <d v="2017-08-24T00:00:00"/>
    <m/>
    <x v="3"/>
    <n v="0"/>
    <s v="Læge Lene Stigaard"/>
    <n v="0"/>
  </r>
  <r>
    <x v="1106"/>
    <s v="MEDDIS"/>
    <s v="93.A"/>
    <s v="D1730C"/>
    <s v="Udskrivningsadvis"/>
    <x v="18"/>
    <s v="I"/>
    <d v="2017-08-24T00:00:00"/>
    <m/>
    <x v="3"/>
    <n v="0"/>
    <s v="Læge Lene Stigaard"/>
    <n v="0"/>
  </r>
  <r>
    <x v="1106"/>
    <s v="MEDDIS"/>
    <s v="93.A"/>
    <s v="D1630C"/>
    <s v="Indlæggelsesrapport"/>
    <x v="19"/>
    <s v="I"/>
    <d v="2017-08-24T00:00:00"/>
    <m/>
    <x v="3"/>
    <n v="0"/>
    <s v="Læge Lene Stigaard"/>
    <n v="0"/>
  </r>
  <r>
    <x v="1106"/>
    <s v="MEDDIS"/>
    <s v="93.A"/>
    <s v="D1830C"/>
    <s v="Udskrivningsrapport"/>
    <x v="20"/>
    <s v="I"/>
    <d v="2017-08-24T00:00:00"/>
    <m/>
    <x v="3"/>
    <n v="0"/>
    <s v="Læge Lene Stigaard"/>
    <n v="0"/>
  </r>
  <r>
    <x v="1106"/>
    <s v="MEDDIS"/>
    <s v="93.A"/>
    <s v="D1930C"/>
    <s v="Varsling af færdigbehandling"/>
    <x v="21"/>
    <s v="I"/>
    <d v="2017-08-24T00:00:00"/>
    <m/>
    <x v="3"/>
    <n v="0"/>
    <s v="Læge Lene Stigaard"/>
    <n v="0"/>
  </r>
  <r>
    <x v="1106"/>
    <s v="MEDDIS"/>
    <s v="93.A"/>
    <s v="D9530C"/>
    <s v="Hjemmeplejestatus"/>
    <x v="22"/>
    <s v="I"/>
    <d v="2017-08-24T00:00:00"/>
    <m/>
    <x v="3"/>
    <n v="0"/>
    <s v="Læge Lene Stigaard"/>
    <n v="0"/>
  </r>
  <r>
    <x v="1106"/>
    <s v="MEDDIS"/>
    <s v="93.A"/>
    <s v="D3233L"/>
    <s v="Fødselsanmeldelse"/>
    <x v="23"/>
    <s v="I"/>
    <d v="2017-08-24T00:00:00"/>
    <m/>
    <x v="3"/>
    <n v="0"/>
    <s v="Læge Lene Stigaard"/>
    <n v="0"/>
  </r>
  <r>
    <x v="1107"/>
    <s v="MEDDIS"/>
    <s v="93.A"/>
    <s v="D2030C"/>
    <s v="Indlæggelsesadvis"/>
    <x v="16"/>
    <s v="I"/>
    <d v="2017-09-29T00:00:00"/>
    <m/>
    <x v="3"/>
    <n v="0"/>
    <s v="Assentoft Lægeklinik"/>
    <n v="0"/>
  </r>
  <r>
    <x v="1107"/>
    <s v="MEDDIS"/>
    <s v="93.A"/>
    <s v="D1431C"/>
    <s v="Indlæggelsessvar"/>
    <x v="17"/>
    <s v="I"/>
    <d v="2017-09-29T00:00:00"/>
    <m/>
    <x v="3"/>
    <n v="0"/>
    <s v="Assentoft Lægeklinik"/>
    <n v="0"/>
  </r>
  <r>
    <x v="1107"/>
    <s v="MEDDIS"/>
    <s v="93.A"/>
    <s v="D1730C"/>
    <s v="Udskrivningsadvis"/>
    <x v="18"/>
    <s v="I"/>
    <d v="2017-09-29T00:00:00"/>
    <m/>
    <x v="3"/>
    <n v="0"/>
    <s v="Assentoft Lægeklinik"/>
    <n v="0"/>
  </r>
  <r>
    <x v="1107"/>
    <s v="MEDDIS"/>
    <s v="93.A"/>
    <s v="D1630C"/>
    <s v="Indlæggelsesrapport"/>
    <x v="19"/>
    <s v="I"/>
    <d v="2017-09-29T00:00:00"/>
    <m/>
    <x v="3"/>
    <n v="0"/>
    <s v="Assentoft Lægeklinik"/>
    <n v="0"/>
  </r>
  <r>
    <x v="1107"/>
    <s v="MEDDIS"/>
    <s v="93.A"/>
    <s v="D1830C"/>
    <s v="Udskrivningsrapport"/>
    <x v="20"/>
    <s v="I"/>
    <d v="2017-09-29T00:00:00"/>
    <m/>
    <x v="3"/>
    <n v="0"/>
    <s v="Assentoft Lægeklinik"/>
    <n v="0"/>
  </r>
  <r>
    <x v="1107"/>
    <s v="MEDDIS"/>
    <s v="93.A"/>
    <s v="D1930C"/>
    <s v="Varsling af færdigbehandling"/>
    <x v="21"/>
    <s v="I"/>
    <d v="2017-09-29T00:00:00"/>
    <m/>
    <x v="3"/>
    <n v="0"/>
    <s v="Assentoft Lægeklinik"/>
    <n v="0"/>
  </r>
  <r>
    <x v="1107"/>
    <s v="MEDDIS"/>
    <s v="93.A"/>
    <s v="D9530C"/>
    <s v="Hjemmeplejestatus"/>
    <x v="22"/>
    <s v="I"/>
    <d v="2017-09-29T00:00:00"/>
    <m/>
    <x v="3"/>
    <n v="0"/>
    <s v="Assentoft Lægeklinik"/>
    <n v="0"/>
  </r>
  <r>
    <x v="1107"/>
    <s v="MEDDIS"/>
    <s v="93.A"/>
    <s v="D3233L"/>
    <s v="Fødselsanmeldelse"/>
    <x v="23"/>
    <s v="I"/>
    <d v="2017-09-29T00:00:00"/>
    <m/>
    <x v="3"/>
    <n v="0"/>
    <s v="Assentoft Lægeklinik"/>
    <n v="0"/>
  </r>
  <r>
    <x v="1108"/>
    <s v="MEDDIS"/>
    <s v="93.A"/>
    <s v="D2030C"/>
    <s v="Indlæggelsesadvis"/>
    <x v="16"/>
    <s v="I"/>
    <d v="2017-12-21T00:00:00"/>
    <m/>
    <x v="3"/>
    <n v="0"/>
    <s v="Brønshøj Lægeklinik ApS"/>
    <n v="0"/>
  </r>
  <r>
    <x v="1108"/>
    <s v="MEDDIS"/>
    <s v="93.A"/>
    <s v="D1431C"/>
    <s v="Indlæggelsessvar"/>
    <x v="17"/>
    <s v="I"/>
    <d v="2017-12-21T00:00:00"/>
    <m/>
    <x v="3"/>
    <n v="0"/>
    <s v="Brønshøj Lægeklinik ApS"/>
    <n v="0"/>
  </r>
  <r>
    <x v="1108"/>
    <s v="MEDDIS"/>
    <s v="93.A"/>
    <s v="D1730C"/>
    <s v="Udskrivningsadvis"/>
    <x v="18"/>
    <s v="I"/>
    <d v="2017-12-21T00:00:00"/>
    <m/>
    <x v="3"/>
    <n v="0"/>
    <s v="Brønshøj Lægeklinik ApS"/>
    <n v="0"/>
  </r>
  <r>
    <x v="1108"/>
    <s v="MEDDIS"/>
    <s v="93.A"/>
    <s v="D1630C"/>
    <s v="Indlæggelsesrapport"/>
    <x v="19"/>
    <s v="I"/>
    <d v="2017-12-21T00:00:00"/>
    <m/>
    <x v="3"/>
    <n v="0"/>
    <s v="Brønshøj Lægeklinik ApS"/>
    <n v="0"/>
  </r>
  <r>
    <x v="1108"/>
    <s v="MEDDIS"/>
    <s v="93.A"/>
    <s v="D1830C"/>
    <s v="Udskrivningsrapport"/>
    <x v="20"/>
    <s v="I"/>
    <d v="2017-12-21T00:00:00"/>
    <m/>
    <x v="3"/>
    <n v="0"/>
    <s v="Brønshøj Lægeklinik ApS"/>
    <n v="0"/>
  </r>
  <r>
    <x v="1108"/>
    <s v="MEDDIS"/>
    <s v="93.A"/>
    <s v="D1930C"/>
    <s v="Varsling af færdigbehandling"/>
    <x v="21"/>
    <s v="I"/>
    <d v="2017-12-21T00:00:00"/>
    <m/>
    <x v="3"/>
    <n v="0"/>
    <s v="Brønshøj Lægeklinik ApS"/>
    <n v="0"/>
  </r>
  <r>
    <x v="1108"/>
    <s v="MEDDIS"/>
    <s v="93.A"/>
    <s v="D9530C"/>
    <s v="Hjemmeplejestatus"/>
    <x v="22"/>
    <s v="I"/>
    <d v="2017-12-21T00:00:00"/>
    <m/>
    <x v="3"/>
    <n v="0"/>
    <s v="Brønshøj Lægeklinik ApS"/>
    <n v="0"/>
  </r>
  <r>
    <x v="1108"/>
    <s v="MEDDIS"/>
    <s v="93.A"/>
    <s v="D3233L"/>
    <s v="Fødselsanmeldelse"/>
    <x v="23"/>
    <s v="I"/>
    <d v="2017-12-21T00:00:00"/>
    <m/>
    <x v="3"/>
    <n v="0"/>
    <s v="Brønshøj Lægeklinik ApS"/>
    <n v="0"/>
  </r>
  <r>
    <x v="1109"/>
    <s v="MEDDIS"/>
    <s v="93.A"/>
    <s v="D2030C"/>
    <s v="Indlæggelsesadvis"/>
    <x v="16"/>
    <s v="I"/>
    <d v="2018-01-12T00:00:00"/>
    <m/>
    <x v="3"/>
    <n v="0"/>
    <s v="Lægehuset Agnes"/>
    <n v="0"/>
  </r>
  <r>
    <x v="1109"/>
    <s v="MEDDIS"/>
    <s v="93.A"/>
    <s v="D1431C"/>
    <s v="Indlæggelsessvar"/>
    <x v="17"/>
    <s v="I"/>
    <d v="2018-01-12T00:00:00"/>
    <m/>
    <x v="3"/>
    <n v="0"/>
    <s v="Lægehuset Agnes"/>
    <n v="0"/>
  </r>
  <r>
    <x v="1109"/>
    <s v="MEDDIS"/>
    <s v="93.A"/>
    <s v="D1730C"/>
    <s v="Udskrivningsadvis"/>
    <x v="18"/>
    <s v="I"/>
    <d v="2018-01-12T00:00:00"/>
    <m/>
    <x v="3"/>
    <n v="0"/>
    <s v="Lægehuset Agnes"/>
    <n v="0"/>
  </r>
  <r>
    <x v="1109"/>
    <s v="MEDDIS"/>
    <s v="93.A"/>
    <s v="D1630C"/>
    <s v="Indlæggelsesrapport"/>
    <x v="19"/>
    <s v="I"/>
    <d v="2018-01-12T00:00:00"/>
    <m/>
    <x v="3"/>
    <n v="0"/>
    <s v="Lægehuset Agnes"/>
    <n v="0"/>
  </r>
  <r>
    <x v="1109"/>
    <s v="MEDDIS"/>
    <s v="93.A"/>
    <s v="D1830C"/>
    <s v="Udskrivningsrapport"/>
    <x v="20"/>
    <s v="I"/>
    <d v="2018-01-12T00:00:00"/>
    <m/>
    <x v="3"/>
    <n v="0"/>
    <s v="Lægehuset Agnes"/>
    <n v="0"/>
  </r>
  <r>
    <x v="1109"/>
    <s v="MEDDIS"/>
    <s v="93.A"/>
    <s v="D1930C"/>
    <s v="Varsling af færdigbehandling"/>
    <x v="21"/>
    <s v="I"/>
    <d v="2018-01-12T00:00:00"/>
    <m/>
    <x v="3"/>
    <n v="0"/>
    <s v="Lægehuset Agnes"/>
    <n v="0"/>
  </r>
  <r>
    <x v="1109"/>
    <s v="MEDDIS"/>
    <s v="93.A"/>
    <s v="D9530C"/>
    <s v="Hjemmeplejestatus"/>
    <x v="22"/>
    <s v="I"/>
    <d v="2018-01-12T00:00:00"/>
    <m/>
    <x v="3"/>
    <n v="0"/>
    <s v="Lægehuset Agnes"/>
    <n v="0"/>
  </r>
  <r>
    <x v="1109"/>
    <s v="MEDDIS"/>
    <s v="93.A"/>
    <s v="D3233L"/>
    <s v="Fødselsanmeldelse"/>
    <x v="23"/>
    <s v="I"/>
    <d v="2018-01-12T00:00:00"/>
    <m/>
    <x v="3"/>
    <n v="0"/>
    <s v="Lægehuset Agnes"/>
    <n v="0"/>
  </r>
  <r>
    <x v="1110"/>
    <s v="MEDDIS"/>
    <s v="93.A"/>
    <s v="D2030C"/>
    <s v="Indlæggelsesadvis"/>
    <x v="16"/>
    <s v="I"/>
    <d v="2018-04-21T00:00:00"/>
    <m/>
    <x v="3"/>
    <n v="0"/>
    <s v="Laura Wallevik"/>
    <n v="0"/>
  </r>
  <r>
    <x v="1110"/>
    <s v="MEDDIS"/>
    <s v="93.A"/>
    <s v="D1431C"/>
    <s v="Indlæggelsessvar"/>
    <x v="17"/>
    <s v="I"/>
    <d v="2018-04-21T00:00:00"/>
    <m/>
    <x v="3"/>
    <n v="0"/>
    <s v="Laura Wallevik"/>
    <n v="0"/>
  </r>
  <r>
    <x v="1110"/>
    <s v="MEDDIS"/>
    <s v="93.A"/>
    <s v="D1730C"/>
    <s v="Udskrivningsadvis"/>
    <x v="18"/>
    <s v="I"/>
    <d v="2018-04-21T00:00:00"/>
    <m/>
    <x v="3"/>
    <n v="0"/>
    <s v="Laura Wallevik"/>
    <n v="0"/>
  </r>
  <r>
    <x v="1110"/>
    <s v="MEDDIS"/>
    <s v="93.A"/>
    <s v="D1630C"/>
    <s v="Indlæggelsesrapport"/>
    <x v="19"/>
    <s v="I"/>
    <d v="2018-04-21T00:00:00"/>
    <m/>
    <x v="3"/>
    <n v="0"/>
    <s v="Laura Wallevik"/>
    <n v="0"/>
  </r>
  <r>
    <x v="1110"/>
    <s v="MEDDIS"/>
    <s v="93.A"/>
    <s v="D1830C"/>
    <s v="Udskrivningsrapport"/>
    <x v="20"/>
    <s v="I"/>
    <d v="2018-04-21T00:00:00"/>
    <m/>
    <x v="3"/>
    <n v="0"/>
    <s v="Laura Wallevik"/>
    <n v="0"/>
  </r>
  <r>
    <x v="1110"/>
    <s v="MEDDIS"/>
    <s v="93.A"/>
    <s v="D1930C"/>
    <s v="Varsling af færdigbehandling"/>
    <x v="21"/>
    <s v="I"/>
    <d v="2018-04-21T00:00:00"/>
    <m/>
    <x v="3"/>
    <n v="0"/>
    <s v="Laura Wallevik"/>
    <n v="0"/>
  </r>
  <r>
    <x v="1110"/>
    <s v="MEDDIS"/>
    <s v="93.A"/>
    <s v="D9530C"/>
    <s v="Hjemmeplejestatus"/>
    <x v="22"/>
    <s v="I"/>
    <d v="2018-04-21T00:00:00"/>
    <m/>
    <x v="3"/>
    <n v="0"/>
    <s v="Laura Wallevik"/>
    <n v="0"/>
  </r>
  <r>
    <x v="1110"/>
    <s v="MEDDIS"/>
    <s v="93.A"/>
    <s v="D3233L"/>
    <s v="Fødselsanmeldelse"/>
    <x v="23"/>
    <s v="I"/>
    <d v="2018-04-21T00:00:00"/>
    <m/>
    <x v="3"/>
    <n v="0"/>
    <s v="Laura Wallevik"/>
    <n v="0"/>
  </r>
  <r>
    <x v="1111"/>
    <s v="MEDDIS"/>
    <s v="93.A"/>
    <s v="D2030C"/>
    <s v="Indlæggelsesadvis"/>
    <x v="16"/>
    <s v="I"/>
    <d v="2018-06-05T00:00:00"/>
    <m/>
    <x v="3"/>
    <n v="0"/>
    <s v="Læge Gazelle D. Maghsoudi"/>
    <n v="0"/>
  </r>
  <r>
    <x v="1111"/>
    <s v="MEDDIS"/>
    <s v="93.A"/>
    <s v="D1431C"/>
    <s v="Indlæggelsessvar"/>
    <x v="17"/>
    <s v="I"/>
    <d v="2018-06-05T00:00:00"/>
    <m/>
    <x v="3"/>
    <n v="0"/>
    <s v="Læge Gazelle D. Maghsoudi"/>
    <n v="0"/>
  </r>
  <r>
    <x v="1111"/>
    <s v="MEDDIS"/>
    <s v="93.A"/>
    <s v="D1730C"/>
    <s v="Udskrivningsadvis"/>
    <x v="18"/>
    <s v="I"/>
    <d v="2018-06-05T00:00:00"/>
    <m/>
    <x v="3"/>
    <n v="0"/>
    <s v="Læge Gazelle D. Maghsoudi"/>
    <n v="0"/>
  </r>
  <r>
    <x v="1111"/>
    <s v="MEDDIS"/>
    <s v="93.A"/>
    <s v="D1630C"/>
    <s v="Indlæggelsesrapport"/>
    <x v="19"/>
    <s v="I"/>
    <d v="2018-06-05T00:00:00"/>
    <m/>
    <x v="3"/>
    <n v="0"/>
    <s v="Læge Gazelle D. Maghsoudi"/>
    <n v="0"/>
  </r>
  <r>
    <x v="1111"/>
    <s v="MEDDIS"/>
    <s v="93.A"/>
    <s v="D1830C"/>
    <s v="Udskrivningsrapport"/>
    <x v="20"/>
    <s v="I"/>
    <d v="2018-06-05T00:00:00"/>
    <m/>
    <x v="3"/>
    <n v="0"/>
    <s v="Læge Gazelle D. Maghsoudi"/>
    <n v="0"/>
  </r>
  <r>
    <x v="1111"/>
    <s v="MEDDIS"/>
    <s v="93.A"/>
    <s v="D1930C"/>
    <s v="Varsling af færdigbehandling"/>
    <x v="21"/>
    <s v="I"/>
    <d v="2018-06-05T00:00:00"/>
    <m/>
    <x v="3"/>
    <n v="0"/>
    <s v="Læge Gazelle D. Maghsoudi"/>
    <n v="0"/>
  </r>
  <r>
    <x v="1111"/>
    <s v="MEDDIS"/>
    <s v="93.A"/>
    <s v="D9530C"/>
    <s v="Hjemmeplejestatus"/>
    <x v="22"/>
    <s v="I"/>
    <d v="2018-06-05T00:00:00"/>
    <m/>
    <x v="3"/>
    <n v="0"/>
    <s v="Læge Gazelle D. Maghsoudi"/>
    <n v="0"/>
  </r>
  <r>
    <x v="1111"/>
    <s v="MEDDIS"/>
    <s v="93.A"/>
    <s v="D3233L"/>
    <s v="Fødselsanmeldelse"/>
    <x v="23"/>
    <s v="I"/>
    <d v="2018-06-05T00:00:00"/>
    <m/>
    <x v="3"/>
    <n v="0"/>
    <s v="Læge Gazelle D. Maghsoudi"/>
    <n v="0"/>
  </r>
  <r>
    <x v="1112"/>
    <s v="MEDDIS"/>
    <s v="93.A"/>
    <s v="D2030C"/>
    <s v="Indlæggelsesadvis"/>
    <x v="16"/>
    <s v="I"/>
    <d v="2018-09-25T00:00:00"/>
    <m/>
    <x v="3"/>
    <n v="0"/>
    <s v="Elmegades Lægeklinik"/>
    <n v="0"/>
  </r>
  <r>
    <x v="1112"/>
    <s v="MEDDIS"/>
    <s v="93.A"/>
    <s v="D1431C"/>
    <s v="Indlæggelsessvar"/>
    <x v="17"/>
    <s v="I"/>
    <d v="2018-09-25T00:00:00"/>
    <m/>
    <x v="3"/>
    <n v="0"/>
    <s v="Elmegades Lægeklinik"/>
    <n v="0"/>
  </r>
  <r>
    <x v="1112"/>
    <s v="MEDDIS"/>
    <s v="93.A"/>
    <s v="D1730C"/>
    <s v="Udskrivningsadvis"/>
    <x v="18"/>
    <s v="I"/>
    <d v="2018-09-25T00:00:00"/>
    <m/>
    <x v="3"/>
    <n v="0"/>
    <s v="Elmegades Lægeklinik"/>
    <n v="0"/>
  </r>
  <r>
    <x v="1112"/>
    <s v="MEDDIS"/>
    <s v="93.A"/>
    <s v="D1630C"/>
    <s v="Indlæggelsesrapport"/>
    <x v="19"/>
    <s v="I"/>
    <d v="2018-09-25T00:00:00"/>
    <m/>
    <x v="3"/>
    <n v="0"/>
    <s v="Elmegades Lægeklinik"/>
    <n v="0"/>
  </r>
  <r>
    <x v="1112"/>
    <s v="MEDDIS"/>
    <s v="93.A"/>
    <s v="D1830C"/>
    <s v="Udskrivningsrapport"/>
    <x v="20"/>
    <s v="I"/>
    <d v="2018-09-25T00:00:00"/>
    <m/>
    <x v="3"/>
    <n v="0"/>
    <s v="Elmegades Lægeklinik"/>
    <n v="0"/>
  </r>
  <r>
    <x v="1112"/>
    <s v="MEDDIS"/>
    <s v="93.A"/>
    <s v="D1930C"/>
    <s v="Varsling af færdigbehandling"/>
    <x v="21"/>
    <s v="I"/>
    <d v="2018-09-25T00:00:00"/>
    <m/>
    <x v="3"/>
    <n v="0"/>
    <s v="Elmegades Lægeklinik"/>
    <n v="0"/>
  </r>
  <r>
    <x v="1112"/>
    <s v="MEDDIS"/>
    <s v="93.A"/>
    <s v="D9530C"/>
    <s v="Hjemmeplejestatus"/>
    <x v="22"/>
    <s v="I"/>
    <d v="2018-09-25T00:00:00"/>
    <m/>
    <x v="3"/>
    <n v="0"/>
    <s v="Elmegades Lægeklinik"/>
    <n v="0"/>
  </r>
  <r>
    <x v="1112"/>
    <s v="MEDDIS"/>
    <s v="93.A"/>
    <s v="D3233L"/>
    <s v="Fødselsanmeldelse"/>
    <x v="23"/>
    <s v="I"/>
    <d v="2018-09-25T00:00:00"/>
    <m/>
    <x v="3"/>
    <n v="0"/>
    <s v="Elmegades Lægeklinik"/>
    <n v="0"/>
  </r>
  <r>
    <x v="1113"/>
    <s v="MEDDIS"/>
    <s v="93.A"/>
    <s v="D2030C"/>
    <s v="Indlæggelsesadvis"/>
    <x v="16"/>
    <s v="I"/>
    <d v="2018-10-10T00:00:00"/>
    <m/>
    <x v="3"/>
    <n v="0"/>
    <s v="Lars Gehlert Johansen"/>
    <n v="0"/>
  </r>
  <r>
    <x v="1113"/>
    <s v="MEDDIS"/>
    <s v="93.A"/>
    <s v="D1431C"/>
    <s v="Indlæggelsessvar"/>
    <x v="17"/>
    <s v="I"/>
    <d v="2018-10-10T00:00:00"/>
    <m/>
    <x v="3"/>
    <n v="0"/>
    <s v="Lars Gehlert Johansen"/>
    <n v="0"/>
  </r>
  <r>
    <x v="1113"/>
    <s v="MEDDIS"/>
    <s v="93.A"/>
    <s v="D1730C"/>
    <s v="Udskrivningsadvis"/>
    <x v="18"/>
    <s v="I"/>
    <d v="2018-10-10T00:00:00"/>
    <m/>
    <x v="3"/>
    <n v="0"/>
    <s v="Lars Gehlert Johansen"/>
    <n v="0"/>
  </r>
  <r>
    <x v="1113"/>
    <s v="MEDDIS"/>
    <s v="93.A"/>
    <s v="D1630C"/>
    <s v="Indlæggelsesrapport"/>
    <x v="19"/>
    <s v="I"/>
    <d v="2018-10-10T00:00:00"/>
    <m/>
    <x v="3"/>
    <n v="0"/>
    <s v="Lars Gehlert Johansen"/>
    <n v="0"/>
  </r>
  <r>
    <x v="1113"/>
    <s v="MEDDIS"/>
    <s v="93.A"/>
    <s v="D1830C"/>
    <s v="Udskrivningsrapport"/>
    <x v="20"/>
    <s v="I"/>
    <d v="2018-10-10T00:00:00"/>
    <m/>
    <x v="3"/>
    <n v="0"/>
    <s v="Lars Gehlert Johansen"/>
    <n v="0"/>
  </r>
  <r>
    <x v="1113"/>
    <s v="MEDDIS"/>
    <s v="93.A"/>
    <s v="D1930C"/>
    <s v="Varsling af færdigbehandling"/>
    <x v="21"/>
    <s v="I"/>
    <d v="2018-10-10T00:00:00"/>
    <m/>
    <x v="3"/>
    <n v="0"/>
    <s v="Lars Gehlert Johansen"/>
    <n v="0"/>
  </r>
  <r>
    <x v="1113"/>
    <s v="MEDDIS"/>
    <s v="93.A"/>
    <s v="D9530C"/>
    <s v="Hjemmeplejestatus"/>
    <x v="22"/>
    <s v="I"/>
    <d v="2018-10-10T00:00:00"/>
    <m/>
    <x v="3"/>
    <n v="0"/>
    <s v="Lars Gehlert Johansen"/>
    <n v="0"/>
  </r>
  <r>
    <x v="1113"/>
    <s v="MEDDIS"/>
    <s v="93.A"/>
    <s v="D3233L"/>
    <s v="Fødselsanmeldelse"/>
    <x v="23"/>
    <s v="I"/>
    <d v="2018-10-10T00:00:00"/>
    <m/>
    <x v="3"/>
    <n v="0"/>
    <s v="Lars Gehlert Johansen"/>
    <n v="0"/>
  </r>
  <r>
    <x v="1114"/>
    <s v="MEDDIS"/>
    <s v="93.A"/>
    <s v="D2030C"/>
    <s v="Indlæggelsesadvis"/>
    <x v="16"/>
    <s v="I"/>
    <d v="2018-11-10T00:00:00"/>
    <m/>
    <x v="3"/>
    <n v="0"/>
    <s v="Familielægerne Frederiksberg I/S"/>
    <n v="0"/>
  </r>
  <r>
    <x v="1114"/>
    <s v="MEDDIS"/>
    <s v="93.A"/>
    <s v="D1431C"/>
    <s v="Indlæggelsessvar"/>
    <x v="17"/>
    <s v="I"/>
    <d v="2018-11-10T00:00:00"/>
    <m/>
    <x v="3"/>
    <n v="0"/>
    <s v="Familielægerne Frederiksberg I/S"/>
    <n v="0"/>
  </r>
  <r>
    <x v="1114"/>
    <s v="MEDDIS"/>
    <s v="93.A"/>
    <s v="D1730C"/>
    <s v="Udskrivningsadvis"/>
    <x v="18"/>
    <s v="I"/>
    <d v="2018-11-10T00:00:00"/>
    <m/>
    <x v="3"/>
    <n v="0"/>
    <s v="Familielægerne Frederiksberg I/S"/>
    <n v="0"/>
  </r>
  <r>
    <x v="1114"/>
    <s v="MEDDIS"/>
    <s v="93.A"/>
    <s v="D1630C"/>
    <s v="Indlæggelsesrapport"/>
    <x v="19"/>
    <s v="I"/>
    <d v="2018-11-10T00:00:00"/>
    <m/>
    <x v="3"/>
    <n v="0"/>
    <s v="Familielægerne Frederiksberg I/S"/>
    <n v="0"/>
  </r>
  <r>
    <x v="1114"/>
    <s v="MEDDIS"/>
    <s v="93.A"/>
    <s v="D1830C"/>
    <s v="Udskrivningsrapport"/>
    <x v="20"/>
    <s v="I"/>
    <d v="2018-11-10T00:00:00"/>
    <m/>
    <x v="3"/>
    <n v="0"/>
    <s v="Familielægerne Frederiksberg I/S"/>
    <n v="0"/>
  </r>
  <r>
    <x v="1114"/>
    <s v="MEDDIS"/>
    <s v="93.A"/>
    <s v="D1930C"/>
    <s v="Varsling af færdigbehandling"/>
    <x v="21"/>
    <s v="I"/>
    <d v="2018-11-10T00:00:00"/>
    <m/>
    <x v="3"/>
    <n v="0"/>
    <s v="Familielægerne Frederiksberg I/S"/>
    <n v="0"/>
  </r>
  <r>
    <x v="1114"/>
    <s v="MEDDIS"/>
    <s v="93.A"/>
    <s v="D9530C"/>
    <s v="Hjemmeplejestatus"/>
    <x v="22"/>
    <s v="I"/>
    <d v="2018-11-10T00:00:00"/>
    <m/>
    <x v="3"/>
    <n v="0"/>
    <s v="Familielægerne Frederiksberg I/S"/>
    <n v="0"/>
  </r>
  <r>
    <x v="1114"/>
    <s v="MEDDIS"/>
    <s v="93.A"/>
    <s v="D3233L"/>
    <s v="Fødselsanmeldelse"/>
    <x v="23"/>
    <s v="I"/>
    <d v="2019-09-17T00:00:00"/>
    <m/>
    <x v="3"/>
    <n v="0"/>
    <s v="Familielægerne Frederiksberg I/S"/>
    <n v="0"/>
  </r>
  <r>
    <x v="1115"/>
    <s v="MEDDIS"/>
    <s v="93.A"/>
    <s v="D2030C"/>
    <s v="Indlæggelsesadvis"/>
    <x v="16"/>
    <s v="I"/>
    <d v="2018-11-29T00:00:00"/>
    <m/>
    <x v="3"/>
    <n v="0"/>
    <s v="Ordrup Lægehus I/S"/>
    <n v="0"/>
  </r>
  <r>
    <x v="1115"/>
    <s v="MEDDIS"/>
    <s v="93.A"/>
    <s v="D1431C"/>
    <s v="Indlæggelsessvar"/>
    <x v="17"/>
    <s v="I"/>
    <d v="2018-11-29T00:00:00"/>
    <m/>
    <x v="3"/>
    <n v="0"/>
    <s v="Ordrup Lægehus I/S"/>
    <n v="0"/>
  </r>
  <r>
    <x v="1115"/>
    <s v="MEDDIS"/>
    <s v="93.A"/>
    <s v="D1730C"/>
    <s v="Udskrivningsadvis"/>
    <x v="18"/>
    <s v="I"/>
    <d v="2018-11-29T00:00:00"/>
    <m/>
    <x v="3"/>
    <n v="0"/>
    <s v="Ordrup Lægehus I/S"/>
    <n v="0"/>
  </r>
  <r>
    <x v="1115"/>
    <s v="MEDDIS"/>
    <s v="93.A"/>
    <s v="D1630C"/>
    <s v="Indlæggelsesrapport"/>
    <x v="19"/>
    <s v="I"/>
    <d v="2018-11-29T00:00:00"/>
    <m/>
    <x v="3"/>
    <n v="0"/>
    <s v="Ordrup Lægehus I/S"/>
    <n v="0"/>
  </r>
  <r>
    <x v="1115"/>
    <s v="MEDDIS"/>
    <s v="93.A"/>
    <s v="D1830C"/>
    <s v="Udskrivningsrapport"/>
    <x v="20"/>
    <s v="I"/>
    <d v="2018-11-29T00:00:00"/>
    <m/>
    <x v="3"/>
    <n v="0"/>
    <s v="Ordrup Lægehus I/S"/>
    <n v="0"/>
  </r>
  <r>
    <x v="1115"/>
    <s v="MEDDIS"/>
    <s v="93.A"/>
    <s v="D1930C"/>
    <s v="Varsling af færdigbehandling"/>
    <x v="21"/>
    <s v="I"/>
    <d v="2018-11-29T00:00:00"/>
    <m/>
    <x v="3"/>
    <n v="0"/>
    <s v="Ordrup Lægehus I/S"/>
    <n v="0"/>
  </r>
  <r>
    <x v="1115"/>
    <s v="MEDDIS"/>
    <s v="93.A"/>
    <s v="D9530C"/>
    <s v="Hjemmeplejestatus"/>
    <x v="22"/>
    <s v="I"/>
    <d v="2018-11-29T00:00:00"/>
    <m/>
    <x v="3"/>
    <n v="0"/>
    <s v="Ordrup Lægehus I/S"/>
    <n v="0"/>
  </r>
  <r>
    <x v="1115"/>
    <s v="MEDDIS"/>
    <s v="93.A"/>
    <s v="D3233L"/>
    <s v="Fødselsanmeldelse"/>
    <x v="23"/>
    <s v="I"/>
    <d v="2018-11-29T00:00:00"/>
    <m/>
    <x v="3"/>
    <n v="0"/>
    <s v="Ordrup Lægehus I/S"/>
    <n v="0"/>
  </r>
  <r>
    <x v="1116"/>
    <s v="MEDDIS"/>
    <s v="93.A"/>
    <s v="D2030C"/>
    <s v="Indlæggelsesadvis"/>
    <x v="16"/>
    <s v="I"/>
    <d v="2019-09-17T00:00:00"/>
    <m/>
    <x v="3"/>
    <n v="0"/>
    <s v="Lægeklinikken Frederikshavn"/>
    <n v="0"/>
  </r>
  <r>
    <x v="1116"/>
    <s v="MEDDIS"/>
    <s v="93.A"/>
    <s v="D1431C"/>
    <s v="Indlæggelsessvar"/>
    <x v="17"/>
    <s v="I"/>
    <d v="2019-09-17T00:00:00"/>
    <m/>
    <x v="3"/>
    <n v="0"/>
    <s v="Lægeklinikken Frederikshavn"/>
    <n v="0"/>
  </r>
  <r>
    <x v="1116"/>
    <s v="MEDDIS"/>
    <s v="93.A"/>
    <s v="D1730C"/>
    <s v="Udskrivningsadvis"/>
    <x v="18"/>
    <s v="I"/>
    <d v="2019-09-17T00:00:00"/>
    <m/>
    <x v="3"/>
    <n v="0"/>
    <s v="Lægeklinikken Frederikshavn"/>
    <n v="0"/>
  </r>
  <r>
    <x v="1116"/>
    <s v="MEDDIS"/>
    <s v="93.A"/>
    <s v="D1630C"/>
    <s v="Indlæggelsesrapport"/>
    <x v="19"/>
    <s v="I"/>
    <d v="2019-09-17T00:00:00"/>
    <m/>
    <x v="3"/>
    <n v="0"/>
    <s v="Lægeklinikken Frederikshavn"/>
    <n v="0"/>
  </r>
  <r>
    <x v="1116"/>
    <s v="MEDDIS"/>
    <s v="93.A"/>
    <s v="D1830C"/>
    <s v="Udskrivningsrapport"/>
    <x v="20"/>
    <s v="I"/>
    <d v="2019-09-17T00:00:00"/>
    <m/>
    <x v="3"/>
    <n v="0"/>
    <s v="Lægeklinikken Frederikshavn"/>
    <n v="0"/>
  </r>
  <r>
    <x v="1116"/>
    <s v="MEDDIS"/>
    <s v="93.A"/>
    <s v="D1930C"/>
    <s v="Varsling af færdigbehandling"/>
    <x v="21"/>
    <s v="I"/>
    <d v="2019-09-17T00:00:00"/>
    <m/>
    <x v="3"/>
    <n v="0"/>
    <s v="Lægeklinikken Frederikshavn"/>
    <n v="0"/>
  </r>
  <r>
    <x v="1116"/>
    <s v="MEDDIS"/>
    <s v="93.A"/>
    <s v="D9530C"/>
    <s v="Hjemmeplejestatus"/>
    <x v="22"/>
    <s v="I"/>
    <d v="2018-11-27T00:00:00"/>
    <m/>
    <x v="3"/>
    <n v="0"/>
    <s v="Lægeklinikken Frederikshavn"/>
    <n v="0"/>
  </r>
  <r>
    <x v="1116"/>
    <s v="MEDDIS"/>
    <s v="93.A"/>
    <s v="D3233L"/>
    <s v="Fødselsanmeldelse"/>
    <x v="23"/>
    <s v="I"/>
    <d v="2019-09-17T00:00:00"/>
    <m/>
    <x v="3"/>
    <n v="0"/>
    <s v="Lægeklinikken Frederikshavn"/>
    <n v="0"/>
  </r>
  <r>
    <x v="1117"/>
    <s v="MEDDIS"/>
    <s v="93.A"/>
    <s v="D2030C"/>
    <s v="Indlæggelsesadvis"/>
    <x v="16"/>
    <s v="I"/>
    <d v="2018-11-13T00:00:00"/>
    <m/>
    <x v="3"/>
    <n v="0"/>
    <s v="Læge Anne Villerslev"/>
    <n v="0"/>
  </r>
  <r>
    <x v="1117"/>
    <s v="MEDDIS"/>
    <s v="93.A"/>
    <s v="D1431C"/>
    <s v="Indlæggelsessvar"/>
    <x v="17"/>
    <s v="I"/>
    <d v="2018-11-13T00:00:00"/>
    <m/>
    <x v="3"/>
    <n v="0"/>
    <s v="Læge Anne Villerslev"/>
    <n v="0"/>
  </r>
  <r>
    <x v="1117"/>
    <s v="MEDDIS"/>
    <s v="93.A"/>
    <s v="D1730C"/>
    <s v="Udskrivningsadvis"/>
    <x v="18"/>
    <s v="I"/>
    <d v="2018-11-13T00:00:00"/>
    <m/>
    <x v="3"/>
    <n v="0"/>
    <s v="Læge Anne Villerslev"/>
    <n v="0"/>
  </r>
  <r>
    <x v="1117"/>
    <s v="MEDDIS"/>
    <s v="93.A"/>
    <s v="D1630C"/>
    <s v="Indlæggelsesrapport"/>
    <x v="19"/>
    <s v="I"/>
    <d v="2018-11-13T00:00:00"/>
    <m/>
    <x v="3"/>
    <n v="0"/>
    <s v="Læge Anne Villerslev"/>
    <n v="0"/>
  </r>
  <r>
    <x v="1117"/>
    <s v="MEDDIS"/>
    <s v="93.A"/>
    <s v="D1830C"/>
    <s v="Udskrivningsrapport"/>
    <x v="20"/>
    <s v="I"/>
    <d v="2018-11-13T00:00:00"/>
    <m/>
    <x v="3"/>
    <n v="0"/>
    <s v="Læge Anne Villerslev"/>
    <n v="0"/>
  </r>
  <r>
    <x v="1117"/>
    <s v="MEDDIS"/>
    <s v="93.A"/>
    <s v="D1930C"/>
    <s v="Varsling af færdigbehandling"/>
    <x v="21"/>
    <s v="I"/>
    <d v="2018-11-13T00:00:00"/>
    <m/>
    <x v="3"/>
    <n v="0"/>
    <s v="Læge Anne Villerslev"/>
    <n v="0"/>
  </r>
  <r>
    <x v="1117"/>
    <s v="MEDDIS"/>
    <s v="93.A"/>
    <s v="D9530C"/>
    <s v="Hjemmeplejestatus"/>
    <x v="22"/>
    <s v="I"/>
    <d v="2018-11-13T00:00:00"/>
    <m/>
    <x v="3"/>
    <n v="0"/>
    <s v="Læge Anne Villerslev"/>
    <n v="0"/>
  </r>
  <r>
    <x v="1117"/>
    <s v="MEDDIS"/>
    <s v="93.A"/>
    <s v="D3233L"/>
    <s v="Fødselsanmeldelse"/>
    <x v="23"/>
    <s v="I"/>
    <d v="2018-11-13T00:00:00"/>
    <m/>
    <x v="3"/>
    <n v="0"/>
    <s v="Læge Anne Villerslev"/>
    <n v="0"/>
  </r>
  <r>
    <x v="1118"/>
    <s v="MEDDIS"/>
    <s v="93.A"/>
    <s v="D2030C"/>
    <s v="Indlæggelsesadvis"/>
    <x v="16"/>
    <s v="I"/>
    <d v="2019-01-04T00:00:00"/>
    <m/>
    <x v="3"/>
    <n v="0"/>
    <s v="Læge Berit Enggaard Kaae"/>
    <n v="0"/>
  </r>
  <r>
    <x v="1118"/>
    <s v="MEDDIS"/>
    <s v="93.A"/>
    <s v="D1431C"/>
    <s v="Indlæggelsessvar"/>
    <x v="17"/>
    <s v="I"/>
    <d v="2019-01-04T00:00:00"/>
    <m/>
    <x v="3"/>
    <n v="0"/>
    <s v="Læge Berit Enggaard Kaae"/>
    <n v="0"/>
  </r>
  <r>
    <x v="1118"/>
    <s v="MEDDIS"/>
    <s v="93.A"/>
    <s v="D1730C"/>
    <s v="Udskrivningsadvis"/>
    <x v="18"/>
    <s v="I"/>
    <d v="2019-01-04T00:00:00"/>
    <m/>
    <x v="3"/>
    <n v="0"/>
    <s v="Læge Berit Enggaard Kaae"/>
    <n v="0"/>
  </r>
  <r>
    <x v="1118"/>
    <s v="MEDDIS"/>
    <s v="93.A"/>
    <s v="D1630C"/>
    <s v="Indlæggelsesrapport"/>
    <x v="19"/>
    <s v="I"/>
    <d v="2019-01-04T00:00:00"/>
    <m/>
    <x v="3"/>
    <n v="0"/>
    <s v="Læge Berit Enggaard Kaae"/>
    <n v="0"/>
  </r>
  <r>
    <x v="1118"/>
    <s v="MEDDIS"/>
    <s v="93.A"/>
    <s v="D1830C"/>
    <s v="Udskrivningsrapport"/>
    <x v="20"/>
    <s v="I"/>
    <d v="2019-01-04T00:00:00"/>
    <m/>
    <x v="3"/>
    <n v="0"/>
    <s v="Læge Berit Enggaard Kaae"/>
    <n v="0"/>
  </r>
  <r>
    <x v="1118"/>
    <s v="MEDDIS"/>
    <s v="93.A"/>
    <s v="D1930C"/>
    <s v="Varsling af færdigbehandling"/>
    <x v="21"/>
    <s v="I"/>
    <d v="2019-01-04T00:00:00"/>
    <m/>
    <x v="3"/>
    <n v="0"/>
    <s v="Læge Berit Enggaard Kaae"/>
    <n v="0"/>
  </r>
  <r>
    <x v="1118"/>
    <s v="MEDDIS"/>
    <s v="93.A"/>
    <s v="D9530C"/>
    <s v="Hjemmeplejestatus"/>
    <x v="22"/>
    <s v="I"/>
    <d v="2019-01-04T00:00:00"/>
    <m/>
    <x v="3"/>
    <n v="0"/>
    <s v="Læge Berit Enggaard Kaae"/>
    <n v="0"/>
  </r>
  <r>
    <x v="1118"/>
    <s v="MEDDIS"/>
    <s v="93.A"/>
    <s v="D3233L"/>
    <s v="Fødselsanmeldelse"/>
    <x v="23"/>
    <s v="I"/>
    <d v="2019-01-04T00:00:00"/>
    <m/>
    <x v="3"/>
    <n v="0"/>
    <s v="Læge Berit Enggaard Kaae"/>
    <n v="0"/>
  </r>
  <r>
    <x v="1119"/>
    <s v="MEDDIS"/>
    <s v="93.A"/>
    <s v="D2030C"/>
    <s v="Indlæggelsesadvis"/>
    <x v="16"/>
    <s v="I"/>
    <d v="2019-01-18T00:00:00"/>
    <m/>
    <x v="3"/>
    <n v="0"/>
    <s v="Lægerne Houmand og Grundsøe"/>
    <n v="0"/>
  </r>
  <r>
    <x v="1119"/>
    <s v="MEDDIS"/>
    <s v="93.A"/>
    <s v="D1431C"/>
    <s v="Indlæggelsessvar"/>
    <x v="17"/>
    <s v="I"/>
    <d v="2019-01-18T00:00:00"/>
    <m/>
    <x v="3"/>
    <n v="0"/>
    <s v="Lægerne Houmand og Grundsøe"/>
    <n v="0"/>
  </r>
  <r>
    <x v="1119"/>
    <s v="MEDDIS"/>
    <s v="93.A"/>
    <s v="D1730C"/>
    <s v="Udskrivningsadvis"/>
    <x v="18"/>
    <s v="I"/>
    <d v="2019-01-18T00:00:00"/>
    <m/>
    <x v="3"/>
    <n v="0"/>
    <s v="Lægerne Houmand og Grundsøe"/>
    <n v="0"/>
  </r>
  <r>
    <x v="1119"/>
    <s v="MEDDIS"/>
    <s v="93.A"/>
    <s v="D1630C"/>
    <s v="Indlæggelsesrapport"/>
    <x v="19"/>
    <s v="I"/>
    <d v="2019-01-18T00:00:00"/>
    <m/>
    <x v="3"/>
    <n v="0"/>
    <s v="Lægerne Houmand og Grundsøe"/>
    <n v="0"/>
  </r>
  <r>
    <x v="1119"/>
    <s v="MEDDIS"/>
    <s v="93.A"/>
    <s v="D1830C"/>
    <s v="Udskrivningsrapport"/>
    <x v="20"/>
    <s v="I"/>
    <d v="2019-01-18T00:00:00"/>
    <m/>
    <x v="3"/>
    <n v="0"/>
    <s v="Lægerne Houmand og Grundsøe"/>
    <n v="0"/>
  </r>
  <r>
    <x v="1119"/>
    <s v="MEDDIS"/>
    <s v="93.A"/>
    <s v="D1930C"/>
    <s v="Varsling af færdigbehandling"/>
    <x v="21"/>
    <s v="I"/>
    <d v="2019-01-18T00:00:00"/>
    <m/>
    <x v="3"/>
    <n v="0"/>
    <s v="Lægerne Houmand og Grundsøe"/>
    <n v="0"/>
  </r>
  <r>
    <x v="1119"/>
    <s v="MEDDIS"/>
    <s v="93.A"/>
    <s v="D9530C"/>
    <s v="Hjemmeplejestatus"/>
    <x v="22"/>
    <s v="I"/>
    <d v="2019-01-18T00:00:00"/>
    <m/>
    <x v="3"/>
    <n v="0"/>
    <s v="Lægerne Houmand og Grundsøe"/>
    <n v="0"/>
  </r>
  <r>
    <x v="1119"/>
    <s v="MEDDIS"/>
    <s v="93.A"/>
    <s v="D3233L"/>
    <s v="Fødselsanmeldelse"/>
    <x v="23"/>
    <s v="I"/>
    <d v="2019-01-18T00:00:00"/>
    <m/>
    <x v="3"/>
    <n v="0"/>
    <s v="Lægerne Houmand og Grundsøe"/>
    <n v="0"/>
  </r>
  <r>
    <x v="1120"/>
    <s v="MEDDIS"/>
    <s v="93.A"/>
    <s v="D2030C"/>
    <s v="Indlæggelsesadvis"/>
    <x v="16"/>
    <s v="I"/>
    <d v="2019-06-01T00:00:00"/>
    <m/>
    <x v="3"/>
    <n v="0"/>
    <s v="TMHare"/>
    <n v="0"/>
  </r>
  <r>
    <x v="1120"/>
    <s v="MEDDIS"/>
    <s v="93.A"/>
    <s v="D1431C"/>
    <s v="Indlæggelsessvar"/>
    <x v="17"/>
    <s v="I"/>
    <d v="2019-06-01T00:00:00"/>
    <m/>
    <x v="3"/>
    <n v="0"/>
    <s v="TMHare"/>
    <n v="0"/>
  </r>
  <r>
    <x v="1120"/>
    <s v="MEDDIS"/>
    <s v="93.A"/>
    <s v="D1730C"/>
    <s v="Udskrivningsadvis"/>
    <x v="18"/>
    <s v="I"/>
    <d v="2019-06-01T00:00:00"/>
    <m/>
    <x v="3"/>
    <n v="0"/>
    <s v="TMHare"/>
    <n v="0"/>
  </r>
  <r>
    <x v="1120"/>
    <s v="MEDDIS"/>
    <s v="93.A"/>
    <s v="D1630C"/>
    <s v="Indlæggelsesrapport"/>
    <x v="19"/>
    <s v="I"/>
    <d v="2019-06-01T00:00:00"/>
    <m/>
    <x v="3"/>
    <n v="0"/>
    <s v="TMHare"/>
    <n v="0"/>
  </r>
  <r>
    <x v="1120"/>
    <s v="MEDDIS"/>
    <s v="93.A"/>
    <s v="D1830C"/>
    <s v="Udskrivningsrapport"/>
    <x v="20"/>
    <s v="I"/>
    <d v="2019-06-01T00:00:00"/>
    <m/>
    <x v="3"/>
    <n v="0"/>
    <s v="TMHare"/>
    <n v="0"/>
  </r>
  <r>
    <x v="1120"/>
    <s v="MEDDIS"/>
    <s v="93.A"/>
    <s v="D1930C"/>
    <s v="Varsling af færdigbehandling"/>
    <x v="21"/>
    <s v="I"/>
    <d v="2019-06-01T00:00:00"/>
    <m/>
    <x v="3"/>
    <n v="0"/>
    <s v="TMHare"/>
    <n v="0"/>
  </r>
  <r>
    <x v="1120"/>
    <s v="MEDDIS"/>
    <s v="93.A"/>
    <s v="D9530C"/>
    <s v="Hjemmeplejestatus"/>
    <x v="22"/>
    <s v="I"/>
    <d v="2019-06-01T00:00:00"/>
    <m/>
    <x v="3"/>
    <n v="0"/>
    <s v="TMHare"/>
    <n v="0"/>
  </r>
  <r>
    <x v="1120"/>
    <s v="MEDDIS"/>
    <s v="93.A"/>
    <s v="D3233L"/>
    <s v="Fødselsanmeldelse"/>
    <x v="23"/>
    <s v="I"/>
    <d v="2019-06-01T00:00:00"/>
    <m/>
    <x v="3"/>
    <n v="0"/>
    <s v="TMHare"/>
    <n v="0"/>
  </r>
  <r>
    <x v="1121"/>
    <s v="MEDDIS"/>
    <s v="93.A"/>
    <s v="D2030C"/>
    <s v="Indlæggelsesadvis"/>
    <x v="16"/>
    <s v="I"/>
    <d v="2019-05-30T00:00:00"/>
    <m/>
    <x v="3"/>
    <n v="0"/>
    <s v="Alment Praktiserende Læge Betina Sjøberg Wolff ApS"/>
    <n v="0"/>
  </r>
  <r>
    <x v="1121"/>
    <s v="MEDDIS"/>
    <s v="93.A"/>
    <s v="D1431C"/>
    <s v="Indlæggelsessvar"/>
    <x v="17"/>
    <s v="I"/>
    <d v="2019-05-30T00:00:00"/>
    <m/>
    <x v="3"/>
    <n v="0"/>
    <s v="Alment Praktiserende Læge Betina Sjøberg Wolff ApS"/>
    <n v="0"/>
  </r>
  <r>
    <x v="1121"/>
    <s v="MEDDIS"/>
    <s v="93.A"/>
    <s v="D1730C"/>
    <s v="Udskrivningsadvis"/>
    <x v="18"/>
    <s v="I"/>
    <d v="2019-05-30T00:00:00"/>
    <m/>
    <x v="3"/>
    <n v="0"/>
    <s v="Alment Praktiserende Læge Betina Sjøberg Wolff ApS"/>
    <n v="0"/>
  </r>
  <r>
    <x v="1121"/>
    <s v="MEDDIS"/>
    <s v="93.A"/>
    <s v="D1630C"/>
    <s v="Indlæggelsesrapport"/>
    <x v="19"/>
    <s v="I"/>
    <d v="2019-05-30T00:00:00"/>
    <m/>
    <x v="3"/>
    <n v="0"/>
    <s v="Alment Praktiserende Læge Betina Sjøberg Wolff ApS"/>
    <n v="0"/>
  </r>
  <r>
    <x v="1121"/>
    <s v="MEDDIS"/>
    <s v="93.A"/>
    <s v="D1830C"/>
    <s v="Udskrivningsrapport"/>
    <x v="20"/>
    <s v="I"/>
    <d v="2019-05-30T00:00:00"/>
    <m/>
    <x v="3"/>
    <n v="0"/>
    <s v="Alment Praktiserende Læge Betina Sjøberg Wolff ApS"/>
    <n v="0"/>
  </r>
  <r>
    <x v="1121"/>
    <s v="MEDDIS"/>
    <s v="93.A"/>
    <s v="D1930C"/>
    <s v="Varsling af færdigbehandling"/>
    <x v="21"/>
    <s v="I"/>
    <d v="2019-05-30T00:00:00"/>
    <m/>
    <x v="3"/>
    <n v="0"/>
    <s v="Alment Praktiserende Læge Betina Sjøberg Wolff ApS"/>
    <n v="0"/>
  </r>
  <r>
    <x v="1121"/>
    <s v="MEDDIS"/>
    <s v="93.A"/>
    <s v="D9530C"/>
    <s v="Hjemmeplejestatus"/>
    <x v="22"/>
    <s v="I"/>
    <d v="2019-05-30T00:00:00"/>
    <m/>
    <x v="3"/>
    <n v="0"/>
    <s v="Alment Praktiserende Læge Betina Sjøberg Wolff ApS"/>
    <n v="0"/>
  </r>
  <r>
    <x v="1121"/>
    <s v="MEDDIS"/>
    <s v="93.A"/>
    <s v="D3233L"/>
    <s v="Fødselsanmeldelse"/>
    <x v="23"/>
    <s v="I"/>
    <d v="2019-05-30T00:00:00"/>
    <m/>
    <x v="3"/>
    <n v="0"/>
    <s v="Alment Praktiserende Læge Betina Sjøberg Wolff ApS"/>
    <n v="0"/>
  </r>
  <r>
    <x v="1122"/>
    <s v="MEDDIS"/>
    <s v="93.A"/>
    <s v="D2030C"/>
    <s v="Indlæggelsesadvis"/>
    <x v="16"/>
    <s v="I"/>
    <d v="2019-06-04T00:00:00"/>
    <m/>
    <x v="3"/>
    <n v="0"/>
    <s v="Privat virksomhed PLN"/>
    <n v="0"/>
  </r>
  <r>
    <x v="1122"/>
    <s v="MEDDIS"/>
    <s v="93.A"/>
    <s v="D1431C"/>
    <s v="Indlæggelsessvar"/>
    <x v="17"/>
    <s v="I"/>
    <d v="2019-06-04T00:00:00"/>
    <m/>
    <x v="3"/>
    <n v="0"/>
    <s v="Privat virksomhed PLN"/>
    <n v="0"/>
  </r>
  <r>
    <x v="1122"/>
    <s v="MEDDIS"/>
    <s v="93.A"/>
    <s v="D1730C"/>
    <s v="Udskrivningsadvis"/>
    <x v="18"/>
    <s v="I"/>
    <d v="2019-06-04T00:00:00"/>
    <m/>
    <x v="3"/>
    <n v="0"/>
    <s v="Privat virksomhed PLN"/>
    <n v="0"/>
  </r>
  <r>
    <x v="1122"/>
    <s v="MEDDIS"/>
    <s v="93.A"/>
    <s v="D1630C"/>
    <s v="Indlæggelsesrapport"/>
    <x v="19"/>
    <s v="I"/>
    <d v="2019-06-04T00:00:00"/>
    <m/>
    <x v="3"/>
    <n v="0"/>
    <s v="Privat virksomhed PLN"/>
    <n v="0"/>
  </r>
  <r>
    <x v="1122"/>
    <s v="MEDDIS"/>
    <s v="93.A"/>
    <s v="D1830C"/>
    <s v="Udskrivningsrapport"/>
    <x v="20"/>
    <s v="I"/>
    <d v="2019-06-04T00:00:00"/>
    <m/>
    <x v="3"/>
    <n v="0"/>
    <s v="Privat virksomhed PLN"/>
    <n v="0"/>
  </r>
  <r>
    <x v="1122"/>
    <s v="MEDDIS"/>
    <s v="93.A"/>
    <s v="D1930C"/>
    <s v="Varsling af færdigbehandling"/>
    <x v="21"/>
    <s v="I"/>
    <d v="2019-06-04T00:00:00"/>
    <m/>
    <x v="3"/>
    <n v="0"/>
    <s v="Privat virksomhed PLN"/>
    <n v="0"/>
  </r>
  <r>
    <x v="1122"/>
    <s v="MEDDIS"/>
    <s v="93.A"/>
    <s v="D9530C"/>
    <s v="Hjemmeplejestatus"/>
    <x v="22"/>
    <s v="I"/>
    <d v="2019-06-04T00:00:00"/>
    <m/>
    <x v="3"/>
    <n v="0"/>
    <s v="Privat virksomhed PLN"/>
    <n v="0"/>
  </r>
  <r>
    <x v="1122"/>
    <s v="MEDDIS"/>
    <s v="93.A"/>
    <s v="D3233L"/>
    <s v="Fødselsanmeldelse"/>
    <x v="23"/>
    <s v="I"/>
    <d v="2019-06-04T00:00:00"/>
    <m/>
    <x v="3"/>
    <n v="0"/>
    <s v="Privat virksomhed PLN"/>
    <n v="0"/>
  </r>
  <r>
    <x v="1123"/>
    <s v="MEDDIS"/>
    <s v="93.A"/>
    <s v="D2030C"/>
    <s v="Indlæggelsesadvis"/>
    <x v="16"/>
    <s v="I"/>
    <d v="2019-07-18T00:00:00"/>
    <m/>
    <x v="3"/>
    <n v="0"/>
    <s v="Alment Praktiserende Læge Amagerbrogade 100 ApS"/>
    <n v="0"/>
  </r>
  <r>
    <x v="1123"/>
    <s v="MEDDIS"/>
    <s v="93.A"/>
    <s v="D1431C"/>
    <s v="Indlæggelsessvar"/>
    <x v="17"/>
    <s v="I"/>
    <d v="2019-07-18T00:00:00"/>
    <m/>
    <x v="3"/>
    <n v="0"/>
    <s v="Alment Praktiserende Læge Amagerbrogade 100 ApS"/>
    <n v="0"/>
  </r>
  <r>
    <x v="1123"/>
    <s v="MEDDIS"/>
    <s v="93.A"/>
    <s v="D1730C"/>
    <s v="Udskrivningsadvis"/>
    <x v="18"/>
    <s v="I"/>
    <d v="2019-07-18T00:00:00"/>
    <m/>
    <x v="3"/>
    <n v="0"/>
    <s v="Alment Praktiserende Læge Amagerbrogade 100 ApS"/>
    <n v="0"/>
  </r>
  <r>
    <x v="1123"/>
    <s v="MEDDIS"/>
    <s v="93.A"/>
    <s v="D1630C"/>
    <s v="Indlæggelsesrapport"/>
    <x v="19"/>
    <s v="I"/>
    <d v="2019-07-18T00:00:00"/>
    <m/>
    <x v="3"/>
    <n v="0"/>
    <s v="Alment Praktiserende Læge Amagerbrogade 100 ApS"/>
    <n v="0"/>
  </r>
  <r>
    <x v="1123"/>
    <s v="MEDDIS"/>
    <s v="93.A"/>
    <s v="D1830C"/>
    <s v="Udskrivningsrapport"/>
    <x v="20"/>
    <s v="I"/>
    <d v="2019-07-18T00:00:00"/>
    <m/>
    <x v="3"/>
    <n v="0"/>
    <s v="Alment Praktiserende Læge Amagerbrogade 100 ApS"/>
    <n v="0"/>
  </r>
  <r>
    <x v="1123"/>
    <s v="MEDDIS"/>
    <s v="93.A"/>
    <s v="D1930C"/>
    <s v="Varsling af færdigbehandling"/>
    <x v="21"/>
    <s v="I"/>
    <d v="2019-07-18T00:00:00"/>
    <m/>
    <x v="3"/>
    <n v="0"/>
    <s v="Alment Praktiserende Læge Amagerbrogade 100 ApS"/>
    <n v="0"/>
  </r>
  <r>
    <x v="1123"/>
    <s v="MEDDIS"/>
    <s v="93.A"/>
    <s v="D9530C"/>
    <s v="Hjemmeplejestatus"/>
    <x v="22"/>
    <s v="I"/>
    <d v="2019-07-18T00:00:00"/>
    <m/>
    <x v="3"/>
    <n v="0"/>
    <s v="Alment Praktiserende Læge Amagerbrogade 100 ApS"/>
    <n v="0"/>
  </r>
  <r>
    <x v="1123"/>
    <s v="MEDDIS"/>
    <s v="93.A"/>
    <s v="D3233L"/>
    <s v="Fødselsanmeldelse"/>
    <x v="23"/>
    <s v="I"/>
    <d v="2019-07-18T00:00:00"/>
    <m/>
    <x v="3"/>
    <n v="0"/>
    <s v="Alment Praktiserende Læge Amagerbrogade 100 ApS"/>
    <n v="0"/>
  </r>
  <r>
    <x v="1124"/>
    <s v="MEDDIS"/>
    <s v="93.A"/>
    <s v="D2030C"/>
    <s v="Indlæggelsesadvis"/>
    <x v="16"/>
    <s v="I"/>
    <d v="2019-07-23T00:00:00"/>
    <m/>
    <x v="3"/>
    <n v="0"/>
    <s v="Lægerne Degn &amp; Boesgaard-Kjer I/S"/>
    <n v="0"/>
  </r>
  <r>
    <x v="1124"/>
    <s v="MEDDIS"/>
    <s v="93.A"/>
    <s v="D1431C"/>
    <s v="Indlæggelsessvar"/>
    <x v="17"/>
    <s v="I"/>
    <d v="2019-07-23T00:00:00"/>
    <m/>
    <x v="3"/>
    <n v="0"/>
    <s v="Lægerne Degn &amp; Boesgaard-Kjer I/S"/>
    <n v="0"/>
  </r>
  <r>
    <x v="1124"/>
    <s v="MEDDIS"/>
    <s v="93.A"/>
    <s v="D1730C"/>
    <s v="Udskrivningsadvis"/>
    <x v="18"/>
    <s v="I"/>
    <d v="2019-07-23T00:00:00"/>
    <m/>
    <x v="3"/>
    <n v="0"/>
    <s v="Lægerne Degn &amp; Boesgaard-Kjer I/S"/>
    <n v="0"/>
  </r>
  <r>
    <x v="1124"/>
    <s v="MEDDIS"/>
    <s v="93.A"/>
    <s v="D1630C"/>
    <s v="Indlæggelsesrapport"/>
    <x v="19"/>
    <s v="I"/>
    <d v="2019-07-23T00:00:00"/>
    <m/>
    <x v="3"/>
    <n v="0"/>
    <s v="Lægerne Degn &amp; Boesgaard-Kjer I/S"/>
    <n v="0"/>
  </r>
  <r>
    <x v="1124"/>
    <s v="MEDDIS"/>
    <s v="93.A"/>
    <s v="D1830C"/>
    <s v="Udskrivningsrapport"/>
    <x v="20"/>
    <s v="I"/>
    <d v="2019-07-23T00:00:00"/>
    <m/>
    <x v="3"/>
    <n v="0"/>
    <s v="Lægerne Degn &amp; Boesgaard-Kjer I/S"/>
    <n v="0"/>
  </r>
  <r>
    <x v="1124"/>
    <s v="MEDDIS"/>
    <s v="93.A"/>
    <s v="D1930C"/>
    <s v="Varsling af færdigbehandling"/>
    <x v="21"/>
    <s v="I"/>
    <d v="2019-07-23T00:00:00"/>
    <m/>
    <x v="3"/>
    <n v="0"/>
    <s v="Lægerne Degn &amp; Boesgaard-Kjer I/S"/>
    <n v="0"/>
  </r>
  <r>
    <x v="1124"/>
    <s v="MEDDIS"/>
    <s v="93.A"/>
    <s v="D9530C"/>
    <s v="Hjemmeplejestatus"/>
    <x v="22"/>
    <s v="I"/>
    <d v="2019-07-23T00:00:00"/>
    <m/>
    <x v="3"/>
    <n v="0"/>
    <s v="Lægerne Degn &amp; Boesgaard-Kjer I/S"/>
    <n v="0"/>
  </r>
  <r>
    <x v="1124"/>
    <s v="MEDDIS"/>
    <s v="93.A"/>
    <s v="D3233L"/>
    <s v="Fødselsanmeldelse"/>
    <x v="23"/>
    <s v="I"/>
    <d v="2019-07-23T00:00:00"/>
    <m/>
    <x v="3"/>
    <n v="0"/>
    <s v="Lægerne Degn &amp; Boesgaard-Kjer I/S"/>
    <n v="0"/>
  </r>
  <r>
    <x v="1125"/>
    <s v="MEDDIS"/>
    <s v="93.A"/>
    <s v="D2030C"/>
    <s v="Indlæggelsesadvis"/>
    <x v="16"/>
    <s v="I"/>
    <d v="2019-08-27T00:00:00"/>
    <m/>
    <x v="3"/>
    <n v="0"/>
    <s v="Læge Anne Rolskov"/>
    <n v="0"/>
  </r>
  <r>
    <x v="1125"/>
    <s v="MEDDIS"/>
    <s v="93.A"/>
    <s v="D1431C"/>
    <s v="Indlæggelsessvar"/>
    <x v="17"/>
    <s v="I"/>
    <d v="2019-08-27T00:00:00"/>
    <m/>
    <x v="3"/>
    <n v="0"/>
    <s v="Læge Anne Rolskov"/>
    <n v="0"/>
  </r>
  <r>
    <x v="1125"/>
    <s v="MEDDIS"/>
    <s v="93.A"/>
    <s v="D1730C"/>
    <s v="Udskrivningsadvis"/>
    <x v="18"/>
    <s v="I"/>
    <d v="2019-08-27T00:00:00"/>
    <m/>
    <x v="3"/>
    <n v="0"/>
    <s v="Læge Anne Rolskov"/>
    <n v="0"/>
  </r>
  <r>
    <x v="1125"/>
    <s v="MEDDIS"/>
    <s v="93.A"/>
    <s v="D1630C"/>
    <s v="Indlæggelsesrapport"/>
    <x v="19"/>
    <s v="I"/>
    <d v="2019-08-27T00:00:00"/>
    <m/>
    <x v="3"/>
    <n v="0"/>
    <s v="Læge Anne Rolskov"/>
    <n v="0"/>
  </r>
  <r>
    <x v="1125"/>
    <s v="MEDDIS"/>
    <s v="93.A"/>
    <s v="D1830C"/>
    <s v="Udskrivningsrapport"/>
    <x v="20"/>
    <s v="I"/>
    <d v="2019-08-27T00:00:00"/>
    <m/>
    <x v="3"/>
    <n v="0"/>
    <s v="Læge Anne Rolskov"/>
    <n v="0"/>
  </r>
  <r>
    <x v="1125"/>
    <s v="MEDDIS"/>
    <s v="93.A"/>
    <s v="D1930C"/>
    <s v="Varsling af færdigbehandling"/>
    <x v="21"/>
    <s v="I"/>
    <d v="2019-08-27T00:00:00"/>
    <m/>
    <x v="3"/>
    <n v="0"/>
    <s v="Læge Anne Rolskov"/>
    <n v="0"/>
  </r>
  <r>
    <x v="1125"/>
    <s v="MEDDIS"/>
    <s v="93.A"/>
    <s v="D9530C"/>
    <s v="Hjemmeplejestatus"/>
    <x v="22"/>
    <s v="I"/>
    <d v="2019-08-27T00:00:00"/>
    <m/>
    <x v="3"/>
    <n v="0"/>
    <s v="Læge Anne Rolskov"/>
    <n v="0"/>
  </r>
  <r>
    <x v="1125"/>
    <s v="MEDDIS"/>
    <s v="93.A"/>
    <s v="D3233L"/>
    <s v="Fødselsanmeldelse"/>
    <x v="23"/>
    <s v="I"/>
    <d v="2019-08-27T00:00:00"/>
    <m/>
    <x v="3"/>
    <n v="0"/>
    <s v="Læge Anne Rolskov"/>
    <n v="0"/>
  </r>
  <r>
    <x v="1126"/>
    <s v="MEDDIS"/>
    <s v="93.A"/>
    <s v="D2030C"/>
    <s v="Indlæggelsesadvis"/>
    <x v="16"/>
    <s v="I"/>
    <d v="2019-09-25T00:00:00"/>
    <m/>
    <x v="3"/>
    <n v="0"/>
    <s v="Læge Frederik Hengstenberg"/>
    <n v="0"/>
  </r>
  <r>
    <x v="1126"/>
    <s v="MEDDIS"/>
    <s v="93.A"/>
    <s v="D1431C"/>
    <s v="Indlæggelsessvar"/>
    <x v="17"/>
    <s v="I"/>
    <d v="2019-09-25T00:00:00"/>
    <m/>
    <x v="3"/>
    <n v="0"/>
    <s v="Læge Frederik Hengstenberg"/>
    <n v="0"/>
  </r>
  <r>
    <x v="1126"/>
    <s v="MEDDIS"/>
    <s v="93.A"/>
    <s v="D1730C"/>
    <s v="Udskrivningsadvis"/>
    <x v="18"/>
    <s v="I"/>
    <d v="2019-09-25T00:00:00"/>
    <m/>
    <x v="3"/>
    <n v="0"/>
    <s v="Læge Frederik Hengstenberg"/>
    <n v="0"/>
  </r>
  <r>
    <x v="1126"/>
    <s v="MEDDIS"/>
    <s v="93.A"/>
    <s v="D1630C"/>
    <s v="Indlæggelsesrapport"/>
    <x v="19"/>
    <s v="I"/>
    <d v="2019-09-25T00:00:00"/>
    <m/>
    <x v="3"/>
    <n v="0"/>
    <s v="Læge Frederik Hengstenberg"/>
    <n v="0"/>
  </r>
  <r>
    <x v="1126"/>
    <s v="MEDDIS"/>
    <s v="93.A"/>
    <s v="D1830C"/>
    <s v="Udskrivningsrapport"/>
    <x v="20"/>
    <s v="I"/>
    <d v="2019-09-25T00:00:00"/>
    <m/>
    <x v="3"/>
    <n v="0"/>
    <s v="Læge Frederik Hengstenberg"/>
    <n v="0"/>
  </r>
  <r>
    <x v="1126"/>
    <s v="MEDDIS"/>
    <s v="93.A"/>
    <s v="D1930C"/>
    <s v="Varsling af færdigbehandling"/>
    <x v="21"/>
    <s v="I"/>
    <d v="2019-09-25T00:00:00"/>
    <m/>
    <x v="3"/>
    <n v="0"/>
    <s v="Læge Frederik Hengstenberg"/>
    <n v="0"/>
  </r>
  <r>
    <x v="1126"/>
    <s v="MEDDIS"/>
    <s v="93.A"/>
    <s v="D9530C"/>
    <s v="Hjemmeplejestatus"/>
    <x v="22"/>
    <s v="I"/>
    <d v="2019-09-25T00:00:00"/>
    <m/>
    <x v="3"/>
    <n v="0"/>
    <s v="Læge Frederik Hengstenberg"/>
    <n v="0"/>
  </r>
  <r>
    <x v="1126"/>
    <s v="MEDDIS"/>
    <s v="93.A"/>
    <s v="D3233L"/>
    <s v="Fødselsanmeldelse"/>
    <x v="23"/>
    <s v="I"/>
    <d v="2019-09-25T00:00:00"/>
    <m/>
    <x v="3"/>
    <n v="0"/>
    <s v="Læge Frederik Hengstenberg"/>
    <n v="0"/>
  </r>
  <r>
    <x v="1127"/>
    <s v="MEDDIS"/>
    <s v="93.A"/>
    <s v="D2030C"/>
    <s v="Indlæggelsesadvis"/>
    <x v="16"/>
    <s v="I"/>
    <d v="2019-10-09T00:00:00"/>
    <m/>
    <x v="3"/>
    <n v="0"/>
    <s v="Læge Anna Kristine G. Somoogyi"/>
    <n v="0"/>
  </r>
  <r>
    <x v="1127"/>
    <s v="MEDDIS"/>
    <s v="93.A"/>
    <s v="D1431C"/>
    <s v="Indlæggelsessvar"/>
    <x v="17"/>
    <s v="I"/>
    <d v="2019-10-09T00:00:00"/>
    <m/>
    <x v="3"/>
    <n v="0"/>
    <s v="Læge Anna Kristine G. Somoogyi"/>
    <n v="0"/>
  </r>
  <r>
    <x v="1127"/>
    <s v="MEDDIS"/>
    <s v="93.A"/>
    <s v="D1730C"/>
    <s v="Udskrivningsadvis"/>
    <x v="18"/>
    <s v="I"/>
    <d v="2019-10-09T00:00:00"/>
    <m/>
    <x v="3"/>
    <n v="0"/>
    <s v="Læge Anna Kristine G. Somoogyi"/>
    <n v="0"/>
  </r>
  <r>
    <x v="1127"/>
    <s v="MEDDIS"/>
    <s v="93.A"/>
    <s v="D1630C"/>
    <s v="Indlæggelsesrapport"/>
    <x v="19"/>
    <s v="I"/>
    <d v="2019-10-09T00:00:00"/>
    <m/>
    <x v="3"/>
    <n v="0"/>
    <s v="Læge Anna Kristine G. Somoogyi"/>
    <n v="0"/>
  </r>
  <r>
    <x v="1127"/>
    <s v="MEDDIS"/>
    <s v="93.A"/>
    <s v="D1830C"/>
    <s v="Udskrivningsrapport"/>
    <x v="20"/>
    <s v="I"/>
    <d v="2019-10-09T00:00:00"/>
    <m/>
    <x v="3"/>
    <n v="0"/>
    <s v="Læge Anna Kristine G. Somoogyi"/>
    <n v="0"/>
  </r>
  <r>
    <x v="1127"/>
    <s v="MEDDIS"/>
    <s v="93.A"/>
    <s v="D1930C"/>
    <s v="Varsling af færdigbehandling"/>
    <x v="21"/>
    <s v="I"/>
    <d v="2019-10-09T00:00:00"/>
    <m/>
    <x v="3"/>
    <n v="0"/>
    <s v="Læge Anna Kristine G. Somoogyi"/>
    <n v="0"/>
  </r>
  <r>
    <x v="1127"/>
    <s v="MEDDIS"/>
    <s v="93.A"/>
    <s v="D9530C"/>
    <s v="Hjemmeplejestatus"/>
    <x v="22"/>
    <s v="I"/>
    <d v="2019-10-09T00:00:00"/>
    <m/>
    <x v="3"/>
    <n v="0"/>
    <s v="Læge Anna Kristine G. Somoogyi"/>
    <n v="0"/>
  </r>
  <r>
    <x v="1127"/>
    <s v="MEDDIS"/>
    <s v="93.A"/>
    <s v="D3233L"/>
    <s v="Fødselsanmeldelse"/>
    <x v="23"/>
    <s v="I"/>
    <d v="2019-10-09T00:00:00"/>
    <m/>
    <x v="3"/>
    <n v="0"/>
    <s v="Læge Anna Kristine G. Somoogyi"/>
    <n v="0"/>
  </r>
  <r>
    <x v="1128"/>
    <s v="MEDDIS"/>
    <s v="93.A"/>
    <s v="D2030C"/>
    <s v="Indlæggelsesadvis"/>
    <x v="16"/>
    <s v="I"/>
    <d v="2019-12-17T00:00:00"/>
    <m/>
    <x v="3"/>
    <n v="0"/>
    <s v="Odense lægehus v/Erdal Eker"/>
    <n v="0"/>
  </r>
  <r>
    <x v="1128"/>
    <s v="MEDDIS"/>
    <s v="93.A"/>
    <s v="D1431C"/>
    <s v="Indlæggelsessvar"/>
    <x v="17"/>
    <s v="I"/>
    <d v="2019-12-17T00:00:00"/>
    <m/>
    <x v="3"/>
    <n v="0"/>
    <s v="Odense lægehus v/Erdal Eker"/>
    <n v="0"/>
  </r>
  <r>
    <x v="1128"/>
    <s v="MEDDIS"/>
    <s v="93.A"/>
    <s v="D1730C"/>
    <s v="Udskrivningsadvis"/>
    <x v="18"/>
    <s v="I"/>
    <d v="2019-12-17T00:00:00"/>
    <m/>
    <x v="3"/>
    <n v="0"/>
    <s v="Odense lægehus v/Erdal Eker"/>
    <n v="0"/>
  </r>
  <r>
    <x v="1128"/>
    <s v="MEDDIS"/>
    <s v="93.A"/>
    <s v="D1630C"/>
    <s v="Indlæggelsesrapport"/>
    <x v="19"/>
    <s v="I"/>
    <d v="2019-12-17T00:00:00"/>
    <m/>
    <x v="3"/>
    <n v="0"/>
    <s v="Odense lægehus v/Erdal Eker"/>
    <n v="0"/>
  </r>
  <r>
    <x v="1128"/>
    <s v="MEDDIS"/>
    <s v="93.A"/>
    <s v="D1830C"/>
    <s v="Udskrivningsrapport"/>
    <x v="20"/>
    <s v="I"/>
    <d v="2019-12-17T00:00:00"/>
    <m/>
    <x v="3"/>
    <n v="0"/>
    <s v="Odense lægehus v/Erdal Eker"/>
    <n v="0"/>
  </r>
  <r>
    <x v="1128"/>
    <s v="MEDDIS"/>
    <s v="93.A"/>
    <s v="D1930C"/>
    <s v="Varsling af færdigbehandling"/>
    <x v="21"/>
    <s v="I"/>
    <d v="2019-12-17T00:00:00"/>
    <m/>
    <x v="3"/>
    <n v="0"/>
    <s v="Odense lægehus v/Erdal Eker"/>
    <n v="0"/>
  </r>
  <r>
    <x v="1128"/>
    <s v="MEDDIS"/>
    <s v="93.A"/>
    <s v="D9530C"/>
    <s v="Hjemmeplejestatus"/>
    <x v="22"/>
    <s v="I"/>
    <d v="2019-12-17T00:00:00"/>
    <m/>
    <x v="3"/>
    <n v="0"/>
    <s v="Odense lægehus v/Erdal Eker"/>
    <n v="0"/>
  </r>
  <r>
    <x v="1128"/>
    <s v="MEDDIS"/>
    <s v="93.A"/>
    <s v="D3233L"/>
    <s v="Fødselsanmeldelse"/>
    <x v="23"/>
    <s v="I"/>
    <d v="2019-12-17T00:00:00"/>
    <m/>
    <x v="3"/>
    <n v="0"/>
    <s v="Odense lægehus v/Erdal Eker"/>
    <n v="0"/>
  </r>
  <r>
    <x v="1129"/>
    <s v="MEDDIS"/>
    <s v="93.A"/>
    <s v="D2030C"/>
    <s v="Indlæggelsesadvis"/>
    <x v="16"/>
    <s v="I"/>
    <d v="2022-08-25T00:00:00"/>
    <m/>
    <x v="3"/>
    <n v="0"/>
    <s v="Læge Marie Baunsgaard"/>
    <n v="0"/>
  </r>
  <r>
    <x v="1129"/>
    <s v="MEDDIS"/>
    <s v="93.A"/>
    <s v="D1431C"/>
    <s v="Indlæggelsessvar"/>
    <x v="17"/>
    <s v="I"/>
    <d v="2020-01-10T00:00:00"/>
    <m/>
    <x v="3"/>
    <n v="0"/>
    <s v="Læge Marie Baunsgaard"/>
    <n v="0"/>
  </r>
  <r>
    <x v="1129"/>
    <s v="MEDDIS"/>
    <s v="93.A"/>
    <s v="D1730C"/>
    <s v="Udskrivningsadvis"/>
    <x v="18"/>
    <s v="I"/>
    <d v="2020-01-10T00:00:00"/>
    <m/>
    <x v="3"/>
    <n v="0"/>
    <s v="Læge Marie Baunsgaard"/>
    <n v="0"/>
  </r>
  <r>
    <x v="1129"/>
    <s v="MEDDIS"/>
    <s v="93.A"/>
    <s v="D1630C"/>
    <s v="Indlæggelsesrapport"/>
    <x v="19"/>
    <s v="I"/>
    <d v="2020-01-10T00:00:00"/>
    <m/>
    <x v="3"/>
    <n v="0"/>
    <s v="Læge Marie Baunsgaard"/>
    <n v="0"/>
  </r>
  <r>
    <x v="1129"/>
    <s v="MEDDIS"/>
    <s v="93.A"/>
    <s v="D1830C"/>
    <s v="Udskrivningsrapport"/>
    <x v="20"/>
    <s v="I"/>
    <d v="2020-01-10T00:00:00"/>
    <m/>
    <x v="3"/>
    <n v="0"/>
    <s v="Læge Marie Baunsgaard"/>
    <n v="0"/>
  </r>
  <r>
    <x v="1129"/>
    <s v="MEDDIS"/>
    <s v="93.A"/>
    <s v="D1930C"/>
    <s v="Varsling af færdigbehandling"/>
    <x v="21"/>
    <s v="I"/>
    <d v="2020-01-10T00:00:00"/>
    <m/>
    <x v="3"/>
    <n v="0"/>
    <s v="Læge Marie Baunsgaard"/>
    <n v="0"/>
  </r>
  <r>
    <x v="1129"/>
    <s v="MEDDIS"/>
    <s v="93.A"/>
    <s v="D9530C"/>
    <s v="Hjemmeplejestatus"/>
    <x v="22"/>
    <s v="I"/>
    <d v="2022-08-25T00:00:00"/>
    <m/>
    <x v="3"/>
    <n v="0"/>
    <s v="Læge Marie Baunsgaard"/>
    <n v="0"/>
  </r>
  <r>
    <x v="1129"/>
    <s v="MEDDIS"/>
    <s v="93.A"/>
    <s v="D3233L"/>
    <s v="Fødselsanmeldelse"/>
    <x v="23"/>
    <s v="I"/>
    <d v="2020-01-10T00:00:00"/>
    <m/>
    <x v="3"/>
    <n v="0"/>
    <s v="Læge Marie Baunsgaard"/>
    <n v="0"/>
  </r>
  <r>
    <x v="1130"/>
    <s v="MEDDIS"/>
    <s v="93.A"/>
    <s v="D2030C"/>
    <s v="Indlæggelsesadvis"/>
    <x v="16"/>
    <s v="I"/>
    <d v="2019-12-18T00:00:00"/>
    <m/>
    <x v="3"/>
    <n v="0"/>
    <s v="I/S Lægerne Gyldenløvesgade"/>
    <n v="0"/>
  </r>
  <r>
    <x v="1130"/>
    <s v="MEDDIS"/>
    <s v="93.A"/>
    <s v="D1431C"/>
    <s v="Indlæggelsessvar"/>
    <x v="17"/>
    <s v="I"/>
    <d v="2019-12-18T00:00:00"/>
    <m/>
    <x v="3"/>
    <n v="0"/>
    <s v="I/S Lægerne Gyldenløvesgade"/>
    <n v="0"/>
  </r>
  <r>
    <x v="1130"/>
    <s v="MEDDIS"/>
    <s v="93.A"/>
    <s v="D1730C"/>
    <s v="Udskrivningsadvis"/>
    <x v="18"/>
    <s v="I"/>
    <d v="2019-12-18T00:00:00"/>
    <m/>
    <x v="3"/>
    <n v="0"/>
    <s v="I/S Lægerne Gyldenløvesgade"/>
    <n v="0"/>
  </r>
  <r>
    <x v="1130"/>
    <s v="MEDDIS"/>
    <s v="93.A"/>
    <s v="D1630C"/>
    <s v="Indlæggelsesrapport"/>
    <x v="19"/>
    <s v="I"/>
    <d v="2019-12-18T00:00:00"/>
    <m/>
    <x v="3"/>
    <n v="0"/>
    <s v="I/S Lægerne Gyldenløvesgade"/>
    <n v="0"/>
  </r>
  <r>
    <x v="1130"/>
    <s v="MEDDIS"/>
    <s v="93.A"/>
    <s v="D1830C"/>
    <s v="Udskrivningsrapport"/>
    <x v="20"/>
    <s v="I"/>
    <d v="2019-12-18T00:00:00"/>
    <m/>
    <x v="3"/>
    <n v="0"/>
    <s v="I/S Lægerne Gyldenløvesgade"/>
    <n v="0"/>
  </r>
  <r>
    <x v="1130"/>
    <s v="MEDDIS"/>
    <s v="93.A"/>
    <s v="D1930C"/>
    <s v="Varsling af færdigbehandling"/>
    <x v="21"/>
    <s v="I"/>
    <d v="2019-12-18T00:00:00"/>
    <m/>
    <x v="3"/>
    <n v="0"/>
    <s v="I/S Lægerne Gyldenløvesgade"/>
    <n v="0"/>
  </r>
  <r>
    <x v="1130"/>
    <s v="MEDDIS"/>
    <s v="93.A"/>
    <s v="D9530C"/>
    <s v="Hjemmeplejestatus"/>
    <x v="22"/>
    <s v="I"/>
    <d v="2019-12-18T00:00:00"/>
    <m/>
    <x v="3"/>
    <n v="0"/>
    <s v="I/S Lægerne Gyldenløvesgade"/>
    <n v="0"/>
  </r>
  <r>
    <x v="1130"/>
    <s v="MEDDIS"/>
    <s v="93.A"/>
    <s v="D3233L"/>
    <s v="Fødselsanmeldelse"/>
    <x v="23"/>
    <s v="I"/>
    <d v="2019-12-18T00:00:00"/>
    <m/>
    <x v="3"/>
    <n v="0"/>
    <s v="I/S Lægerne Gyldenløvesgade"/>
    <n v="0"/>
  </r>
  <r>
    <x v="1131"/>
    <s v="MEDDIS"/>
    <s v="93.A"/>
    <s v="D2030C"/>
    <s v="Indlæggelsesadvis"/>
    <x v="16"/>
    <s v="I"/>
    <d v="2019-12-20T00:00:00"/>
    <m/>
    <x v="3"/>
    <n v="0"/>
    <s v="Brøndby Lægeklink"/>
    <n v="0"/>
  </r>
  <r>
    <x v="1131"/>
    <s v="MEDDIS"/>
    <s v="93.A"/>
    <s v="D1431C"/>
    <s v="Indlæggelsessvar"/>
    <x v="17"/>
    <s v="I"/>
    <d v="2019-12-20T00:00:00"/>
    <m/>
    <x v="3"/>
    <n v="0"/>
    <s v="Brøndby Lægeklink"/>
    <n v="0"/>
  </r>
  <r>
    <x v="1131"/>
    <s v="MEDDIS"/>
    <s v="93.A"/>
    <s v="D1730C"/>
    <s v="Udskrivningsadvis"/>
    <x v="18"/>
    <s v="I"/>
    <d v="2019-12-20T00:00:00"/>
    <m/>
    <x v="3"/>
    <n v="0"/>
    <s v="Brøndby Lægeklink"/>
    <n v="0"/>
  </r>
  <r>
    <x v="1131"/>
    <s v="MEDDIS"/>
    <s v="93.A"/>
    <s v="D1630C"/>
    <s v="Indlæggelsesrapport"/>
    <x v="19"/>
    <s v="I"/>
    <d v="2019-12-20T00:00:00"/>
    <m/>
    <x v="3"/>
    <n v="0"/>
    <s v="Brøndby Lægeklink"/>
    <n v="0"/>
  </r>
  <r>
    <x v="1131"/>
    <s v="MEDDIS"/>
    <s v="93.A"/>
    <s v="D1830C"/>
    <s v="Udskrivningsrapport"/>
    <x v="20"/>
    <s v="I"/>
    <d v="2019-12-20T00:00:00"/>
    <m/>
    <x v="3"/>
    <n v="0"/>
    <s v="Brøndby Lægeklink"/>
    <n v="0"/>
  </r>
  <r>
    <x v="1131"/>
    <s v="MEDDIS"/>
    <s v="93.A"/>
    <s v="D1930C"/>
    <s v="Varsling af færdigbehandling"/>
    <x v="21"/>
    <s v="I"/>
    <d v="2019-12-20T00:00:00"/>
    <m/>
    <x v="3"/>
    <n v="0"/>
    <s v="Brøndby Lægeklink"/>
    <n v="0"/>
  </r>
  <r>
    <x v="1131"/>
    <s v="MEDDIS"/>
    <s v="93.A"/>
    <s v="D9530C"/>
    <s v="Hjemmeplejestatus"/>
    <x v="22"/>
    <s v="I"/>
    <d v="2019-12-20T00:00:00"/>
    <m/>
    <x v="3"/>
    <n v="0"/>
    <s v="Brøndby Lægeklink"/>
    <n v="0"/>
  </r>
  <r>
    <x v="1131"/>
    <s v="MEDDIS"/>
    <s v="93.A"/>
    <s v="D3233L"/>
    <s v="Fødselsanmeldelse"/>
    <x v="23"/>
    <s v="I"/>
    <d v="2019-12-20T00:00:00"/>
    <m/>
    <x v="3"/>
    <n v="0"/>
    <s v="Brøndby Lægeklink"/>
    <n v="0"/>
  </r>
  <r>
    <x v="1132"/>
    <s v="MEDDIS"/>
    <s v="93.A"/>
    <s v="D2030C"/>
    <s v="Indlæggelsesadvis"/>
    <x v="16"/>
    <s v="I"/>
    <d v="2020-01-07T00:00:00"/>
    <m/>
    <x v="3"/>
    <n v="0"/>
    <s v="Læge Camilla Auerbach Astrup"/>
    <n v="0"/>
  </r>
  <r>
    <x v="1132"/>
    <s v="MEDDIS"/>
    <s v="93.A"/>
    <s v="D1431C"/>
    <s v="Indlæggelsessvar"/>
    <x v="17"/>
    <s v="I"/>
    <d v="2020-01-07T00:00:00"/>
    <m/>
    <x v="3"/>
    <n v="0"/>
    <s v="Læge Camilla Auerbach Astrup"/>
    <n v="0"/>
  </r>
  <r>
    <x v="1132"/>
    <s v="MEDDIS"/>
    <s v="93.A"/>
    <s v="D1730C"/>
    <s v="Udskrivningsadvis"/>
    <x v="18"/>
    <s v="I"/>
    <d v="2020-01-07T00:00:00"/>
    <m/>
    <x v="3"/>
    <n v="0"/>
    <s v="Læge Camilla Auerbach Astrup"/>
    <n v="0"/>
  </r>
  <r>
    <x v="1132"/>
    <s v="MEDDIS"/>
    <s v="93.A"/>
    <s v="D1630C"/>
    <s v="Indlæggelsesrapport"/>
    <x v="19"/>
    <s v="I"/>
    <d v="2020-01-07T00:00:00"/>
    <m/>
    <x v="3"/>
    <n v="0"/>
    <s v="Læge Camilla Auerbach Astrup"/>
    <n v="0"/>
  </r>
  <r>
    <x v="1132"/>
    <s v="MEDDIS"/>
    <s v="93.A"/>
    <s v="D1830C"/>
    <s v="Udskrivningsrapport"/>
    <x v="20"/>
    <s v="I"/>
    <d v="2020-01-07T00:00:00"/>
    <m/>
    <x v="3"/>
    <n v="0"/>
    <s v="Læge Camilla Auerbach Astrup"/>
    <n v="0"/>
  </r>
  <r>
    <x v="1132"/>
    <s v="MEDDIS"/>
    <s v="93.A"/>
    <s v="D1930C"/>
    <s v="Varsling af færdigbehandling"/>
    <x v="21"/>
    <s v="I"/>
    <d v="2020-01-07T00:00:00"/>
    <m/>
    <x v="3"/>
    <n v="0"/>
    <s v="Læge Camilla Auerbach Astrup"/>
    <n v="0"/>
  </r>
  <r>
    <x v="1132"/>
    <s v="MEDDIS"/>
    <s v="93.A"/>
    <s v="D9530C"/>
    <s v="Hjemmeplejestatus"/>
    <x v="22"/>
    <s v="I"/>
    <d v="2020-01-07T00:00:00"/>
    <m/>
    <x v="3"/>
    <n v="0"/>
    <s v="Læge Camilla Auerbach Astrup"/>
    <n v="0"/>
  </r>
  <r>
    <x v="1132"/>
    <s v="MEDDIS"/>
    <s v="93.A"/>
    <s v="D3233L"/>
    <s v="Fødselsanmeldelse"/>
    <x v="23"/>
    <s v="I"/>
    <d v="2020-01-07T00:00:00"/>
    <m/>
    <x v="3"/>
    <n v="0"/>
    <s v="Læge Camilla Auerbach Astrup"/>
    <n v="0"/>
  </r>
  <r>
    <x v="1133"/>
    <s v="MEDDIS"/>
    <s v="93.A"/>
    <s v="D2030C"/>
    <s v="Indlæggelsesadvis"/>
    <x v="16"/>
    <s v="I"/>
    <d v="2020-04-21T00:00:00"/>
    <m/>
    <x v="3"/>
    <n v="0"/>
    <s v="Lægerne Bernstorffsvej"/>
    <n v="0"/>
  </r>
  <r>
    <x v="1133"/>
    <s v="MEDDIS"/>
    <s v="93.A"/>
    <s v="D1431C"/>
    <s v="Indlæggelsessvar"/>
    <x v="17"/>
    <s v="I"/>
    <d v="2020-04-21T00:00:00"/>
    <m/>
    <x v="3"/>
    <n v="0"/>
    <s v="Lægerne Bernstorffsvej"/>
    <n v="0"/>
  </r>
  <r>
    <x v="1133"/>
    <s v="MEDDIS"/>
    <s v="93.A"/>
    <s v="D1730C"/>
    <s v="Udskrivningsadvis"/>
    <x v="18"/>
    <s v="I"/>
    <d v="2020-04-21T00:00:00"/>
    <m/>
    <x v="3"/>
    <n v="0"/>
    <s v="Lægerne Bernstorffsvej"/>
    <n v="0"/>
  </r>
  <r>
    <x v="1133"/>
    <s v="MEDDIS"/>
    <s v="93.A"/>
    <s v="D1630C"/>
    <s v="Indlæggelsesrapport"/>
    <x v="19"/>
    <s v="I"/>
    <d v="2020-04-21T00:00:00"/>
    <m/>
    <x v="3"/>
    <n v="0"/>
    <s v="Lægerne Bernstorffsvej"/>
    <n v="0"/>
  </r>
  <r>
    <x v="1133"/>
    <s v="MEDDIS"/>
    <s v="93.A"/>
    <s v="D1830C"/>
    <s v="Udskrivningsrapport"/>
    <x v="20"/>
    <s v="I"/>
    <d v="2020-04-21T00:00:00"/>
    <m/>
    <x v="3"/>
    <n v="0"/>
    <s v="Lægerne Bernstorffsvej"/>
    <n v="0"/>
  </r>
  <r>
    <x v="1133"/>
    <s v="MEDDIS"/>
    <s v="93.A"/>
    <s v="D1930C"/>
    <s v="Varsling af færdigbehandling"/>
    <x v="21"/>
    <s v="I"/>
    <d v="2020-04-21T00:00:00"/>
    <m/>
    <x v="3"/>
    <n v="0"/>
    <s v="Lægerne Bernstorffsvej"/>
    <n v="0"/>
  </r>
  <r>
    <x v="1133"/>
    <s v="MEDDIS"/>
    <s v="93.A"/>
    <s v="D9530C"/>
    <s v="Hjemmeplejestatus"/>
    <x v="22"/>
    <s v="I"/>
    <d v="2020-04-21T00:00:00"/>
    <m/>
    <x v="3"/>
    <n v="0"/>
    <s v="Lægerne Bernstorffsvej"/>
    <n v="0"/>
  </r>
  <r>
    <x v="1133"/>
    <s v="MEDDIS"/>
    <s v="93.A"/>
    <s v="D3233L"/>
    <s v="Fødselsanmeldelse"/>
    <x v="23"/>
    <s v="I"/>
    <d v="2020-04-21T00:00:00"/>
    <m/>
    <x v="3"/>
    <n v="0"/>
    <s v="Lægerne Bernstorffsvej"/>
    <n v="0"/>
  </r>
  <r>
    <x v="1134"/>
    <s v="MEDDIS"/>
    <s v="93.A"/>
    <s v="D2030C"/>
    <s v="Indlæggelsesadvis"/>
    <x v="16"/>
    <s v="I"/>
    <d v="2020-04-24T00:00:00"/>
    <m/>
    <x v="3"/>
    <n v="0"/>
    <s v="Lægerne ved Fredensvej"/>
    <n v="0"/>
  </r>
  <r>
    <x v="1134"/>
    <s v="MEDDIS"/>
    <s v="93.A"/>
    <s v="D1431C"/>
    <s v="Indlæggelsessvar"/>
    <x v="17"/>
    <s v="I"/>
    <d v="2020-04-24T00:00:00"/>
    <m/>
    <x v="3"/>
    <n v="0"/>
    <s v="Lægerne ved Fredensvej"/>
    <n v="0"/>
  </r>
  <r>
    <x v="1134"/>
    <s v="MEDDIS"/>
    <s v="93.A"/>
    <s v="D1730C"/>
    <s v="Udskrivningsadvis"/>
    <x v="18"/>
    <s v="I"/>
    <d v="2020-04-24T00:00:00"/>
    <m/>
    <x v="3"/>
    <n v="0"/>
    <s v="Lægerne ved Fredensvej"/>
    <n v="0"/>
  </r>
  <r>
    <x v="1134"/>
    <s v="MEDDIS"/>
    <s v="93.A"/>
    <s v="D1630C"/>
    <s v="Indlæggelsesrapport"/>
    <x v="19"/>
    <s v="I"/>
    <d v="2020-04-24T00:00:00"/>
    <m/>
    <x v="3"/>
    <n v="0"/>
    <s v="Lægerne ved Fredensvej"/>
    <n v="0"/>
  </r>
  <r>
    <x v="1134"/>
    <s v="MEDDIS"/>
    <s v="93.A"/>
    <s v="D1830C"/>
    <s v="Udskrivningsrapport"/>
    <x v="20"/>
    <s v="I"/>
    <d v="2020-04-24T00:00:00"/>
    <m/>
    <x v="3"/>
    <n v="0"/>
    <s v="Lægerne ved Fredensvej"/>
    <n v="0"/>
  </r>
  <r>
    <x v="1134"/>
    <s v="MEDDIS"/>
    <s v="93.A"/>
    <s v="D1930C"/>
    <s v="Varsling af færdigbehandling"/>
    <x v="21"/>
    <s v="I"/>
    <d v="2020-04-24T00:00:00"/>
    <m/>
    <x v="3"/>
    <n v="0"/>
    <s v="Lægerne ved Fredensvej"/>
    <n v="0"/>
  </r>
  <r>
    <x v="1134"/>
    <s v="MEDDIS"/>
    <s v="93.A"/>
    <s v="D9530C"/>
    <s v="Hjemmeplejestatus"/>
    <x v="22"/>
    <s v="I"/>
    <d v="2020-04-24T00:00:00"/>
    <m/>
    <x v="3"/>
    <n v="0"/>
    <s v="Lægerne ved Fredensvej"/>
    <n v="0"/>
  </r>
  <r>
    <x v="1134"/>
    <s v="MEDDIS"/>
    <s v="93.A"/>
    <s v="D3233L"/>
    <s v="Fødselsanmeldelse"/>
    <x v="23"/>
    <s v="I"/>
    <d v="2020-04-24T00:00:00"/>
    <m/>
    <x v="3"/>
    <n v="0"/>
    <s v="Lægerne ved Fredensvej"/>
    <n v="0"/>
  </r>
  <r>
    <x v="1135"/>
    <s v="MEDDIS"/>
    <s v="93.A"/>
    <s v="D2030C"/>
    <s v="Indlæggelsesadvis"/>
    <x v="16"/>
    <s v="I"/>
    <d v="2020-04-18T00:00:00"/>
    <m/>
    <x v="3"/>
    <n v="0"/>
    <s v="Lægerne Helleberg &amp; Hansen I/S"/>
    <n v="0"/>
  </r>
  <r>
    <x v="1135"/>
    <s v="MEDDIS"/>
    <s v="93.A"/>
    <s v="D1431C"/>
    <s v="Indlæggelsessvar"/>
    <x v="17"/>
    <s v="I"/>
    <d v="2020-04-18T00:00:00"/>
    <m/>
    <x v="3"/>
    <n v="0"/>
    <s v="Lægerne Helleberg &amp; Hansen I/S"/>
    <n v="0"/>
  </r>
  <r>
    <x v="1135"/>
    <s v="MEDDIS"/>
    <s v="93.A"/>
    <s v="D1730C"/>
    <s v="Udskrivningsadvis"/>
    <x v="18"/>
    <s v="I"/>
    <d v="2020-04-18T00:00:00"/>
    <m/>
    <x v="3"/>
    <n v="0"/>
    <s v="Lægerne Helleberg &amp; Hansen I/S"/>
    <n v="0"/>
  </r>
  <r>
    <x v="1135"/>
    <s v="MEDDIS"/>
    <s v="93.A"/>
    <s v="D1630C"/>
    <s v="Indlæggelsesrapport"/>
    <x v="19"/>
    <s v="I"/>
    <d v="2020-04-18T00:00:00"/>
    <m/>
    <x v="3"/>
    <n v="0"/>
    <s v="Lægerne Helleberg &amp; Hansen I/S"/>
    <n v="0"/>
  </r>
  <r>
    <x v="1135"/>
    <s v="MEDDIS"/>
    <s v="93.A"/>
    <s v="D1830C"/>
    <s v="Udskrivningsrapport"/>
    <x v="20"/>
    <s v="I"/>
    <d v="2020-04-18T00:00:00"/>
    <m/>
    <x v="3"/>
    <n v="0"/>
    <s v="Lægerne Helleberg &amp; Hansen I/S"/>
    <n v="0"/>
  </r>
  <r>
    <x v="1135"/>
    <s v="MEDDIS"/>
    <s v="93.A"/>
    <s v="D1930C"/>
    <s v="Varsling af færdigbehandling"/>
    <x v="21"/>
    <s v="I"/>
    <d v="2020-04-18T00:00:00"/>
    <m/>
    <x v="3"/>
    <n v="0"/>
    <s v="Lægerne Helleberg &amp; Hansen I/S"/>
    <n v="0"/>
  </r>
  <r>
    <x v="1135"/>
    <s v="MEDDIS"/>
    <s v="93.A"/>
    <s v="D9530C"/>
    <s v="Hjemmeplejestatus"/>
    <x v="22"/>
    <s v="I"/>
    <d v="2020-04-18T00:00:00"/>
    <m/>
    <x v="3"/>
    <n v="0"/>
    <s v="Lægerne Helleberg &amp; Hansen I/S"/>
    <n v="0"/>
  </r>
  <r>
    <x v="1135"/>
    <s v="MEDDIS"/>
    <s v="93.A"/>
    <s v="D3233L"/>
    <s v="Fødselsanmeldelse"/>
    <x v="23"/>
    <s v="I"/>
    <d v="2020-04-18T00:00:00"/>
    <m/>
    <x v="3"/>
    <n v="0"/>
    <s v="Lægerne Helleberg &amp; Hansen I/S"/>
    <n v="0"/>
  </r>
  <r>
    <x v="1136"/>
    <s v="MEDDIS"/>
    <s v="93.A"/>
    <s v="D2030C"/>
    <s v="Indlæggelsesadvis"/>
    <x v="16"/>
    <s v="I"/>
    <d v="2020-08-08T00:00:00"/>
    <m/>
    <x v="3"/>
    <n v="0"/>
    <s v="Bin11"/>
    <n v="0"/>
  </r>
  <r>
    <x v="1136"/>
    <s v="MEDDIS"/>
    <s v="93.A"/>
    <s v="D1431C"/>
    <s v="Indlæggelsessvar"/>
    <x v="17"/>
    <s v="I"/>
    <d v="2020-08-08T00:00:00"/>
    <m/>
    <x v="3"/>
    <n v="0"/>
    <s v="Bin11"/>
    <n v="0"/>
  </r>
  <r>
    <x v="1136"/>
    <s v="MEDDIS"/>
    <s v="93.A"/>
    <s v="D1730C"/>
    <s v="Udskrivningsadvis"/>
    <x v="18"/>
    <s v="I"/>
    <d v="2020-08-08T00:00:00"/>
    <m/>
    <x v="3"/>
    <n v="0"/>
    <s v="Bin11"/>
    <n v="0"/>
  </r>
  <r>
    <x v="1136"/>
    <s v="MEDDIS"/>
    <s v="93.A"/>
    <s v="D1630C"/>
    <s v="Indlæggelsesrapport"/>
    <x v="19"/>
    <s v="I"/>
    <d v="2020-08-08T00:00:00"/>
    <m/>
    <x v="3"/>
    <n v="0"/>
    <s v="Bin11"/>
    <n v="0"/>
  </r>
  <r>
    <x v="1136"/>
    <s v="MEDDIS"/>
    <s v="93.A"/>
    <s v="D1830C"/>
    <s v="Udskrivningsrapport"/>
    <x v="20"/>
    <s v="I"/>
    <d v="2020-08-08T00:00:00"/>
    <m/>
    <x v="3"/>
    <n v="0"/>
    <s v="Bin11"/>
    <n v="0"/>
  </r>
  <r>
    <x v="1136"/>
    <s v="MEDDIS"/>
    <s v="93.A"/>
    <s v="D1930C"/>
    <s v="Varsling af færdigbehandling"/>
    <x v="21"/>
    <s v="I"/>
    <d v="2020-08-08T00:00:00"/>
    <m/>
    <x v="3"/>
    <n v="0"/>
    <s v="Bin11"/>
    <n v="0"/>
  </r>
  <r>
    <x v="1136"/>
    <s v="MEDDIS"/>
    <s v="93.A"/>
    <s v="D9530C"/>
    <s v="Hjemmeplejestatus"/>
    <x v="22"/>
    <s v="I"/>
    <d v="2020-08-08T00:00:00"/>
    <m/>
    <x v="3"/>
    <n v="0"/>
    <s v="Bin11"/>
    <n v="0"/>
  </r>
  <r>
    <x v="1136"/>
    <s v="MEDDIS"/>
    <s v="93.A"/>
    <s v="D3233L"/>
    <s v="Fødselsanmeldelse"/>
    <x v="23"/>
    <s v="I"/>
    <d v="2020-08-08T00:00:00"/>
    <m/>
    <x v="3"/>
    <n v="0"/>
    <s v="Bin11"/>
    <n v="0"/>
  </r>
  <r>
    <x v="1137"/>
    <s v="MEDDIS"/>
    <s v="93.A"/>
    <s v="D2030C"/>
    <s v="Indlæggelsesadvis"/>
    <x v="16"/>
    <s v="I"/>
    <d v="2020-05-26T00:00:00"/>
    <m/>
    <x v="3"/>
    <n v="0"/>
    <s v="Læge Karsten Jørgensen"/>
    <n v="0"/>
  </r>
  <r>
    <x v="1137"/>
    <s v="MEDDIS"/>
    <s v="93.A"/>
    <s v="D1431C"/>
    <s v="Indlæggelsessvar"/>
    <x v="17"/>
    <s v="I"/>
    <d v="2020-05-26T00:00:00"/>
    <m/>
    <x v="3"/>
    <n v="0"/>
    <s v="Læge Karsten Jørgensen"/>
    <n v="0"/>
  </r>
  <r>
    <x v="1137"/>
    <s v="MEDDIS"/>
    <s v="93.A"/>
    <s v="D1730C"/>
    <s v="Udskrivningsadvis"/>
    <x v="18"/>
    <s v="I"/>
    <d v="2020-05-26T00:00:00"/>
    <m/>
    <x v="3"/>
    <n v="0"/>
    <s v="Læge Karsten Jørgensen"/>
    <n v="0"/>
  </r>
  <r>
    <x v="1137"/>
    <s v="MEDDIS"/>
    <s v="93.A"/>
    <s v="D1630C"/>
    <s v="Indlæggelsesrapport"/>
    <x v="19"/>
    <s v="I"/>
    <d v="2020-05-26T00:00:00"/>
    <m/>
    <x v="3"/>
    <n v="0"/>
    <s v="Læge Karsten Jørgensen"/>
    <n v="0"/>
  </r>
  <r>
    <x v="1137"/>
    <s v="MEDDIS"/>
    <s v="93.A"/>
    <s v="D1830C"/>
    <s v="Udskrivningsrapport"/>
    <x v="20"/>
    <s v="I"/>
    <d v="2020-05-26T00:00:00"/>
    <m/>
    <x v="3"/>
    <n v="0"/>
    <s v="Læge Karsten Jørgensen"/>
    <n v="0"/>
  </r>
  <r>
    <x v="1137"/>
    <s v="MEDDIS"/>
    <s v="93.A"/>
    <s v="D1930C"/>
    <s v="Varsling af færdigbehandling"/>
    <x v="21"/>
    <s v="I"/>
    <d v="2020-05-26T00:00:00"/>
    <m/>
    <x v="3"/>
    <n v="0"/>
    <s v="Læge Karsten Jørgensen"/>
    <n v="0"/>
  </r>
  <r>
    <x v="1137"/>
    <s v="MEDDIS"/>
    <s v="93.A"/>
    <s v="D9530C"/>
    <s v="Hjemmeplejestatus"/>
    <x v="22"/>
    <s v="I"/>
    <d v="2020-05-26T00:00:00"/>
    <m/>
    <x v="3"/>
    <n v="0"/>
    <s v="Læge Karsten Jørgensen"/>
    <n v="0"/>
  </r>
  <r>
    <x v="1137"/>
    <s v="MEDDIS"/>
    <s v="93.A"/>
    <s v="D3233L"/>
    <s v="Fødselsanmeldelse"/>
    <x v="23"/>
    <s v="I"/>
    <d v="2020-05-26T00:00:00"/>
    <m/>
    <x v="3"/>
    <n v="0"/>
    <s v="Læge Karsten Jørgensen"/>
    <n v="0"/>
  </r>
  <r>
    <x v="1138"/>
    <s v="MEDDIS"/>
    <s v="93.A"/>
    <s v="D2030C"/>
    <s v="Indlæggelsesadvis"/>
    <x v="16"/>
    <s v="I"/>
    <d v="2022-08-25T00:00:00"/>
    <m/>
    <x v="3"/>
    <n v="0"/>
    <s v="Praktiserende Læge Kasper Stougaard"/>
    <n v="0"/>
  </r>
  <r>
    <x v="1138"/>
    <s v="MEDDIS"/>
    <s v="93.A"/>
    <s v="D1431C"/>
    <s v="Indlæggelsessvar"/>
    <x v="17"/>
    <s v="I"/>
    <d v="2022-08-25T00:00:00"/>
    <m/>
    <x v="3"/>
    <n v="0"/>
    <s v="Praktiserende Læge Kasper Stougaard"/>
    <n v="0"/>
  </r>
  <r>
    <x v="1138"/>
    <s v="MEDDIS"/>
    <s v="93.A"/>
    <s v="D1730C"/>
    <s v="Udskrivningsadvis"/>
    <x v="18"/>
    <s v="I"/>
    <d v="2022-08-25T00:00:00"/>
    <m/>
    <x v="3"/>
    <n v="0"/>
    <s v="Praktiserende Læge Kasper Stougaard"/>
    <n v="0"/>
  </r>
  <r>
    <x v="1138"/>
    <s v="MEDDIS"/>
    <s v="93.A"/>
    <s v="D1630C"/>
    <s v="Indlæggelsesrapport"/>
    <x v="19"/>
    <s v="I"/>
    <d v="2022-08-25T00:00:00"/>
    <m/>
    <x v="3"/>
    <n v="0"/>
    <s v="Praktiserende Læge Kasper Stougaard"/>
    <n v="0"/>
  </r>
  <r>
    <x v="1138"/>
    <s v="MEDDIS"/>
    <s v="93.A"/>
    <s v="D1830C"/>
    <s v="Udskrivningsrapport"/>
    <x v="20"/>
    <s v="I"/>
    <d v="2022-08-25T00:00:00"/>
    <m/>
    <x v="3"/>
    <n v="0"/>
    <s v="Praktiserende Læge Kasper Stougaard"/>
    <n v="0"/>
  </r>
  <r>
    <x v="1138"/>
    <s v="MEDDIS"/>
    <s v="93.A"/>
    <s v="D1930C"/>
    <s v="Varsling af færdigbehandling"/>
    <x v="21"/>
    <s v="I"/>
    <d v="2022-08-25T00:00:00"/>
    <m/>
    <x v="3"/>
    <n v="0"/>
    <s v="Praktiserende Læge Kasper Stougaard"/>
    <n v="0"/>
  </r>
  <r>
    <x v="1138"/>
    <s v="MEDDIS"/>
    <s v="93.A"/>
    <s v="D9530C"/>
    <s v="Hjemmeplejestatus"/>
    <x v="22"/>
    <s v="I"/>
    <d v="2022-08-25T00:00:00"/>
    <m/>
    <x v="3"/>
    <n v="0"/>
    <s v="Praktiserende Læge Kasper Stougaard"/>
    <n v="0"/>
  </r>
  <r>
    <x v="1138"/>
    <s v="MEDDIS"/>
    <s v="93.A"/>
    <s v="D3233L"/>
    <s v="Fødselsanmeldelse"/>
    <x v="23"/>
    <s v="I"/>
    <d v="2022-08-25T00:00:00"/>
    <m/>
    <x v="3"/>
    <n v="0"/>
    <s v="Praktiserende Læge Kasper Stougaard"/>
    <n v="0"/>
  </r>
  <r>
    <x v="1139"/>
    <s v="MEDDIS"/>
    <s v="93.A"/>
    <s v="D2030C"/>
    <s v="Indlæggelsesadvis"/>
    <x v="16"/>
    <s v="I"/>
    <d v="2020-09-18T00:00:00"/>
    <m/>
    <x v="3"/>
    <n v="0"/>
    <s v="Lægehuset Fjelsted"/>
    <n v="0"/>
  </r>
  <r>
    <x v="1139"/>
    <s v="MEDDIS"/>
    <s v="93.A"/>
    <s v="D1431C"/>
    <s v="Indlæggelsessvar"/>
    <x v="17"/>
    <s v="I"/>
    <d v="2020-09-18T00:00:00"/>
    <m/>
    <x v="3"/>
    <n v="0"/>
    <s v="Lægehuset Fjelsted"/>
    <n v="0"/>
  </r>
  <r>
    <x v="1139"/>
    <s v="MEDDIS"/>
    <s v="93.A"/>
    <s v="D1730C"/>
    <s v="Udskrivningsadvis"/>
    <x v="18"/>
    <s v="I"/>
    <d v="2020-09-18T00:00:00"/>
    <m/>
    <x v="3"/>
    <n v="0"/>
    <s v="Lægehuset Fjelsted"/>
    <n v="0"/>
  </r>
  <r>
    <x v="1139"/>
    <s v="MEDDIS"/>
    <s v="93.A"/>
    <s v="D1630C"/>
    <s v="Indlæggelsesrapport"/>
    <x v="19"/>
    <s v="I"/>
    <d v="2020-09-18T00:00:00"/>
    <m/>
    <x v="3"/>
    <n v="0"/>
    <s v="Lægehuset Fjelsted"/>
    <n v="0"/>
  </r>
  <r>
    <x v="1139"/>
    <s v="MEDDIS"/>
    <s v="93.A"/>
    <s v="D1830C"/>
    <s v="Udskrivningsrapport"/>
    <x v="20"/>
    <s v="I"/>
    <d v="2020-09-18T00:00:00"/>
    <m/>
    <x v="3"/>
    <n v="0"/>
    <s v="Lægehuset Fjelsted"/>
    <n v="0"/>
  </r>
  <r>
    <x v="1139"/>
    <s v="MEDDIS"/>
    <s v="93.A"/>
    <s v="D1930C"/>
    <s v="Varsling af færdigbehandling"/>
    <x v="21"/>
    <s v="I"/>
    <d v="2020-09-18T00:00:00"/>
    <m/>
    <x v="3"/>
    <n v="0"/>
    <s v="Lægehuset Fjelsted"/>
    <n v="0"/>
  </r>
  <r>
    <x v="1139"/>
    <s v="MEDDIS"/>
    <s v="93.A"/>
    <s v="D9530C"/>
    <s v="Hjemmeplejestatus"/>
    <x v="22"/>
    <s v="I"/>
    <d v="2020-09-18T00:00:00"/>
    <m/>
    <x v="3"/>
    <n v="0"/>
    <s v="Lægehuset Fjelsted"/>
    <n v="0"/>
  </r>
  <r>
    <x v="1139"/>
    <s v="MEDDIS"/>
    <s v="93.A"/>
    <s v="D3233L"/>
    <s v="Fødselsanmeldelse"/>
    <x v="23"/>
    <s v="I"/>
    <d v="2020-09-18T00:00:00"/>
    <m/>
    <x v="3"/>
    <n v="0"/>
    <s v="Lægehuset Fjelsted"/>
    <n v="0"/>
  </r>
  <r>
    <x v="1140"/>
    <s v="MEDDIS"/>
    <s v="93.A"/>
    <s v="D2030C"/>
    <s v="Indlæggelsesadvis"/>
    <x v="16"/>
    <s v="I"/>
    <d v="2020-07-21T00:00:00"/>
    <m/>
    <x v="3"/>
    <n v="0"/>
    <s v="Rødovre Lægeklinik I/S"/>
    <n v="0"/>
  </r>
  <r>
    <x v="1140"/>
    <s v="MEDDIS"/>
    <s v="93.A"/>
    <s v="D1431C"/>
    <s v="Indlæggelsessvar"/>
    <x v="17"/>
    <s v="I"/>
    <d v="2020-07-21T00:00:00"/>
    <m/>
    <x v="3"/>
    <n v="0"/>
    <s v="Rødovre Lægeklinik I/S"/>
    <n v="0"/>
  </r>
  <r>
    <x v="1140"/>
    <s v="MEDDIS"/>
    <s v="93.A"/>
    <s v="D1730C"/>
    <s v="Udskrivningsadvis"/>
    <x v="18"/>
    <s v="I"/>
    <d v="2020-07-21T00:00:00"/>
    <m/>
    <x v="3"/>
    <n v="0"/>
    <s v="Rødovre Lægeklinik I/S"/>
    <n v="0"/>
  </r>
  <r>
    <x v="1140"/>
    <s v="MEDDIS"/>
    <s v="93.A"/>
    <s v="D1630C"/>
    <s v="Indlæggelsesrapport"/>
    <x v="19"/>
    <s v="I"/>
    <d v="2020-07-21T00:00:00"/>
    <m/>
    <x v="3"/>
    <n v="0"/>
    <s v="Rødovre Lægeklinik I/S"/>
    <n v="0"/>
  </r>
  <r>
    <x v="1140"/>
    <s v="MEDDIS"/>
    <s v="93.A"/>
    <s v="D1830C"/>
    <s v="Udskrivningsrapport"/>
    <x v="20"/>
    <s v="I"/>
    <d v="2020-07-21T00:00:00"/>
    <m/>
    <x v="3"/>
    <n v="0"/>
    <s v="Rødovre Lægeklinik I/S"/>
    <n v="0"/>
  </r>
  <r>
    <x v="1140"/>
    <s v="MEDDIS"/>
    <s v="93.A"/>
    <s v="D1930C"/>
    <s v="Varsling af færdigbehandling"/>
    <x v="21"/>
    <s v="I"/>
    <d v="2020-07-21T00:00:00"/>
    <m/>
    <x v="3"/>
    <n v="0"/>
    <s v="Rødovre Lægeklinik I/S"/>
    <n v="0"/>
  </r>
  <r>
    <x v="1140"/>
    <s v="MEDDIS"/>
    <s v="93.A"/>
    <s v="D9530C"/>
    <s v="Hjemmeplejestatus"/>
    <x v="22"/>
    <s v="I"/>
    <d v="2020-07-21T00:00:00"/>
    <m/>
    <x v="3"/>
    <n v="0"/>
    <s v="Rødovre Lægeklinik I/S"/>
    <n v="0"/>
  </r>
  <r>
    <x v="1140"/>
    <s v="MEDDIS"/>
    <s v="93.A"/>
    <s v="D3233L"/>
    <s v="Fødselsanmeldelse"/>
    <x v="23"/>
    <s v="I"/>
    <d v="2020-07-21T00:00:00"/>
    <m/>
    <x v="3"/>
    <n v="0"/>
    <s v="Rødovre Lægeklinik I/S"/>
    <n v="0"/>
  </r>
  <r>
    <x v="1141"/>
    <s v="MEDDIS"/>
    <s v="93.A"/>
    <s v="D2030C"/>
    <s v="Indlæggelsesadvis"/>
    <x v="16"/>
    <s v="I"/>
    <d v="2020-10-02T00:00:00"/>
    <m/>
    <x v="3"/>
    <n v="0"/>
    <s v="Lægerne Kromann og Frost"/>
    <n v="0"/>
  </r>
  <r>
    <x v="1141"/>
    <s v="MEDDIS"/>
    <s v="93.A"/>
    <s v="D1431C"/>
    <s v="Indlæggelsessvar"/>
    <x v="17"/>
    <s v="I"/>
    <d v="2020-10-02T00:00:00"/>
    <m/>
    <x v="3"/>
    <n v="0"/>
    <s v="Lægerne Kromann og Frost"/>
    <n v="0"/>
  </r>
  <r>
    <x v="1141"/>
    <s v="MEDDIS"/>
    <s v="93.A"/>
    <s v="D1730C"/>
    <s v="Udskrivningsadvis"/>
    <x v="18"/>
    <s v="I"/>
    <d v="2020-10-02T00:00:00"/>
    <m/>
    <x v="3"/>
    <n v="0"/>
    <s v="Lægerne Kromann og Frost"/>
    <n v="0"/>
  </r>
  <r>
    <x v="1141"/>
    <s v="MEDDIS"/>
    <s v="93.A"/>
    <s v="D1630C"/>
    <s v="Indlæggelsesrapport"/>
    <x v="19"/>
    <s v="I"/>
    <d v="2020-10-02T00:00:00"/>
    <m/>
    <x v="3"/>
    <n v="0"/>
    <s v="Lægerne Kromann og Frost"/>
    <n v="0"/>
  </r>
  <r>
    <x v="1141"/>
    <s v="MEDDIS"/>
    <s v="93.A"/>
    <s v="D1830C"/>
    <s v="Udskrivningsrapport"/>
    <x v="20"/>
    <s v="I"/>
    <d v="2020-10-02T00:00:00"/>
    <m/>
    <x v="3"/>
    <n v="0"/>
    <s v="Lægerne Kromann og Frost"/>
    <n v="0"/>
  </r>
  <r>
    <x v="1141"/>
    <s v="MEDDIS"/>
    <s v="93.A"/>
    <s v="D1930C"/>
    <s v="Varsling af færdigbehandling"/>
    <x v="21"/>
    <s v="I"/>
    <d v="2020-10-02T00:00:00"/>
    <m/>
    <x v="3"/>
    <n v="0"/>
    <s v="Lægerne Kromann og Frost"/>
    <n v="0"/>
  </r>
  <r>
    <x v="1141"/>
    <s v="MEDDIS"/>
    <s v="93.A"/>
    <s v="D9530C"/>
    <s v="Hjemmeplejestatus"/>
    <x v="22"/>
    <s v="I"/>
    <d v="2020-10-02T00:00:00"/>
    <m/>
    <x v="3"/>
    <n v="0"/>
    <s v="Lægerne Kromann og Frost"/>
    <n v="0"/>
  </r>
  <r>
    <x v="1141"/>
    <s v="MEDDIS"/>
    <s v="93.A"/>
    <s v="D3233L"/>
    <s v="Fødselsanmeldelse"/>
    <x v="23"/>
    <s v="I"/>
    <d v="2020-10-02T00:00:00"/>
    <m/>
    <x v="3"/>
    <n v="0"/>
    <s v="Lægerne Kromann og Frost"/>
    <n v="0"/>
  </r>
  <r>
    <x v="1142"/>
    <s v="MEDDIS"/>
    <s v="93.A"/>
    <s v="D2030C"/>
    <s v="Indlæggelsesadvis"/>
    <x v="16"/>
    <s v="I"/>
    <d v="2020-10-21T00:00:00"/>
    <m/>
    <x v="3"/>
    <n v="0"/>
    <s v="lægeShoshanaJarden"/>
    <n v="0"/>
  </r>
  <r>
    <x v="1142"/>
    <s v="MEDDIS"/>
    <s v="93.A"/>
    <s v="D1431C"/>
    <s v="Indlæggelsessvar"/>
    <x v="17"/>
    <s v="I"/>
    <d v="2020-10-21T00:00:00"/>
    <m/>
    <x v="3"/>
    <n v="0"/>
    <s v="lægeShoshanaJarden"/>
    <n v="0"/>
  </r>
  <r>
    <x v="1142"/>
    <s v="MEDDIS"/>
    <s v="93.A"/>
    <s v="D1730C"/>
    <s v="Udskrivningsadvis"/>
    <x v="18"/>
    <s v="I"/>
    <d v="2020-10-21T00:00:00"/>
    <m/>
    <x v="3"/>
    <n v="0"/>
    <s v="lægeShoshanaJarden"/>
    <n v="0"/>
  </r>
  <r>
    <x v="1142"/>
    <s v="MEDDIS"/>
    <s v="93.A"/>
    <s v="D1630C"/>
    <s v="Indlæggelsesrapport"/>
    <x v="19"/>
    <s v="I"/>
    <d v="2020-10-21T00:00:00"/>
    <m/>
    <x v="3"/>
    <n v="0"/>
    <s v="lægeShoshanaJarden"/>
    <n v="0"/>
  </r>
  <r>
    <x v="1142"/>
    <s v="MEDDIS"/>
    <s v="93.A"/>
    <s v="D1830C"/>
    <s v="Udskrivningsrapport"/>
    <x v="20"/>
    <s v="I"/>
    <d v="2020-10-21T00:00:00"/>
    <m/>
    <x v="3"/>
    <n v="0"/>
    <s v="lægeShoshanaJarden"/>
    <n v="0"/>
  </r>
  <r>
    <x v="1142"/>
    <s v="MEDDIS"/>
    <s v="93.A"/>
    <s v="D1930C"/>
    <s v="Varsling af færdigbehandling"/>
    <x v="21"/>
    <s v="I"/>
    <d v="2020-10-21T00:00:00"/>
    <m/>
    <x v="3"/>
    <n v="0"/>
    <s v="lægeShoshanaJarden"/>
    <n v="0"/>
  </r>
  <r>
    <x v="1142"/>
    <s v="MEDDIS"/>
    <s v="93.A"/>
    <s v="D9530C"/>
    <s v="Hjemmeplejestatus"/>
    <x v="22"/>
    <s v="I"/>
    <d v="2020-10-21T00:00:00"/>
    <m/>
    <x v="3"/>
    <n v="0"/>
    <s v="lægeShoshanaJarden"/>
    <n v="0"/>
  </r>
  <r>
    <x v="1142"/>
    <s v="MEDDIS"/>
    <s v="93.A"/>
    <s v="D3233L"/>
    <s v="Fødselsanmeldelse"/>
    <x v="23"/>
    <s v="I"/>
    <d v="2020-10-21T00:00:00"/>
    <m/>
    <x v="3"/>
    <n v="0"/>
    <s v="lægeShoshanaJarden"/>
    <n v="0"/>
  </r>
  <r>
    <x v="1143"/>
    <s v="MEDDIS"/>
    <s v="93.A"/>
    <s v="D2030C"/>
    <s v="Indlæggelsesadvis"/>
    <x v="16"/>
    <s v="I"/>
    <d v="2020-11-04T00:00:00"/>
    <m/>
    <x v="3"/>
    <n v="0"/>
    <s v="Runddelens Lægehus I/S"/>
    <n v="0"/>
  </r>
  <r>
    <x v="1143"/>
    <s v="MEDDIS"/>
    <s v="93.A"/>
    <s v="D1431C"/>
    <s v="Indlæggelsessvar"/>
    <x v="17"/>
    <s v="I"/>
    <d v="2020-11-04T00:00:00"/>
    <m/>
    <x v="3"/>
    <n v="0"/>
    <s v="Runddelens Lægehus I/S"/>
    <n v="0"/>
  </r>
  <r>
    <x v="1143"/>
    <s v="MEDDIS"/>
    <s v="93.A"/>
    <s v="D1730C"/>
    <s v="Udskrivningsadvis"/>
    <x v="18"/>
    <s v="I"/>
    <d v="2020-11-04T00:00:00"/>
    <m/>
    <x v="3"/>
    <n v="0"/>
    <s v="Runddelens Lægehus I/S"/>
    <n v="0"/>
  </r>
  <r>
    <x v="1143"/>
    <s v="MEDDIS"/>
    <s v="93.A"/>
    <s v="D1630C"/>
    <s v="Indlæggelsesrapport"/>
    <x v="19"/>
    <s v="I"/>
    <d v="2020-11-04T00:00:00"/>
    <m/>
    <x v="3"/>
    <n v="0"/>
    <s v="Runddelens Lægehus I/S"/>
    <n v="0"/>
  </r>
  <r>
    <x v="1143"/>
    <s v="MEDDIS"/>
    <s v="93.A"/>
    <s v="D1830C"/>
    <s v="Udskrivningsrapport"/>
    <x v="20"/>
    <s v="I"/>
    <d v="2020-11-04T00:00:00"/>
    <m/>
    <x v="3"/>
    <n v="0"/>
    <s v="Runddelens Lægehus I/S"/>
    <n v="0"/>
  </r>
  <r>
    <x v="1143"/>
    <s v="MEDDIS"/>
    <s v="93.A"/>
    <s v="D1930C"/>
    <s v="Varsling af færdigbehandling"/>
    <x v="21"/>
    <s v="I"/>
    <d v="2020-11-04T00:00:00"/>
    <m/>
    <x v="3"/>
    <n v="0"/>
    <s v="Runddelens Lægehus I/S"/>
    <n v="0"/>
  </r>
  <r>
    <x v="1143"/>
    <s v="MEDDIS"/>
    <s v="93.A"/>
    <s v="D9530C"/>
    <s v="Hjemmeplejestatus"/>
    <x v="22"/>
    <s v="I"/>
    <d v="2020-11-04T00:00:00"/>
    <m/>
    <x v="3"/>
    <n v="0"/>
    <s v="Runddelens Lægehus I/S"/>
    <n v="0"/>
  </r>
  <r>
    <x v="1143"/>
    <s v="MEDDIS"/>
    <s v="93.A"/>
    <s v="D3233L"/>
    <s v="Fødselsanmeldelse"/>
    <x v="23"/>
    <s v="I"/>
    <d v="2020-11-04T00:00:00"/>
    <m/>
    <x v="3"/>
    <n v="0"/>
    <s v="Runddelens Lægehus I/S"/>
    <n v="0"/>
  </r>
  <r>
    <x v="1144"/>
    <s v="MEDDIS"/>
    <s v="93.A"/>
    <s v="D2030C"/>
    <s v="Indlæggelsesadvis"/>
    <x v="16"/>
    <s v="I"/>
    <d v="2020-11-04T00:00:00"/>
    <m/>
    <x v="3"/>
    <n v="0"/>
    <s v="Glostrup Lægecenter I/S"/>
    <n v="0"/>
  </r>
  <r>
    <x v="1144"/>
    <s v="MEDDIS"/>
    <s v="93.A"/>
    <s v="D1431C"/>
    <s v="Indlæggelsessvar"/>
    <x v="17"/>
    <s v="I"/>
    <d v="2020-11-04T00:00:00"/>
    <m/>
    <x v="3"/>
    <n v="0"/>
    <s v="Glostrup Lægecenter I/S"/>
    <n v="0"/>
  </r>
  <r>
    <x v="1144"/>
    <s v="MEDDIS"/>
    <s v="93.A"/>
    <s v="D1730C"/>
    <s v="Udskrivningsadvis"/>
    <x v="18"/>
    <s v="I"/>
    <d v="2020-11-04T00:00:00"/>
    <m/>
    <x v="3"/>
    <n v="0"/>
    <s v="Glostrup Lægecenter I/S"/>
    <n v="0"/>
  </r>
  <r>
    <x v="1144"/>
    <s v="MEDDIS"/>
    <s v="93.A"/>
    <s v="D1630C"/>
    <s v="Indlæggelsesrapport"/>
    <x v="19"/>
    <s v="I"/>
    <d v="2020-11-04T00:00:00"/>
    <m/>
    <x v="3"/>
    <n v="0"/>
    <s v="Glostrup Lægecenter I/S"/>
    <n v="0"/>
  </r>
  <r>
    <x v="1144"/>
    <s v="MEDDIS"/>
    <s v="93.A"/>
    <s v="D1830C"/>
    <s v="Udskrivningsrapport"/>
    <x v="20"/>
    <s v="I"/>
    <d v="2020-11-04T00:00:00"/>
    <m/>
    <x v="3"/>
    <n v="0"/>
    <s v="Glostrup Lægecenter I/S"/>
    <n v="0"/>
  </r>
  <r>
    <x v="1144"/>
    <s v="MEDDIS"/>
    <s v="93.A"/>
    <s v="D1930C"/>
    <s v="Varsling af færdigbehandling"/>
    <x v="21"/>
    <s v="I"/>
    <d v="2020-11-04T00:00:00"/>
    <m/>
    <x v="3"/>
    <n v="0"/>
    <s v="Glostrup Lægecenter I/S"/>
    <n v="0"/>
  </r>
  <r>
    <x v="1144"/>
    <s v="MEDDIS"/>
    <s v="93.A"/>
    <s v="D9530C"/>
    <s v="Hjemmeplejestatus"/>
    <x v="22"/>
    <s v="I"/>
    <d v="2020-11-04T00:00:00"/>
    <m/>
    <x v="3"/>
    <n v="0"/>
    <s v="Glostrup Lægecenter I/S"/>
    <n v="0"/>
  </r>
  <r>
    <x v="1144"/>
    <s v="MEDDIS"/>
    <s v="93.A"/>
    <s v="D3233L"/>
    <s v="Fødselsanmeldelse"/>
    <x v="23"/>
    <s v="I"/>
    <d v="2020-11-04T00:00:00"/>
    <m/>
    <x v="3"/>
    <n v="0"/>
    <s v="Glostrup Lægecenter I/S"/>
    <n v="0"/>
  </r>
  <r>
    <x v="1145"/>
    <s v="MEDDIS"/>
    <s v="93.A"/>
    <s v="D2030C"/>
    <s v="Indlæggelsesadvis"/>
    <x v="16"/>
    <s v="I"/>
    <d v="2021-05-26T00:00:00"/>
    <m/>
    <x v="3"/>
    <n v="0"/>
    <s v="Læge Lars Damkjær"/>
    <n v="0"/>
  </r>
  <r>
    <x v="1145"/>
    <s v="MEDDIS"/>
    <s v="93.A"/>
    <s v="D1431C"/>
    <s v="Indlæggelsessvar"/>
    <x v="17"/>
    <s v="I"/>
    <d v="2021-05-26T00:00:00"/>
    <m/>
    <x v="3"/>
    <n v="0"/>
    <s v="Læge Lars Damkjær"/>
    <n v="0"/>
  </r>
  <r>
    <x v="1145"/>
    <s v="MEDDIS"/>
    <s v="93.A"/>
    <s v="D1730C"/>
    <s v="Udskrivningsadvis"/>
    <x v="18"/>
    <s v="I"/>
    <d v="2021-05-26T00:00:00"/>
    <m/>
    <x v="3"/>
    <n v="0"/>
    <s v="Læge Lars Damkjær"/>
    <n v="0"/>
  </r>
  <r>
    <x v="1145"/>
    <s v="MEDDIS"/>
    <s v="93.A"/>
    <s v="D1630C"/>
    <s v="Indlæggelsesrapport"/>
    <x v="19"/>
    <s v="I"/>
    <d v="2021-05-26T00:00:00"/>
    <m/>
    <x v="3"/>
    <n v="0"/>
    <s v="Læge Lars Damkjær"/>
    <n v="0"/>
  </r>
  <r>
    <x v="1145"/>
    <s v="MEDDIS"/>
    <s v="93.A"/>
    <s v="D1830C"/>
    <s v="Udskrivningsrapport"/>
    <x v="20"/>
    <s v="I"/>
    <d v="2021-05-26T00:00:00"/>
    <m/>
    <x v="3"/>
    <n v="0"/>
    <s v="Læge Lars Damkjær"/>
    <n v="0"/>
  </r>
  <r>
    <x v="1145"/>
    <s v="MEDDIS"/>
    <s v="93.A"/>
    <s v="D1930C"/>
    <s v="Varsling af færdigbehandling"/>
    <x v="21"/>
    <s v="I"/>
    <d v="2021-05-26T00:00:00"/>
    <m/>
    <x v="3"/>
    <n v="0"/>
    <s v="Læge Lars Damkjær"/>
    <n v="0"/>
  </r>
  <r>
    <x v="1145"/>
    <s v="MEDDIS"/>
    <s v="93.A"/>
    <s v="D9530C"/>
    <s v="Hjemmeplejestatus"/>
    <x v="22"/>
    <s v="I"/>
    <d v="2021-05-26T00:00:00"/>
    <m/>
    <x v="3"/>
    <n v="0"/>
    <s v="Læge Lars Damkjær"/>
    <n v="0"/>
  </r>
  <r>
    <x v="1145"/>
    <s v="MEDDIS"/>
    <s v="93.A"/>
    <s v="D3233L"/>
    <s v="Fødselsanmeldelse"/>
    <x v="23"/>
    <s v="I"/>
    <d v="2021-05-26T00:00:00"/>
    <m/>
    <x v="3"/>
    <n v="0"/>
    <s v="Læge Lars Damkjær"/>
    <n v="0"/>
  </r>
  <r>
    <x v="1146"/>
    <s v="MEDDIS"/>
    <s v="93.A"/>
    <s v="D2030C"/>
    <s v="Indlæggelsesadvis"/>
    <x v="16"/>
    <s v="I"/>
    <d v="2021-06-09T00:00:00"/>
    <m/>
    <x v="3"/>
    <n v="0"/>
    <s v="Vesterbro Familielæge"/>
    <n v="0"/>
  </r>
  <r>
    <x v="1146"/>
    <s v="MEDDIS"/>
    <s v="93.A"/>
    <s v="D1431C"/>
    <s v="Indlæggelsessvar"/>
    <x v="17"/>
    <s v="I"/>
    <d v="2021-06-09T00:00:00"/>
    <m/>
    <x v="3"/>
    <n v="0"/>
    <s v="Vesterbro Familielæge"/>
    <n v="0"/>
  </r>
  <r>
    <x v="1146"/>
    <s v="MEDDIS"/>
    <s v="93.A"/>
    <s v="D1730C"/>
    <s v="Udskrivningsadvis"/>
    <x v="18"/>
    <s v="I"/>
    <d v="2021-06-09T00:00:00"/>
    <m/>
    <x v="3"/>
    <n v="0"/>
    <s v="Vesterbro Familielæge"/>
    <n v="0"/>
  </r>
  <r>
    <x v="1146"/>
    <s v="MEDDIS"/>
    <s v="93.A"/>
    <s v="D1630C"/>
    <s v="Indlæggelsesrapport"/>
    <x v="19"/>
    <s v="I"/>
    <d v="2021-06-09T00:00:00"/>
    <m/>
    <x v="3"/>
    <n v="0"/>
    <s v="Vesterbro Familielæge"/>
    <n v="0"/>
  </r>
  <r>
    <x v="1146"/>
    <s v="MEDDIS"/>
    <s v="93.A"/>
    <s v="D1830C"/>
    <s v="Udskrivningsrapport"/>
    <x v="20"/>
    <s v="I"/>
    <d v="2021-06-09T00:00:00"/>
    <m/>
    <x v="3"/>
    <n v="0"/>
    <s v="Vesterbro Familielæge"/>
    <n v="0"/>
  </r>
  <r>
    <x v="1146"/>
    <s v="MEDDIS"/>
    <s v="93.A"/>
    <s v="D1930C"/>
    <s v="Varsling af færdigbehandling"/>
    <x v="21"/>
    <s v="I"/>
    <d v="2021-06-09T00:00:00"/>
    <m/>
    <x v="3"/>
    <n v="0"/>
    <s v="Vesterbro Familielæge"/>
    <n v="0"/>
  </r>
  <r>
    <x v="1146"/>
    <s v="MEDDIS"/>
    <s v="93.A"/>
    <s v="D9530C"/>
    <s v="Hjemmeplejestatus"/>
    <x v="22"/>
    <s v="I"/>
    <d v="2021-06-09T00:00:00"/>
    <m/>
    <x v="3"/>
    <n v="0"/>
    <s v="Vesterbro Familielæge"/>
    <n v="0"/>
  </r>
  <r>
    <x v="1146"/>
    <s v="MEDDIS"/>
    <s v="93.A"/>
    <s v="D3233L"/>
    <s v="Fødselsanmeldelse"/>
    <x v="23"/>
    <s v="I"/>
    <d v="2021-06-09T00:00:00"/>
    <m/>
    <x v="3"/>
    <n v="0"/>
    <s v="Vesterbro Familielæge"/>
    <n v="0"/>
  </r>
  <r>
    <x v="1147"/>
    <s v="MEDDIS"/>
    <s v="93.A"/>
    <s v="D2030C"/>
    <s v="Indlæggelsesadvis"/>
    <x v="16"/>
    <s v="I"/>
    <d v="2021-05-26T00:00:00"/>
    <m/>
    <x v="3"/>
    <n v="0"/>
    <s v="Læge Julie Galsgaard"/>
    <n v="0"/>
  </r>
  <r>
    <x v="1147"/>
    <s v="MEDDIS"/>
    <s v="93.A"/>
    <s v="D1431C"/>
    <s v="Indlæggelsessvar"/>
    <x v="17"/>
    <s v="I"/>
    <d v="2021-05-26T00:00:00"/>
    <m/>
    <x v="3"/>
    <n v="0"/>
    <s v="Læge Julie Galsgaard"/>
    <n v="0"/>
  </r>
  <r>
    <x v="1147"/>
    <s v="MEDDIS"/>
    <s v="93.A"/>
    <s v="D1730C"/>
    <s v="Udskrivningsadvis"/>
    <x v="18"/>
    <s v="I"/>
    <d v="2021-05-26T00:00:00"/>
    <m/>
    <x v="3"/>
    <n v="0"/>
    <s v="Læge Julie Galsgaard"/>
    <n v="0"/>
  </r>
  <r>
    <x v="1147"/>
    <s v="MEDDIS"/>
    <s v="93.A"/>
    <s v="D1630C"/>
    <s v="Indlæggelsesrapport"/>
    <x v="19"/>
    <s v="I"/>
    <d v="2021-05-26T00:00:00"/>
    <m/>
    <x v="3"/>
    <n v="0"/>
    <s v="Læge Julie Galsgaard"/>
    <n v="0"/>
  </r>
  <r>
    <x v="1147"/>
    <s v="MEDDIS"/>
    <s v="93.A"/>
    <s v="D1830C"/>
    <s v="Udskrivningsrapport"/>
    <x v="20"/>
    <s v="I"/>
    <d v="2021-05-26T00:00:00"/>
    <m/>
    <x v="3"/>
    <n v="0"/>
    <s v="Læge Julie Galsgaard"/>
    <n v="0"/>
  </r>
  <r>
    <x v="1147"/>
    <s v="MEDDIS"/>
    <s v="93.A"/>
    <s v="D1930C"/>
    <s v="Varsling af færdigbehandling"/>
    <x v="21"/>
    <s v="I"/>
    <d v="2021-05-26T00:00:00"/>
    <m/>
    <x v="3"/>
    <n v="0"/>
    <s v="Læge Julie Galsgaard"/>
    <n v="0"/>
  </r>
  <r>
    <x v="1147"/>
    <s v="MEDDIS"/>
    <s v="93.A"/>
    <s v="D9530C"/>
    <s v="Hjemmeplejestatus"/>
    <x v="22"/>
    <s v="I"/>
    <d v="2021-05-26T00:00:00"/>
    <m/>
    <x v="3"/>
    <n v="0"/>
    <s v="Læge Julie Galsgaard"/>
    <n v="0"/>
  </r>
  <r>
    <x v="1147"/>
    <s v="MEDDIS"/>
    <s v="93.A"/>
    <s v="D3233L"/>
    <s v="Fødselsanmeldelse"/>
    <x v="23"/>
    <s v="I"/>
    <d v="2021-05-26T00:00:00"/>
    <m/>
    <x v="3"/>
    <n v="0"/>
    <s v="Læge Julie Galsgaard"/>
    <n v="0"/>
  </r>
  <r>
    <x v="1148"/>
    <s v="MEDDIS"/>
    <s v="93.A"/>
    <s v="D2030C"/>
    <s v="Indlæggelsesadvis"/>
    <x v="16"/>
    <s v="I"/>
    <d v="2021-09-10T00:00:00"/>
    <m/>
    <x v="3"/>
    <n v="0"/>
    <s v="Alment praktiserende Læge, Tippe Glowanja ApS"/>
    <n v="0"/>
  </r>
  <r>
    <x v="1148"/>
    <s v="MEDDIS"/>
    <s v="93.A"/>
    <s v="D1431C"/>
    <s v="Indlæggelsessvar"/>
    <x v="17"/>
    <s v="I"/>
    <d v="2021-09-10T00:00:00"/>
    <m/>
    <x v="3"/>
    <n v="0"/>
    <s v="Alment praktiserende Læge, Tippe Glowanja ApS"/>
    <n v="0"/>
  </r>
  <r>
    <x v="1148"/>
    <s v="MEDDIS"/>
    <s v="93.A"/>
    <s v="D1730C"/>
    <s v="Udskrivningsadvis"/>
    <x v="18"/>
    <s v="I"/>
    <d v="2021-09-10T00:00:00"/>
    <m/>
    <x v="3"/>
    <n v="0"/>
    <s v="Alment praktiserende Læge, Tippe Glowanja ApS"/>
    <n v="0"/>
  </r>
  <r>
    <x v="1148"/>
    <s v="MEDDIS"/>
    <s v="93.A"/>
    <s v="D1630C"/>
    <s v="Indlæggelsesrapport"/>
    <x v="19"/>
    <s v="I"/>
    <d v="2021-09-10T00:00:00"/>
    <m/>
    <x v="3"/>
    <n v="0"/>
    <s v="Alment praktiserende Læge, Tippe Glowanja ApS"/>
    <n v="0"/>
  </r>
  <r>
    <x v="1148"/>
    <s v="MEDDIS"/>
    <s v="93.A"/>
    <s v="D1830C"/>
    <s v="Udskrivningsrapport"/>
    <x v="20"/>
    <s v="I"/>
    <d v="2021-09-10T00:00:00"/>
    <m/>
    <x v="3"/>
    <n v="0"/>
    <s v="Alment praktiserende Læge, Tippe Glowanja ApS"/>
    <n v="0"/>
  </r>
  <r>
    <x v="1148"/>
    <s v="MEDDIS"/>
    <s v="93.A"/>
    <s v="D1930C"/>
    <s v="Varsling af færdigbehandling"/>
    <x v="21"/>
    <s v="I"/>
    <d v="2021-09-10T00:00:00"/>
    <m/>
    <x v="3"/>
    <n v="0"/>
    <s v="Alment praktiserende Læge, Tippe Glowanja ApS"/>
    <n v="0"/>
  </r>
  <r>
    <x v="1148"/>
    <s v="MEDDIS"/>
    <s v="93.A"/>
    <s v="D9530C"/>
    <s v="Hjemmeplejestatus"/>
    <x v="22"/>
    <s v="I"/>
    <d v="2021-09-10T00:00:00"/>
    <m/>
    <x v="3"/>
    <n v="0"/>
    <s v="Alment praktiserende Læge, Tippe Glowanja ApS"/>
    <n v="0"/>
  </r>
  <r>
    <x v="1148"/>
    <s v="MEDDIS"/>
    <s v="93.A"/>
    <s v="D3233L"/>
    <s v="Fødselsanmeldelse"/>
    <x v="23"/>
    <s v="I"/>
    <d v="2021-09-10T00:00:00"/>
    <m/>
    <x v="3"/>
    <n v="0"/>
    <s v="Alment praktiserende Læge, Tippe Glowanja ApS"/>
    <n v="0"/>
  </r>
  <r>
    <x v="1149"/>
    <s v="MEDDIS"/>
    <s v="93.A"/>
    <s v="D2030C"/>
    <s v="Indlæggelsesadvis"/>
    <x v="16"/>
    <s v="I"/>
    <d v="2021-10-28T00:00:00"/>
    <m/>
    <x v="3"/>
    <n v="0"/>
    <s v="Caritas danmark"/>
    <n v="0"/>
  </r>
  <r>
    <x v="1149"/>
    <s v="MEDDIS"/>
    <s v="93.A"/>
    <s v="D1431C"/>
    <s v="Indlæggelsessvar"/>
    <x v="17"/>
    <s v="I"/>
    <d v="2021-10-28T00:00:00"/>
    <m/>
    <x v="3"/>
    <n v="0"/>
    <s v="Caritas danmark"/>
    <n v="0"/>
  </r>
  <r>
    <x v="1149"/>
    <s v="MEDDIS"/>
    <s v="93.A"/>
    <s v="D1730C"/>
    <s v="Udskrivningsadvis"/>
    <x v="18"/>
    <s v="I"/>
    <d v="2021-10-28T00:00:00"/>
    <m/>
    <x v="3"/>
    <n v="0"/>
    <s v="Caritas danmark"/>
    <n v="0"/>
  </r>
  <r>
    <x v="1149"/>
    <s v="MEDDIS"/>
    <s v="93.A"/>
    <s v="D1630C"/>
    <s v="Indlæggelsesrapport"/>
    <x v="19"/>
    <s v="I"/>
    <d v="2021-10-28T00:00:00"/>
    <m/>
    <x v="3"/>
    <n v="0"/>
    <s v="Caritas danmark"/>
    <n v="0"/>
  </r>
  <r>
    <x v="1149"/>
    <s v="MEDDIS"/>
    <s v="93.A"/>
    <s v="D1830C"/>
    <s v="Udskrivningsrapport"/>
    <x v="20"/>
    <s v="I"/>
    <d v="2021-10-28T00:00:00"/>
    <m/>
    <x v="3"/>
    <n v="0"/>
    <s v="Caritas danmark"/>
    <n v="0"/>
  </r>
  <r>
    <x v="1149"/>
    <s v="MEDDIS"/>
    <s v="93.A"/>
    <s v="D1930C"/>
    <s v="Varsling af færdigbehandling"/>
    <x v="21"/>
    <s v="I"/>
    <d v="2021-10-28T00:00:00"/>
    <m/>
    <x v="3"/>
    <n v="0"/>
    <s v="Caritas danmark"/>
    <n v="0"/>
  </r>
  <r>
    <x v="1149"/>
    <s v="MEDDIS"/>
    <s v="93.A"/>
    <s v="D9530C"/>
    <s v="Hjemmeplejestatus"/>
    <x v="22"/>
    <s v="I"/>
    <d v="2021-10-28T00:00:00"/>
    <m/>
    <x v="3"/>
    <n v="0"/>
    <s v="Caritas danmark"/>
    <n v="0"/>
  </r>
  <r>
    <x v="1149"/>
    <s v="MEDDIS"/>
    <s v="93.A"/>
    <s v="D3233L"/>
    <s v="Fødselsanmeldelse"/>
    <x v="23"/>
    <s v="I"/>
    <d v="2021-10-28T00:00:00"/>
    <m/>
    <x v="3"/>
    <n v="0"/>
    <s v="Caritas danmark"/>
    <n v="0"/>
  </r>
  <r>
    <x v="1150"/>
    <s v="MEDDIS"/>
    <s v="93.A"/>
    <s v="D2030C"/>
    <s v="Indlæggelsesadvis"/>
    <x v="16"/>
    <s v="I"/>
    <d v="2021-12-10T00:00:00"/>
    <m/>
    <x v="3"/>
    <n v="0"/>
    <s v="Familielægen Vordingborggade"/>
    <n v="0"/>
  </r>
  <r>
    <x v="1150"/>
    <s v="MEDDIS"/>
    <s v="93.A"/>
    <s v="D1431C"/>
    <s v="Indlæggelsessvar"/>
    <x v="17"/>
    <s v="I"/>
    <d v="2021-12-10T00:00:00"/>
    <m/>
    <x v="3"/>
    <n v="0"/>
    <s v="Familielægen Vordingborggade"/>
    <n v="0"/>
  </r>
  <r>
    <x v="1150"/>
    <s v="MEDDIS"/>
    <s v="93.A"/>
    <s v="D1730C"/>
    <s v="Udskrivningsadvis"/>
    <x v="18"/>
    <s v="I"/>
    <d v="2021-12-10T00:00:00"/>
    <m/>
    <x v="3"/>
    <n v="0"/>
    <s v="Familielægen Vordingborggade"/>
    <n v="0"/>
  </r>
  <r>
    <x v="1150"/>
    <s v="MEDDIS"/>
    <s v="93.A"/>
    <s v="D1630C"/>
    <s v="Indlæggelsesrapport"/>
    <x v="19"/>
    <s v="I"/>
    <d v="2021-12-10T00:00:00"/>
    <m/>
    <x v="3"/>
    <n v="0"/>
    <s v="Familielægen Vordingborggade"/>
    <n v="0"/>
  </r>
  <r>
    <x v="1150"/>
    <s v="MEDDIS"/>
    <s v="93.A"/>
    <s v="D1830C"/>
    <s v="Udskrivningsrapport"/>
    <x v="20"/>
    <s v="I"/>
    <d v="2021-12-10T00:00:00"/>
    <m/>
    <x v="3"/>
    <n v="0"/>
    <s v="Familielægen Vordingborggade"/>
    <n v="0"/>
  </r>
  <r>
    <x v="1150"/>
    <s v="MEDDIS"/>
    <s v="93.A"/>
    <s v="D1930C"/>
    <s v="Varsling af færdigbehandling"/>
    <x v="21"/>
    <s v="I"/>
    <d v="2021-12-10T00:00:00"/>
    <m/>
    <x v="3"/>
    <n v="0"/>
    <s v="Familielægen Vordingborggade"/>
    <n v="0"/>
  </r>
  <r>
    <x v="1150"/>
    <s v="MEDDIS"/>
    <s v="93.A"/>
    <s v="D9530C"/>
    <s v="Hjemmeplejestatus"/>
    <x v="22"/>
    <s v="I"/>
    <d v="2021-12-10T00:00:00"/>
    <m/>
    <x v="3"/>
    <n v="0"/>
    <s v="Familielægen Vordingborggade"/>
    <n v="0"/>
  </r>
  <r>
    <x v="1150"/>
    <s v="MEDDIS"/>
    <s v="93.A"/>
    <s v="D3233L"/>
    <s v="Fødselsanmeldelse"/>
    <x v="23"/>
    <s v="I"/>
    <d v="2021-12-10T00:00:00"/>
    <m/>
    <x v="3"/>
    <n v="0"/>
    <s v="Familielægen Vordingborggade"/>
    <n v="0"/>
  </r>
  <r>
    <x v="1151"/>
    <s v="MEDDIS"/>
    <s v="93.A"/>
    <s v="D2030C"/>
    <s v="Indlæggelsesadvis"/>
    <x v="16"/>
    <s v="I"/>
    <d v="2022-02-15T00:00:00"/>
    <m/>
    <x v="3"/>
    <n v="0"/>
    <s v="Læge Inta Andersen"/>
    <n v="0"/>
  </r>
  <r>
    <x v="1151"/>
    <s v="MEDDIS"/>
    <s v="93.A"/>
    <s v="D1431C"/>
    <s v="Indlæggelsessvar"/>
    <x v="17"/>
    <s v="I"/>
    <d v="2022-02-15T00:00:00"/>
    <m/>
    <x v="3"/>
    <n v="0"/>
    <s v="Læge Inta Andersen"/>
    <n v="0"/>
  </r>
  <r>
    <x v="1151"/>
    <s v="MEDDIS"/>
    <s v="93.A"/>
    <s v="D1730C"/>
    <s v="Udskrivningsadvis"/>
    <x v="18"/>
    <s v="I"/>
    <d v="2022-02-15T00:00:00"/>
    <m/>
    <x v="3"/>
    <n v="0"/>
    <s v="Læge Inta Andersen"/>
    <n v="0"/>
  </r>
  <r>
    <x v="1151"/>
    <s v="MEDDIS"/>
    <s v="93.A"/>
    <s v="D1630C"/>
    <s v="Indlæggelsesrapport"/>
    <x v="19"/>
    <s v="I"/>
    <d v="2022-02-15T00:00:00"/>
    <m/>
    <x v="3"/>
    <n v="0"/>
    <s v="Læge Inta Andersen"/>
    <n v="0"/>
  </r>
  <r>
    <x v="1151"/>
    <s v="MEDDIS"/>
    <s v="93.A"/>
    <s v="D1830C"/>
    <s v="Udskrivningsrapport"/>
    <x v="20"/>
    <s v="I"/>
    <d v="2022-02-15T00:00:00"/>
    <m/>
    <x v="3"/>
    <n v="0"/>
    <s v="Læge Inta Andersen"/>
    <n v="0"/>
  </r>
  <r>
    <x v="1151"/>
    <s v="MEDDIS"/>
    <s v="93.A"/>
    <s v="D1930C"/>
    <s v="Varsling af færdigbehandling"/>
    <x v="21"/>
    <s v="I"/>
    <d v="2022-02-15T00:00:00"/>
    <m/>
    <x v="3"/>
    <n v="0"/>
    <s v="Læge Inta Andersen"/>
    <n v="0"/>
  </r>
  <r>
    <x v="1151"/>
    <s v="MEDDIS"/>
    <s v="93.A"/>
    <s v="D9530C"/>
    <s v="Hjemmeplejestatus"/>
    <x v="22"/>
    <s v="I"/>
    <d v="2022-02-15T00:00:00"/>
    <m/>
    <x v="3"/>
    <n v="0"/>
    <s v="Læge Inta Andersen"/>
    <n v="0"/>
  </r>
  <r>
    <x v="1151"/>
    <s v="MEDDIS"/>
    <s v="93.A"/>
    <s v="D3233L"/>
    <s v="Fødselsanmeldelse"/>
    <x v="23"/>
    <s v="I"/>
    <d v="2022-02-15T00:00:00"/>
    <m/>
    <x v="3"/>
    <n v="0"/>
    <s v="Læge Inta Andersen"/>
    <n v="0"/>
  </r>
  <r>
    <x v="1152"/>
    <s v="MEDDIS"/>
    <s v="93.A"/>
    <s v="D2030C"/>
    <s v="Indlæggelsesadvis"/>
    <x v="16"/>
    <s v="I"/>
    <d v="2022-04-06T00:00:00"/>
    <m/>
    <x v="3"/>
    <n v="0"/>
    <s v="Lægehuset Kiplings Alle I/S"/>
    <n v="0"/>
  </r>
  <r>
    <x v="1152"/>
    <s v="MEDDIS"/>
    <s v="93.A"/>
    <s v="D1431C"/>
    <s v="Indlæggelsessvar"/>
    <x v="17"/>
    <s v="I"/>
    <d v="2022-04-06T00:00:00"/>
    <m/>
    <x v="3"/>
    <n v="0"/>
    <s v="Lægehuset Kiplings Alle I/S"/>
    <n v="0"/>
  </r>
  <r>
    <x v="1152"/>
    <s v="MEDDIS"/>
    <s v="93.A"/>
    <s v="D1730C"/>
    <s v="Udskrivningsadvis"/>
    <x v="18"/>
    <s v="I"/>
    <d v="2022-04-06T00:00:00"/>
    <m/>
    <x v="3"/>
    <n v="0"/>
    <s v="Lægehuset Kiplings Alle I/S"/>
    <n v="0"/>
  </r>
  <r>
    <x v="1152"/>
    <s v="MEDDIS"/>
    <s v="93.A"/>
    <s v="D1630C"/>
    <s v="Indlæggelsesrapport"/>
    <x v="19"/>
    <s v="I"/>
    <d v="2022-04-06T00:00:00"/>
    <m/>
    <x v="3"/>
    <n v="0"/>
    <s v="Lægehuset Kiplings Alle I/S"/>
    <n v="0"/>
  </r>
  <r>
    <x v="1152"/>
    <s v="MEDDIS"/>
    <s v="93.A"/>
    <s v="D1830C"/>
    <s v="Udskrivningsrapport"/>
    <x v="20"/>
    <s v="I"/>
    <d v="2022-04-06T00:00:00"/>
    <m/>
    <x v="3"/>
    <n v="0"/>
    <s v="Lægehuset Kiplings Alle I/S"/>
    <n v="0"/>
  </r>
  <r>
    <x v="1152"/>
    <s v="MEDDIS"/>
    <s v="93.A"/>
    <s v="D1930C"/>
    <s v="Varsling af færdigbehandling"/>
    <x v="21"/>
    <s v="I"/>
    <d v="2022-04-06T00:00:00"/>
    <m/>
    <x v="3"/>
    <n v="0"/>
    <s v="Lægehuset Kiplings Alle I/S"/>
    <n v="0"/>
  </r>
  <r>
    <x v="1152"/>
    <s v="MEDDIS"/>
    <s v="93.A"/>
    <s v="D9530C"/>
    <s v="Hjemmeplejestatus"/>
    <x v="22"/>
    <s v="I"/>
    <d v="2022-04-06T00:00:00"/>
    <m/>
    <x v="3"/>
    <n v="0"/>
    <s v="Lægehuset Kiplings Alle I/S"/>
    <n v="0"/>
  </r>
  <r>
    <x v="1152"/>
    <s v="MEDDIS"/>
    <s v="93.A"/>
    <s v="D3233L"/>
    <s v="Fødselsanmeldelse"/>
    <x v="23"/>
    <s v="I"/>
    <d v="2022-04-06T00:00:00"/>
    <m/>
    <x v="3"/>
    <n v="0"/>
    <s v="Lægehuset Kiplings Alle I/S"/>
    <n v="0"/>
  </r>
  <r>
    <x v="1153"/>
    <s v="MEDDIS"/>
    <s v="93.A"/>
    <s v="D2030C"/>
    <s v="Indlæggelsesadvis"/>
    <x v="16"/>
    <s v="I"/>
    <d v="2022-05-03T00:00:00"/>
    <m/>
    <x v="3"/>
    <n v="0"/>
    <s v="Urup og Nielsen I/S"/>
    <n v="0"/>
  </r>
  <r>
    <x v="1153"/>
    <s v="MEDDIS"/>
    <s v="93.A"/>
    <s v="D1431C"/>
    <s v="Indlæggelsessvar"/>
    <x v="17"/>
    <s v="I"/>
    <d v="2022-05-03T00:00:00"/>
    <m/>
    <x v="3"/>
    <n v="0"/>
    <s v="Urup og Nielsen I/S"/>
    <n v="0"/>
  </r>
  <r>
    <x v="1153"/>
    <s v="MEDDIS"/>
    <s v="93.A"/>
    <s v="D1730C"/>
    <s v="Udskrivningsadvis"/>
    <x v="18"/>
    <s v="I"/>
    <d v="2022-05-03T00:00:00"/>
    <m/>
    <x v="3"/>
    <n v="0"/>
    <s v="Urup og Nielsen I/S"/>
    <n v="0"/>
  </r>
  <r>
    <x v="1153"/>
    <s v="MEDDIS"/>
    <s v="93.A"/>
    <s v="D1630C"/>
    <s v="Indlæggelsesrapport"/>
    <x v="19"/>
    <s v="I"/>
    <d v="2022-05-03T00:00:00"/>
    <m/>
    <x v="3"/>
    <n v="0"/>
    <s v="Urup og Nielsen I/S"/>
    <n v="0"/>
  </r>
  <r>
    <x v="1153"/>
    <s v="MEDDIS"/>
    <s v="93.A"/>
    <s v="D1830C"/>
    <s v="Udskrivningsrapport"/>
    <x v="20"/>
    <s v="I"/>
    <d v="2022-05-03T00:00:00"/>
    <m/>
    <x v="3"/>
    <n v="0"/>
    <s v="Urup og Nielsen I/S"/>
    <n v="0"/>
  </r>
  <r>
    <x v="1153"/>
    <s v="MEDDIS"/>
    <s v="93.A"/>
    <s v="D1930C"/>
    <s v="Varsling af færdigbehandling"/>
    <x v="21"/>
    <s v="I"/>
    <d v="2022-05-03T00:00:00"/>
    <m/>
    <x v="3"/>
    <n v="0"/>
    <s v="Urup og Nielsen I/S"/>
    <n v="0"/>
  </r>
  <r>
    <x v="1153"/>
    <s v="MEDDIS"/>
    <s v="93.A"/>
    <s v="D9530C"/>
    <s v="Hjemmeplejestatus"/>
    <x v="22"/>
    <s v="I"/>
    <d v="2022-05-03T00:00:00"/>
    <m/>
    <x v="3"/>
    <n v="0"/>
    <s v="Urup og Nielsen I/S"/>
    <n v="0"/>
  </r>
  <r>
    <x v="1153"/>
    <s v="MEDDIS"/>
    <s v="93.A"/>
    <s v="D3233L"/>
    <s v="Fødselsanmeldelse"/>
    <x v="23"/>
    <s v="I"/>
    <d v="2022-05-03T00:00:00"/>
    <m/>
    <x v="3"/>
    <n v="0"/>
    <s v="Urup og Nielsen I/S"/>
    <n v="0"/>
  </r>
  <r>
    <x v="1154"/>
    <s v="MEDREQ"/>
    <s v="93.A"/>
    <s v="Q0131K"/>
    <s v="Laboratorierekvisition"/>
    <x v="2"/>
    <s v="I"/>
    <d v="2022-07-07T00:00:00"/>
    <m/>
    <x v="3"/>
    <n v="0"/>
    <s v="Bispebjerg Lægehus I/S"/>
    <n v="0"/>
  </r>
  <r>
    <x v="1154"/>
    <s v="MEDDIS"/>
    <s v="93.A"/>
    <s v="D2030C"/>
    <s v="Indlæggelsesadvis"/>
    <x v="16"/>
    <s v="I"/>
    <d v="2022-07-07T00:00:00"/>
    <m/>
    <x v="3"/>
    <n v="0"/>
    <s v="Bispebjerg Lægehus I/S"/>
    <n v="0"/>
  </r>
  <r>
    <x v="1154"/>
    <s v="MEDDIS"/>
    <s v="93.A"/>
    <s v="D1431C"/>
    <s v="Indlæggelsessvar"/>
    <x v="17"/>
    <s v="I"/>
    <d v="2022-07-07T00:00:00"/>
    <m/>
    <x v="3"/>
    <n v="0"/>
    <s v="Bispebjerg Lægehus I/S"/>
    <n v="0"/>
  </r>
  <r>
    <x v="1154"/>
    <s v="MEDDIS"/>
    <s v="93.A"/>
    <s v="D1730C"/>
    <s v="Udskrivningsadvis"/>
    <x v="18"/>
    <s v="I"/>
    <d v="2022-07-07T00:00:00"/>
    <m/>
    <x v="3"/>
    <n v="0"/>
    <s v="Bispebjerg Lægehus I/S"/>
    <n v="0"/>
  </r>
  <r>
    <x v="1154"/>
    <s v="MEDDIS"/>
    <s v="93.A"/>
    <s v="D1630C"/>
    <s v="Indlæggelsesrapport"/>
    <x v="19"/>
    <s v="I"/>
    <d v="2022-07-07T00:00:00"/>
    <m/>
    <x v="3"/>
    <n v="0"/>
    <s v="Bispebjerg Lægehus I/S"/>
    <n v="0"/>
  </r>
  <r>
    <x v="1154"/>
    <s v="MEDDIS"/>
    <s v="93.A"/>
    <s v="D1830C"/>
    <s v="Udskrivningsrapport"/>
    <x v="20"/>
    <s v="I"/>
    <d v="2022-07-07T00:00:00"/>
    <m/>
    <x v="3"/>
    <n v="0"/>
    <s v="Bispebjerg Lægehus I/S"/>
    <n v="0"/>
  </r>
  <r>
    <x v="1154"/>
    <s v="MEDDIS"/>
    <s v="93.A"/>
    <s v="D9530C"/>
    <s v="Hjemmeplejestatus"/>
    <x v="22"/>
    <s v="I"/>
    <d v="2022-07-07T00:00:00"/>
    <m/>
    <x v="3"/>
    <n v="0"/>
    <s v="Bispebjerg Lægehus I/S"/>
    <n v="0"/>
  </r>
  <r>
    <x v="1154"/>
    <s v="MEDDIS"/>
    <s v="93.A"/>
    <s v="D3233L"/>
    <s v="Fødselsanmeldelse"/>
    <x v="23"/>
    <s v="I"/>
    <d v="2022-07-07T00:00:00"/>
    <m/>
    <x v="3"/>
    <n v="0"/>
    <s v="Bispebjerg Lægehus I/S"/>
    <n v="0"/>
  </r>
  <r>
    <x v="1154"/>
    <s v="MEDBIN"/>
    <s v="93.A"/>
    <s v="B0210X"/>
    <s v="Binær dokumenttransport til bilag for alle henvisningstyper"/>
    <x v="34"/>
    <s v="I"/>
    <d v="2022-07-07T00:00:00"/>
    <m/>
    <x v="3"/>
    <n v="0"/>
    <s v="Bispebjerg Lægehus I/S"/>
    <n v="0"/>
  </r>
  <r>
    <x v="1155"/>
    <s v="MEDDIS"/>
    <s v="93.A"/>
    <s v="D2030C"/>
    <s v="Indlæggelsesadvis"/>
    <x v="16"/>
    <s v="I"/>
    <d v="2022-08-31T00:00:00"/>
    <m/>
    <x v="3"/>
    <n v="0"/>
    <s v="Lægerne Lergravsvej"/>
    <n v="0"/>
  </r>
  <r>
    <x v="1155"/>
    <s v="MEDDIS"/>
    <s v="93.A"/>
    <s v="D1431C"/>
    <s v="Indlæggelsessvar"/>
    <x v="17"/>
    <s v="I"/>
    <d v="2022-08-31T00:00:00"/>
    <m/>
    <x v="3"/>
    <n v="0"/>
    <s v="Lægerne Lergravsvej"/>
    <n v="0"/>
  </r>
  <r>
    <x v="1155"/>
    <s v="MEDDIS"/>
    <s v="93.A"/>
    <s v="D1730C"/>
    <s v="Udskrivningsadvis"/>
    <x v="18"/>
    <s v="I"/>
    <d v="2022-08-31T00:00:00"/>
    <m/>
    <x v="3"/>
    <n v="0"/>
    <s v="Lægerne Lergravsvej"/>
    <n v="0"/>
  </r>
  <r>
    <x v="1155"/>
    <s v="MEDDIS"/>
    <s v="93.A"/>
    <s v="D1630C"/>
    <s v="Indlæggelsesrapport"/>
    <x v="19"/>
    <s v="I"/>
    <d v="2022-08-31T00:00:00"/>
    <m/>
    <x v="3"/>
    <n v="0"/>
    <s v="Lægerne Lergravsvej"/>
    <n v="0"/>
  </r>
  <r>
    <x v="1155"/>
    <s v="MEDDIS"/>
    <s v="93.A"/>
    <s v="D1830C"/>
    <s v="Udskrivningsrapport"/>
    <x v="20"/>
    <s v="I"/>
    <d v="2022-08-31T00:00:00"/>
    <m/>
    <x v="3"/>
    <n v="0"/>
    <s v="Lægerne Lergravsvej"/>
    <n v="0"/>
  </r>
  <r>
    <x v="1155"/>
    <s v="MEDDIS"/>
    <s v="93.A"/>
    <s v="D1930C"/>
    <s v="Varsling af færdigbehandling"/>
    <x v="21"/>
    <s v="I"/>
    <d v="2022-08-31T00:00:00"/>
    <m/>
    <x v="3"/>
    <n v="0"/>
    <s v="Lægerne Lergravsvej"/>
    <n v="0"/>
  </r>
  <r>
    <x v="1155"/>
    <s v="MEDDIS"/>
    <s v="93.A"/>
    <s v="D9530C"/>
    <s v="Hjemmeplejestatus"/>
    <x v="22"/>
    <s v="I"/>
    <d v="2022-08-31T00:00:00"/>
    <m/>
    <x v="3"/>
    <n v="0"/>
    <s v="Lægerne Lergravsvej"/>
    <n v="0"/>
  </r>
  <r>
    <x v="1155"/>
    <s v="MEDDIS"/>
    <s v="93.A"/>
    <s v="D3233L"/>
    <s v="Fødselsanmeldelse"/>
    <x v="23"/>
    <s v="I"/>
    <d v="2022-08-31T00:00:00"/>
    <m/>
    <x v="3"/>
    <n v="0"/>
    <s v="Lægerne Lergravsvej"/>
    <n v="0"/>
  </r>
  <r>
    <x v="1156"/>
    <s v="MEDDIS"/>
    <s v="93.A"/>
    <s v="D2030C"/>
    <s v="Indlæggelsesadvis"/>
    <x v="16"/>
    <s v="I"/>
    <d v="2023-01-05T00:00:00"/>
    <m/>
    <x v="3"/>
    <n v="0"/>
    <s v="Læge Christel Jackson"/>
    <n v="0"/>
  </r>
  <r>
    <x v="1156"/>
    <s v="MEDDIS"/>
    <s v="93.A"/>
    <s v="D1431C"/>
    <s v="Indlæggelsessvar"/>
    <x v="17"/>
    <s v="I"/>
    <d v="2023-01-05T00:00:00"/>
    <m/>
    <x v="3"/>
    <n v="0"/>
    <s v="Læge Christel Jackson"/>
    <n v="0"/>
  </r>
  <r>
    <x v="1156"/>
    <s v="MEDDIS"/>
    <s v="93.A"/>
    <s v="D1730C"/>
    <s v="Udskrivningsadvis"/>
    <x v="18"/>
    <s v="I"/>
    <d v="2023-01-05T00:00:00"/>
    <m/>
    <x v="3"/>
    <n v="0"/>
    <s v="Læge Christel Jackson"/>
    <n v="0"/>
  </r>
  <r>
    <x v="1156"/>
    <s v="MEDDIS"/>
    <s v="93.A"/>
    <s v="D1630C"/>
    <s v="Indlæggelsesrapport"/>
    <x v="19"/>
    <s v="I"/>
    <d v="2023-01-05T00:00:00"/>
    <m/>
    <x v="3"/>
    <n v="0"/>
    <s v="Læge Christel Jackson"/>
    <n v="0"/>
  </r>
  <r>
    <x v="1156"/>
    <s v="MEDDIS"/>
    <s v="93.A"/>
    <s v="D1830C"/>
    <s v="Udskrivningsrapport"/>
    <x v="20"/>
    <s v="I"/>
    <d v="2023-01-05T00:00:00"/>
    <m/>
    <x v="3"/>
    <n v="0"/>
    <s v="Læge Christel Jackson"/>
    <n v="0"/>
  </r>
  <r>
    <x v="1156"/>
    <s v="MEDDIS"/>
    <s v="93.A"/>
    <s v="D1930C"/>
    <s v="Varsling af færdigbehandling"/>
    <x v="21"/>
    <s v="I"/>
    <d v="2023-01-05T00:00:00"/>
    <m/>
    <x v="3"/>
    <n v="0"/>
    <s v="Læge Christel Jackson"/>
    <n v="0"/>
  </r>
  <r>
    <x v="1156"/>
    <s v="MEDDIS"/>
    <s v="93.A"/>
    <s v="D9530C"/>
    <s v="Hjemmeplejestatus"/>
    <x v="22"/>
    <s v="I"/>
    <d v="2023-01-05T00:00:00"/>
    <m/>
    <x v="3"/>
    <n v="0"/>
    <s v="Læge Christel Jackson"/>
    <n v="0"/>
  </r>
  <r>
    <x v="1156"/>
    <s v="MEDDIS"/>
    <s v="93.A"/>
    <s v="D3233L"/>
    <s v="Fødselsanmeldelse"/>
    <x v="23"/>
    <s v="I"/>
    <d v="2023-01-05T00:00:00"/>
    <m/>
    <x v="3"/>
    <n v="0"/>
    <s v="Læge Christel Jackson"/>
    <n v="0"/>
  </r>
  <r>
    <x v="1157"/>
    <s v="MEDDIS"/>
    <s v="93.A"/>
    <s v="D2030C"/>
    <s v="Indlæggelsesadvis"/>
    <x v="16"/>
    <s v="I"/>
    <d v="2023-02-02T00:00:00"/>
    <m/>
    <x v="3"/>
    <n v="0"/>
    <s v="Lægerne Aabyhøj I/S"/>
    <n v="0"/>
  </r>
  <r>
    <x v="1157"/>
    <s v="MEDDIS"/>
    <s v="93.A"/>
    <s v="D1431C"/>
    <s v="Indlæggelsessvar"/>
    <x v="17"/>
    <s v="I"/>
    <d v="2023-02-02T00:00:00"/>
    <m/>
    <x v="3"/>
    <n v="0"/>
    <s v="Lægerne Aabyhøj I/S"/>
    <n v="0"/>
  </r>
  <r>
    <x v="1157"/>
    <s v="MEDDIS"/>
    <s v="93.A"/>
    <s v="D1730C"/>
    <s v="Udskrivningsadvis"/>
    <x v="18"/>
    <s v="I"/>
    <d v="2023-02-02T00:00:00"/>
    <m/>
    <x v="3"/>
    <n v="0"/>
    <s v="Lægerne Aabyhøj I/S"/>
    <n v="0"/>
  </r>
  <r>
    <x v="1157"/>
    <s v="MEDDIS"/>
    <s v="93.A"/>
    <s v="D1630C"/>
    <s v="Indlæggelsesrapport"/>
    <x v="19"/>
    <s v="I"/>
    <d v="2023-02-02T00:00:00"/>
    <m/>
    <x v="3"/>
    <n v="0"/>
    <s v="Lægerne Aabyhøj I/S"/>
    <n v="0"/>
  </r>
  <r>
    <x v="1157"/>
    <s v="MEDDIS"/>
    <s v="93.A"/>
    <s v="D1830C"/>
    <s v="Udskrivningsrapport"/>
    <x v="20"/>
    <s v="I"/>
    <d v="2023-02-02T00:00:00"/>
    <m/>
    <x v="3"/>
    <n v="0"/>
    <s v="Lægerne Aabyhøj I/S"/>
    <n v="0"/>
  </r>
  <r>
    <x v="1157"/>
    <s v="MEDDIS"/>
    <s v="93.A"/>
    <s v="D1930C"/>
    <s v="Varsling af færdigbehandling"/>
    <x v="21"/>
    <s v="I"/>
    <d v="2023-02-02T00:00:00"/>
    <m/>
    <x v="3"/>
    <n v="0"/>
    <s v="Lægerne Aabyhøj I/S"/>
    <n v="0"/>
  </r>
  <r>
    <x v="1157"/>
    <s v="MEDDIS"/>
    <s v="93.A"/>
    <s v="D9530C"/>
    <s v="Hjemmeplejestatus"/>
    <x v="22"/>
    <s v="I"/>
    <d v="2023-02-02T00:00:00"/>
    <m/>
    <x v="3"/>
    <n v="0"/>
    <s v="Lægerne Aabyhøj I/S"/>
    <n v="0"/>
  </r>
  <r>
    <x v="1157"/>
    <s v="MEDDIS"/>
    <s v="93.A"/>
    <s v="D3233L"/>
    <s v="Fødselsanmeldelse"/>
    <x v="23"/>
    <s v="I"/>
    <d v="2023-02-02T00:00:00"/>
    <m/>
    <x v="3"/>
    <n v="0"/>
    <s v="Lægerne Aabyhøj I/S"/>
    <n v="0"/>
  </r>
  <r>
    <x v="1158"/>
    <s v="MEDBIN"/>
    <s v="93.A"/>
    <s v="B0210X"/>
    <s v="Binær dokumenttransport til bilag for alle henvisningstyper"/>
    <x v="34"/>
    <s v="I"/>
    <d v="2023-09-05T00:00:00"/>
    <m/>
    <x v="3"/>
    <n v="0"/>
    <s v="Rosenklinik"/>
    <n v="0"/>
  </r>
  <r>
    <x v="1159"/>
    <s v="MEDBIN"/>
    <s v="93.A"/>
    <s v="B0210X"/>
    <s v="Binær dokumenttransport til bilag for alle henvisningstyper"/>
    <x v="34"/>
    <s v="I"/>
    <d v="2023-09-27T00:00:00"/>
    <m/>
    <x v="3"/>
    <n v="0"/>
    <s v="Læge Elisabeth Busk"/>
    <n v="0"/>
  </r>
  <r>
    <x v="1160"/>
    <s v="MEDBIN"/>
    <s v="93.A"/>
    <s v="B0210X"/>
    <s v="Binær dokumenttransport til bilag for alle henvisningstyper"/>
    <x v="34"/>
    <s v="I"/>
    <d v="2023-09-27T00:00:00"/>
    <m/>
    <x v="3"/>
    <n v="0"/>
    <s v="LEH"/>
    <n v="0"/>
  </r>
  <r>
    <x v="1161"/>
    <s v="MEDBIN"/>
    <s v="93.A"/>
    <s v="B0210X"/>
    <s v="Binær dokumenttransport til bilag for alle henvisningstyper"/>
    <x v="34"/>
    <s v="I"/>
    <d v="2023-09-27T00:00:00"/>
    <m/>
    <x v="3"/>
    <n v="0"/>
    <s v="LMS"/>
    <n v="0"/>
  </r>
  <r>
    <x v="1162"/>
    <s v="MEDDIS"/>
    <s v="93.A"/>
    <s v="D2030C"/>
    <s v="Indlæggelsesadvis"/>
    <x v="16"/>
    <s v="I"/>
    <d v="2023-09-01T00:00:00"/>
    <m/>
    <x v="3"/>
    <n v="0"/>
    <s v="Læge Louise Dalgaard Jacobsen"/>
    <n v="0"/>
  </r>
  <r>
    <x v="1162"/>
    <s v="MEDDIS"/>
    <s v="93.A"/>
    <s v="D1431C"/>
    <s v="Indlæggelsessvar"/>
    <x v="17"/>
    <s v="I"/>
    <d v="2023-09-01T00:00:00"/>
    <m/>
    <x v="3"/>
    <n v="0"/>
    <s v="Læge Louise Dalgaard Jacobsen"/>
    <n v="0"/>
  </r>
  <r>
    <x v="1162"/>
    <s v="MEDDIS"/>
    <s v="93.A"/>
    <s v="D1730C"/>
    <s v="Udskrivningsadvis"/>
    <x v="18"/>
    <s v="I"/>
    <d v="2023-09-01T00:00:00"/>
    <m/>
    <x v="3"/>
    <n v="0"/>
    <s v="Læge Louise Dalgaard Jacobsen"/>
    <n v="0"/>
  </r>
  <r>
    <x v="1162"/>
    <s v="MEDDIS"/>
    <s v="93.A"/>
    <s v="D1630C"/>
    <s v="Indlæggelsesrapport"/>
    <x v="19"/>
    <s v="I"/>
    <d v="2023-09-01T00:00:00"/>
    <m/>
    <x v="3"/>
    <n v="0"/>
    <s v="Læge Louise Dalgaard Jacobsen"/>
    <n v="0"/>
  </r>
  <r>
    <x v="1162"/>
    <s v="MEDDIS"/>
    <s v="93.A"/>
    <s v="D1830C"/>
    <s v="Udskrivningsrapport"/>
    <x v="20"/>
    <s v="I"/>
    <d v="2023-09-01T00:00:00"/>
    <m/>
    <x v="3"/>
    <n v="0"/>
    <s v="Læge Louise Dalgaard Jacobsen"/>
    <n v="0"/>
  </r>
  <r>
    <x v="1162"/>
    <s v="MEDDIS"/>
    <s v="93.A"/>
    <s v="D1930C"/>
    <s v="Varsling af færdigbehandling"/>
    <x v="21"/>
    <s v="I"/>
    <d v="2023-09-01T00:00:00"/>
    <m/>
    <x v="3"/>
    <n v="0"/>
    <s v="Læge Louise Dalgaard Jacobsen"/>
    <n v="0"/>
  </r>
  <r>
    <x v="1162"/>
    <s v="MEDDIS"/>
    <s v="93.A"/>
    <s v="D9530C"/>
    <s v="Hjemmeplejestatus"/>
    <x v="22"/>
    <s v="I"/>
    <d v="2023-09-01T00:00:00"/>
    <m/>
    <x v="3"/>
    <n v="0"/>
    <s v="Læge Louise Dalgaard Jacobsen"/>
    <n v="0"/>
  </r>
  <r>
    <x v="1162"/>
    <s v="MEDDIS"/>
    <s v="93.A"/>
    <s v="D3233L"/>
    <s v="Fødselsanmeldelse"/>
    <x v="23"/>
    <s v="I"/>
    <d v="2023-09-01T00:00:00"/>
    <m/>
    <x v="3"/>
    <n v="0"/>
    <s v="Læge Louise Dalgaard Jacobsen"/>
    <n v="0"/>
  </r>
  <r>
    <x v="1163"/>
    <s v="MEDBIN"/>
    <s v="93.A"/>
    <s v="B0210X"/>
    <s v="Binær dokumenttransport til bilag for alle henvisningstyper"/>
    <x v="34"/>
    <s v="I"/>
    <d v="2023-12-22T00:00:00"/>
    <m/>
    <x v="3"/>
    <n v="0"/>
    <s v="Familielæge Sune Jans"/>
    <n v="0"/>
  </r>
  <r>
    <x v="1164"/>
    <s v="MEDBIN"/>
    <s v="93.A"/>
    <s v="B0210X"/>
    <s v="Binær dokumenttransport til bilag for alle henvisningstyper"/>
    <x v="34"/>
    <s v="I"/>
    <d v="2023-12-20T00:00:00"/>
    <m/>
    <x v="3"/>
    <n v="0"/>
    <s v="Familielægeklinikken"/>
    <n v="0"/>
  </r>
  <r>
    <x v="1165"/>
    <s v="MEDBIN"/>
    <s v="93.A"/>
    <s v="B0210X"/>
    <s v="Binær dokumenttransport til bilag for alle henvisningstyper"/>
    <x v="34"/>
    <s v="I"/>
    <d v="2023-12-22T00:00:00"/>
    <m/>
    <x v="3"/>
    <n v="0"/>
    <s v="Runddelens Lægehus I/S"/>
    <n v="0"/>
  </r>
  <r>
    <x v="1166"/>
    <s v="MEDBIN"/>
    <s v="93.A"/>
    <s v="B0210X"/>
    <s v="Binær dokumenttransport til bilag for alle henvisningstyper"/>
    <x v="34"/>
    <s v="I"/>
    <d v="2024-01-25T00:00:00"/>
    <m/>
    <x v="3"/>
    <n v="0"/>
    <s v="Lægerne Damsøvænget I/S"/>
    <n v="0"/>
  </r>
  <r>
    <x v="1167"/>
    <s v="MEDBIN"/>
    <s v="93.A"/>
    <s v="B0210X"/>
    <s v="Binær dokumenttransport til bilag for alle henvisningstyper"/>
    <x v="34"/>
    <s v="I"/>
    <d v="2024-02-08T00:00:00"/>
    <m/>
    <x v="3"/>
    <n v="0"/>
    <s v="Alment praktiserende læge Winny Kalra ApS"/>
    <n v="0"/>
  </r>
  <r>
    <x v="1168"/>
    <s v="MEDBIN"/>
    <s v="93.A"/>
    <s v="B0210X"/>
    <s v="Binær dokumenttransport til bilag for alle henvisningstyper"/>
    <x v="34"/>
    <s v="I"/>
    <d v="2024-04-24T00:00:00"/>
    <m/>
    <x v="3"/>
    <n v="0"/>
    <s v="Speciallæge Ladan Aloudal"/>
    <n v="0"/>
  </r>
  <r>
    <x v="1169"/>
    <s v="MEDBIN"/>
    <s v="93.A"/>
    <s v="B0210X"/>
    <s v="Binær dokumenttransport til bilag for alle henvisningstyper"/>
    <x v="34"/>
    <s v="I"/>
    <d v="2024-05-16T00:00:00"/>
    <m/>
    <x v="3"/>
    <n v="0"/>
    <s v="Husum Almen Praksis"/>
    <n v="0"/>
  </r>
  <r>
    <x v="1170"/>
    <s v="MEDBIN"/>
    <s v="93.A"/>
    <s v="B0210X"/>
    <s v="Binær dokumenttransport til bilag for alle henvisningstyper"/>
    <x v="34"/>
    <s v="I"/>
    <d v="2024-04-24T00:00:00"/>
    <m/>
    <x v="3"/>
    <n v="0"/>
    <s v="Speciallæge Sarah Arikan"/>
    <n v="0"/>
  </r>
  <r>
    <x v="1171"/>
    <s v="MEDBIN"/>
    <s v="93.A"/>
    <s v="B0210X"/>
    <s v="Binær dokumenttransport til bilag for alle henvisningstyper"/>
    <x v="34"/>
    <s v="I"/>
    <d v="2024-06-25T00:00:00"/>
    <m/>
    <x v="3"/>
    <n v="0"/>
    <s v="Lægerne Sverrigsgade I/S"/>
    <n v="0"/>
  </r>
  <r>
    <x v="1172"/>
    <s v="MEDREF"/>
    <s v="93.A"/>
    <s v="H0231R"/>
    <s v="Billeddiagnostisk henvisning"/>
    <x v="1"/>
    <s v="I"/>
    <d v="2009-03-03T00:00:00"/>
    <m/>
    <x v="4"/>
    <n v="0"/>
    <s v="Banegårdslægerne"/>
    <n v="0"/>
  </r>
  <r>
    <x v="1173"/>
    <s v="MEDREF"/>
    <s v="93.A"/>
    <s v="H0231R"/>
    <s v="Billeddiagnostisk henvisning"/>
    <x v="1"/>
    <s v="I"/>
    <d v="2009-03-03T00:00:00"/>
    <m/>
    <x v="4"/>
    <n v="0"/>
    <s v="Lægerne i Viuf"/>
    <n v="0"/>
  </r>
  <r>
    <x v="1174"/>
    <s v="MEDDIS"/>
    <s v="93.A"/>
    <s v="D9530C"/>
    <s v="Hjemmeplejestatus"/>
    <x v="22"/>
    <s v="I"/>
    <d v="2009-03-03T00:00:00"/>
    <m/>
    <x v="4"/>
    <n v="0"/>
    <s v="Læge Milan Socevic"/>
    <n v="0"/>
  </r>
  <r>
    <x v="1175"/>
    <s v="MEDPRE"/>
    <s v="96.B"/>
    <s v="R6031W"/>
    <s v="System-receptfornyelse"/>
    <x v="55"/>
    <s v="I"/>
    <d v="2013-02-01T00:00:00"/>
    <m/>
    <x v="4"/>
    <n v="0"/>
    <s v="Alment Praktiserende Læge Lars Bjørn Marker Aps"/>
    <n v="0"/>
  </r>
  <r>
    <x v="1176"/>
    <s v="MEDDIS"/>
    <s v="93.A"/>
    <s v="D9530C"/>
    <s v="Hjemmeplejestatus"/>
    <x v="22"/>
    <s v="I"/>
    <d v="2014-01-28T00:00:00"/>
    <m/>
    <x v="4"/>
    <n v="0"/>
    <s v="Lægerne Kaltoft &amp; Jacobsen I/S"/>
    <n v="0"/>
  </r>
  <r>
    <x v="1177"/>
    <s v="MEDRUC"/>
    <s v="93.A"/>
    <s v="U0131U"/>
    <s v="Lægeafregning"/>
    <x v="5"/>
    <s v="I"/>
    <d v="2016-09-17T00:00:00"/>
    <m/>
    <x v="4"/>
    <n v="0"/>
    <s v="Læge Henrik Pals"/>
    <n v="0"/>
  </r>
  <r>
    <x v="1177"/>
    <s v="MEDREF"/>
    <s v="93.A"/>
    <s v="H0831R"/>
    <s v="Fodterapihenvisning"/>
    <x v="31"/>
    <s v="I"/>
    <d v="2016-09-17T00:00:00"/>
    <m/>
    <x v="4"/>
    <n v="0"/>
    <s v="Læge Henrik Pals"/>
    <n v="0"/>
  </r>
  <r>
    <x v="1177"/>
    <s v="MEDREF"/>
    <s v="93.A"/>
    <s v="H1031R"/>
    <s v="Psykologhenvisning"/>
    <x v="32"/>
    <s v="I"/>
    <d v="2016-09-17T00:00:00"/>
    <m/>
    <x v="4"/>
    <n v="0"/>
    <s v="Læge Henrik Pals"/>
    <n v="0"/>
  </r>
  <r>
    <x v="1178"/>
    <s v="MEDDIS"/>
    <s v="93.A"/>
    <s v="D2030C"/>
    <s v="Indlæggelsesadvis"/>
    <x v="16"/>
    <s v="I"/>
    <d v="2017-11-09T00:00:00"/>
    <m/>
    <x v="4"/>
    <n v="0"/>
    <s v="Lægehuset Klostergården i/s"/>
    <n v="0"/>
  </r>
  <r>
    <x v="1178"/>
    <s v="MEDDIS"/>
    <s v="93.A"/>
    <s v="D1431C"/>
    <s v="Indlæggelsessvar"/>
    <x v="17"/>
    <s v="I"/>
    <d v="2017-11-09T00:00:00"/>
    <m/>
    <x v="4"/>
    <n v="0"/>
    <s v="Lægehuset Klostergården i/s"/>
    <n v="0"/>
  </r>
  <r>
    <x v="1178"/>
    <s v="MEDDIS"/>
    <s v="93.A"/>
    <s v="D1730C"/>
    <s v="Udskrivningsadvis"/>
    <x v="18"/>
    <s v="I"/>
    <d v="2017-11-09T00:00:00"/>
    <m/>
    <x v="4"/>
    <n v="0"/>
    <s v="Lægehuset Klostergården i/s"/>
    <n v="0"/>
  </r>
  <r>
    <x v="1178"/>
    <s v="MEDDIS"/>
    <s v="93.A"/>
    <s v="D1630C"/>
    <s v="Indlæggelsesrapport"/>
    <x v="19"/>
    <s v="I"/>
    <d v="2017-11-09T00:00:00"/>
    <m/>
    <x v="4"/>
    <n v="0"/>
    <s v="Lægehuset Klostergården i/s"/>
    <n v="0"/>
  </r>
  <r>
    <x v="1178"/>
    <s v="MEDDIS"/>
    <s v="93.A"/>
    <s v="D1830C"/>
    <s v="Udskrivningsrapport"/>
    <x v="20"/>
    <s v="I"/>
    <d v="2017-11-09T00:00:00"/>
    <m/>
    <x v="4"/>
    <n v="0"/>
    <s v="Lægehuset Klostergården i/s"/>
    <n v="0"/>
  </r>
  <r>
    <x v="1178"/>
    <s v="MEDDIS"/>
    <s v="93.A"/>
    <s v="D1930C"/>
    <s v="Varsling af færdigbehandling"/>
    <x v="21"/>
    <s v="I"/>
    <d v="2017-11-09T00:00:00"/>
    <m/>
    <x v="4"/>
    <n v="0"/>
    <s v="Lægehuset Klostergården i/s"/>
    <n v="0"/>
  </r>
  <r>
    <x v="1178"/>
    <s v="MEDDIS"/>
    <s v="93.A"/>
    <s v="D9530C"/>
    <s v="Hjemmeplejestatus"/>
    <x v="22"/>
    <s v="I"/>
    <d v="2017-11-09T00:00:00"/>
    <m/>
    <x v="4"/>
    <n v="0"/>
    <s v="Lægehuset Klostergården i/s"/>
    <n v="0"/>
  </r>
  <r>
    <x v="1178"/>
    <s v="MEDPRE"/>
    <s v="96.B"/>
    <s v="R6031W"/>
    <s v="System-receptfornyelse"/>
    <x v="55"/>
    <s v="I"/>
    <d v="2017-11-09T00:00:00"/>
    <m/>
    <x v="4"/>
    <n v="0"/>
    <s v="Lægehuset Klostergården i/s"/>
    <n v="0"/>
  </r>
  <r>
    <x v="1179"/>
    <s v="MEDDIS"/>
    <s v="93.A"/>
    <s v="D9530C"/>
    <s v="Hjemmeplejestatus"/>
    <x v="22"/>
    <s v="I"/>
    <d v="2023-03-30T00:00:00"/>
    <m/>
    <x v="4"/>
    <n v="0"/>
    <s v="Læge Ramaratnam Vyramuthu"/>
    <n v="0"/>
  </r>
  <r>
    <x v="1180"/>
    <s v="MEDDIS"/>
    <s v="93.A"/>
    <s v="D9530C"/>
    <s v="Hjemmeplejestatus"/>
    <x v="22"/>
    <s v="I"/>
    <d v="2024-03-12T00:00:00"/>
    <m/>
    <x v="4"/>
    <n v="0"/>
    <s v="Læge Robert Baunsbak"/>
    <n v="0"/>
  </r>
  <r>
    <x v="1181"/>
    <s v="MEDREF"/>
    <s v="93.A"/>
    <s v="H0732R"/>
    <s v="Fysioterapihenvisning"/>
    <x v="30"/>
    <s v="I"/>
    <d v="2024-10-31T00:00:00"/>
    <m/>
    <x v="4"/>
    <n v="0"/>
    <s v="Hillerød Alkoholbehandling ApS"/>
    <n v="0"/>
  </r>
  <r>
    <x v="1181"/>
    <s v="MEDREF"/>
    <s v="93.A"/>
    <s v="H0831R"/>
    <s v="Fodterapihenvisning"/>
    <x v="31"/>
    <s v="I"/>
    <d v="2024-10-31T00:00:00"/>
    <m/>
    <x v="4"/>
    <n v="0"/>
    <s v="Hillerød Alkoholbehandling ApS"/>
    <n v="0"/>
  </r>
  <r>
    <x v="1181"/>
    <s v="MEDREF"/>
    <s v="93.A"/>
    <s v="H1031R"/>
    <s v="Psykologhenvisning"/>
    <x v="32"/>
    <s v="I"/>
    <d v="2024-10-31T00:00:00"/>
    <m/>
    <x v="4"/>
    <n v="0"/>
    <s v="Hillerød Alkoholbehandling ApS"/>
    <n v="0"/>
  </r>
  <r>
    <x v="1182"/>
    <s v="CONTRL"/>
    <s v="93.A"/>
    <s v="XC0130Q"/>
    <s v="NegativeVansReceipt"/>
    <x v="56"/>
    <s v="I"/>
    <d v="2018-11-23T00:00:00"/>
    <m/>
    <x v="5"/>
    <n v="0"/>
    <s v="Lægerne Østergade"/>
    <n v="0"/>
  </r>
  <r>
    <x v="1182"/>
    <s v="MEDBIN"/>
    <s v="93.A"/>
    <s v="B0210X"/>
    <s v="Binær dokumenttransport til bilag for alle henvisningstyper"/>
    <x v="34"/>
    <s v="I"/>
    <d v="2018-11-23T00:00:00"/>
    <m/>
    <x v="5"/>
    <n v="0"/>
    <s v="Lægerne Østergade"/>
    <n v="0"/>
  </r>
  <r>
    <x v="1182"/>
    <s v="MEDBIN"/>
    <s v="93.A"/>
    <s v="XB0210X"/>
    <s v="Binær dokumenttransport til bilag for alle henvisningstyper"/>
    <x v="52"/>
    <s v="I"/>
    <d v="2024-11-27T00:00:00"/>
    <m/>
    <x v="5"/>
    <n v="0"/>
    <s v="Lægerne Østergade"/>
    <n v="0"/>
  </r>
  <r>
    <x v="1183"/>
    <s v="CONTRL"/>
    <s v="93.A"/>
    <s v="XC0130Q"/>
    <s v="NegativeVansReceipt"/>
    <x v="56"/>
    <s v="I"/>
    <d v="2018-12-14T00:00:00"/>
    <m/>
    <x v="5"/>
    <n v="0"/>
    <s v="Lægehuset i Taulov"/>
    <n v="0"/>
  </r>
  <r>
    <x v="1183"/>
    <s v="MEDBIN"/>
    <s v="93.A"/>
    <s v="B0210X"/>
    <s v="Binær dokumenttransport til bilag for alle henvisningstyper"/>
    <x v="34"/>
    <s v="I"/>
    <d v="2018-12-14T00:00:00"/>
    <m/>
    <x v="5"/>
    <n v="0"/>
    <s v="Lægehuset i Taulov"/>
    <n v="0"/>
  </r>
  <r>
    <x v="1183"/>
    <s v="MEDBIN"/>
    <s v="93.A"/>
    <s v="XB0210X"/>
    <s v="Binær dokumenttransport til bilag for alle henvisningstyper"/>
    <x v="52"/>
    <s v="I"/>
    <d v="2024-11-27T00:00:00"/>
    <m/>
    <x v="5"/>
    <n v="0"/>
    <s v="Lægehuset i Taulov"/>
    <n v="0"/>
  </r>
  <r>
    <x v="1184"/>
    <s v="CONTRL"/>
    <s v="93.A"/>
    <s v="XC0130Q"/>
    <s v="NegativeVansReceipt"/>
    <x v="56"/>
    <s v="I"/>
    <d v="2018-12-08T00:00:00"/>
    <m/>
    <x v="5"/>
    <n v="0"/>
    <s v="Lægerne Vissingsgade 21"/>
    <n v="0"/>
  </r>
  <r>
    <x v="1184"/>
    <s v="MEDBIN"/>
    <s v="93.A"/>
    <s v="B0210X"/>
    <s v="Binær dokumenttransport til bilag for alle henvisningstyper"/>
    <x v="34"/>
    <s v="I"/>
    <d v="2018-12-08T00:00:00"/>
    <m/>
    <x v="5"/>
    <n v="0"/>
    <s v="Lægerne Vissingsgade 21"/>
    <n v="0"/>
  </r>
  <r>
    <x v="1184"/>
    <s v="MEDBIN"/>
    <s v="93.A"/>
    <s v="XB0210X"/>
    <s v="Binær dokumenttransport til bilag for alle henvisningstyper"/>
    <x v="52"/>
    <s v="I"/>
    <d v="2024-11-27T00:00:00"/>
    <m/>
    <x v="5"/>
    <n v="0"/>
    <s v="Lægerne Vissingsgade 21"/>
    <n v="0"/>
  </r>
  <r>
    <x v="1185"/>
    <s v="CONTRL"/>
    <s v="93.A"/>
    <s v="XC0130Q"/>
    <s v="NegativeVansReceipt"/>
    <x v="56"/>
    <s v="I"/>
    <d v="2018-12-04T00:00:00"/>
    <m/>
    <x v="5"/>
    <n v="0"/>
    <s v="Lægeklinikken Kolding I/S"/>
    <n v="0"/>
  </r>
  <r>
    <x v="1185"/>
    <s v="MEDBIN"/>
    <s v="93.A"/>
    <s v="B0210X"/>
    <s v="Binær dokumenttransport til bilag for alle henvisningstyper"/>
    <x v="34"/>
    <s v="I"/>
    <d v="2018-12-04T00:00:00"/>
    <m/>
    <x v="5"/>
    <n v="0"/>
    <s v="Lægeklinikken Kolding I/S"/>
    <n v="0"/>
  </r>
  <r>
    <x v="1185"/>
    <s v="MEDBIN"/>
    <s v="93.A"/>
    <s v="XB0210X"/>
    <s v="Binær dokumenttransport til bilag for alle henvisningstyper"/>
    <x v="52"/>
    <s v="I"/>
    <d v="2024-11-27T00:00:00"/>
    <m/>
    <x v="5"/>
    <n v="0"/>
    <s v="Lægeklinikken Kolding I/S"/>
    <n v="0"/>
  </r>
  <r>
    <x v="1186"/>
    <s v="CONTRL"/>
    <s v="93.A"/>
    <s v="XC0130Q"/>
    <s v="NegativeVansReceipt"/>
    <x v="56"/>
    <s v="I"/>
    <d v="2018-12-08T00:00:00"/>
    <m/>
    <x v="5"/>
    <n v="0"/>
    <s v="Lægehuset  i Vodskov I/S"/>
    <n v="0"/>
  </r>
  <r>
    <x v="1186"/>
    <s v="MEDBIN"/>
    <s v="93.A"/>
    <s v="B0210X"/>
    <s v="Binær dokumenttransport til bilag for alle henvisningstyper"/>
    <x v="34"/>
    <s v="I"/>
    <d v="2018-12-08T00:00:00"/>
    <m/>
    <x v="5"/>
    <n v="0"/>
    <s v="Lægehuset  i Vodskov I/S"/>
    <n v="0"/>
  </r>
  <r>
    <x v="1186"/>
    <s v="MEDBIN"/>
    <s v="93.A"/>
    <s v="XB0210X"/>
    <s v="Binær dokumenttransport til bilag for alle henvisningstyper"/>
    <x v="52"/>
    <s v="I"/>
    <d v="2024-11-27T00:00:00"/>
    <m/>
    <x v="5"/>
    <n v="0"/>
    <s v="Lægehuset  i Vodskov I/S"/>
    <n v="0"/>
  </r>
  <r>
    <x v="1187"/>
    <s v="CONTRL"/>
    <s v="93.A"/>
    <s v="XC0130Q"/>
    <s v="NegativeVansReceipt"/>
    <x v="56"/>
    <s v="I"/>
    <d v="2024-11-26T00:00:00"/>
    <m/>
    <x v="5"/>
    <n v="0"/>
    <s v="Læge Camilla C. Sand"/>
    <n v="0"/>
  </r>
  <r>
    <x v="1187"/>
    <s v="MEDBIN"/>
    <s v="93.A"/>
    <s v="B0210X"/>
    <s v="Binær dokumenttransport til bilag for alle henvisningstyper"/>
    <x v="34"/>
    <s v="I"/>
    <d v="2024-11-26T00:00:00"/>
    <m/>
    <x v="5"/>
    <n v="0"/>
    <s v="Læge Camilla C. Sand"/>
    <n v="0"/>
  </r>
  <r>
    <x v="1187"/>
    <s v="MEDBIN"/>
    <s v="93.A"/>
    <s v="XB0210X"/>
    <s v="Binær dokumenttransport til bilag for alle henvisningstyper"/>
    <x v="52"/>
    <s v="I"/>
    <d v="2024-11-27T00:00:00"/>
    <m/>
    <x v="5"/>
    <n v="0"/>
    <s v="Læge Camilla C. Sand"/>
    <n v="0"/>
  </r>
  <r>
    <x v="1188"/>
    <s v="CONTRL"/>
    <s v="93.A"/>
    <s v="XC0130Q"/>
    <s v="NegativeVansReceipt"/>
    <x v="56"/>
    <s v="I"/>
    <d v="2018-12-04T00:00:00"/>
    <m/>
    <x v="5"/>
    <n v="0"/>
    <s v="Holtelægerne I/S"/>
    <n v="0"/>
  </r>
  <r>
    <x v="1188"/>
    <s v="MEDBIN"/>
    <s v="93.A"/>
    <s v="B0210X"/>
    <s v="Binær dokumenttransport til bilag for alle henvisningstyper"/>
    <x v="34"/>
    <s v="I"/>
    <d v="2018-12-04T00:00:00"/>
    <m/>
    <x v="5"/>
    <n v="0"/>
    <s v="Holtelægerne I/S"/>
    <n v="0"/>
  </r>
  <r>
    <x v="1188"/>
    <s v="MEDBIN"/>
    <s v="93.A"/>
    <s v="XB0210X"/>
    <s v="Binær dokumenttransport til bilag for alle henvisningstyper"/>
    <x v="52"/>
    <s v="I"/>
    <d v="2024-11-27T00:00:00"/>
    <m/>
    <x v="5"/>
    <n v="0"/>
    <s v="Holtelægerne I/S"/>
    <n v="0"/>
  </r>
  <r>
    <x v="1189"/>
    <s v="CONTRL"/>
    <s v="93.A"/>
    <s v="XC0130Q"/>
    <s v="NegativeVansReceipt"/>
    <x v="56"/>
    <s v="I"/>
    <d v="2018-12-14T00:00:00"/>
    <m/>
    <x v="5"/>
    <n v="0"/>
    <s v="Lægehuset Sæbygårdvej"/>
    <n v="0"/>
  </r>
  <r>
    <x v="1189"/>
    <s v="MEDBIN"/>
    <s v="93.A"/>
    <s v="B0210X"/>
    <s v="Binær dokumenttransport til bilag for alle henvisningstyper"/>
    <x v="34"/>
    <s v="I"/>
    <d v="2018-12-14T00:00:00"/>
    <m/>
    <x v="5"/>
    <n v="0"/>
    <s v="Lægehuset Sæbygårdvej"/>
    <n v="0"/>
  </r>
  <r>
    <x v="1189"/>
    <s v="MEDBIN"/>
    <s v="93.A"/>
    <s v="XB0210X"/>
    <s v="Binær dokumenttransport til bilag for alle henvisningstyper"/>
    <x v="52"/>
    <s v="I"/>
    <d v="2024-11-27T00:00:00"/>
    <m/>
    <x v="5"/>
    <n v="0"/>
    <s v="Lægehuset Sæbygårdvej"/>
    <n v="0"/>
  </r>
  <r>
    <x v="1190"/>
    <s v="CONTRL"/>
    <s v="93.A"/>
    <s v="XC0130Q"/>
    <s v="NegativeVansReceipt"/>
    <x v="56"/>
    <s v="I"/>
    <d v="2018-12-14T00:00:00"/>
    <m/>
    <x v="5"/>
    <n v="0"/>
    <s v="Lægerne Skovbrynet"/>
    <n v="0"/>
  </r>
  <r>
    <x v="1190"/>
    <s v="MEDBIN"/>
    <s v="93.A"/>
    <s v="B0210X"/>
    <s v="Binær dokumenttransport til bilag for alle henvisningstyper"/>
    <x v="34"/>
    <s v="I"/>
    <d v="2018-12-14T00:00:00"/>
    <m/>
    <x v="5"/>
    <n v="0"/>
    <s v="Lægerne Skovbrynet"/>
    <n v="0"/>
  </r>
  <r>
    <x v="1190"/>
    <s v="MEDBIN"/>
    <s v="93.A"/>
    <s v="XB0210X"/>
    <s v="Binær dokumenttransport til bilag for alle henvisningstyper"/>
    <x v="52"/>
    <s v="I"/>
    <d v="2024-11-27T00:00:00"/>
    <m/>
    <x v="5"/>
    <n v="0"/>
    <s v="Lægerne Skovbrynet"/>
    <n v="0"/>
  </r>
  <r>
    <x v="1191"/>
    <s v="CONTRL"/>
    <s v="93.A"/>
    <s v="XC0130Q"/>
    <s v="NegativeVansReceipt"/>
    <x v="56"/>
    <s v="I"/>
    <d v="2018-12-04T00:00:00"/>
    <m/>
    <x v="5"/>
    <n v="0"/>
    <s v="Lægerne i Vindeby I/S"/>
    <n v="0"/>
  </r>
  <r>
    <x v="1191"/>
    <s v="MEDBIN"/>
    <s v="93.A"/>
    <s v="B0210X"/>
    <s v="Binær dokumenttransport til bilag for alle henvisningstyper"/>
    <x v="34"/>
    <s v="I"/>
    <d v="2018-12-04T00:00:00"/>
    <m/>
    <x v="5"/>
    <n v="0"/>
    <s v="Lægerne i Vindeby I/S"/>
    <n v="0"/>
  </r>
  <r>
    <x v="1191"/>
    <s v="MEDBIN"/>
    <s v="93.A"/>
    <s v="XB0210X"/>
    <s v="Binær dokumenttransport til bilag for alle henvisningstyper"/>
    <x v="52"/>
    <s v="I"/>
    <d v="2024-11-27T00:00:00"/>
    <m/>
    <x v="5"/>
    <n v="0"/>
    <s v="Lægerne i Vindeby I/S"/>
    <n v="0"/>
  </r>
  <r>
    <x v="1192"/>
    <s v="CONTRL"/>
    <s v="93.A"/>
    <s v="XC0130Q"/>
    <s v="NegativeVansReceipt"/>
    <x v="56"/>
    <s v="I"/>
    <d v="2018-12-04T00:00:00"/>
    <m/>
    <x v="5"/>
    <n v="0"/>
    <s v="Lægerne Østergade I/S"/>
    <n v="0"/>
  </r>
  <r>
    <x v="1192"/>
    <s v="MEDBIN"/>
    <s v="93.A"/>
    <s v="B0210X"/>
    <s v="Binær dokumenttransport til bilag for alle henvisningstyper"/>
    <x v="34"/>
    <s v="I"/>
    <d v="2018-12-04T00:00:00"/>
    <m/>
    <x v="5"/>
    <n v="0"/>
    <s v="Lægerne Østergade I/S"/>
    <n v="0"/>
  </r>
  <r>
    <x v="1192"/>
    <s v="MEDBIN"/>
    <s v="93.A"/>
    <s v="XB0210X"/>
    <s v="Binær dokumenttransport til bilag for alle henvisningstyper"/>
    <x v="52"/>
    <s v="I"/>
    <d v="2024-11-27T00:00:00"/>
    <m/>
    <x v="5"/>
    <n v="0"/>
    <s v="Lægerne Østergade I/S"/>
    <n v="0"/>
  </r>
  <r>
    <x v="1193"/>
    <s v="CONTRL"/>
    <s v="93.A"/>
    <s v="XC0130Q"/>
    <s v="NegativeVansReceipt"/>
    <x v="56"/>
    <s v="I"/>
    <d v="2018-12-14T00:00:00"/>
    <m/>
    <x v="5"/>
    <n v="0"/>
    <s v="Lægehuset Aalborg"/>
    <n v="0"/>
  </r>
  <r>
    <x v="1193"/>
    <s v="MEDBIN"/>
    <s v="93.A"/>
    <s v="B0210X"/>
    <s v="Binær dokumenttransport til bilag for alle henvisningstyper"/>
    <x v="34"/>
    <s v="I"/>
    <d v="2018-12-14T00:00:00"/>
    <m/>
    <x v="5"/>
    <n v="0"/>
    <s v="Lægehuset Aalborg"/>
    <n v="0"/>
  </r>
  <r>
    <x v="1193"/>
    <s v="MEDBIN"/>
    <s v="93.A"/>
    <s v="XB0210X"/>
    <s v="Binær dokumenttransport til bilag for alle henvisningstyper"/>
    <x v="52"/>
    <s v="I"/>
    <d v="2024-11-27T00:00:00"/>
    <m/>
    <x v="5"/>
    <n v="0"/>
    <s v="Lægehuset Aalborg"/>
    <n v="0"/>
  </r>
  <r>
    <x v="1194"/>
    <s v="CONTRL"/>
    <s v="93.A"/>
    <s v="XC0130Q"/>
    <s v="NegativeVansReceipt"/>
    <x v="56"/>
    <s v="I"/>
    <d v="2018-12-08T00:00:00"/>
    <m/>
    <x v="5"/>
    <n v="0"/>
    <s v="Ebeltoft Lægehus I/S"/>
    <n v="0"/>
  </r>
  <r>
    <x v="1194"/>
    <s v="MEDBIN"/>
    <s v="93.A"/>
    <s v="B0210X"/>
    <s v="Binær dokumenttransport til bilag for alle henvisningstyper"/>
    <x v="34"/>
    <s v="I"/>
    <d v="2018-12-08T00:00:00"/>
    <m/>
    <x v="5"/>
    <n v="0"/>
    <s v="Ebeltoft Lægehus I/S"/>
    <n v="0"/>
  </r>
  <r>
    <x v="1194"/>
    <s v="MEDBIN"/>
    <s v="93.A"/>
    <s v="XB0210X"/>
    <s v="Binær dokumenttransport til bilag for alle henvisningstyper"/>
    <x v="52"/>
    <s v="I"/>
    <d v="2024-11-27T00:00:00"/>
    <m/>
    <x v="5"/>
    <n v="0"/>
    <s v="Ebeltoft Lægehus I/S"/>
    <n v="0"/>
  </r>
  <r>
    <x v="1195"/>
    <s v="CONTRL"/>
    <s v="93.A"/>
    <s v="XC0130Q"/>
    <s v="NegativeVansReceipt"/>
    <x v="56"/>
    <s v="I"/>
    <d v="2019-10-02T00:00:00"/>
    <m/>
    <x v="5"/>
    <n v="0"/>
    <s v="Lægehuset Langeskov"/>
    <n v="0"/>
  </r>
  <r>
    <x v="1195"/>
    <s v="MEDBIN"/>
    <s v="93.A"/>
    <s v="B0210X"/>
    <s v="Binær dokumenttransport til bilag for alle henvisningstyper"/>
    <x v="34"/>
    <s v="I"/>
    <d v="2019-10-02T00:00:00"/>
    <m/>
    <x v="5"/>
    <n v="0"/>
    <s v="Lægehuset Langeskov"/>
    <n v="0"/>
  </r>
  <r>
    <x v="1195"/>
    <s v="MEDBIN"/>
    <s v="93.A"/>
    <s v="XB0210X"/>
    <s v="Binær dokumenttransport til bilag for alle henvisningstyper"/>
    <x v="52"/>
    <s v="I"/>
    <d v="2024-11-27T00:00:00"/>
    <m/>
    <x v="5"/>
    <n v="0"/>
    <s v="Lægehuset Langeskov"/>
    <n v="0"/>
  </r>
  <r>
    <x v="1196"/>
    <s v="CONTRL"/>
    <s v="93.A"/>
    <s v="XC0130Q"/>
    <s v="NegativeVansReceipt"/>
    <x v="56"/>
    <s v="I"/>
    <d v="2018-12-04T00:00:00"/>
    <m/>
    <x v="5"/>
    <n v="0"/>
    <s v="Lægerne i Terndrup"/>
    <n v="0"/>
  </r>
  <r>
    <x v="1196"/>
    <s v="MEDBIN"/>
    <s v="93.A"/>
    <s v="B0210X"/>
    <s v="Binær dokumenttransport til bilag for alle henvisningstyper"/>
    <x v="34"/>
    <s v="I"/>
    <d v="2018-12-04T00:00:00"/>
    <m/>
    <x v="5"/>
    <n v="0"/>
    <s v="Lægerne i Terndrup"/>
    <n v="0"/>
  </r>
  <r>
    <x v="1196"/>
    <s v="MEDBIN"/>
    <s v="93.A"/>
    <s v="XB0210X"/>
    <s v="Binær dokumenttransport til bilag for alle henvisningstyper"/>
    <x v="52"/>
    <s v="I"/>
    <d v="2024-11-27T00:00:00"/>
    <m/>
    <x v="5"/>
    <n v="0"/>
    <s v="Lægerne i Terndrup"/>
    <n v="0"/>
  </r>
  <r>
    <x v="1197"/>
    <s v="CONTRL"/>
    <s v="93.A"/>
    <s v="XC0130Q"/>
    <s v="NegativeVansReceipt"/>
    <x v="56"/>
    <s v="I"/>
    <d v="2018-12-08T00:00:00"/>
    <m/>
    <x v="5"/>
    <n v="0"/>
    <s v="Rosengårdslægerne I/S"/>
    <n v="0"/>
  </r>
  <r>
    <x v="1197"/>
    <s v="MEDBIN"/>
    <s v="93.A"/>
    <s v="B0210X"/>
    <s v="Binær dokumenttransport til bilag for alle henvisningstyper"/>
    <x v="34"/>
    <s v="I"/>
    <d v="2018-12-08T00:00:00"/>
    <m/>
    <x v="5"/>
    <n v="0"/>
    <s v="Rosengårdslægerne I/S"/>
    <n v="0"/>
  </r>
  <r>
    <x v="1197"/>
    <s v="MEDBIN"/>
    <s v="93.A"/>
    <s v="XB0210X"/>
    <s v="Binær dokumenttransport til bilag for alle henvisningstyper"/>
    <x v="52"/>
    <s v="I"/>
    <d v="2024-11-27T00:00:00"/>
    <m/>
    <x v="5"/>
    <n v="0"/>
    <s v="Rosengårdslægerne I/S"/>
    <n v="0"/>
  </r>
  <r>
    <x v="1198"/>
    <s v="CONTRL"/>
    <s v="93.A"/>
    <s v="XC0130Q"/>
    <s v="NegativeVansReceipt"/>
    <x v="56"/>
    <s v="I"/>
    <d v="2018-12-04T00:00:00"/>
    <m/>
    <x v="5"/>
    <n v="0"/>
    <s v="Læge Anette Henriksen"/>
    <n v="0"/>
  </r>
  <r>
    <x v="1198"/>
    <s v="MEDBIN"/>
    <s v="93.A"/>
    <s v="B0210X"/>
    <s v="Binær dokumenttransport til bilag for alle henvisningstyper"/>
    <x v="34"/>
    <s v="I"/>
    <d v="2018-12-04T00:00:00"/>
    <m/>
    <x v="5"/>
    <n v="0"/>
    <s v="Læge Anette Henriksen"/>
    <n v="0"/>
  </r>
  <r>
    <x v="1198"/>
    <s v="MEDBIN"/>
    <s v="93.A"/>
    <s v="XB0210X"/>
    <s v="Binær dokumenttransport til bilag for alle henvisningstyper"/>
    <x v="52"/>
    <s v="I"/>
    <d v="2024-11-27T00:00:00"/>
    <m/>
    <x v="5"/>
    <n v="0"/>
    <s v="Læge Anette Henriksen"/>
    <n v="0"/>
  </r>
  <r>
    <x v="1199"/>
    <s v="CONTRL"/>
    <s v="93.A"/>
    <s v="XC0130Q"/>
    <s v="NegativeVansReceipt"/>
    <x v="56"/>
    <s v="I"/>
    <d v="2018-12-08T00:00:00"/>
    <m/>
    <x v="5"/>
    <n v="0"/>
    <s v="Lægerne i Vorbasse I/S"/>
    <n v="0"/>
  </r>
  <r>
    <x v="1199"/>
    <s v="MEDBIN"/>
    <s v="93.A"/>
    <s v="B0210X"/>
    <s v="Binær dokumenttransport til bilag for alle henvisningstyper"/>
    <x v="34"/>
    <s v="I"/>
    <d v="2018-12-08T00:00:00"/>
    <m/>
    <x v="5"/>
    <n v="0"/>
    <s v="Lægerne i Vorbasse I/S"/>
    <n v="0"/>
  </r>
  <r>
    <x v="1199"/>
    <s v="MEDBIN"/>
    <s v="93.A"/>
    <s v="XB0210X"/>
    <s v="Binær dokumenttransport til bilag for alle henvisningstyper"/>
    <x v="52"/>
    <s v="I"/>
    <d v="2024-11-27T00:00:00"/>
    <m/>
    <x v="5"/>
    <n v="0"/>
    <s v="Lægerne i Vorbasse I/S"/>
    <n v="0"/>
  </r>
  <r>
    <x v="1200"/>
    <s v="CONTRL"/>
    <s v="93.A"/>
    <s v="XC0130Q"/>
    <s v="NegativeVansReceipt"/>
    <x v="56"/>
    <s v="I"/>
    <d v="2018-12-08T00:00:00"/>
    <m/>
    <x v="5"/>
    <n v="0"/>
    <s v="Lægerne Geels Plads"/>
    <n v="0"/>
  </r>
  <r>
    <x v="1200"/>
    <s v="MEDBIN"/>
    <s v="93.A"/>
    <s v="B0210X"/>
    <s v="Binær dokumenttransport til bilag for alle henvisningstyper"/>
    <x v="34"/>
    <s v="I"/>
    <d v="2018-12-08T00:00:00"/>
    <m/>
    <x v="5"/>
    <n v="0"/>
    <s v="Lægerne Geels Plads"/>
    <n v="0"/>
  </r>
  <r>
    <x v="1200"/>
    <s v="MEDBIN"/>
    <s v="93.A"/>
    <s v="XB0210X"/>
    <s v="Binær dokumenttransport til bilag for alle henvisningstyper"/>
    <x v="52"/>
    <s v="I"/>
    <d v="2024-11-27T00:00:00"/>
    <m/>
    <x v="5"/>
    <n v="0"/>
    <s v="Lægerne Geels Plads"/>
    <n v="0"/>
  </r>
  <r>
    <x v="1201"/>
    <s v="CONTRL"/>
    <s v="93.A"/>
    <s v="XC0130Q"/>
    <s v="NegativeVansReceipt"/>
    <x v="56"/>
    <s v="I"/>
    <d v="2018-12-08T00:00:00"/>
    <m/>
    <x v="5"/>
    <n v="0"/>
    <s v="Lægerne i Centrum I/S"/>
    <n v="0"/>
  </r>
  <r>
    <x v="1201"/>
    <s v="MEDBIN"/>
    <s v="93.A"/>
    <s v="B0210X"/>
    <s v="Binær dokumenttransport til bilag for alle henvisningstyper"/>
    <x v="34"/>
    <s v="I"/>
    <d v="2018-12-08T00:00:00"/>
    <m/>
    <x v="5"/>
    <n v="0"/>
    <s v="Lægerne i Centrum I/S"/>
    <n v="0"/>
  </r>
  <r>
    <x v="1201"/>
    <s v="MEDBIN"/>
    <s v="93.A"/>
    <s v="XB0210X"/>
    <s v="Binær dokumenttransport til bilag for alle henvisningstyper"/>
    <x v="52"/>
    <s v="I"/>
    <d v="2024-11-27T00:00:00"/>
    <m/>
    <x v="5"/>
    <n v="0"/>
    <s v="Lægerne i Centrum I/S"/>
    <n v="0"/>
  </r>
  <r>
    <x v="1202"/>
    <s v="CONTRL"/>
    <s v="93.A"/>
    <s v="XC0130Q"/>
    <s v="NegativeVansReceipt"/>
    <x v="56"/>
    <s v="I"/>
    <d v="2018-12-08T00:00:00"/>
    <m/>
    <x v="5"/>
    <n v="0"/>
    <s v="Familielægerne Store Torv I/S"/>
    <n v="0"/>
  </r>
  <r>
    <x v="1202"/>
    <s v="MEDBIN"/>
    <s v="93.A"/>
    <s v="B0210X"/>
    <s v="Binær dokumenttransport til bilag for alle henvisningstyper"/>
    <x v="34"/>
    <s v="I"/>
    <d v="2018-12-08T00:00:00"/>
    <m/>
    <x v="5"/>
    <n v="0"/>
    <s v="Familielægerne Store Torv I/S"/>
    <n v="0"/>
  </r>
  <r>
    <x v="1202"/>
    <s v="MEDBIN"/>
    <s v="93.A"/>
    <s v="XB0210X"/>
    <s v="Binær dokumenttransport til bilag for alle henvisningstyper"/>
    <x v="52"/>
    <s v="I"/>
    <d v="2024-11-27T00:00:00"/>
    <m/>
    <x v="5"/>
    <n v="0"/>
    <s v="Familielægerne Store Torv I/S"/>
    <n v="0"/>
  </r>
  <r>
    <x v="1203"/>
    <s v="CONTRL"/>
    <s v="93.A"/>
    <s v="XC0130Q"/>
    <s v="NegativeVansReceipt"/>
    <x v="56"/>
    <s v="I"/>
    <d v="2018-12-08T00:00:00"/>
    <m/>
    <x v="5"/>
    <n v="0"/>
    <s v="Lægerne Søgårdsvej ApS"/>
    <n v="0"/>
  </r>
  <r>
    <x v="1203"/>
    <s v="MEDBIN"/>
    <s v="93.A"/>
    <s v="B0210X"/>
    <s v="Binær dokumenttransport til bilag for alle henvisningstyper"/>
    <x v="34"/>
    <s v="I"/>
    <d v="2018-12-08T00:00:00"/>
    <m/>
    <x v="5"/>
    <n v="0"/>
    <s v="Lægerne Søgårdsvej ApS"/>
    <n v="0"/>
  </r>
  <r>
    <x v="1203"/>
    <s v="MEDBIN"/>
    <s v="93.A"/>
    <s v="XB0210X"/>
    <s v="Binær dokumenttransport til bilag for alle henvisningstyper"/>
    <x v="52"/>
    <s v="I"/>
    <d v="2024-11-27T00:00:00"/>
    <m/>
    <x v="5"/>
    <n v="0"/>
    <s v="Lægerne Søgårdsvej ApS"/>
    <n v="0"/>
  </r>
  <r>
    <x v="1204"/>
    <s v="CONTRL"/>
    <s v="93.A"/>
    <s v="XC0130Q"/>
    <s v="NegativeVansReceipt"/>
    <x v="56"/>
    <s v="I"/>
    <d v="2018-12-14T00:00:00"/>
    <m/>
    <x v="5"/>
    <n v="0"/>
    <s v="Læge Michael Parm"/>
    <n v="0"/>
  </r>
  <r>
    <x v="1204"/>
    <s v="MEDBIN"/>
    <s v="93.A"/>
    <s v="B0210X"/>
    <s v="Binær dokumenttransport til bilag for alle henvisningstyper"/>
    <x v="34"/>
    <s v="I"/>
    <d v="2018-12-14T00:00:00"/>
    <m/>
    <x v="5"/>
    <n v="0"/>
    <s v="Læge Michael Parm"/>
    <n v="0"/>
  </r>
  <r>
    <x v="1204"/>
    <s v="MEDBIN"/>
    <s v="93.A"/>
    <s v="XB0210X"/>
    <s v="Binær dokumenttransport til bilag for alle henvisningstyper"/>
    <x v="52"/>
    <s v="I"/>
    <d v="2024-11-27T00:00:00"/>
    <m/>
    <x v="5"/>
    <n v="0"/>
    <s v="Læge Michael Parm"/>
    <n v="0"/>
  </r>
  <r>
    <x v="1205"/>
    <s v="CONTRL"/>
    <s v="93.A"/>
    <s v="XC0130Q"/>
    <s v="NegativeVansReceipt"/>
    <x v="56"/>
    <s v="I"/>
    <d v="2018-12-14T00:00:00"/>
    <m/>
    <x v="5"/>
    <n v="0"/>
    <s v="Læge Louise Hjelm Thomsen"/>
    <n v="0"/>
  </r>
  <r>
    <x v="1205"/>
    <s v="MEDBIN"/>
    <s v="93.A"/>
    <s v="B0210X"/>
    <s v="Binær dokumenttransport til bilag for alle henvisningstyper"/>
    <x v="34"/>
    <s v="I"/>
    <d v="2018-12-14T00:00:00"/>
    <m/>
    <x v="5"/>
    <n v="0"/>
    <s v="Læge Louise Hjelm Thomsen"/>
    <n v="0"/>
  </r>
  <r>
    <x v="1205"/>
    <s v="MEDBIN"/>
    <s v="93.A"/>
    <s v="XB0210X"/>
    <s v="Binær dokumenttransport til bilag for alle henvisningstyper"/>
    <x v="52"/>
    <s v="I"/>
    <d v="2024-11-27T00:00:00"/>
    <m/>
    <x v="5"/>
    <n v="0"/>
    <s v="Læge Louise Hjelm Thomsen"/>
    <n v="0"/>
  </r>
  <r>
    <x v="1206"/>
    <s v="CONTRL"/>
    <s v="93.A"/>
    <s v="XC0130Q"/>
    <s v="NegativeVansReceipt"/>
    <x v="56"/>
    <s v="I"/>
    <d v="2018-12-14T00:00:00"/>
    <m/>
    <x v="5"/>
    <n v="0"/>
    <s v="Fionia Lægerne I/S"/>
    <n v="0"/>
  </r>
  <r>
    <x v="1206"/>
    <s v="MEDBIN"/>
    <s v="93.A"/>
    <s v="B0210X"/>
    <s v="Binær dokumenttransport til bilag for alle henvisningstyper"/>
    <x v="34"/>
    <s v="I"/>
    <d v="2018-12-14T00:00:00"/>
    <m/>
    <x v="5"/>
    <n v="0"/>
    <s v="Fionia Lægerne I/S"/>
    <n v="0"/>
  </r>
  <r>
    <x v="1206"/>
    <s v="MEDBIN"/>
    <s v="93.A"/>
    <s v="XB0210X"/>
    <s v="Binær dokumenttransport til bilag for alle henvisningstyper"/>
    <x v="52"/>
    <s v="I"/>
    <d v="2024-11-27T00:00:00"/>
    <m/>
    <x v="5"/>
    <n v="0"/>
    <s v="Fionia Lægerne I/S"/>
    <n v="0"/>
  </r>
  <r>
    <x v="1207"/>
    <s v="CONTRL"/>
    <s v="93.A"/>
    <s v="XC0130Q"/>
    <s v="NegativeVansReceipt"/>
    <x v="56"/>
    <s v="I"/>
    <d v="2018-12-08T00:00:00"/>
    <m/>
    <x v="5"/>
    <n v="0"/>
    <s v="Lægehuset I Tørring I/S"/>
    <n v="0"/>
  </r>
  <r>
    <x v="1207"/>
    <s v="MEDBIN"/>
    <s v="93.A"/>
    <s v="B0210X"/>
    <s v="Binær dokumenttransport til bilag for alle henvisningstyper"/>
    <x v="34"/>
    <s v="I"/>
    <d v="2018-12-08T00:00:00"/>
    <m/>
    <x v="5"/>
    <n v="0"/>
    <s v="Lægehuset I Tørring I/S"/>
    <n v="0"/>
  </r>
  <r>
    <x v="1207"/>
    <s v="MEDBIN"/>
    <s v="93.A"/>
    <s v="XB0210X"/>
    <s v="Binær dokumenttransport til bilag for alle henvisningstyper"/>
    <x v="52"/>
    <s v="I"/>
    <d v="2024-11-27T00:00:00"/>
    <m/>
    <x v="5"/>
    <n v="0"/>
    <s v="Lægehuset I Tørring I/S"/>
    <n v="0"/>
  </r>
  <r>
    <x v="1208"/>
    <s v="CONTRL"/>
    <s v="93.A"/>
    <s v="XC0130Q"/>
    <s v="NegativeVansReceipt"/>
    <x v="56"/>
    <s v="I"/>
    <d v="2018-12-04T00:00:00"/>
    <m/>
    <x v="5"/>
    <n v="0"/>
    <s v="Læge Maja Pedersen"/>
    <n v="0"/>
  </r>
  <r>
    <x v="1208"/>
    <s v="MEDBIN"/>
    <s v="93.A"/>
    <s v="B0210X"/>
    <s v="Binær dokumenttransport til bilag for alle henvisningstyper"/>
    <x v="34"/>
    <s v="I"/>
    <d v="2018-12-04T00:00:00"/>
    <m/>
    <x v="5"/>
    <n v="0"/>
    <s v="Læge Maja Pedersen"/>
    <n v="0"/>
  </r>
  <r>
    <x v="1208"/>
    <s v="MEDBIN"/>
    <s v="93.A"/>
    <s v="XB0210X"/>
    <s v="Binær dokumenttransport til bilag for alle henvisningstyper"/>
    <x v="52"/>
    <s v="I"/>
    <d v="2024-11-27T00:00:00"/>
    <m/>
    <x v="5"/>
    <n v="0"/>
    <s v="Læge Maja Pedersen"/>
    <n v="0"/>
  </r>
  <r>
    <x v="1209"/>
    <s v="CONTRL"/>
    <s v="93.A"/>
    <s v="XC0130Q"/>
    <s v="NegativeVansReceipt"/>
    <x v="56"/>
    <s v="I"/>
    <d v="2018-12-04T00:00:00"/>
    <m/>
    <x v="5"/>
    <n v="0"/>
    <s v="Lægerne i Møldrup I/S"/>
    <n v="0"/>
  </r>
  <r>
    <x v="1209"/>
    <s v="MEDBIN"/>
    <s v="93.A"/>
    <s v="B0210X"/>
    <s v="Binær dokumenttransport til bilag for alle henvisningstyper"/>
    <x v="34"/>
    <s v="I"/>
    <d v="2018-12-04T00:00:00"/>
    <m/>
    <x v="5"/>
    <n v="0"/>
    <s v="Lægerne i Møldrup I/S"/>
    <n v="0"/>
  </r>
  <r>
    <x v="1209"/>
    <s v="MEDBIN"/>
    <s v="93.A"/>
    <s v="XB0210X"/>
    <s v="Binær dokumenttransport til bilag for alle henvisningstyper"/>
    <x v="52"/>
    <s v="I"/>
    <d v="2024-11-27T00:00:00"/>
    <m/>
    <x v="5"/>
    <n v="0"/>
    <s v="Lægerne i Møldrup I/S"/>
    <n v="0"/>
  </r>
  <r>
    <x v="1210"/>
    <s v="CONTRL"/>
    <s v="93.A"/>
    <s v="XC0130Q"/>
    <s v="NegativeVansReceipt"/>
    <x v="56"/>
    <s v="I"/>
    <d v="2018-12-04T00:00:00"/>
    <m/>
    <x v="5"/>
    <n v="0"/>
    <s v="Lægepraksis"/>
    <n v="0"/>
  </r>
  <r>
    <x v="1210"/>
    <s v="MEDBIN"/>
    <s v="93.A"/>
    <s v="B0210X"/>
    <s v="Binær dokumenttransport til bilag for alle henvisningstyper"/>
    <x v="34"/>
    <s v="I"/>
    <d v="2018-12-04T00:00:00"/>
    <m/>
    <x v="5"/>
    <n v="0"/>
    <s v="Lægepraksis"/>
    <n v="0"/>
  </r>
  <r>
    <x v="1210"/>
    <s v="MEDBIN"/>
    <s v="93.A"/>
    <s v="XB0210X"/>
    <s v="Binær dokumenttransport til bilag for alle henvisningstyper"/>
    <x v="52"/>
    <s v="I"/>
    <d v="2024-11-27T00:00:00"/>
    <m/>
    <x v="5"/>
    <n v="0"/>
    <s v="Lægepraksis"/>
    <n v="0"/>
  </r>
  <r>
    <x v="1211"/>
    <s v="CONTRL"/>
    <s v="93.A"/>
    <s v="XC0130Q"/>
    <s v="NegativeVansReceipt"/>
    <x v="56"/>
    <s v="I"/>
    <d v="2018-12-14T00:00:00"/>
    <m/>
    <x v="5"/>
    <n v="0"/>
    <s v="Hedensted Lægehus"/>
    <n v="0"/>
  </r>
  <r>
    <x v="1211"/>
    <s v="MEDBIN"/>
    <s v="93.A"/>
    <s v="B0210X"/>
    <s v="Binær dokumenttransport til bilag for alle henvisningstyper"/>
    <x v="34"/>
    <s v="I"/>
    <d v="2018-12-14T00:00:00"/>
    <m/>
    <x v="5"/>
    <n v="0"/>
    <s v="Hedensted Lægehus"/>
    <n v="0"/>
  </r>
  <r>
    <x v="1211"/>
    <s v="MEDBIN"/>
    <s v="93.A"/>
    <s v="XB0210X"/>
    <s v="Binær dokumenttransport til bilag for alle henvisningstyper"/>
    <x v="52"/>
    <s v="I"/>
    <d v="2024-11-27T00:00:00"/>
    <m/>
    <x v="5"/>
    <n v="0"/>
    <s v="Hedensted Lægehus"/>
    <n v="0"/>
  </r>
  <r>
    <x v="1212"/>
    <s v="CONTRL"/>
    <s v="93.A"/>
    <s v="XC0130Q"/>
    <s v="NegativeVansReceipt"/>
    <x v="56"/>
    <s v="I"/>
    <d v="2018-12-08T00:00:00"/>
    <m/>
    <x v="5"/>
    <n v="0"/>
    <s v="Lægerne Sundhedshuset 2. sal I/S"/>
    <n v="0"/>
  </r>
  <r>
    <x v="1212"/>
    <s v="MEDBIN"/>
    <s v="93.A"/>
    <s v="B0210X"/>
    <s v="Binær dokumenttransport til bilag for alle henvisningstyper"/>
    <x v="34"/>
    <s v="I"/>
    <d v="2018-12-08T00:00:00"/>
    <m/>
    <x v="5"/>
    <n v="0"/>
    <s v="Lægerne Sundhedshuset 2. sal I/S"/>
    <n v="0"/>
  </r>
  <r>
    <x v="1212"/>
    <s v="MEDBIN"/>
    <s v="93.A"/>
    <s v="XB0210X"/>
    <s v="Binær dokumenttransport til bilag for alle henvisningstyper"/>
    <x v="52"/>
    <s v="I"/>
    <d v="2024-11-27T00:00:00"/>
    <m/>
    <x v="5"/>
    <n v="0"/>
    <s v="Lægerne Sundhedshuset 2. sal I/S"/>
    <n v="0"/>
  </r>
  <r>
    <x v="1213"/>
    <s v="CONTRL"/>
    <s v="93.A"/>
    <s v="XC0130Q"/>
    <s v="NegativeVansReceipt"/>
    <x v="56"/>
    <s v="I"/>
    <d v="2018-12-04T00:00:00"/>
    <m/>
    <x v="5"/>
    <n v="0"/>
    <s v="Lægerne Rønnedevej"/>
    <n v="0"/>
  </r>
  <r>
    <x v="1213"/>
    <s v="MEDBIN"/>
    <s v="93.A"/>
    <s v="B0210X"/>
    <s v="Binær dokumenttransport til bilag for alle henvisningstyper"/>
    <x v="34"/>
    <s v="I"/>
    <d v="2018-12-04T00:00:00"/>
    <m/>
    <x v="5"/>
    <n v="0"/>
    <s v="Lægerne Rønnedevej"/>
    <n v="0"/>
  </r>
  <r>
    <x v="1213"/>
    <s v="MEDBIN"/>
    <s v="93.A"/>
    <s v="XB0210X"/>
    <s v="Binær dokumenttransport til bilag for alle henvisningstyper"/>
    <x v="52"/>
    <s v="I"/>
    <d v="2024-11-27T00:00:00"/>
    <m/>
    <x v="5"/>
    <n v="0"/>
    <s v="Lægerne Rønnedevej"/>
    <n v="0"/>
  </r>
  <r>
    <x v="1214"/>
    <s v="CONTRL"/>
    <s v="93.A"/>
    <s v="XC0130Q"/>
    <s v="NegativeVansReceipt"/>
    <x v="56"/>
    <s v="I"/>
    <d v="2018-12-04T00:00:00"/>
    <m/>
    <x v="5"/>
    <n v="0"/>
    <s v="Lægerne I/S"/>
    <n v="0"/>
  </r>
  <r>
    <x v="1214"/>
    <s v="MEDBIN"/>
    <s v="93.A"/>
    <s v="B0210X"/>
    <s v="Binær dokumenttransport til bilag for alle henvisningstyper"/>
    <x v="34"/>
    <s v="I"/>
    <d v="2018-12-04T00:00:00"/>
    <m/>
    <x v="5"/>
    <n v="0"/>
    <s v="Lægerne I/S"/>
    <n v="0"/>
  </r>
  <r>
    <x v="1214"/>
    <s v="MEDBIN"/>
    <s v="93.A"/>
    <s v="XB0210X"/>
    <s v="Binær dokumenttransport til bilag for alle henvisningstyper"/>
    <x v="52"/>
    <s v="I"/>
    <d v="2024-11-27T00:00:00"/>
    <m/>
    <x v="5"/>
    <n v="0"/>
    <s v="Lægerne I/S"/>
    <n v="0"/>
  </r>
  <r>
    <x v="1215"/>
    <s v="CONTRL"/>
    <s v="93.A"/>
    <s v="XC0130Q"/>
    <s v="NegativeVansReceipt"/>
    <x v="56"/>
    <s v="I"/>
    <d v="2018-12-04T00:00:00"/>
    <m/>
    <x v="5"/>
    <n v="0"/>
    <s v="Bredsten Lægehus I/S"/>
    <n v="0"/>
  </r>
  <r>
    <x v="1215"/>
    <s v="MEDBIN"/>
    <s v="93.A"/>
    <s v="B0210X"/>
    <s v="Binær dokumenttransport til bilag for alle henvisningstyper"/>
    <x v="34"/>
    <s v="I"/>
    <d v="2018-12-04T00:00:00"/>
    <m/>
    <x v="5"/>
    <n v="0"/>
    <s v="Bredsten Lægehus I/S"/>
    <n v="0"/>
  </r>
  <r>
    <x v="1215"/>
    <s v="MEDBIN"/>
    <s v="93.A"/>
    <s v="XB0210X"/>
    <s v="Binær dokumenttransport til bilag for alle henvisningstyper"/>
    <x v="52"/>
    <s v="I"/>
    <d v="2024-11-27T00:00:00"/>
    <m/>
    <x v="5"/>
    <n v="0"/>
    <s v="Bredsten Lægehus I/S"/>
    <n v="0"/>
  </r>
  <r>
    <x v="1216"/>
    <s v="CONTRL"/>
    <s v="93.A"/>
    <s v="XC0130Q"/>
    <s v="NegativeVansReceipt"/>
    <x v="56"/>
    <s v="I"/>
    <d v="2018-12-08T00:00:00"/>
    <m/>
    <x v="5"/>
    <n v="0"/>
    <s v="Lægerne i Torvestræde I/S"/>
    <n v="0"/>
  </r>
  <r>
    <x v="1216"/>
    <s v="MEDBIN"/>
    <s v="93.A"/>
    <s v="B0210X"/>
    <s v="Binær dokumenttransport til bilag for alle henvisningstyper"/>
    <x v="34"/>
    <s v="I"/>
    <d v="2018-12-08T00:00:00"/>
    <m/>
    <x v="5"/>
    <n v="0"/>
    <s v="Lægerne i Torvestræde I/S"/>
    <n v="0"/>
  </r>
  <r>
    <x v="1216"/>
    <s v="MEDBIN"/>
    <s v="93.A"/>
    <s v="XB0210X"/>
    <s v="Binær dokumenttransport til bilag for alle henvisningstyper"/>
    <x v="52"/>
    <s v="I"/>
    <d v="2024-11-27T00:00:00"/>
    <m/>
    <x v="5"/>
    <n v="0"/>
    <s v="Lægerne i Torvestræde I/S"/>
    <n v="0"/>
  </r>
  <r>
    <x v="1217"/>
    <s v="CONTRL"/>
    <s v="93.A"/>
    <s v="XC0130Q"/>
    <s v="NegativeVansReceipt"/>
    <x v="56"/>
    <s v="I"/>
    <d v="2018-12-08T00:00:00"/>
    <m/>
    <x v="5"/>
    <n v="0"/>
    <s v="Lægerne I/S"/>
    <n v="0"/>
  </r>
  <r>
    <x v="1217"/>
    <s v="MEDBIN"/>
    <s v="93.A"/>
    <s v="B0210X"/>
    <s v="Binær dokumenttransport til bilag for alle henvisningstyper"/>
    <x v="34"/>
    <s v="I"/>
    <d v="2018-12-08T00:00:00"/>
    <m/>
    <x v="5"/>
    <n v="0"/>
    <s v="Lægerne I/S"/>
    <n v="0"/>
  </r>
  <r>
    <x v="1217"/>
    <s v="MEDBIN"/>
    <s v="93.A"/>
    <s v="XB0210X"/>
    <s v="Binær dokumenttransport til bilag for alle henvisningstyper"/>
    <x v="52"/>
    <s v="I"/>
    <d v="2024-11-27T00:00:00"/>
    <m/>
    <x v="5"/>
    <n v="0"/>
    <s v="Lægerne I/S"/>
    <n v="0"/>
  </r>
  <r>
    <x v="1218"/>
    <s v="CONTRL"/>
    <s v="93.A"/>
    <s v="XC0130Q"/>
    <s v="NegativeVansReceipt"/>
    <x v="56"/>
    <s v="I"/>
    <d v="2018-12-14T00:00:00"/>
    <m/>
    <x v="5"/>
    <n v="0"/>
    <s v="Lægehuset Stubbekøbing"/>
    <n v="0"/>
  </r>
  <r>
    <x v="1218"/>
    <s v="MEDBIN"/>
    <s v="93.A"/>
    <s v="B0210X"/>
    <s v="Binær dokumenttransport til bilag for alle henvisningstyper"/>
    <x v="34"/>
    <s v="I"/>
    <d v="2018-12-14T00:00:00"/>
    <m/>
    <x v="5"/>
    <n v="0"/>
    <s v="Lægehuset Stubbekøbing"/>
    <n v="0"/>
  </r>
  <r>
    <x v="1218"/>
    <s v="MEDBIN"/>
    <s v="93.A"/>
    <s v="XB0210X"/>
    <s v="Binær dokumenttransport til bilag for alle henvisningstyper"/>
    <x v="52"/>
    <s v="I"/>
    <d v="2024-11-27T00:00:00"/>
    <m/>
    <x v="5"/>
    <n v="0"/>
    <s v="Lægehuset Stubbekøbing"/>
    <n v="0"/>
  </r>
  <r>
    <x v="1219"/>
    <s v="CONTRL"/>
    <s v="93.A"/>
    <s v="XC0130Q"/>
    <s v="NegativeVansReceipt"/>
    <x v="56"/>
    <s v="I"/>
    <d v="2018-12-04T00:00:00"/>
    <m/>
    <x v="5"/>
    <n v="0"/>
    <s v="Lægehuset Vejlsø  I/S"/>
    <n v="0"/>
  </r>
  <r>
    <x v="1219"/>
    <s v="MEDBIN"/>
    <s v="93.A"/>
    <s v="B0210X"/>
    <s v="Binær dokumenttransport til bilag for alle henvisningstyper"/>
    <x v="34"/>
    <s v="I"/>
    <d v="2018-12-04T00:00:00"/>
    <m/>
    <x v="5"/>
    <n v="0"/>
    <s v="Lægehuset Vejlsø  I/S"/>
    <n v="0"/>
  </r>
  <r>
    <x v="1219"/>
    <s v="MEDBIN"/>
    <s v="93.A"/>
    <s v="XB0210X"/>
    <s v="Binær dokumenttransport til bilag for alle henvisningstyper"/>
    <x v="52"/>
    <s v="I"/>
    <d v="2024-11-27T00:00:00"/>
    <m/>
    <x v="5"/>
    <n v="0"/>
    <s v="Lægehuset Vejlsø  I/S"/>
    <n v="0"/>
  </r>
  <r>
    <x v="1220"/>
    <s v="CONTRL"/>
    <s v="93.A"/>
    <s v="XC0130Q"/>
    <s v="NegativeVansReceipt"/>
    <x v="56"/>
    <s v="I"/>
    <d v="2018-12-14T00:00:00"/>
    <m/>
    <x v="5"/>
    <n v="0"/>
    <s v="Lægerne Engdraget"/>
    <n v="0"/>
  </r>
  <r>
    <x v="1220"/>
    <s v="MEDBIN"/>
    <s v="93.A"/>
    <s v="B0210X"/>
    <s v="Binær dokumenttransport til bilag for alle henvisningstyper"/>
    <x v="34"/>
    <s v="I"/>
    <d v="2018-12-14T00:00:00"/>
    <m/>
    <x v="5"/>
    <n v="0"/>
    <s v="Lægerne Engdraget"/>
    <n v="0"/>
  </r>
  <r>
    <x v="1220"/>
    <s v="MEDBIN"/>
    <s v="93.A"/>
    <s v="XB0210X"/>
    <s v="Binær dokumenttransport til bilag for alle henvisningstyper"/>
    <x v="52"/>
    <s v="I"/>
    <d v="2024-11-27T00:00:00"/>
    <m/>
    <x v="5"/>
    <n v="0"/>
    <s v="Lægerne Engdraget"/>
    <n v="0"/>
  </r>
  <r>
    <x v="1221"/>
    <s v="CONTRL"/>
    <s v="93.A"/>
    <s v="XC0130Q"/>
    <s v="NegativeVansReceipt"/>
    <x v="56"/>
    <s v="I"/>
    <d v="2018-11-23T00:00:00"/>
    <m/>
    <x v="5"/>
    <n v="0"/>
    <s v="Teglgårdslægerne I/S"/>
    <n v="0"/>
  </r>
  <r>
    <x v="1221"/>
    <s v="MEDBIN"/>
    <s v="93.A"/>
    <s v="B0210X"/>
    <s v="Binær dokumenttransport til bilag for alle henvisningstyper"/>
    <x v="34"/>
    <s v="I"/>
    <d v="2018-11-23T00:00:00"/>
    <m/>
    <x v="5"/>
    <n v="0"/>
    <s v="Teglgårdslægerne I/S"/>
    <n v="0"/>
  </r>
  <r>
    <x v="1221"/>
    <s v="MEDBIN"/>
    <s v="93.A"/>
    <s v="XB0210X"/>
    <s v="Binær dokumenttransport til bilag for alle henvisningstyper"/>
    <x v="52"/>
    <s v="I"/>
    <d v="2024-11-27T00:00:00"/>
    <m/>
    <x v="5"/>
    <n v="0"/>
    <s v="Teglgårdslægerne I/S"/>
    <n v="0"/>
  </r>
  <r>
    <x v="1222"/>
    <s v="CONTRL"/>
    <s v="93.A"/>
    <s v="XC0130Q"/>
    <s v="NegativeVansReceipt"/>
    <x v="56"/>
    <s v="I"/>
    <d v="2018-12-08T00:00:00"/>
    <m/>
    <x v="5"/>
    <n v="0"/>
    <s v="Lægerne Willemoesvej I/S"/>
    <n v="0"/>
  </r>
  <r>
    <x v="1222"/>
    <s v="MEDBIN"/>
    <s v="93.A"/>
    <s v="B0210X"/>
    <s v="Binær dokumenttransport til bilag for alle henvisningstyper"/>
    <x v="34"/>
    <s v="I"/>
    <d v="2018-12-08T00:00:00"/>
    <m/>
    <x v="5"/>
    <n v="0"/>
    <s v="Lægerne Willemoesvej I/S"/>
    <n v="0"/>
  </r>
  <r>
    <x v="1222"/>
    <s v="MEDBIN"/>
    <s v="93.A"/>
    <s v="XB0210X"/>
    <s v="Binær dokumenttransport til bilag for alle henvisningstyper"/>
    <x v="52"/>
    <s v="I"/>
    <d v="2024-11-27T00:00:00"/>
    <m/>
    <x v="5"/>
    <n v="0"/>
    <s v="Lægerne Willemoesvej I/S"/>
    <n v="0"/>
  </r>
  <r>
    <x v="1223"/>
    <s v="MEDDIS"/>
    <s v="93.A"/>
    <s v="D2030C"/>
    <s v="Indlæggelsesadvis"/>
    <x v="16"/>
    <s v="I"/>
    <d v="2024-07-05T00:00:00"/>
    <m/>
    <x v="5"/>
    <n v="0"/>
    <s v="Læge Ejner Kjær"/>
    <n v="0"/>
  </r>
  <r>
    <x v="1223"/>
    <s v="MEDDIS"/>
    <s v="93.A"/>
    <s v="D1431C"/>
    <s v="Indlæggelsessvar"/>
    <x v="17"/>
    <s v="I"/>
    <d v="2024-07-05T00:00:00"/>
    <m/>
    <x v="5"/>
    <n v="0"/>
    <s v="Læge Ejner Kjær"/>
    <n v="0"/>
  </r>
  <r>
    <x v="1223"/>
    <s v="MEDDIS"/>
    <s v="93.A"/>
    <s v="D1730C"/>
    <s v="Udskrivningsadvis"/>
    <x v="18"/>
    <s v="I"/>
    <d v="2024-07-05T00:00:00"/>
    <m/>
    <x v="5"/>
    <n v="0"/>
    <s v="Læge Ejner Kjær"/>
    <n v="0"/>
  </r>
  <r>
    <x v="1223"/>
    <s v="MEDDIS"/>
    <s v="93.A"/>
    <s v="D1630C"/>
    <s v="Indlæggelsesrapport"/>
    <x v="19"/>
    <s v="I"/>
    <d v="2024-07-05T00:00:00"/>
    <m/>
    <x v="5"/>
    <n v="0"/>
    <s v="Læge Ejner Kjær"/>
    <n v="0"/>
  </r>
  <r>
    <x v="1223"/>
    <s v="MEDDIS"/>
    <s v="93.A"/>
    <s v="D1830C"/>
    <s v="Udskrivningsrapport"/>
    <x v="20"/>
    <s v="I"/>
    <d v="2024-07-05T00:00:00"/>
    <m/>
    <x v="5"/>
    <n v="0"/>
    <s v="Læge Ejner Kjær"/>
    <n v="0"/>
  </r>
  <r>
    <x v="1223"/>
    <s v="MEDDIS"/>
    <s v="93.A"/>
    <s v="D1930C"/>
    <s v="Varsling af færdigbehandling"/>
    <x v="21"/>
    <s v="I"/>
    <d v="2024-07-05T00:00:00"/>
    <m/>
    <x v="5"/>
    <n v="0"/>
    <s v="Læge Ejner Kjær"/>
    <n v="0"/>
  </r>
  <r>
    <x v="1223"/>
    <s v="MEDDIS"/>
    <s v="93.A"/>
    <s v="D9530C"/>
    <s v="Hjemmeplejestatus"/>
    <x v="22"/>
    <s v="I"/>
    <d v="2024-07-05T00:00:00"/>
    <m/>
    <x v="5"/>
    <n v="0"/>
    <s v="Læge Ejner Kjær"/>
    <n v="0"/>
  </r>
  <r>
    <x v="1224"/>
    <s v="CONTRL"/>
    <s v="93.A"/>
    <s v="XC0130Q"/>
    <s v="NegativeVansReceipt"/>
    <x v="56"/>
    <s v="I"/>
    <d v="2018-12-04T00:00:00"/>
    <m/>
    <x v="5"/>
    <n v="0"/>
    <s v="Rødovrevej Lægehus I/S"/>
    <n v="0"/>
  </r>
  <r>
    <x v="1224"/>
    <s v="MEDBIN"/>
    <s v="93.A"/>
    <s v="B0210X"/>
    <s v="Binær dokumenttransport til bilag for alle henvisningstyper"/>
    <x v="34"/>
    <s v="I"/>
    <d v="2018-12-04T00:00:00"/>
    <m/>
    <x v="5"/>
    <n v="0"/>
    <s v="Rødovrevej Lægehus I/S"/>
    <n v="0"/>
  </r>
  <r>
    <x v="1224"/>
    <s v="MEDBIN"/>
    <s v="93.A"/>
    <s v="XB0210X"/>
    <s v="Binær dokumenttransport til bilag for alle henvisningstyper"/>
    <x v="52"/>
    <s v="I"/>
    <d v="2024-11-27T00:00:00"/>
    <m/>
    <x v="5"/>
    <n v="0"/>
    <s v="Rødovrevej Lægehus I/S"/>
    <n v="0"/>
  </r>
  <r>
    <x v="1225"/>
    <s v="CONTRL"/>
    <s v="93.A"/>
    <s v="XC0130Q"/>
    <s v="NegativeVansReceipt"/>
    <x v="56"/>
    <s v="I"/>
    <d v="2018-12-08T00:00:00"/>
    <m/>
    <x v="5"/>
    <n v="0"/>
    <s v="Lægehuset I Kr. Hyllinge"/>
    <n v="0"/>
  </r>
  <r>
    <x v="1225"/>
    <s v="MEDBIN"/>
    <s v="93.A"/>
    <s v="B0210X"/>
    <s v="Binær dokumenttransport til bilag for alle henvisningstyper"/>
    <x v="34"/>
    <s v="I"/>
    <d v="2018-12-08T00:00:00"/>
    <m/>
    <x v="5"/>
    <n v="0"/>
    <s v="Lægehuset I Kr. Hyllinge"/>
    <n v="0"/>
  </r>
  <r>
    <x v="1225"/>
    <s v="MEDBIN"/>
    <s v="93.A"/>
    <s v="XB0210X"/>
    <s v="Binær dokumenttransport til bilag for alle henvisningstyper"/>
    <x v="52"/>
    <s v="I"/>
    <d v="2024-11-27T00:00:00"/>
    <m/>
    <x v="5"/>
    <n v="0"/>
    <s v="Lægehuset I Kr. Hyllinge"/>
    <n v="0"/>
  </r>
  <r>
    <x v="1226"/>
    <s v="CONTRL"/>
    <s v="93.A"/>
    <s v="XC0130Q"/>
    <s v="NegativeVansReceipt"/>
    <x v="56"/>
    <s v="I"/>
    <d v="2018-11-23T00:00:00"/>
    <m/>
    <x v="5"/>
    <n v="0"/>
    <s v="SvendborgSund Lægerne"/>
    <n v="0"/>
  </r>
  <r>
    <x v="1226"/>
    <s v="MEDBIN"/>
    <s v="93.A"/>
    <s v="B0210X"/>
    <s v="Binær dokumenttransport til bilag for alle henvisningstyper"/>
    <x v="34"/>
    <s v="I"/>
    <d v="2018-11-23T00:00:00"/>
    <m/>
    <x v="5"/>
    <n v="0"/>
    <s v="SvendborgSund Lægerne"/>
    <n v="0"/>
  </r>
  <r>
    <x v="1226"/>
    <s v="MEDBIN"/>
    <s v="93.A"/>
    <s v="XB0210X"/>
    <s v="Binær dokumenttransport til bilag for alle henvisningstyper"/>
    <x v="52"/>
    <s v="I"/>
    <d v="2024-11-27T00:00:00"/>
    <m/>
    <x v="5"/>
    <n v="0"/>
    <s v="SvendborgSund Lægerne"/>
    <n v="0"/>
  </r>
  <r>
    <x v="1227"/>
    <s v="CONTRL"/>
    <s v="93.A"/>
    <s v="XC0130Q"/>
    <s v="NegativeVansReceipt"/>
    <x v="56"/>
    <s v="I"/>
    <d v="2022-05-09T00:00:00"/>
    <m/>
    <x v="5"/>
    <n v="0"/>
    <s v="Lægerne Egevej v/ Basse og Grønlykke"/>
    <n v="0"/>
  </r>
  <r>
    <x v="1227"/>
    <s v="MEDBIN"/>
    <s v="93.A"/>
    <s v="B0210X"/>
    <s v="Binær dokumenttransport til bilag for alle henvisningstyper"/>
    <x v="34"/>
    <s v="I"/>
    <d v="2022-05-09T00:00:00"/>
    <m/>
    <x v="5"/>
    <n v="0"/>
    <s v="Lægerne Egevej v/ Basse og Grønlykke"/>
    <n v="0"/>
  </r>
  <r>
    <x v="1227"/>
    <s v="MEDBIN"/>
    <s v="93.A"/>
    <s v="XB0210X"/>
    <s v="Binær dokumenttransport til bilag for alle henvisningstyper"/>
    <x v="52"/>
    <s v="I"/>
    <d v="2024-11-27T00:00:00"/>
    <m/>
    <x v="5"/>
    <n v="0"/>
    <s v="Lægerne Egevej v/ Basse og Grønlykke"/>
    <n v="0"/>
  </r>
  <r>
    <x v="1228"/>
    <s v="CONTRL"/>
    <s v="93.A"/>
    <s v="XC0130Q"/>
    <s v="NegativeVansReceipt"/>
    <x v="56"/>
    <s v="I"/>
    <d v="2018-12-04T00:00:00"/>
    <m/>
    <x v="5"/>
    <n v="0"/>
    <s v="Lægerne Bispensgade"/>
    <n v="0"/>
  </r>
  <r>
    <x v="1228"/>
    <s v="MEDBIN"/>
    <s v="93.A"/>
    <s v="B0210X"/>
    <s v="Binær dokumenttransport til bilag for alle henvisningstyper"/>
    <x v="34"/>
    <s v="I"/>
    <d v="2018-12-04T00:00:00"/>
    <m/>
    <x v="5"/>
    <n v="0"/>
    <s v="Lægerne Bispensgade"/>
    <n v="0"/>
  </r>
  <r>
    <x v="1228"/>
    <s v="MEDBIN"/>
    <s v="93.A"/>
    <s v="XB0210X"/>
    <s v="Binær dokumenttransport til bilag for alle henvisningstyper"/>
    <x v="52"/>
    <s v="I"/>
    <d v="2024-11-27T00:00:00"/>
    <m/>
    <x v="5"/>
    <n v="0"/>
    <s v="Lægerne Bispensgade"/>
    <n v="0"/>
  </r>
  <r>
    <x v="1229"/>
    <s v="CONTRL"/>
    <s v="93.A"/>
    <s v="XC0130Q"/>
    <s v="NegativeVansReceipt"/>
    <x v="56"/>
    <s v="I"/>
    <d v="2022-04-20T00:00:00"/>
    <m/>
    <x v="5"/>
    <n v="0"/>
    <s v="Stationslægerne"/>
    <n v="0"/>
  </r>
  <r>
    <x v="1229"/>
    <s v="MEDBIN"/>
    <s v="93.A"/>
    <s v="B0210X"/>
    <s v="Binær dokumenttransport til bilag for alle henvisningstyper"/>
    <x v="34"/>
    <s v="I"/>
    <d v="2022-04-20T00:00:00"/>
    <m/>
    <x v="5"/>
    <n v="0"/>
    <s v="Stationslægerne"/>
    <n v="0"/>
  </r>
  <r>
    <x v="1229"/>
    <s v="MEDBIN"/>
    <s v="93.A"/>
    <s v="XB0210X"/>
    <s v="Binær dokumenttransport til bilag for alle henvisningstyper"/>
    <x v="52"/>
    <s v="I"/>
    <d v="2024-11-27T00:00:00"/>
    <m/>
    <x v="5"/>
    <n v="0"/>
    <s v="Stationslægerne"/>
    <n v="0"/>
  </r>
  <r>
    <x v="1230"/>
    <s v="CONTRL"/>
    <s v="93.A"/>
    <s v="XC0130Q"/>
    <s v="NegativeVansReceipt"/>
    <x v="56"/>
    <s v="I"/>
    <d v="2018-11-23T00:00:00"/>
    <m/>
    <x v="5"/>
    <n v="0"/>
    <s v="Lægerne I Ejstrupholm"/>
    <n v="0"/>
  </r>
  <r>
    <x v="1230"/>
    <s v="MEDBIN"/>
    <s v="93.A"/>
    <s v="B0210X"/>
    <s v="Binær dokumenttransport til bilag for alle henvisningstyper"/>
    <x v="34"/>
    <s v="I"/>
    <d v="2018-11-23T00:00:00"/>
    <m/>
    <x v="5"/>
    <n v="0"/>
    <s v="Lægerne I Ejstrupholm"/>
    <n v="0"/>
  </r>
  <r>
    <x v="1230"/>
    <s v="MEDBIN"/>
    <s v="93.A"/>
    <s v="XB0210X"/>
    <s v="Binær dokumenttransport til bilag for alle henvisningstyper"/>
    <x v="52"/>
    <s v="I"/>
    <d v="2024-11-27T00:00:00"/>
    <m/>
    <x v="5"/>
    <n v="0"/>
    <s v="Lægerne I Ejstrupholm"/>
    <n v="0"/>
  </r>
  <r>
    <x v="1231"/>
    <s v="CONTRL"/>
    <s v="93.A"/>
    <s v="XC0130Q"/>
    <s v="NegativeVansReceipt"/>
    <x v="56"/>
    <s v="I"/>
    <d v="2018-12-14T00:00:00"/>
    <m/>
    <x v="5"/>
    <n v="0"/>
    <s v="Lægerne Sønderåparken"/>
    <n v="0"/>
  </r>
  <r>
    <x v="1231"/>
    <s v="MEDBIN"/>
    <s v="93.A"/>
    <s v="B0210X"/>
    <s v="Binær dokumenttransport til bilag for alle henvisningstyper"/>
    <x v="34"/>
    <s v="I"/>
    <d v="2018-12-14T00:00:00"/>
    <m/>
    <x v="5"/>
    <n v="0"/>
    <s v="Lægerne Sønderåparken"/>
    <n v="0"/>
  </r>
  <r>
    <x v="1231"/>
    <s v="MEDBIN"/>
    <s v="93.A"/>
    <s v="XB0210X"/>
    <s v="Binær dokumenttransport til bilag for alle henvisningstyper"/>
    <x v="52"/>
    <s v="I"/>
    <d v="2024-11-27T00:00:00"/>
    <m/>
    <x v="5"/>
    <n v="0"/>
    <s v="Lægerne Sønderåparken"/>
    <n v="0"/>
  </r>
  <r>
    <x v="1232"/>
    <s v="CONTRL"/>
    <s v="93.A"/>
    <s v="XC0130Q"/>
    <s v="NegativeVansReceipt"/>
    <x v="56"/>
    <s v="I"/>
    <d v="2018-12-04T00:00:00"/>
    <m/>
    <x v="5"/>
    <n v="0"/>
    <s v="Roskilde lægehus I/S"/>
    <n v="0"/>
  </r>
  <r>
    <x v="1232"/>
    <s v="MEDBIN"/>
    <s v="93.A"/>
    <s v="B0210X"/>
    <s v="Binær dokumenttransport til bilag for alle henvisningstyper"/>
    <x v="34"/>
    <s v="I"/>
    <d v="2018-12-04T00:00:00"/>
    <m/>
    <x v="5"/>
    <n v="0"/>
    <s v="Roskilde lægehus I/S"/>
    <n v="0"/>
  </r>
  <r>
    <x v="1232"/>
    <s v="MEDBIN"/>
    <s v="93.A"/>
    <s v="XB0210X"/>
    <s v="Binær dokumenttransport til bilag for alle henvisningstyper"/>
    <x v="52"/>
    <s v="I"/>
    <d v="2024-11-27T00:00:00"/>
    <m/>
    <x v="5"/>
    <n v="0"/>
    <s v="Roskilde lægehus I/S"/>
    <n v="0"/>
  </r>
  <r>
    <x v="1233"/>
    <s v="CONTRL"/>
    <s v="93.A"/>
    <s v="XC0130Q"/>
    <s v="NegativeVansReceipt"/>
    <x v="56"/>
    <s v="I"/>
    <d v="2018-12-08T00:00:00"/>
    <m/>
    <x v="5"/>
    <n v="0"/>
    <s v="Alment Praktiserende Læger Esbjørn, Bomholdt og Orlowitz"/>
    <n v="0"/>
  </r>
  <r>
    <x v="1233"/>
    <s v="MEDBIN"/>
    <s v="93.A"/>
    <s v="B0210X"/>
    <s v="Binær dokumenttransport til bilag for alle henvisningstyper"/>
    <x v="34"/>
    <s v="I"/>
    <d v="2018-12-08T00:00:00"/>
    <m/>
    <x v="5"/>
    <n v="0"/>
    <s v="Alment Praktiserende Læger Esbjørn, Bomholdt og Orlowitz"/>
    <n v="0"/>
  </r>
  <r>
    <x v="1233"/>
    <s v="MEDBIN"/>
    <s v="93.A"/>
    <s v="XB0210X"/>
    <s v="Binær dokumenttransport til bilag for alle henvisningstyper"/>
    <x v="52"/>
    <s v="I"/>
    <d v="2024-11-27T00:00:00"/>
    <m/>
    <x v="5"/>
    <n v="0"/>
    <s v="Alment Praktiserende Læger Esbjørn, Bomholdt og Orlowitz"/>
    <n v="0"/>
  </r>
  <r>
    <x v="1234"/>
    <s v="CONTRL"/>
    <s v="93.A"/>
    <s v="XC0130Q"/>
    <s v="NegativeVansReceipt"/>
    <x v="56"/>
    <s v="I"/>
    <d v="2018-12-08T00:00:00"/>
    <m/>
    <x v="5"/>
    <n v="0"/>
    <s v="Lægehuset i Støvring I/S"/>
    <n v="0"/>
  </r>
  <r>
    <x v="1234"/>
    <s v="MEDBIN"/>
    <s v="93.A"/>
    <s v="B0210X"/>
    <s v="Binær dokumenttransport til bilag for alle henvisningstyper"/>
    <x v="34"/>
    <s v="I"/>
    <d v="2018-12-08T00:00:00"/>
    <m/>
    <x v="5"/>
    <n v="0"/>
    <s v="Lægehuset i Støvring I/S"/>
    <n v="0"/>
  </r>
  <r>
    <x v="1234"/>
    <s v="MEDBIN"/>
    <s v="93.A"/>
    <s v="XB0210X"/>
    <s v="Binær dokumenttransport til bilag for alle henvisningstyper"/>
    <x v="52"/>
    <s v="I"/>
    <d v="2024-11-27T00:00:00"/>
    <m/>
    <x v="5"/>
    <n v="0"/>
    <s v="Lægehuset i Støvring I/S"/>
    <n v="0"/>
  </r>
  <r>
    <x v="1235"/>
    <s v="CONTRL"/>
    <s v="93.A"/>
    <s v="XC0130Q"/>
    <s v="NegativeVansReceipt"/>
    <x v="56"/>
    <s v="I"/>
    <d v="2018-12-08T00:00:00"/>
    <m/>
    <x v="5"/>
    <n v="0"/>
    <s v="Lægerne Hallund og Lavigne I/S"/>
    <n v="0"/>
  </r>
  <r>
    <x v="1235"/>
    <s v="MEDBIN"/>
    <s v="93.A"/>
    <s v="B0210X"/>
    <s v="Binær dokumenttransport til bilag for alle henvisningstyper"/>
    <x v="34"/>
    <s v="I"/>
    <d v="2018-12-08T00:00:00"/>
    <m/>
    <x v="5"/>
    <n v="0"/>
    <s v="Lægerne Hallund og Lavigne I/S"/>
    <n v="0"/>
  </r>
  <r>
    <x v="1235"/>
    <s v="MEDBIN"/>
    <s v="93.A"/>
    <s v="XB0210X"/>
    <s v="Binær dokumenttransport til bilag for alle henvisningstyper"/>
    <x v="52"/>
    <s v="I"/>
    <d v="2024-11-27T00:00:00"/>
    <m/>
    <x v="5"/>
    <n v="0"/>
    <s v="Lægerne Hallund og Lavigne I/S"/>
    <n v="0"/>
  </r>
  <r>
    <x v="1236"/>
    <s v="CONTRL"/>
    <s v="93.A"/>
    <s v="XC0130Q"/>
    <s v="NegativeVansReceipt"/>
    <x v="56"/>
    <s v="I"/>
    <d v="2018-12-14T00:00:00"/>
    <m/>
    <x v="5"/>
    <n v="0"/>
    <s v="Fænøsundlægerne I/S"/>
    <n v="0"/>
  </r>
  <r>
    <x v="1236"/>
    <s v="MEDBIN"/>
    <s v="93.A"/>
    <s v="B0210X"/>
    <s v="Binær dokumenttransport til bilag for alle henvisningstyper"/>
    <x v="34"/>
    <s v="I"/>
    <d v="2018-12-14T00:00:00"/>
    <m/>
    <x v="5"/>
    <n v="0"/>
    <s v="Fænøsundlægerne I/S"/>
    <n v="0"/>
  </r>
  <r>
    <x v="1236"/>
    <s v="MEDBIN"/>
    <s v="93.A"/>
    <s v="XB0210X"/>
    <s v="Binær dokumenttransport til bilag for alle henvisningstyper"/>
    <x v="52"/>
    <s v="I"/>
    <d v="2024-11-27T00:00:00"/>
    <m/>
    <x v="5"/>
    <n v="0"/>
    <s v="Fænøsundlægerne I/S"/>
    <n v="0"/>
  </r>
  <r>
    <x v="1237"/>
    <s v="CONTRL"/>
    <s v="93.A"/>
    <s v="XC0130Q"/>
    <s v="NegativeVansReceipt"/>
    <x v="56"/>
    <s v="I"/>
    <d v="2018-12-14T00:00:00"/>
    <m/>
    <x v="5"/>
    <n v="0"/>
    <s v="Bryrup Lægepraksis v/Michael Spejlborg"/>
    <n v="0"/>
  </r>
  <r>
    <x v="1237"/>
    <s v="MEDBIN"/>
    <s v="93.A"/>
    <s v="B0210X"/>
    <s v="Binær dokumenttransport til bilag for alle henvisningstyper"/>
    <x v="34"/>
    <s v="I"/>
    <d v="2018-12-14T00:00:00"/>
    <m/>
    <x v="5"/>
    <n v="0"/>
    <s v="Bryrup Lægepraksis v/Michael Spejlborg"/>
    <n v="0"/>
  </r>
  <r>
    <x v="1237"/>
    <s v="MEDBIN"/>
    <s v="93.A"/>
    <s v="XB0210X"/>
    <s v="Binær dokumenttransport til bilag for alle henvisningstyper"/>
    <x v="52"/>
    <s v="I"/>
    <d v="2024-11-27T00:00:00"/>
    <m/>
    <x v="5"/>
    <n v="0"/>
    <s v="Bryrup Lægepraksis v/Michael Spejlborg"/>
    <n v="0"/>
  </r>
  <r>
    <x v="1238"/>
    <s v="CONTRL"/>
    <s v="93.A"/>
    <s v="XC0130Q"/>
    <s v="NegativeVansReceipt"/>
    <x v="56"/>
    <s v="I"/>
    <d v="2018-12-14T00:00:00"/>
    <m/>
    <x v="5"/>
    <n v="0"/>
    <s v="Lægerne Kennedy Arkaden I/S"/>
    <n v="0"/>
  </r>
  <r>
    <x v="1238"/>
    <s v="MEDBIN"/>
    <s v="93.A"/>
    <s v="B0210X"/>
    <s v="Binær dokumenttransport til bilag for alle henvisningstyper"/>
    <x v="34"/>
    <s v="I"/>
    <d v="2018-12-14T00:00:00"/>
    <m/>
    <x v="5"/>
    <n v="0"/>
    <s v="Lægerne Kennedy Arkaden I/S"/>
    <n v="0"/>
  </r>
  <r>
    <x v="1238"/>
    <s v="MEDBIN"/>
    <s v="93.A"/>
    <s v="XB0210X"/>
    <s v="Binær dokumenttransport til bilag for alle henvisningstyper"/>
    <x v="52"/>
    <s v="I"/>
    <d v="2024-11-27T00:00:00"/>
    <m/>
    <x v="5"/>
    <n v="0"/>
    <s v="Lægerne Kennedy Arkaden I/S"/>
    <n v="0"/>
  </r>
  <r>
    <x v="1239"/>
    <s v="CONTRL"/>
    <s v="93.A"/>
    <s v="XC0130Q"/>
    <s v="NegativeVansReceipt"/>
    <x v="56"/>
    <s v="I"/>
    <d v="2018-11-23T00:00:00"/>
    <m/>
    <x v="5"/>
    <n v="0"/>
    <s v="Lægerne Klinikgården"/>
    <n v="0"/>
  </r>
  <r>
    <x v="1239"/>
    <s v="MEDBIN"/>
    <s v="93.A"/>
    <s v="B0210X"/>
    <s v="Binær dokumenttransport til bilag for alle henvisningstyper"/>
    <x v="34"/>
    <s v="I"/>
    <d v="2018-11-23T00:00:00"/>
    <m/>
    <x v="5"/>
    <n v="0"/>
    <s v="Lægerne Klinikgården"/>
    <n v="0"/>
  </r>
  <r>
    <x v="1239"/>
    <s v="MEDBIN"/>
    <s v="93.A"/>
    <s v="XB0210X"/>
    <s v="Binær dokumenttransport til bilag for alle henvisningstyper"/>
    <x v="52"/>
    <s v="I"/>
    <d v="2024-11-27T00:00:00"/>
    <m/>
    <x v="5"/>
    <n v="0"/>
    <s v="Lægerne Klinikgården"/>
    <n v="0"/>
  </r>
  <r>
    <x v="1240"/>
    <s v="CONTRL"/>
    <s v="93.A"/>
    <s v="XC0130Q"/>
    <s v="NegativeVansReceipt"/>
    <x v="56"/>
    <s v="I"/>
    <d v="2018-12-14T00:00:00"/>
    <m/>
    <x v="5"/>
    <n v="0"/>
    <s v="Lægerne i Valdemarsgade I/S"/>
    <n v="0"/>
  </r>
  <r>
    <x v="1240"/>
    <s v="MEDBIN"/>
    <s v="93.A"/>
    <s v="B0210X"/>
    <s v="Binær dokumenttransport til bilag for alle henvisningstyper"/>
    <x v="34"/>
    <s v="I"/>
    <d v="2018-12-14T00:00:00"/>
    <m/>
    <x v="5"/>
    <n v="0"/>
    <s v="Lægerne i Valdemarsgade I/S"/>
    <n v="0"/>
  </r>
  <r>
    <x v="1240"/>
    <s v="MEDBIN"/>
    <s v="93.A"/>
    <s v="XB0210X"/>
    <s v="Binær dokumenttransport til bilag for alle henvisningstyper"/>
    <x v="52"/>
    <s v="I"/>
    <d v="2024-11-27T00:00:00"/>
    <m/>
    <x v="5"/>
    <n v="0"/>
    <s v="Lægerne i Valdemarsgade I/S"/>
    <n v="0"/>
  </r>
  <r>
    <x v="1241"/>
    <s v="CONTRL"/>
    <s v="93.A"/>
    <s v="XC0130Q"/>
    <s v="NegativeVansReceipt"/>
    <x v="56"/>
    <s v="I"/>
    <d v="2018-12-14T00:00:00"/>
    <m/>
    <x v="5"/>
    <n v="0"/>
    <s v="Midtbylægerne"/>
    <n v="0"/>
  </r>
  <r>
    <x v="1241"/>
    <s v="MEDBIN"/>
    <s v="93.A"/>
    <s v="B0210X"/>
    <s v="Binær dokumenttransport til bilag for alle henvisningstyper"/>
    <x v="34"/>
    <s v="I"/>
    <d v="2018-12-14T00:00:00"/>
    <m/>
    <x v="5"/>
    <n v="0"/>
    <s v="Midtbylægerne"/>
    <n v="0"/>
  </r>
  <r>
    <x v="1241"/>
    <s v="MEDBIN"/>
    <s v="93.A"/>
    <s v="XB0210X"/>
    <s v="Binær dokumenttransport til bilag for alle henvisningstyper"/>
    <x v="52"/>
    <s v="I"/>
    <d v="2024-11-27T00:00:00"/>
    <m/>
    <x v="5"/>
    <n v="0"/>
    <s v="Midtbylægerne"/>
    <n v="0"/>
  </r>
  <r>
    <x v="1242"/>
    <s v="CONTRL"/>
    <s v="93.A"/>
    <s v="XC0130Q"/>
    <s v="NegativeVansReceipt"/>
    <x v="56"/>
    <s v="I"/>
    <d v="2018-12-08T00:00:00"/>
    <m/>
    <x v="5"/>
    <n v="0"/>
    <s v="Lægerne Lahnsgade I/S"/>
    <n v="0"/>
  </r>
  <r>
    <x v="1242"/>
    <s v="MEDBIN"/>
    <s v="93.A"/>
    <s v="B0210X"/>
    <s v="Binær dokumenttransport til bilag for alle henvisningstyper"/>
    <x v="34"/>
    <s v="I"/>
    <d v="2018-12-08T00:00:00"/>
    <m/>
    <x v="5"/>
    <n v="0"/>
    <s v="Lægerne Lahnsgade I/S"/>
    <n v="0"/>
  </r>
  <r>
    <x v="1242"/>
    <s v="MEDBIN"/>
    <s v="93.A"/>
    <s v="XB0210X"/>
    <s v="Binær dokumenttransport til bilag for alle henvisningstyper"/>
    <x v="52"/>
    <s v="I"/>
    <d v="2024-11-27T00:00:00"/>
    <m/>
    <x v="5"/>
    <n v="0"/>
    <s v="Lægerne Lahnsgade I/S"/>
    <n v="0"/>
  </r>
  <r>
    <x v="1243"/>
    <s v="CONTRL"/>
    <s v="93.A"/>
    <s v="XC0130Q"/>
    <s v="NegativeVansReceipt"/>
    <x v="56"/>
    <s v="I"/>
    <d v="2018-12-04T00:00:00"/>
    <m/>
    <x v="5"/>
    <n v="0"/>
    <s v="Lægerne Papirfabrikken I/S"/>
    <n v="0"/>
  </r>
  <r>
    <x v="1243"/>
    <s v="MEDBIN"/>
    <s v="93.A"/>
    <s v="B0210X"/>
    <s v="Binær dokumenttransport til bilag for alle henvisningstyper"/>
    <x v="34"/>
    <s v="I"/>
    <d v="2018-12-04T00:00:00"/>
    <m/>
    <x v="5"/>
    <n v="0"/>
    <s v="Lægerne Papirfabrikken I/S"/>
    <n v="0"/>
  </r>
  <r>
    <x v="1243"/>
    <s v="MEDBIN"/>
    <s v="93.A"/>
    <s v="XB0210X"/>
    <s v="Binær dokumenttransport til bilag for alle henvisningstyper"/>
    <x v="52"/>
    <s v="I"/>
    <d v="2024-11-27T00:00:00"/>
    <m/>
    <x v="5"/>
    <n v="0"/>
    <s v="Lægerne Papirfabrikken I/S"/>
    <n v="0"/>
  </r>
  <r>
    <x v="1244"/>
    <s v="CONTRL"/>
    <s v="93.A"/>
    <s v="XC0130Q"/>
    <s v="NegativeVansReceipt"/>
    <x v="56"/>
    <s v="I"/>
    <d v="2018-12-14T00:00:00"/>
    <m/>
    <x v="5"/>
    <n v="0"/>
    <s v="Lægerne Postvænget I/S"/>
    <n v="0"/>
  </r>
  <r>
    <x v="1244"/>
    <s v="MEDBIN"/>
    <s v="93.A"/>
    <s v="B0210X"/>
    <s v="Binær dokumenttransport til bilag for alle henvisningstyper"/>
    <x v="34"/>
    <s v="I"/>
    <d v="2018-12-14T00:00:00"/>
    <m/>
    <x v="5"/>
    <n v="0"/>
    <s v="Lægerne Postvænget I/S"/>
    <n v="0"/>
  </r>
  <r>
    <x v="1244"/>
    <s v="MEDBIN"/>
    <s v="93.A"/>
    <s v="XB0210X"/>
    <s v="Binær dokumenttransport til bilag for alle henvisningstyper"/>
    <x v="52"/>
    <s v="I"/>
    <d v="2024-11-27T00:00:00"/>
    <m/>
    <x v="5"/>
    <n v="0"/>
    <s v="Lægerne Postvænget I/S"/>
    <n v="0"/>
  </r>
  <r>
    <x v="1245"/>
    <s v="CONTRL"/>
    <s v="93.A"/>
    <s v="XC0130Q"/>
    <s v="NegativeVansReceipt"/>
    <x v="56"/>
    <s v="I"/>
    <d v="2018-12-14T00:00:00"/>
    <m/>
    <x v="5"/>
    <n v="0"/>
    <s v="Lægerne I Skårup I/S"/>
    <n v="0"/>
  </r>
  <r>
    <x v="1245"/>
    <s v="MEDBIN"/>
    <s v="93.A"/>
    <s v="B0210X"/>
    <s v="Binær dokumenttransport til bilag for alle henvisningstyper"/>
    <x v="34"/>
    <s v="I"/>
    <d v="2018-12-14T00:00:00"/>
    <m/>
    <x v="5"/>
    <n v="0"/>
    <s v="Lægerne I Skårup I/S"/>
    <n v="0"/>
  </r>
  <r>
    <x v="1245"/>
    <s v="MEDBIN"/>
    <s v="93.A"/>
    <s v="XB0210X"/>
    <s v="Binær dokumenttransport til bilag for alle henvisningstyper"/>
    <x v="52"/>
    <s v="I"/>
    <d v="2024-11-27T00:00:00"/>
    <m/>
    <x v="5"/>
    <n v="0"/>
    <s v="Lægerne I Skårup I/S"/>
    <n v="0"/>
  </r>
  <r>
    <x v="1246"/>
    <s v="CONTRL"/>
    <s v="93.A"/>
    <s v="XC0130Q"/>
    <s v="NegativeVansReceipt"/>
    <x v="56"/>
    <s v="I"/>
    <d v="2018-12-08T00:00:00"/>
    <m/>
    <x v="5"/>
    <n v="0"/>
    <s v="Lægehuset Juelsminde I/S"/>
    <n v="0"/>
  </r>
  <r>
    <x v="1246"/>
    <s v="MEDBIN"/>
    <s v="93.A"/>
    <s v="B0210X"/>
    <s v="Binær dokumenttransport til bilag for alle henvisningstyper"/>
    <x v="34"/>
    <s v="I"/>
    <d v="2018-12-08T00:00:00"/>
    <m/>
    <x v="5"/>
    <n v="0"/>
    <s v="Lægehuset Juelsminde I/S"/>
    <n v="0"/>
  </r>
  <r>
    <x v="1246"/>
    <s v="MEDBIN"/>
    <s v="93.A"/>
    <s v="XB0210X"/>
    <s v="Binær dokumenttransport til bilag for alle henvisningstyper"/>
    <x v="52"/>
    <s v="I"/>
    <d v="2024-11-27T00:00:00"/>
    <m/>
    <x v="5"/>
    <n v="0"/>
    <s v="Lægehuset Juelsminde I/S"/>
    <n v="0"/>
  </r>
  <r>
    <x v="1247"/>
    <s v="CONTRL"/>
    <s v="93.A"/>
    <s v="XC0130Q"/>
    <s v="NegativeVansReceipt"/>
    <x v="56"/>
    <s v="I"/>
    <d v="2018-12-08T00:00:00"/>
    <m/>
    <x v="5"/>
    <n v="0"/>
    <s v="Lægerne i Risvangen I/S"/>
    <n v="0"/>
  </r>
  <r>
    <x v="1247"/>
    <s v="MEDBIN"/>
    <s v="93.A"/>
    <s v="B0210X"/>
    <s v="Binær dokumenttransport til bilag for alle henvisningstyper"/>
    <x v="34"/>
    <s v="I"/>
    <d v="2018-12-08T00:00:00"/>
    <m/>
    <x v="5"/>
    <n v="0"/>
    <s v="Lægerne i Risvangen I/S"/>
    <n v="0"/>
  </r>
  <r>
    <x v="1247"/>
    <s v="MEDBIN"/>
    <s v="93.A"/>
    <s v="XB0210X"/>
    <s v="Binær dokumenttransport til bilag for alle henvisningstyper"/>
    <x v="52"/>
    <s v="I"/>
    <d v="2024-11-27T00:00:00"/>
    <m/>
    <x v="5"/>
    <n v="0"/>
    <s v="Lægerne i Risvangen I/S"/>
    <n v="0"/>
  </r>
  <r>
    <x v="1248"/>
    <s v="CONTRL"/>
    <s v="93.A"/>
    <s v="XC0130Q"/>
    <s v="NegativeVansReceipt"/>
    <x v="56"/>
    <s v="I"/>
    <d v="2018-12-04T00:00:00"/>
    <m/>
    <x v="5"/>
    <n v="0"/>
    <s v="Lægerne Sundhedshuset"/>
    <n v="0"/>
  </r>
  <r>
    <x v="1248"/>
    <s v="MEDBIN"/>
    <s v="93.A"/>
    <s v="B0210X"/>
    <s v="Binær dokumenttransport til bilag for alle henvisningstyper"/>
    <x v="34"/>
    <s v="I"/>
    <d v="2018-12-04T00:00:00"/>
    <m/>
    <x v="5"/>
    <n v="0"/>
    <s v="Lægerne Sundhedshuset"/>
    <n v="0"/>
  </r>
  <r>
    <x v="1248"/>
    <s v="MEDBIN"/>
    <s v="93.A"/>
    <s v="XB0210X"/>
    <s v="Binær dokumenttransport til bilag for alle henvisningstyper"/>
    <x v="52"/>
    <s v="I"/>
    <d v="2024-11-27T00:00:00"/>
    <m/>
    <x v="5"/>
    <n v="0"/>
    <s v="Lægerne Sundhedshuset"/>
    <n v="0"/>
  </r>
  <r>
    <x v="1249"/>
    <s v="CONTRL"/>
    <s v="93.A"/>
    <s v="XC0130Q"/>
    <s v="NegativeVansReceipt"/>
    <x v="56"/>
    <s v="I"/>
    <d v="2018-12-14T00:00:00"/>
    <m/>
    <x v="5"/>
    <n v="0"/>
    <s v="Lægerne Chrestensmindevej"/>
    <n v="0"/>
  </r>
  <r>
    <x v="1249"/>
    <s v="MEDBIN"/>
    <s v="93.A"/>
    <s v="B0210X"/>
    <s v="Binær dokumenttransport til bilag for alle henvisningstyper"/>
    <x v="34"/>
    <s v="I"/>
    <d v="2018-12-14T00:00:00"/>
    <m/>
    <x v="5"/>
    <n v="0"/>
    <s v="Lægerne Chrestensmindevej"/>
    <n v="0"/>
  </r>
  <r>
    <x v="1249"/>
    <s v="MEDBIN"/>
    <s v="93.A"/>
    <s v="XB0210X"/>
    <s v="Binær dokumenttransport til bilag for alle henvisningstyper"/>
    <x v="52"/>
    <s v="I"/>
    <d v="2024-11-27T00:00:00"/>
    <m/>
    <x v="5"/>
    <n v="0"/>
    <s v="Lægerne Chrestensmindevej"/>
    <n v="0"/>
  </r>
  <r>
    <x v="1250"/>
    <s v="CONTRL"/>
    <s v="93.A"/>
    <s v="XC0130Q"/>
    <s v="NegativeVansReceipt"/>
    <x v="56"/>
    <s v="I"/>
    <d v="2018-12-04T00:00:00"/>
    <m/>
    <x v="5"/>
    <n v="0"/>
    <s v="Hudlæge Lasthein"/>
    <n v="0"/>
  </r>
  <r>
    <x v="1250"/>
    <s v="MEDBIN"/>
    <s v="93.A"/>
    <s v="B0210X"/>
    <s v="Binær dokumenttransport til bilag for alle henvisningstyper"/>
    <x v="34"/>
    <s v="I"/>
    <d v="2018-12-04T00:00:00"/>
    <m/>
    <x v="5"/>
    <n v="0"/>
    <s v="Hudlæge Lasthein"/>
    <n v="0"/>
  </r>
  <r>
    <x v="1250"/>
    <s v="MEDBIN"/>
    <s v="93.A"/>
    <s v="XB0210X"/>
    <s v="Binær dokumenttransport til bilag for alle henvisningstyper"/>
    <x v="52"/>
    <s v="I"/>
    <d v="2024-11-27T00:00:00"/>
    <m/>
    <x v="5"/>
    <n v="0"/>
    <s v="Hudlæge Lasthein"/>
    <n v="0"/>
  </r>
  <r>
    <x v="1251"/>
    <s v="CONTRL"/>
    <s v="93.A"/>
    <s v="XC0130Q"/>
    <s v="NegativeVansReceipt"/>
    <x v="56"/>
    <s v="I"/>
    <d v="2018-12-04T00:00:00"/>
    <m/>
    <x v="5"/>
    <n v="0"/>
    <s v="Familielægerne Taastrup"/>
    <n v="0"/>
  </r>
  <r>
    <x v="1251"/>
    <s v="MEDBIN"/>
    <s v="93.A"/>
    <s v="B0210X"/>
    <s v="Binær dokumenttransport til bilag for alle henvisningstyper"/>
    <x v="34"/>
    <s v="I"/>
    <d v="2018-12-04T00:00:00"/>
    <m/>
    <x v="5"/>
    <n v="0"/>
    <s v="Familielægerne Taastrup"/>
    <n v="0"/>
  </r>
  <r>
    <x v="1251"/>
    <s v="MEDBIN"/>
    <s v="93.A"/>
    <s v="XB0210X"/>
    <s v="Binær dokumenttransport til bilag for alle henvisningstyper"/>
    <x v="52"/>
    <s v="I"/>
    <d v="2024-11-27T00:00:00"/>
    <m/>
    <x v="5"/>
    <n v="0"/>
    <s v="Familielægerne Taastrup"/>
    <n v="0"/>
  </r>
  <r>
    <x v="1252"/>
    <s v="CONTRL"/>
    <s v="93.A"/>
    <s v="XC0130Q"/>
    <s v="NegativeVansReceipt"/>
    <x v="56"/>
    <s v="I"/>
    <d v="2018-12-08T00:00:00"/>
    <m/>
    <x v="5"/>
    <n v="0"/>
    <s v="Lægerne Smedegaarden I/S"/>
    <n v="0"/>
  </r>
  <r>
    <x v="1252"/>
    <s v="MEDBIN"/>
    <s v="93.A"/>
    <s v="B0210X"/>
    <s v="Binær dokumenttransport til bilag for alle henvisningstyper"/>
    <x v="34"/>
    <s v="I"/>
    <d v="2018-12-08T00:00:00"/>
    <m/>
    <x v="5"/>
    <n v="0"/>
    <s v="Lægerne Smedegaarden I/S"/>
    <n v="0"/>
  </r>
  <r>
    <x v="1252"/>
    <s v="MEDBIN"/>
    <s v="93.A"/>
    <s v="XB0210X"/>
    <s v="Binær dokumenttransport til bilag for alle henvisningstyper"/>
    <x v="52"/>
    <s v="I"/>
    <d v="2024-11-27T00:00:00"/>
    <m/>
    <x v="5"/>
    <n v="0"/>
    <s v="Lægerne Smedegaarden I/S"/>
    <n v="0"/>
  </r>
  <r>
    <x v="1253"/>
    <s v="CONTRL"/>
    <s v="93.A"/>
    <s v="XC0130Q"/>
    <s v="NegativeVansReceipt"/>
    <x v="56"/>
    <s v="I"/>
    <d v="2018-12-14T00:00:00"/>
    <m/>
    <x v="5"/>
    <n v="0"/>
    <s v="Lægerne Rasmussen I/S"/>
    <n v="0"/>
  </r>
  <r>
    <x v="1253"/>
    <s v="MEDBIN"/>
    <s v="93.A"/>
    <s v="B0210X"/>
    <s v="Binær dokumenttransport til bilag for alle henvisningstyper"/>
    <x v="34"/>
    <s v="I"/>
    <d v="2018-12-14T00:00:00"/>
    <m/>
    <x v="5"/>
    <n v="0"/>
    <s v="Lægerne Rasmussen I/S"/>
    <n v="0"/>
  </r>
  <r>
    <x v="1253"/>
    <s v="MEDBIN"/>
    <s v="93.A"/>
    <s v="XB0210X"/>
    <s v="Binær dokumenttransport til bilag for alle henvisningstyper"/>
    <x v="52"/>
    <s v="I"/>
    <d v="2024-11-27T00:00:00"/>
    <m/>
    <x v="5"/>
    <n v="0"/>
    <s v="Lægerne Rasmussen I/S"/>
    <n v="0"/>
  </r>
  <r>
    <x v="1254"/>
    <s v="CONTRL"/>
    <s v="93.A"/>
    <s v="XC0130Q"/>
    <s v="NegativeVansReceipt"/>
    <x v="56"/>
    <s v="I"/>
    <d v="2018-12-14T00:00:00"/>
    <m/>
    <x v="5"/>
    <n v="0"/>
    <s v="Lægehuset Lundevej 1.sal v/Ulrik Nyholm m.fl."/>
    <n v="0"/>
  </r>
  <r>
    <x v="1254"/>
    <s v="MEDBIN"/>
    <s v="93.A"/>
    <s v="B0210X"/>
    <s v="Binær dokumenttransport til bilag for alle henvisningstyper"/>
    <x v="34"/>
    <s v="I"/>
    <d v="2018-12-14T00:00:00"/>
    <m/>
    <x v="5"/>
    <n v="0"/>
    <s v="Lægehuset Lundevej 1.sal v/Ulrik Nyholm m.fl."/>
    <n v="0"/>
  </r>
  <r>
    <x v="1254"/>
    <s v="MEDBIN"/>
    <s v="93.A"/>
    <s v="XB0210X"/>
    <s v="Binær dokumenttransport til bilag for alle henvisningstyper"/>
    <x v="52"/>
    <s v="I"/>
    <d v="2024-11-27T00:00:00"/>
    <m/>
    <x v="5"/>
    <n v="0"/>
    <s v="Lægehuset Lundevej 1.sal v/Ulrik Nyholm m.fl."/>
    <n v="0"/>
  </r>
  <r>
    <x v="1255"/>
    <s v="CONTRL"/>
    <s v="93.A"/>
    <s v="XC0130Q"/>
    <s v="NegativeVansReceipt"/>
    <x v="56"/>
    <s v="I"/>
    <d v="2018-12-14T00:00:00"/>
    <m/>
    <x v="5"/>
    <n v="0"/>
    <s v="Lægerne Aahaven I/S"/>
    <n v="0"/>
  </r>
  <r>
    <x v="1255"/>
    <s v="MEDBIN"/>
    <s v="93.A"/>
    <s v="B0210X"/>
    <s v="Binær dokumenttransport til bilag for alle henvisningstyper"/>
    <x v="34"/>
    <s v="I"/>
    <d v="2018-12-14T00:00:00"/>
    <m/>
    <x v="5"/>
    <n v="0"/>
    <s v="Lægerne Aahaven I/S"/>
    <n v="0"/>
  </r>
  <r>
    <x v="1255"/>
    <s v="MEDBIN"/>
    <s v="93.A"/>
    <s v="XB0210X"/>
    <s v="Binær dokumenttransport til bilag for alle henvisningstyper"/>
    <x v="52"/>
    <s v="I"/>
    <d v="2024-11-27T00:00:00"/>
    <m/>
    <x v="5"/>
    <n v="0"/>
    <s v="Lægerne Aahaven I/S"/>
    <n v="0"/>
  </r>
  <r>
    <x v="1256"/>
    <s v="CONTRL"/>
    <s v="93.A"/>
    <s v="XC0130Q"/>
    <s v="NegativeVansReceipt"/>
    <x v="56"/>
    <s v="I"/>
    <d v="2018-12-14T00:00:00"/>
    <m/>
    <x v="5"/>
    <n v="0"/>
    <s v="Lægeklinikken Lygtemagerstien I/S"/>
    <n v="0"/>
  </r>
  <r>
    <x v="1256"/>
    <s v="MEDBIN"/>
    <s v="93.A"/>
    <s v="B0210X"/>
    <s v="Binær dokumenttransport til bilag for alle henvisningstyper"/>
    <x v="34"/>
    <s v="I"/>
    <d v="2018-12-14T00:00:00"/>
    <m/>
    <x v="5"/>
    <n v="0"/>
    <s v="Lægeklinikken Lygtemagerstien I/S"/>
    <n v="0"/>
  </r>
  <r>
    <x v="1256"/>
    <s v="MEDBIN"/>
    <s v="93.A"/>
    <s v="XB0210X"/>
    <s v="Binær dokumenttransport til bilag for alle henvisningstyper"/>
    <x v="52"/>
    <s v="I"/>
    <d v="2024-11-27T00:00:00"/>
    <m/>
    <x v="5"/>
    <n v="0"/>
    <s v="Lægeklinikken Lygtemagerstien I/S"/>
    <n v="0"/>
  </r>
  <r>
    <x v="1257"/>
    <s v="CONTRL"/>
    <s v="93.A"/>
    <s v="XC0130Q"/>
    <s v="NegativeVansReceipt"/>
    <x v="56"/>
    <s v="I"/>
    <d v="2018-12-08T00:00:00"/>
    <m/>
    <x v="5"/>
    <n v="0"/>
    <s v="Læge Tine Dreijer Aps"/>
    <n v="0"/>
  </r>
  <r>
    <x v="1257"/>
    <s v="MEDBIN"/>
    <s v="93.A"/>
    <s v="B0210X"/>
    <s v="Binær dokumenttransport til bilag for alle henvisningstyper"/>
    <x v="34"/>
    <s v="I"/>
    <d v="2018-12-08T00:00:00"/>
    <m/>
    <x v="5"/>
    <n v="0"/>
    <s v="Læge Tine Dreijer Aps"/>
    <n v="0"/>
  </r>
  <r>
    <x v="1257"/>
    <s v="MEDBIN"/>
    <s v="93.A"/>
    <s v="XB0210X"/>
    <s v="Binær dokumenttransport til bilag for alle henvisningstyper"/>
    <x v="52"/>
    <s v="I"/>
    <d v="2024-11-27T00:00:00"/>
    <m/>
    <x v="5"/>
    <n v="0"/>
    <s v="Læge Tine Dreijer Aps"/>
    <n v="0"/>
  </r>
  <r>
    <x v="1258"/>
    <s v="CONTRL"/>
    <s v="93.A"/>
    <s v="XC0130Q"/>
    <s v="NegativeVansReceipt"/>
    <x v="56"/>
    <s v="I"/>
    <d v="2018-12-04T00:00:00"/>
    <m/>
    <x v="5"/>
    <n v="0"/>
    <s v="Jens Bertelsen"/>
    <n v="0"/>
  </r>
  <r>
    <x v="1258"/>
    <s v="MEDBIN"/>
    <s v="93.A"/>
    <s v="B0210X"/>
    <s v="Binær dokumenttransport til bilag for alle henvisningstyper"/>
    <x v="34"/>
    <s v="I"/>
    <d v="2018-12-04T00:00:00"/>
    <m/>
    <x v="5"/>
    <n v="0"/>
    <s v="Jens Bertelsen"/>
    <n v="0"/>
  </r>
  <r>
    <x v="1258"/>
    <s v="MEDBIN"/>
    <s v="93.A"/>
    <s v="XB0210X"/>
    <s v="Binær dokumenttransport til bilag for alle henvisningstyper"/>
    <x v="52"/>
    <s v="I"/>
    <d v="2024-11-27T00:00:00"/>
    <m/>
    <x v="5"/>
    <n v="0"/>
    <s v="Jens Bertelsen"/>
    <n v="0"/>
  </r>
  <r>
    <x v="1259"/>
    <s v="CONTRL"/>
    <s v="93.A"/>
    <s v="XC0130Q"/>
    <s v="NegativeVansReceipt"/>
    <x v="56"/>
    <s v="I"/>
    <d v="2018-12-08T00:00:00"/>
    <m/>
    <x v="5"/>
    <n v="0"/>
    <s v="Allehelgensgade Lægehus Roskilde I/S"/>
    <n v="0"/>
  </r>
  <r>
    <x v="1259"/>
    <s v="MEDBIN"/>
    <s v="93.A"/>
    <s v="B0210X"/>
    <s v="Binær dokumenttransport til bilag for alle henvisningstyper"/>
    <x v="34"/>
    <s v="I"/>
    <d v="2018-12-08T00:00:00"/>
    <m/>
    <x v="5"/>
    <n v="0"/>
    <s v="Allehelgensgade Lægehus Roskilde I/S"/>
    <n v="0"/>
  </r>
  <r>
    <x v="1259"/>
    <s v="MEDBIN"/>
    <s v="93.A"/>
    <s v="XB0210X"/>
    <s v="Binær dokumenttransport til bilag for alle henvisningstyper"/>
    <x v="52"/>
    <s v="I"/>
    <d v="2024-11-27T00:00:00"/>
    <m/>
    <x v="5"/>
    <n v="0"/>
    <s v="Allehelgensgade Lægehus Roskilde I/S"/>
    <n v="0"/>
  </r>
  <r>
    <x v="1260"/>
    <s v="CONTRL"/>
    <s v="93.A"/>
    <s v="XC0130Q"/>
    <s v="NegativeVansReceipt"/>
    <x v="56"/>
    <s v="I"/>
    <d v="2018-12-08T00:00:00"/>
    <m/>
    <x v="5"/>
    <n v="0"/>
    <s v="Læge Lene-Marie Axelgaard"/>
    <n v="0"/>
  </r>
  <r>
    <x v="1260"/>
    <s v="MEDBIN"/>
    <s v="93.A"/>
    <s v="B0210X"/>
    <s v="Binær dokumenttransport til bilag for alle henvisningstyper"/>
    <x v="34"/>
    <s v="I"/>
    <d v="2018-12-08T00:00:00"/>
    <m/>
    <x v="5"/>
    <n v="0"/>
    <s v="Læge Lene-Marie Axelgaard"/>
    <n v="0"/>
  </r>
  <r>
    <x v="1260"/>
    <s v="MEDBIN"/>
    <s v="93.A"/>
    <s v="XB0210X"/>
    <s v="Binær dokumenttransport til bilag for alle henvisningstyper"/>
    <x v="52"/>
    <s v="I"/>
    <d v="2024-11-27T00:00:00"/>
    <m/>
    <x v="5"/>
    <n v="0"/>
    <s v="Læge Lene-Marie Axelgaard"/>
    <n v="0"/>
  </r>
  <r>
    <x v="1261"/>
    <s v="CONTRL"/>
    <s v="93.A"/>
    <s v="XC0130Q"/>
    <s v="NegativeVansReceipt"/>
    <x v="56"/>
    <s v="I"/>
    <d v="2018-12-08T00:00:00"/>
    <m/>
    <x v="5"/>
    <n v="0"/>
    <s v="Lægehuset Frederiks I/S"/>
    <n v="0"/>
  </r>
  <r>
    <x v="1261"/>
    <s v="MEDBIN"/>
    <s v="93.A"/>
    <s v="B0210X"/>
    <s v="Binær dokumenttransport til bilag for alle henvisningstyper"/>
    <x v="34"/>
    <s v="I"/>
    <d v="2018-12-08T00:00:00"/>
    <m/>
    <x v="5"/>
    <n v="0"/>
    <s v="Lægehuset Frederiks I/S"/>
    <n v="0"/>
  </r>
  <r>
    <x v="1261"/>
    <s v="MEDBIN"/>
    <s v="93.A"/>
    <s v="XB0210X"/>
    <s v="Binær dokumenttransport til bilag for alle henvisningstyper"/>
    <x v="52"/>
    <s v="I"/>
    <d v="2024-11-27T00:00:00"/>
    <m/>
    <x v="5"/>
    <n v="0"/>
    <s v="Lægehuset Frederiks I/S"/>
    <n v="0"/>
  </r>
  <r>
    <x v="1262"/>
    <s v="CONTRL"/>
    <s v="93.A"/>
    <s v="XC0130Q"/>
    <s v="NegativeVansReceipt"/>
    <x v="56"/>
    <s v="I"/>
    <d v="2018-12-08T00:00:00"/>
    <m/>
    <x v="5"/>
    <n v="0"/>
    <s v="Them Lægepraksis I/S"/>
    <n v="0"/>
  </r>
  <r>
    <x v="1262"/>
    <s v="MEDBIN"/>
    <s v="93.A"/>
    <s v="B0210X"/>
    <s v="Binær dokumenttransport til bilag for alle henvisningstyper"/>
    <x v="34"/>
    <s v="I"/>
    <d v="2018-12-08T00:00:00"/>
    <m/>
    <x v="5"/>
    <n v="0"/>
    <s v="Them Lægepraksis I/S"/>
    <n v="0"/>
  </r>
  <r>
    <x v="1262"/>
    <s v="MEDBIN"/>
    <s v="93.A"/>
    <s v="XB0210X"/>
    <s v="Binær dokumenttransport til bilag for alle henvisningstyper"/>
    <x v="52"/>
    <s v="I"/>
    <d v="2024-11-27T00:00:00"/>
    <m/>
    <x v="5"/>
    <n v="0"/>
    <s v="Them Lægepraksis I/S"/>
    <n v="0"/>
  </r>
  <r>
    <x v="1263"/>
    <s v="CONTRL"/>
    <s v="93.A"/>
    <s v="XC0130Q"/>
    <s v="NegativeVansReceipt"/>
    <x v="56"/>
    <s v="I"/>
    <d v="2018-12-08T00:00:00"/>
    <m/>
    <x v="5"/>
    <n v="0"/>
    <s v="Regstrup Lægehus I/S"/>
    <n v="0"/>
  </r>
  <r>
    <x v="1263"/>
    <s v="MEDBIN"/>
    <s v="93.A"/>
    <s v="B0210X"/>
    <s v="Binær dokumenttransport til bilag for alle henvisningstyper"/>
    <x v="34"/>
    <s v="I"/>
    <d v="2018-12-08T00:00:00"/>
    <m/>
    <x v="5"/>
    <n v="0"/>
    <s v="Regstrup Lægehus I/S"/>
    <n v="0"/>
  </r>
  <r>
    <x v="1263"/>
    <s v="MEDBIN"/>
    <s v="93.A"/>
    <s v="XB0210X"/>
    <s v="Binær dokumenttransport til bilag for alle henvisningstyper"/>
    <x v="52"/>
    <s v="I"/>
    <d v="2024-11-27T00:00:00"/>
    <m/>
    <x v="5"/>
    <n v="0"/>
    <s v="Regstrup Lægehus I/S"/>
    <n v="0"/>
  </r>
  <r>
    <x v="1264"/>
    <s v="CONTRL"/>
    <s v="93.A"/>
    <s v="XC0130Q"/>
    <s v="NegativeVansReceipt"/>
    <x v="56"/>
    <s v="I"/>
    <d v="2018-12-14T00:00:00"/>
    <m/>
    <x v="5"/>
    <n v="0"/>
    <s v="Dianalund Lægecenter I/S"/>
    <n v="0"/>
  </r>
  <r>
    <x v="1264"/>
    <s v="MEDBIN"/>
    <s v="93.A"/>
    <s v="B0210X"/>
    <s v="Binær dokumenttransport til bilag for alle henvisningstyper"/>
    <x v="34"/>
    <s v="I"/>
    <d v="2018-12-14T00:00:00"/>
    <m/>
    <x v="5"/>
    <n v="0"/>
    <s v="Dianalund Lægecenter I/S"/>
    <n v="0"/>
  </r>
  <r>
    <x v="1264"/>
    <s v="MEDBIN"/>
    <s v="93.A"/>
    <s v="XB0210X"/>
    <s v="Binær dokumenttransport til bilag for alle henvisningstyper"/>
    <x v="52"/>
    <s v="I"/>
    <d v="2024-11-27T00:00:00"/>
    <m/>
    <x v="5"/>
    <n v="0"/>
    <s v="Dianalund Lægecenter I/S"/>
    <n v="0"/>
  </r>
  <r>
    <x v="1265"/>
    <s v="CONTRL"/>
    <s v="93.A"/>
    <s v="XC0130Q"/>
    <s v="NegativeVansReceipt"/>
    <x v="56"/>
    <s v="I"/>
    <d v="2018-12-04T00:00:00"/>
    <m/>
    <x v="5"/>
    <n v="0"/>
    <s v="Familielægerne Middelfart I/S"/>
    <n v="0"/>
  </r>
  <r>
    <x v="1265"/>
    <s v="MEDBIN"/>
    <s v="93.A"/>
    <s v="B0210X"/>
    <s v="Binær dokumenttransport til bilag for alle henvisningstyper"/>
    <x v="34"/>
    <s v="I"/>
    <d v="2018-12-04T00:00:00"/>
    <m/>
    <x v="5"/>
    <n v="0"/>
    <s v="Familielægerne Middelfart I/S"/>
    <n v="0"/>
  </r>
  <r>
    <x v="1265"/>
    <s v="MEDBIN"/>
    <s v="93.A"/>
    <s v="XB0210X"/>
    <s v="Binær dokumenttransport til bilag for alle henvisningstyper"/>
    <x v="52"/>
    <s v="I"/>
    <d v="2024-11-27T00:00:00"/>
    <m/>
    <x v="5"/>
    <n v="0"/>
    <s v="Familielægerne Middelfart I/S"/>
    <n v="0"/>
  </r>
  <r>
    <x v="1266"/>
    <s v="CONTRL"/>
    <s v="93.A"/>
    <s v="XC0130Q"/>
    <s v="NegativeVansReceipt"/>
    <x v="56"/>
    <s v="I"/>
    <d v="2018-12-14T00:00:00"/>
    <m/>
    <x v="5"/>
    <n v="0"/>
    <s v="Lægerne Victoria"/>
    <n v="0"/>
  </r>
  <r>
    <x v="1266"/>
    <s v="MEDBIN"/>
    <s v="93.A"/>
    <s v="B0210X"/>
    <s v="Binær dokumenttransport til bilag for alle henvisningstyper"/>
    <x v="34"/>
    <s v="I"/>
    <d v="2018-12-14T00:00:00"/>
    <m/>
    <x v="5"/>
    <n v="0"/>
    <s v="Lægerne Victoria"/>
    <n v="0"/>
  </r>
  <r>
    <x v="1266"/>
    <s v="MEDBIN"/>
    <s v="93.A"/>
    <s v="XB0210X"/>
    <s v="Binær dokumenttransport til bilag for alle henvisningstyper"/>
    <x v="52"/>
    <s v="I"/>
    <d v="2024-11-27T00:00:00"/>
    <m/>
    <x v="5"/>
    <n v="0"/>
    <s v="Lægerne Victoria"/>
    <n v="0"/>
  </r>
  <r>
    <x v="1267"/>
    <s v="CONTRL"/>
    <s v="93.A"/>
    <s v="XC0130Q"/>
    <s v="NegativeVansReceipt"/>
    <x v="56"/>
    <s v="I"/>
    <d v="2024-11-27T00:00:00"/>
    <m/>
    <x v="5"/>
    <n v="0"/>
    <s v="Lægehuset Langsø"/>
    <n v="0"/>
  </r>
  <r>
    <x v="1267"/>
    <s v="MEDBIN"/>
    <s v="93.A"/>
    <s v="B0210X"/>
    <s v="Binær dokumenttransport til bilag for alle henvisningstyper"/>
    <x v="34"/>
    <s v="I"/>
    <d v="2024-11-27T00:00:00"/>
    <m/>
    <x v="5"/>
    <n v="0"/>
    <s v="Lægehuset Langsø"/>
    <n v="0"/>
  </r>
  <r>
    <x v="1267"/>
    <s v="MEDBIN"/>
    <s v="93.A"/>
    <s v="XB0210X"/>
    <s v="Binær dokumenttransport til bilag for alle henvisningstyper"/>
    <x v="52"/>
    <s v="I"/>
    <d v="2024-11-27T00:00:00"/>
    <m/>
    <x v="5"/>
    <n v="0"/>
    <s v="Lægehuset Langsø"/>
    <n v="0"/>
  </r>
  <r>
    <x v="1268"/>
    <s v="CONTRL"/>
    <s v="93.A"/>
    <s v="XC0130Q"/>
    <s v="NegativeVansReceipt"/>
    <x v="56"/>
    <s v="I"/>
    <d v="2018-12-04T00:00:00"/>
    <m/>
    <x v="5"/>
    <n v="0"/>
    <s v="Lægerne Brabrandhus I/S"/>
    <n v="0"/>
  </r>
  <r>
    <x v="1268"/>
    <s v="MEDBIN"/>
    <s v="93.A"/>
    <s v="B0210X"/>
    <s v="Binær dokumenttransport til bilag for alle henvisningstyper"/>
    <x v="34"/>
    <s v="I"/>
    <d v="2018-12-04T00:00:00"/>
    <m/>
    <x v="5"/>
    <n v="0"/>
    <s v="Lægerne Brabrandhus I/S"/>
    <n v="0"/>
  </r>
  <r>
    <x v="1268"/>
    <s v="MEDBIN"/>
    <s v="93.A"/>
    <s v="XB0210X"/>
    <s v="Binær dokumenttransport til bilag for alle henvisningstyper"/>
    <x v="52"/>
    <s v="I"/>
    <d v="2024-11-27T00:00:00"/>
    <m/>
    <x v="5"/>
    <n v="0"/>
    <s v="Lægerne Brabrandhus I/S"/>
    <n v="0"/>
  </r>
  <r>
    <x v="1269"/>
    <s v="CONTRL"/>
    <s v="93.A"/>
    <s v="XC0130Q"/>
    <s v="NegativeVansReceipt"/>
    <x v="56"/>
    <s v="I"/>
    <d v="2018-12-14T00:00:00"/>
    <m/>
    <x v="5"/>
    <n v="0"/>
    <s v="Lægerne Dorte M.Andersen, L Fink-Jensen &amp; C Laybourn I/S"/>
    <n v="0"/>
  </r>
  <r>
    <x v="1269"/>
    <s v="MEDBIN"/>
    <s v="93.A"/>
    <s v="B0210X"/>
    <s v="Binær dokumenttransport til bilag for alle henvisningstyper"/>
    <x v="34"/>
    <s v="I"/>
    <d v="2018-12-14T00:00:00"/>
    <m/>
    <x v="5"/>
    <n v="0"/>
    <s v="Lægerne Dorte M.Andersen, L Fink-Jensen &amp; C Laybourn I/S"/>
    <n v="0"/>
  </r>
  <r>
    <x v="1269"/>
    <s v="MEDBIN"/>
    <s v="93.A"/>
    <s v="XB0210X"/>
    <s v="Binær dokumenttransport til bilag for alle henvisningstyper"/>
    <x v="52"/>
    <s v="I"/>
    <d v="2024-11-27T00:00:00"/>
    <m/>
    <x v="5"/>
    <n v="0"/>
    <s v="Lægerne Dorte M.Andersen, L Fink-Jensen &amp; C Laybourn I/S"/>
    <n v="0"/>
  </r>
  <r>
    <x v="1270"/>
    <s v="CONTRL"/>
    <s v="93.A"/>
    <s v="XC0130Q"/>
    <s v="NegativeVansReceipt"/>
    <x v="56"/>
    <s v="I"/>
    <d v="2018-12-04T00:00:00"/>
    <m/>
    <x v="5"/>
    <n v="0"/>
    <s v="Lægerne Nørregade 10, 2. sal"/>
    <n v="0"/>
  </r>
  <r>
    <x v="1270"/>
    <s v="MEDBIN"/>
    <s v="93.A"/>
    <s v="B0210X"/>
    <s v="Binær dokumenttransport til bilag for alle henvisningstyper"/>
    <x v="34"/>
    <s v="I"/>
    <d v="2018-12-04T00:00:00"/>
    <m/>
    <x v="5"/>
    <n v="0"/>
    <s v="Lægerne Nørregade 10, 2. sal"/>
    <n v="0"/>
  </r>
  <r>
    <x v="1270"/>
    <s v="MEDBIN"/>
    <s v="93.A"/>
    <s v="XB0210X"/>
    <s v="Binær dokumenttransport til bilag for alle henvisningstyper"/>
    <x v="52"/>
    <s v="I"/>
    <d v="2024-11-27T00:00:00"/>
    <m/>
    <x v="5"/>
    <n v="0"/>
    <s v="Lægerne Nørregade 10, 2. sal"/>
    <n v="0"/>
  </r>
  <r>
    <x v="1271"/>
    <s v="CONTRL"/>
    <s v="93.A"/>
    <s v="XC0130Q"/>
    <s v="NegativeVansReceipt"/>
    <x v="56"/>
    <s v="I"/>
    <d v="2018-12-14T00:00:00"/>
    <m/>
    <x v="5"/>
    <n v="0"/>
    <s v="Lægehuset Vester Sottrup I/S"/>
    <n v="0"/>
  </r>
  <r>
    <x v="1271"/>
    <s v="MEDBIN"/>
    <s v="93.A"/>
    <s v="B0210X"/>
    <s v="Binær dokumenttransport til bilag for alle henvisningstyper"/>
    <x v="34"/>
    <s v="I"/>
    <d v="2018-12-14T00:00:00"/>
    <m/>
    <x v="5"/>
    <n v="0"/>
    <s v="Lægehuset Vester Sottrup I/S"/>
    <n v="0"/>
  </r>
  <r>
    <x v="1271"/>
    <s v="MEDBIN"/>
    <s v="93.A"/>
    <s v="XB0210X"/>
    <s v="Binær dokumenttransport til bilag for alle henvisningstyper"/>
    <x v="52"/>
    <s v="I"/>
    <d v="2024-11-27T00:00:00"/>
    <m/>
    <x v="5"/>
    <n v="0"/>
    <s v="Lægehuset Vester Sottrup I/S"/>
    <n v="0"/>
  </r>
  <r>
    <x v="1272"/>
    <s v="CONTRL"/>
    <s v="93.A"/>
    <s v="XC0130Q"/>
    <s v="NegativeVansReceipt"/>
    <x v="56"/>
    <s v="I"/>
    <d v="2018-12-14T00:00:00"/>
    <m/>
    <x v="5"/>
    <n v="0"/>
    <s v="Lægerne Vinther og Jespersen I/S"/>
    <n v="0"/>
  </r>
  <r>
    <x v="1272"/>
    <s v="MEDBIN"/>
    <s v="93.A"/>
    <s v="B0210X"/>
    <s v="Binær dokumenttransport til bilag for alle henvisningstyper"/>
    <x v="34"/>
    <s v="I"/>
    <d v="2018-12-14T00:00:00"/>
    <m/>
    <x v="5"/>
    <n v="0"/>
    <s v="Lægerne Vinther og Jespersen I/S"/>
    <n v="0"/>
  </r>
  <r>
    <x v="1272"/>
    <s v="MEDBIN"/>
    <s v="93.A"/>
    <s v="XB0210X"/>
    <s v="Binær dokumenttransport til bilag for alle henvisningstyper"/>
    <x v="52"/>
    <s v="I"/>
    <d v="2024-11-27T00:00:00"/>
    <m/>
    <x v="5"/>
    <n v="0"/>
    <s v="Lægerne Vinther og Jespersen I/S"/>
    <n v="0"/>
  </r>
  <r>
    <x v="1273"/>
    <s v="CONTRL"/>
    <s v="93.A"/>
    <s v="XC0130Q"/>
    <s v="NegativeVansReceipt"/>
    <x v="56"/>
    <s v="I"/>
    <d v="2018-12-04T00:00:00"/>
    <m/>
    <x v="5"/>
    <n v="0"/>
    <s v="Lægerne i Svenstrup I/S"/>
    <n v="0"/>
  </r>
  <r>
    <x v="1273"/>
    <s v="MEDBIN"/>
    <s v="93.A"/>
    <s v="B0210X"/>
    <s v="Binær dokumenttransport til bilag for alle henvisningstyper"/>
    <x v="34"/>
    <s v="I"/>
    <d v="2018-12-04T00:00:00"/>
    <m/>
    <x v="5"/>
    <n v="0"/>
    <s v="Lægerne i Svenstrup I/S"/>
    <n v="0"/>
  </r>
  <r>
    <x v="1273"/>
    <s v="MEDBIN"/>
    <s v="93.A"/>
    <s v="XB0210X"/>
    <s v="Binær dokumenttransport til bilag for alle henvisningstyper"/>
    <x v="52"/>
    <s v="I"/>
    <d v="2024-11-27T00:00:00"/>
    <m/>
    <x v="5"/>
    <n v="0"/>
    <s v="Lægerne i Svenstrup I/S"/>
    <n v="0"/>
  </r>
  <r>
    <x v="1274"/>
    <s v="CONTRL"/>
    <s v="93.A"/>
    <s v="XC0130Q"/>
    <s v="NegativeVansReceipt"/>
    <x v="56"/>
    <s v="I"/>
    <d v="2018-12-14T00:00:00"/>
    <m/>
    <x v="5"/>
    <n v="0"/>
    <s v="Lægerne i Skalborg, v/Lægerne M. Dahl og K. Kakulidis"/>
    <n v="0"/>
  </r>
  <r>
    <x v="1274"/>
    <s v="MEDBIN"/>
    <s v="93.A"/>
    <s v="B0210X"/>
    <s v="Binær dokumenttransport til bilag for alle henvisningstyper"/>
    <x v="34"/>
    <s v="I"/>
    <d v="2018-12-14T00:00:00"/>
    <m/>
    <x v="5"/>
    <n v="0"/>
    <s v="Lægerne i Skalborg, v/Lægerne M. Dahl og K. Kakulidis"/>
    <n v="0"/>
  </r>
  <r>
    <x v="1274"/>
    <s v="MEDBIN"/>
    <s v="93.A"/>
    <s v="XB0210X"/>
    <s v="Binær dokumenttransport til bilag for alle henvisningstyper"/>
    <x v="52"/>
    <s v="I"/>
    <d v="2024-11-27T00:00:00"/>
    <m/>
    <x v="5"/>
    <n v="0"/>
    <s v="Lægerne i Skalborg, v/Lægerne M. Dahl og K. Kakulidis"/>
    <n v="0"/>
  </r>
  <r>
    <x v="1275"/>
    <s v="CONTRL"/>
    <s v="93.A"/>
    <s v="XC0130Q"/>
    <s v="NegativeVansReceipt"/>
    <x v="56"/>
    <s v="I"/>
    <d v="2018-12-14T00:00:00"/>
    <m/>
    <x v="5"/>
    <n v="0"/>
    <s v="Lægerne ved Søndersø I/S"/>
    <n v="0"/>
  </r>
  <r>
    <x v="1275"/>
    <s v="MEDBIN"/>
    <s v="93.A"/>
    <s v="B0210X"/>
    <s v="Binær dokumenttransport til bilag for alle henvisningstyper"/>
    <x v="34"/>
    <s v="I"/>
    <d v="2018-12-14T00:00:00"/>
    <m/>
    <x v="5"/>
    <n v="0"/>
    <s v="Lægerne ved Søndersø I/S"/>
    <n v="0"/>
  </r>
  <r>
    <x v="1275"/>
    <s v="MEDBIN"/>
    <s v="93.A"/>
    <s v="XB0210X"/>
    <s v="Binær dokumenttransport til bilag for alle henvisningstyper"/>
    <x v="52"/>
    <s v="I"/>
    <d v="2024-11-27T00:00:00"/>
    <m/>
    <x v="5"/>
    <n v="0"/>
    <s v="Lægerne ved Søndersø I/S"/>
    <n v="0"/>
  </r>
  <r>
    <x v="1276"/>
    <s v="CONTRL"/>
    <s v="93.A"/>
    <s v="XC0130Q"/>
    <s v="NegativeVansReceipt"/>
    <x v="56"/>
    <s v="I"/>
    <d v="2018-12-04T00:00:00"/>
    <m/>
    <x v="5"/>
    <n v="0"/>
    <s v="Lægehuset"/>
    <n v="0"/>
  </r>
  <r>
    <x v="1276"/>
    <s v="MEDBIN"/>
    <s v="93.A"/>
    <s v="B0210X"/>
    <s v="Binær dokumenttransport til bilag for alle henvisningstyper"/>
    <x v="34"/>
    <s v="I"/>
    <d v="2018-12-04T00:00:00"/>
    <m/>
    <x v="5"/>
    <n v="0"/>
    <s v="Lægehuset"/>
    <n v="0"/>
  </r>
  <r>
    <x v="1276"/>
    <s v="MEDBIN"/>
    <s v="93.A"/>
    <s v="XB0210X"/>
    <s v="Binær dokumenttransport til bilag for alle henvisningstyper"/>
    <x v="52"/>
    <s v="I"/>
    <d v="2024-11-27T00:00:00"/>
    <m/>
    <x v="5"/>
    <n v="0"/>
    <s v="Lægehuset"/>
    <n v="0"/>
  </r>
  <r>
    <x v="1277"/>
    <s v="CONTRL"/>
    <s v="93.A"/>
    <s v="XC0130Q"/>
    <s v="NegativeVansReceipt"/>
    <x v="56"/>
    <s v="I"/>
    <d v="2018-12-14T00:00:00"/>
    <m/>
    <x v="5"/>
    <n v="0"/>
    <s v="nordborg lægehus"/>
    <n v="0"/>
  </r>
  <r>
    <x v="1277"/>
    <s v="MEDBIN"/>
    <s v="93.A"/>
    <s v="B0210X"/>
    <s v="Binær dokumenttransport til bilag for alle henvisningstyper"/>
    <x v="34"/>
    <s v="I"/>
    <d v="2018-12-14T00:00:00"/>
    <m/>
    <x v="5"/>
    <n v="0"/>
    <s v="nordborg lægehus"/>
    <n v="0"/>
  </r>
  <r>
    <x v="1277"/>
    <s v="MEDBIN"/>
    <s v="93.A"/>
    <s v="XB0210X"/>
    <s v="Binær dokumenttransport til bilag for alle henvisningstyper"/>
    <x v="52"/>
    <s v="I"/>
    <d v="2024-11-27T00:00:00"/>
    <m/>
    <x v="5"/>
    <n v="0"/>
    <s v="nordborg lægehus"/>
    <n v="0"/>
  </r>
  <r>
    <x v="1278"/>
    <s v="CONTRL"/>
    <s v="93.A"/>
    <s v="XC0130Q"/>
    <s v="NegativeVansReceipt"/>
    <x v="56"/>
    <s v="I"/>
    <d v="2018-12-04T00:00:00"/>
    <m/>
    <x v="5"/>
    <n v="0"/>
    <s v="Lægehuset Harlev"/>
    <n v="0"/>
  </r>
  <r>
    <x v="1278"/>
    <s v="MEDBIN"/>
    <s v="93.A"/>
    <s v="B0210X"/>
    <s v="Binær dokumenttransport til bilag for alle henvisningstyper"/>
    <x v="34"/>
    <s v="I"/>
    <d v="2018-12-04T00:00:00"/>
    <m/>
    <x v="5"/>
    <n v="0"/>
    <s v="Lægehuset Harlev"/>
    <n v="0"/>
  </r>
  <r>
    <x v="1278"/>
    <s v="MEDBIN"/>
    <s v="93.A"/>
    <s v="XB0210X"/>
    <s v="Binær dokumenttransport til bilag for alle henvisningstyper"/>
    <x v="52"/>
    <s v="I"/>
    <d v="2024-11-27T00:00:00"/>
    <m/>
    <x v="5"/>
    <n v="0"/>
    <s v="Lægehuset Harlev"/>
    <n v="0"/>
  </r>
  <r>
    <x v="1279"/>
    <s v="CONTRL"/>
    <s v="93.A"/>
    <s v="XC0130Q"/>
    <s v="NegativeVansReceipt"/>
    <x v="56"/>
    <s v="I"/>
    <d v="2018-12-04T00:00:00"/>
    <m/>
    <x v="5"/>
    <n v="0"/>
    <s v="Lægerne Måløv Hovedgade 69"/>
    <n v="0"/>
  </r>
  <r>
    <x v="1279"/>
    <s v="MEDBIN"/>
    <s v="93.A"/>
    <s v="B0210X"/>
    <s v="Binær dokumenttransport til bilag for alle henvisningstyper"/>
    <x v="34"/>
    <s v="I"/>
    <d v="2018-12-04T00:00:00"/>
    <m/>
    <x v="5"/>
    <n v="0"/>
    <s v="Lægerne Måløv Hovedgade 69"/>
    <n v="0"/>
  </r>
  <r>
    <x v="1279"/>
    <s v="MEDBIN"/>
    <s v="93.A"/>
    <s v="XB0210X"/>
    <s v="Binær dokumenttransport til bilag for alle henvisningstyper"/>
    <x v="52"/>
    <s v="I"/>
    <d v="2024-11-27T00:00:00"/>
    <m/>
    <x v="5"/>
    <n v="0"/>
    <s v="Lægerne Måløv Hovedgade 69"/>
    <n v="0"/>
  </r>
  <r>
    <x v="1280"/>
    <s v="CONTRL"/>
    <s v="93.A"/>
    <s v="XC0130Q"/>
    <s v="NegativeVansReceipt"/>
    <x v="56"/>
    <s v="I"/>
    <d v="2018-12-04T00:00:00"/>
    <m/>
    <x v="5"/>
    <n v="0"/>
    <s v="I/S ULSTRUP LÆGEPRAKSIS"/>
    <n v="0"/>
  </r>
  <r>
    <x v="1280"/>
    <s v="MEDBIN"/>
    <s v="93.A"/>
    <s v="B0210X"/>
    <s v="Binær dokumenttransport til bilag for alle henvisningstyper"/>
    <x v="34"/>
    <s v="I"/>
    <d v="2018-12-04T00:00:00"/>
    <m/>
    <x v="5"/>
    <n v="0"/>
    <s v="I/S ULSTRUP LÆGEPRAKSIS"/>
    <n v="0"/>
  </r>
  <r>
    <x v="1280"/>
    <s v="MEDBIN"/>
    <s v="93.A"/>
    <s v="XB0210X"/>
    <s v="Binær dokumenttransport til bilag for alle henvisningstyper"/>
    <x v="52"/>
    <s v="I"/>
    <d v="2024-11-27T00:00:00"/>
    <m/>
    <x v="5"/>
    <n v="0"/>
    <s v="I/S ULSTRUP LÆGEPRAKSIS"/>
    <n v="0"/>
  </r>
  <r>
    <x v="1281"/>
    <s v="CONTRL"/>
    <s v="93.A"/>
    <s v="XC0130Q"/>
    <s v="NegativeVansReceipt"/>
    <x v="56"/>
    <s v="I"/>
    <d v="2018-12-14T00:00:00"/>
    <m/>
    <x v="5"/>
    <n v="0"/>
    <s v="Grøndalslægerne I/S"/>
    <n v="0"/>
  </r>
  <r>
    <x v="1281"/>
    <s v="MEDBIN"/>
    <s v="93.A"/>
    <s v="B0210X"/>
    <s v="Binær dokumenttransport til bilag for alle henvisningstyper"/>
    <x v="34"/>
    <s v="I"/>
    <d v="2018-12-14T00:00:00"/>
    <m/>
    <x v="5"/>
    <n v="0"/>
    <s v="Grøndalslægerne I/S"/>
    <n v="0"/>
  </r>
  <r>
    <x v="1281"/>
    <s v="MEDBIN"/>
    <s v="93.A"/>
    <s v="XB0210X"/>
    <s v="Binær dokumenttransport til bilag for alle henvisningstyper"/>
    <x v="52"/>
    <s v="I"/>
    <d v="2024-11-27T00:00:00"/>
    <m/>
    <x v="5"/>
    <n v="0"/>
    <s v="Grøndalslægerne I/S"/>
    <n v="0"/>
  </r>
  <r>
    <x v="1282"/>
    <s v="CONTRL"/>
    <s v="93.A"/>
    <s v="XC0130Q"/>
    <s v="NegativeVansReceipt"/>
    <x v="56"/>
    <s v="I"/>
    <d v="2018-12-14T00:00:00"/>
    <m/>
    <x v="5"/>
    <n v="0"/>
    <s v="Lægehuset I Havdrup I/S"/>
    <n v="0"/>
  </r>
  <r>
    <x v="1282"/>
    <s v="MEDBIN"/>
    <s v="93.A"/>
    <s v="B0210X"/>
    <s v="Binær dokumenttransport til bilag for alle henvisningstyper"/>
    <x v="34"/>
    <s v="I"/>
    <d v="2018-12-14T00:00:00"/>
    <m/>
    <x v="5"/>
    <n v="0"/>
    <s v="Lægehuset I Havdrup I/S"/>
    <n v="0"/>
  </r>
  <r>
    <x v="1282"/>
    <s v="MEDBIN"/>
    <s v="93.A"/>
    <s v="XB0210X"/>
    <s v="Binær dokumenttransport til bilag for alle henvisningstyper"/>
    <x v="52"/>
    <s v="I"/>
    <d v="2024-11-27T00:00:00"/>
    <m/>
    <x v="5"/>
    <n v="0"/>
    <s v="Lægehuset I Havdrup I/S"/>
    <n v="0"/>
  </r>
  <r>
    <x v="1283"/>
    <s v="CONTRL"/>
    <s v="93.A"/>
    <s v="XC0130Q"/>
    <s v="NegativeVansReceipt"/>
    <x v="56"/>
    <s v="I"/>
    <d v="2018-12-04T00:00:00"/>
    <m/>
    <x v="5"/>
    <n v="0"/>
    <s v="Bjæverskov Lægehus I/S"/>
    <n v="0"/>
  </r>
  <r>
    <x v="1283"/>
    <s v="MEDBIN"/>
    <s v="93.A"/>
    <s v="B0210X"/>
    <s v="Binær dokumenttransport til bilag for alle henvisningstyper"/>
    <x v="34"/>
    <s v="I"/>
    <d v="2018-12-04T00:00:00"/>
    <m/>
    <x v="5"/>
    <n v="0"/>
    <s v="Bjæverskov Lægehus I/S"/>
    <n v="0"/>
  </r>
  <r>
    <x v="1283"/>
    <s v="MEDBIN"/>
    <s v="93.A"/>
    <s v="XB0210X"/>
    <s v="Binær dokumenttransport til bilag for alle henvisningstyper"/>
    <x v="52"/>
    <s v="I"/>
    <d v="2024-11-27T00:00:00"/>
    <m/>
    <x v="5"/>
    <n v="0"/>
    <s v="Bjæverskov Lægehus I/S"/>
    <n v="0"/>
  </r>
  <r>
    <x v="1284"/>
    <s v="CONTRL"/>
    <s v="93.A"/>
    <s v="XC0130Q"/>
    <s v="NegativeVansReceipt"/>
    <x v="56"/>
    <s v="I"/>
    <d v="2018-12-14T00:00:00"/>
    <m/>
    <x v="5"/>
    <n v="0"/>
    <s v="Lægehuset i Hals I/S"/>
    <n v="0"/>
  </r>
  <r>
    <x v="1284"/>
    <s v="MEDBIN"/>
    <s v="93.A"/>
    <s v="B0210X"/>
    <s v="Binær dokumenttransport til bilag for alle henvisningstyper"/>
    <x v="34"/>
    <s v="I"/>
    <d v="2018-12-14T00:00:00"/>
    <m/>
    <x v="5"/>
    <n v="0"/>
    <s v="Lægehuset i Hals I/S"/>
    <n v="0"/>
  </r>
  <r>
    <x v="1284"/>
    <s v="MEDBIN"/>
    <s v="93.A"/>
    <s v="XB0210X"/>
    <s v="Binær dokumenttransport til bilag for alle henvisningstyper"/>
    <x v="52"/>
    <s v="I"/>
    <d v="2024-11-27T00:00:00"/>
    <m/>
    <x v="5"/>
    <n v="0"/>
    <s v="Lægehuset i Hals I/S"/>
    <n v="0"/>
  </r>
  <r>
    <x v="1285"/>
    <s v="CONTRL"/>
    <s v="93.A"/>
    <s v="XC0130Q"/>
    <s v="NegativeVansReceipt"/>
    <x v="56"/>
    <s v="I"/>
    <d v="2018-12-14T00:00:00"/>
    <m/>
    <x v="5"/>
    <n v="0"/>
    <s v="Lægerne Domhusgade 22, 2.sal"/>
    <n v="0"/>
  </r>
  <r>
    <x v="1285"/>
    <s v="MEDBIN"/>
    <s v="93.A"/>
    <s v="B0210X"/>
    <s v="Binær dokumenttransport til bilag for alle henvisningstyper"/>
    <x v="34"/>
    <s v="I"/>
    <d v="2018-12-14T00:00:00"/>
    <m/>
    <x v="5"/>
    <n v="0"/>
    <s v="Lægerne Domhusgade 22, 2.sal"/>
    <n v="0"/>
  </r>
  <r>
    <x v="1285"/>
    <s v="MEDBIN"/>
    <s v="93.A"/>
    <s v="XB0210X"/>
    <s v="Binær dokumenttransport til bilag for alle henvisningstyper"/>
    <x v="52"/>
    <s v="I"/>
    <d v="2024-11-27T00:00:00"/>
    <m/>
    <x v="5"/>
    <n v="0"/>
    <s v="Lægerne Domhusgade 22, 2.sal"/>
    <n v="0"/>
  </r>
  <r>
    <x v="1286"/>
    <s v="CONTRL"/>
    <s v="93.A"/>
    <s v="XC0130Q"/>
    <s v="NegativeVansReceipt"/>
    <x v="56"/>
    <s v="I"/>
    <d v="2018-12-08T00:00:00"/>
    <m/>
    <x v="5"/>
    <n v="0"/>
    <s v="Nyborg Lægehus"/>
    <n v="0"/>
  </r>
  <r>
    <x v="1286"/>
    <s v="MEDBIN"/>
    <s v="93.A"/>
    <s v="B0210X"/>
    <s v="Binær dokumenttransport til bilag for alle henvisningstyper"/>
    <x v="34"/>
    <s v="I"/>
    <d v="2018-12-08T00:00:00"/>
    <m/>
    <x v="5"/>
    <n v="0"/>
    <s v="Nyborg Lægehus"/>
    <n v="0"/>
  </r>
  <r>
    <x v="1286"/>
    <s v="MEDBIN"/>
    <s v="93.A"/>
    <s v="XB0210X"/>
    <s v="Binær dokumenttransport til bilag for alle henvisningstyper"/>
    <x v="52"/>
    <s v="I"/>
    <d v="2024-11-27T00:00:00"/>
    <m/>
    <x v="5"/>
    <n v="0"/>
    <s v="Nyborg Lægehus"/>
    <n v="0"/>
  </r>
  <r>
    <x v="1287"/>
    <s v="CONTRL"/>
    <s v="93.A"/>
    <s v="XC0130Q"/>
    <s v="NegativeVansReceipt"/>
    <x v="56"/>
    <s v="I"/>
    <d v="2022-11-24T00:00:00"/>
    <m/>
    <x v="5"/>
    <n v="0"/>
    <s v="Læge Ken Nielsen"/>
    <n v="0"/>
  </r>
  <r>
    <x v="1287"/>
    <s v="MEDBIN"/>
    <s v="93.A"/>
    <s v="B0210X"/>
    <s v="Binær dokumenttransport til bilag for alle henvisningstyper"/>
    <x v="34"/>
    <s v="I"/>
    <d v="2022-11-24T00:00:00"/>
    <m/>
    <x v="5"/>
    <n v="0"/>
    <s v="Læge Ken Nielsen"/>
    <n v="0"/>
  </r>
  <r>
    <x v="1287"/>
    <s v="MEDBIN"/>
    <s v="93.A"/>
    <s v="XB0210X"/>
    <s v="Binær dokumenttransport til bilag for alle henvisningstyper"/>
    <x v="52"/>
    <s v="I"/>
    <d v="2024-11-27T00:00:00"/>
    <m/>
    <x v="5"/>
    <n v="0"/>
    <s v="Læge Ken Nielsen"/>
    <n v="0"/>
  </r>
  <r>
    <x v="1288"/>
    <s v="CONTRL"/>
    <s v="93.A"/>
    <s v="XC0130Q"/>
    <s v="NegativeVansReceipt"/>
    <x v="56"/>
    <s v="I"/>
    <d v="2018-12-08T00:00:00"/>
    <m/>
    <x v="5"/>
    <n v="0"/>
    <s v="Lægerne Dybkjær og KamperI/S"/>
    <n v="0"/>
  </r>
  <r>
    <x v="1288"/>
    <s v="MEDBIN"/>
    <s v="93.A"/>
    <s v="B0210X"/>
    <s v="Binær dokumenttransport til bilag for alle henvisningstyper"/>
    <x v="34"/>
    <s v="I"/>
    <d v="2018-12-08T00:00:00"/>
    <m/>
    <x v="5"/>
    <n v="0"/>
    <s v="Lægerne Dybkjær og KamperI/S"/>
    <n v="0"/>
  </r>
  <r>
    <x v="1288"/>
    <s v="MEDBIN"/>
    <s v="93.A"/>
    <s v="XB0210X"/>
    <s v="Binær dokumenttransport til bilag for alle henvisningstyper"/>
    <x v="52"/>
    <s v="I"/>
    <d v="2024-11-27T00:00:00"/>
    <m/>
    <x v="5"/>
    <n v="0"/>
    <s v="Lægerne Dybkjær og KamperI/S"/>
    <n v="0"/>
  </r>
  <r>
    <x v="1289"/>
    <s v="CONTRL"/>
    <s v="93.A"/>
    <s v="XC0130Q"/>
    <s v="NegativeVansReceipt"/>
    <x v="56"/>
    <s v="I"/>
    <d v="2018-12-04T00:00:00"/>
    <m/>
    <x v="5"/>
    <n v="0"/>
    <s v="Lægerne Marianne Carnera og Ane Sehested"/>
    <n v="0"/>
  </r>
  <r>
    <x v="1289"/>
    <s v="MEDBIN"/>
    <s v="93.A"/>
    <s v="B0210X"/>
    <s v="Binær dokumenttransport til bilag for alle henvisningstyper"/>
    <x v="34"/>
    <s v="I"/>
    <d v="2018-12-04T00:00:00"/>
    <m/>
    <x v="5"/>
    <n v="0"/>
    <s v="Lægerne Marianne Carnera og Ane Sehested"/>
    <n v="0"/>
  </r>
  <r>
    <x v="1289"/>
    <s v="MEDBIN"/>
    <s v="93.A"/>
    <s v="XB0210X"/>
    <s v="Binær dokumenttransport til bilag for alle henvisningstyper"/>
    <x v="52"/>
    <s v="I"/>
    <d v="2024-11-27T00:00:00"/>
    <m/>
    <x v="5"/>
    <n v="0"/>
    <s v="Lægerne Marianne Carnera og Ane Sehested"/>
    <n v="0"/>
  </r>
  <r>
    <x v="1290"/>
    <s v="CONTRL"/>
    <s v="93.A"/>
    <s v="XC0130Q"/>
    <s v="NegativeVansReceipt"/>
    <x v="56"/>
    <s v="I"/>
    <d v="2018-12-08T00:00:00"/>
    <m/>
    <x v="5"/>
    <n v="0"/>
    <s v="Læge Karin Stausholm"/>
    <n v="0"/>
  </r>
  <r>
    <x v="1290"/>
    <s v="MEDBIN"/>
    <s v="93.A"/>
    <s v="B0210X"/>
    <s v="Binær dokumenttransport til bilag for alle henvisningstyper"/>
    <x v="34"/>
    <s v="I"/>
    <d v="2018-12-08T00:00:00"/>
    <m/>
    <x v="5"/>
    <n v="0"/>
    <s v="Læge Karin Stausholm"/>
    <n v="0"/>
  </r>
  <r>
    <x v="1290"/>
    <s v="MEDBIN"/>
    <s v="93.A"/>
    <s v="XB0210X"/>
    <s v="Binær dokumenttransport til bilag for alle henvisningstyper"/>
    <x v="52"/>
    <s v="I"/>
    <d v="2024-11-27T00:00:00"/>
    <m/>
    <x v="5"/>
    <n v="0"/>
    <s v="Læge Karin Stausholm"/>
    <n v="0"/>
  </r>
  <r>
    <x v="1291"/>
    <s v="CONTRL"/>
    <s v="93.A"/>
    <s v="XC0130Q"/>
    <s v="NegativeVansReceipt"/>
    <x v="56"/>
    <s v="I"/>
    <d v="2018-12-14T00:00:00"/>
    <m/>
    <x v="5"/>
    <n v="0"/>
    <s v="Sct. Hedvig lægehus I/S"/>
    <n v="0"/>
  </r>
  <r>
    <x v="1291"/>
    <s v="MEDBIN"/>
    <s v="93.A"/>
    <s v="B0210X"/>
    <s v="Binær dokumenttransport til bilag for alle henvisningstyper"/>
    <x v="34"/>
    <s v="I"/>
    <d v="2018-12-14T00:00:00"/>
    <m/>
    <x v="5"/>
    <n v="0"/>
    <s v="Sct. Hedvig lægehus I/S"/>
    <n v="0"/>
  </r>
  <r>
    <x v="1291"/>
    <s v="MEDBIN"/>
    <s v="93.A"/>
    <s v="XB0210X"/>
    <s v="Binær dokumenttransport til bilag for alle henvisningstyper"/>
    <x v="52"/>
    <s v="I"/>
    <d v="2024-11-27T00:00:00"/>
    <m/>
    <x v="5"/>
    <n v="0"/>
    <s v="Sct. Hedvig lægehus I/S"/>
    <n v="0"/>
  </r>
  <r>
    <x v="1292"/>
    <s v="CONTRL"/>
    <s v="93.A"/>
    <s v="XC0130Q"/>
    <s v="NegativeVansReceipt"/>
    <x v="56"/>
    <s v="I"/>
    <d v="2018-12-14T00:00:00"/>
    <m/>
    <x v="5"/>
    <n v="0"/>
    <s v="Toldbodlægerne I/S"/>
    <n v="0"/>
  </r>
  <r>
    <x v="1292"/>
    <s v="MEDBIN"/>
    <s v="93.A"/>
    <s v="B0210X"/>
    <s v="Binær dokumenttransport til bilag for alle henvisningstyper"/>
    <x v="34"/>
    <s v="I"/>
    <d v="2018-12-14T00:00:00"/>
    <m/>
    <x v="5"/>
    <n v="0"/>
    <s v="Toldbodlægerne I/S"/>
    <n v="0"/>
  </r>
  <r>
    <x v="1292"/>
    <s v="MEDBIN"/>
    <s v="93.A"/>
    <s v="XB0210X"/>
    <s v="Binær dokumenttransport til bilag for alle henvisningstyper"/>
    <x v="52"/>
    <s v="I"/>
    <d v="2024-11-27T00:00:00"/>
    <m/>
    <x v="5"/>
    <n v="0"/>
    <s v="Toldbodlægerne I/S"/>
    <n v="0"/>
  </r>
  <r>
    <x v="1293"/>
    <s v="CONTRL"/>
    <s v="93.A"/>
    <s v="XC0130Q"/>
    <s v="NegativeVansReceipt"/>
    <x v="56"/>
    <s v="I"/>
    <d v="2018-12-14T00:00:00"/>
    <m/>
    <x v="5"/>
    <n v="0"/>
    <s v="De Alment Praktiserende Læger, Skensvedlægerne I/S"/>
    <n v="0"/>
  </r>
  <r>
    <x v="1293"/>
    <s v="MEDBIN"/>
    <s v="93.A"/>
    <s v="B0210X"/>
    <s v="Binær dokumenttransport til bilag for alle henvisningstyper"/>
    <x v="34"/>
    <s v="I"/>
    <d v="2018-12-14T00:00:00"/>
    <m/>
    <x v="5"/>
    <n v="0"/>
    <s v="De Alment Praktiserende Læger, Skensvedlægerne I/S"/>
    <n v="0"/>
  </r>
  <r>
    <x v="1293"/>
    <s v="MEDBIN"/>
    <s v="93.A"/>
    <s v="XB0210X"/>
    <s v="Binær dokumenttransport til bilag for alle henvisningstyper"/>
    <x v="52"/>
    <s v="I"/>
    <d v="2024-11-27T00:00:00"/>
    <m/>
    <x v="5"/>
    <n v="0"/>
    <s v="De Alment Praktiserende Læger, Skensvedlægerne I/S"/>
    <n v="0"/>
  </r>
  <r>
    <x v="1294"/>
    <s v="CONTRL"/>
    <s v="93.A"/>
    <s v="XC0130Q"/>
    <s v="NegativeVansReceipt"/>
    <x v="56"/>
    <s v="I"/>
    <d v="2018-12-04T00:00:00"/>
    <m/>
    <x v="5"/>
    <n v="0"/>
    <s v="Lægerne på Kirke Værløsevej"/>
    <n v="0"/>
  </r>
  <r>
    <x v="1294"/>
    <s v="MEDBIN"/>
    <s v="93.A"/>
    <s v="B0210X"/>
    <s v="Binær dokumenttransport til bilag for alle henvisningstyper"/>
    <x v="34"/>
    <s v="I"/>
    <d v="2018-12-04T00:00:00"/>
    <m/>
    <x v="5"/>
    <n v="0"/>
    <s v="Lægerne på Kirke Værløsevej"/>
    <n v="0"/>
  </r>
  <r>
    <x v="1294"/>
    <s v="MEDBIN"/>
    <s v="93.A"/>
    <s v="XB0210X"/>
    <s v="Binær dokumenttransport til bilag for alle henvisningstyper"/>
    <x v="52"/>
    <s v="I"/>
    <d v="2024-11-27T00:00:00"/>
    <m/>
    <x v="5"/>
    <n v="0"/>
    <s v="Lægerne på Kirke Værløsevej"/>
    <n v="0"/>
  </r>
  <r>
    <x v="1295"/>
    <s v="CONTRL"/>
    <s v="93.A"/>
    <s v="XC0130Q"/>
    <s v="NegativeVansReceipt"/>
    <x v="56"/>
    <s v="I"/>
    <d v="2018-12-08T00:00:00"/>
    <m/>
    <x v="5"/>
    <n v="0"/>
    <s v="Guderup Lægehus I/S"/>
    <n v="0"/>
  </r>
  <r>
    <x v="1295"/>
    <s v="MEDBIN"/>
    <s v="93.A"/>
    <s v="B0210X"/>
    <s v="Binær dokumenttransport til bilag for alle henvisningstyper"/>
    <x v="34"/>
    <s v="I"/>
    <d v="2018-12-08T00:00:00"/>
    <m/>
    <x v="5"/>
    <n v="0"/>
    <s v="Guderup Lægehus I/S"/>
    <n v="0"/>
  </r>
  <r>
    <x v="1295"/>
    <s v="MEDBIN"/>
    <s v="93.A"/>
    <s v="XB0210X"/>
    <s v="Binær dokumenttransport til bilag for alle henvisningstyper"/>
    <x v="52"/>
    <s v="I"/>
    <d v="2024-11-27T00:00:00"/>
    <m/>
    <x v="5"/>
    <n v="0"/>
    <s v="Guderup Lægehus I/S"/>
    <n v="0"/>
  </r>
  <r>
    <x v="1296"/>
    <s v="CONTRL"/>
    <s v="93.A"/>
    <s v="XC0130Q"/>
    <s v="NegativeVansReceipt"/>
    <x v="56"/>
    <s v="I"/>
    <d v="2018-12-04T00:00:00"/>
    <m/>
    <x v="5"/>
    <n v="0"/>
    <s v="Mårslet Lægehus"/>
    <n v="0"/>
  </r>
  <r>
    <x v="1296"/>
    <s v="MEDBIN"/>
    <s v="93.A"/>
    <s v="B0210X"/>
    <s v="Binær dokumenttransport til bilag for alle henvisningstyper"/>
    <x v="34"/>
    <s v="I"/>
    <d v="2018-12-04T00:00:00"/>
    <m/>
    <x v="5"/>
    <n v="0"/>
    <s v="Mårslet Lægehus"/>
    <n v="0"/>
  </r>
  <r>
    <x v="1296"/>
    <s v="MEDBIN"/>
    <s v="93.A"/>
    <s v="XB0210X"/>
    <s v="Binær dokumenttransport til bilag for alle henvisningstyper"/>
    <x v="52"/>
    <s v="I"/>
    <d v="2024-11-27T00:00:00"/>
    <m/>
    <x v="5"/>
    <n v="0"/>
    <s v="Mårslet Lægehus"/>
    <n v="0"/>
  </r>
  <r>
    <x v="1297"/>
    <s v="CONTRL"/>
    <s v="93.A"/>
    <s v="XC0130Q"/>
    <s v="NegativeVansReceipt"/>
    <x v="56"/>
    <s v="I"/>
    <d v="2018-12-04T00:00:00"/>
    <m/>
    <x v="5"/>
    <n v="0"/>
    <s v="Lægerne Lynge Bytorv"/>
    <n v="0"/>
  </r>
  <r>
    <x v="1297"/>
    <s v="MEDBIN"/>
    <s v="93.A"/>
    <s v="B0210X"/>
    <s v="Binær dokumenttransport til bilag for alle henvisningstyper"/>
    <x v="34"/>
    <s v="I"/>
    <d v="2018-12-04T00:00:00"/>
    <m/>
    <x v="5"/>
    <n v="0"/>
    <s v="Lægerne Lynge Bytorv"/>
    <n v="0"/>
  </r>
  <r>
    <x v="1297"/>
    <s v="MEDBIN"/>
    <s v="93.A"/>
    <s v="XB0210X"/>
    <s v="Binær dokumenttransport til bilag for alle henvisningstyper"/>
    <x v="52"/>
    <s v="I"/>
    <d v="2024-11-27T00:00:00"/>
    <m/>
    <x v="5"/>
    <n v="0"/>
    <s v="Lægerne Lynge Bytorv"/>
    <n v="0"/>
  </r>
  <r>
    <x v="1298"/>
    <s v="CONTRL"/>
    <s v="93.A"/>
    <s v="XC0130Q"/>
    <s v="NegativeVansReceipt"/>
    <x v="56"/>
    <s v="I"/>
    <d v="2021-12-04T00:00:00"/>
    <m/>
    <x v="5"/>
    <n v="0"/>
    <s v="Frederiksbjerg Lægehus"/>
    <n v="0"/>
  </r>
  <r>
    <x v="1298"/>
    <s v="MEDBIN"/>
    <s v="93.A"/>
    <s v="B0210X"/>
    <s v="Binær dokumenttransport til bilag for alle henvisningstyper"/>
    <x v="34"/>
    <s v="I"/>
    <d v="2021-12-04T00:00:00"/>
    <m/>
    <x v="5"/>
    <n v="0"/>
    <s v="Frederiksbjerg Lægehus"/>
    <n v="0"/>
  </r>
  <r>
    <x v="1298"/>
    <s v="MEDBIN"/>
    <s v="93.A"/>
    <s v="XB0210X"/>
    <s v="Binær dokumenttransport til bilag for alle henvisningstyper"/>
    <x v="52"/>
    <s v="I"/>
    <d v="2024-11-27T00:00:00"/>
    <m/>
    <x v="5"/>
    <n v="0"/>
    <s v="Frederiksbjerg Lægehus"/>
    <n v="0"/>
  </r>
  <r>
    <x v="1299"/>
    <s v="CONTRL"/>
    <s v="93.A"/>
    <s v="XC0130Q"/>
    <s v="NegativeVansReceipt"/>
    <x v="56"/>
    <s v="I"/>
    <d v="2018-12-08T00:00:00"/>
    <m/>
    <x v="5"/>
    <n v="0"/>
    <s v="Kolt Lægepraksis"/>
    <n v="0"/>
  </r>
  <r>
    <x v="1299"/>
    <s v="MEDBIN"/>
    <s v="93.A"/>
    <s v="B0210X"/>
    <s v="Binær dokumenttransport til bilag for alle henvisningstyper"/>
    <x v="34"/>
    <s v="I"/>
    <d v="2018-12-08T00:00:00"/>
    <m/>
    <x v="5"/>
    <n v="0"/>
    <s v="Kolt Lægepraksis"/>
    <n v="0"/>
  </r>
  <r>
    <x v="1299"/>
    <s v="MEDBIN"/>
    <s v="93.A"/>
    <s v="XB0210X"/>
    <s v="Binær dokumenttransport til bilag for alle henvisningstyper"/>
    <x v="52"/>
    <s v="I"/>
    <d v="2024-11-27T00:00:00"/>
    <m/>
    <x v="5"/>
    <n v="0"/>
    <s v="Kolt Lægepraksis"/>
    <n v="0"/>
  </r>
  <r>
    <x v="1300"/>
    <s v="CONTRL"/>
    <s v="93.A"/>
    <s v="XC0130Q"/>
    <s v="NegativeVansReceipt"/>
    <x v="56"/>
    <s v="I"/>
    <d v="2018-11-23T00:00:00"/>
    <m/>
    <x v="5"/>
    <n v="0"/>
    <s v="Lægeklinikken Vandel v/Georg Aagaard"/>
    <n v="0"/>
  </r>
  <r>
    <x v="1300"/>
    <s v="MEDBIN"/>
    <s v="93.A"/>
    <s v="B0210X"/>
    <s v="Binær dokumenttransport til bilag for alle henvisningstyper"/>
    <x v="34"/>
    <s v="I"/>
    <d v="2018-11-23T00:00:00"/>
    <m/>
    <x v="5"/>
    <n v="0"/>
    <s v="Lægeklinikken Vandel v/Georg Aagaard"/>
    <n v="0"/>
  </r>
  <r>
    <x v="1300"/>
    <s v="MEDBIN"/>
    <s v="93.A"/>
    <s v="XB0210X"/>
    <s v="Binær dokumenttransport til bilag for alle henvisningstyper"/>
    <x v="52"/>
    <s v="I"/>
    <d v="2024-11-27T00:00:00"/>
    <m/>
    <x v="5"/>
    <n v="0"/>
    <s v="Lægeklinikken Vandel v/Georg Aagaard"/>
    <n v="0"/>
  </r>
  <r>
    <x v="1301"/>
    <s v="CONTRL"/>
    <s v="93.A"/>
    <s v="XC0130Q"/>
    <s v="NegativeVansReceipt"/>
    <x v="56"/>
    <s v="I"/>
    <d v="2018-12-08T00:00:00"/>
    <m/>
    <x v="5"/>
    <n v="0"/>
    <s v="Læge Helle Frandsen"/>
    <n v="0"/>
  </r>
  <r>
    <x v="1301"/>
    <s v="MEDBIN"/>
    <s v="93.A"/>
    <s v="B0210X"/>
    <s v="Binær dokumenttransport til bilag for alle henvisningstyper"/>
    <x v="34"/>
    <s v="I"/>
    <d v="2018-12-08T00:00:00"/>
    <m/>
    <x v="5"/>
    <n v="0"/>
    <s v="Læge Helle Frandsen"/>
    <n v="0"/>
  </r>
  <r>
    <x v="1301"/>
    <s v="MEDBIN"/>
    <s v="93.A"/>
    <s v="XB0210X"/>
    <s v="Binær dokumenttransport til bilag for alle henvisningstyper"/>
    <x v="52"/>
    <s v="I"/>
    <d v="2024-11-27T00:00:00"/>
    <m/>
    <x v="5"/>
    <n v="0"/>
    <s v="Læge Helle Frandsen"/>
    <n v="0"/>
  </r>
  <r>
    <x v="1302"/>
    <s v="CONTRL"/>
    <s v="93.A"/>
    <s v="XC0130Q"/>
    <s v="NegativeVansReceipt"/>
    <x v="56"/>
    <s v="I"/>
    <d v="2018-11-23T00:00:00"/>
    <m/>
    <x v="5"/>
    <n v="0"/>
    <s v="Lægehuset i Hårlev I/S"/>
    <n v="0"/>
  </r>
  <r>
    <x v="1302"/>
    <s v="MEDBIN"/>
    <s v="93.A"/>
    <s v="B0210X"/>
    <s v="Binær dokumenttransport til bilag for alle henvisningstyper"/>
    <x v="34"/>
    <s v="I"/>
    <d v="2018-11-23T00:00:00"/>
    <m/>
    <x v="5"/>
    <n v="0"/>
    <s v="Lægehuset i Hårlev I/S"/>
    <n v="0"/>
  </r>
  <r>
    <x v="1302"/>
    <s v="MEDBIN"/>
    <s v="93.A"/>
    <s v="XB0210X"/>
    <s v="Binær dokumenttransport til bilag for alle henvisningstyper"/>
    <x v="52"/>
    <s v="I"/>
    <d v="2024-11-27T00:00:00"/>
    <m/>
    <x v="5"/>
    <n v="0"/>
    <s v="Lægehuset i Hårlev I/S"/>
    <n v="0"/>
  </r>
  <r>
    <x v="1303"/>
    <s v="CONTRL"/>
    <s v="93.A"/>
    <s v="XC0130Q"/>
    <s v="NegativeVansReceipt"/>
    <x v="56"/>
    <s v="I"/>
    <d v="2018-12-08T00:00:00"/>
    <m/>
    <x v="5"/>
    <n v="0"/>
    <s v="Lægerne på Havnen"/>
    <n v="0"/>
  </r>
  <r>
    <x v="1303"/>
    <s v="MEDBIN"/>
    <s v="93.A"/>
    <s v="B0210X"/>
    <s v="Binær dokumenttransport til bilag for alle henvisningstyper"/>
    <x v="34"/>
    <s v="I"/>
    <d v="2018-12-08T00:00:00"/>
    <m/>
    <x v="5"/>
    <n v="0"/>
    <s v="Lægerne på Havnen"/>
    <n v="0"/>
  </r>
  <r>
    <x v="1303"/>
    <s v="MEDBIN"/>
    <s v="93.A"/>
    <s v="XB0210X"/>
    <s v="Binær dokumenttransport til bilag for alle henvisningstyper"/>
    <x v="52"/>
    <s v="I"/>
    <d v="2024-11-27T00:00:00"/>
    <m/>
    <x v="5"/>
    <n v="0"/>
    <s v="Lægerne på Havnen"/>
    <n v="0"/>
  </r>
  <r>
    <x v="1304"/>
    <s v="CONTRL"/>
    <s v="93.A"/>
    <s v="XC0130Q"/>
    <s v="NegativeVansReceipt"/>
    <x v="56"/>
    <s v="I"/>
    <d v="2018-12-04T00:00:00"/>
    <m/>
    <x v="5"/>
    <n v="0"/>
    <s v="Lægeklinikken Thomas G. Christiansen og Xuan Nhat Ngo I/S"/>
    <n v="0"/>
  </r>
  <r>
    <x v="1304"/>
    <s v="MEDBIN"/>
    <s v="93.A"/>
    <s v="B0210X"/>
    <s v="Binær dokumenttransport til bilag for alle henvisningstyper"/>
    <x v="34"/>
    <s v="I"/>
    <d v="2018-12-04T00:00:00"/>
    <m/>
    <x v="5"/>
    <n v="0"/>
    <s v="Lægeklinikken Thomas G. Christiansen og Xuan Nhat Ngo I/S"/>
    <n v="0"/>
  </r>
  <r>
    <x v="1304"/>
    <s v="MEDBIN"/>
    <s v="93.A"/>
    <s v="XB0210X"/>
    <s v="Binær dokumenttransport til bilag for alle henvisningstyper"/>
    <x v="52"/>
    <s v="I"/>
    <d v="2024-11-27T00:00:00"/>
    <m/>
    <x v="5"/>
    <n v="0"/>
    <s v="Lægeklinikken Thomas G. Christiansen og Xuan Nhat Ngo I/S"/>
    <n v="0"/>
  </r>
  <r>
    <x v="1305"/>
    <s v="CONTRL"/>
    <s v="93.A"/>
    <s v="XC0130Q"/>
    <s v="NegativeVansReceipt"/>
    <x v="56"/>
    <s v="I"/>
    <d v="2018-12-04T00:00:00"/>
    <m/>
    <x v="5"/>
    <n v="0"/>
    <s v="Skåde Lægehus I/S"/>
    <n v="0"/>
  </r>
  <r>
    <x v="1305"/>
    <s v="MEDBIN"/>
    <s v="93.A"/>
    <s v="B0210X"/>
    <s v="Binær dokumenttransport til bilag for alle henvisningstyper"/>
    <x v="34"/>
    <s v="I"/>
    <d v="2018-12-04T00:00:00"/>
    <m/>
    <x v="5"/>
    <n v="0"/>
    <s v="Skåde Lægehus I/S"/>
    <n v="0"/>
  </r>
  <r>
    <x v="1305"/>
    <s v="MEDBIN"/>
    <s v="93.A"/>
    <s v="XB0210X"/>
    <s v="Binær dokumenttransport til bilag for alle henvisningstyper"/>
    <x v="52"/>
    <s v="I"/>
    <d v="2024-11-27T00:00:00"/>
    <m/>
    <x v="5"/>
    <n v="0"/>
    <s v="Skåde Lægehus I/S"/>
    <n v="0"/>
  </r>
  <r>
    <x v="1306"/>
    <s v="CONTRL"/>
    <s v="93.A"/>
    <s v="XC0130Q"/>
    <s v="NegativeVansReceipt"/>
    <x v="56"/>
    <s v="I"/>
    <d v="2022-09-14T00:00:00"/>
    <m/>
    <x v="5"/>
    <n v="0"/>
    <s v="Lægerne i Ringtoften v/J S Andersen"/>
    <n v="0"/>
  </r>
  <r>
    <x v="1306"/>
    <s v="MEDBIN"/>
    <s v="93.A"/>
    <s v="B0210X"/>
    <s v="Binær dokumenttransport til bilag for alle henvisningstyper"/>
    <x v="34"/>
    <s v="I"/>
    <d v="2022-09-14T00:00:00"/>
    <m/>
    <x v="5"/>
    <n v="0"/>
    <s v="Lægerne i Ringtoften v/J S Andersen"/>
    <n v="0"/>
  </r>
  <r>
    <x v="1306"/>
    <s v="MEDBIN"/>
    <s v="93.A"/>
    <s v="XB0210X"/>
    <s v="Binær dokumenttransport til bilag for alle henvisningstyper"/>
    <x v="52"/>
    <s v="I"/>
    <d v="2024-11-27T00:00:00"/>
    <m/>
    <x v="5"/>
    <n v="0"/>
    <s v="Lægerne i Ringtoften v/J S Andersen"/>
    <n v="0"/>
  </r>
  <r>
    <x v="1307"/>
    <s v="CONTRL"/>
    <s v="93.A"/>
    <s v="XC0130Q"/>
    <s v="NegativeVansReceipt"/>
    <x v="56"/>
    <s v="I"/>
    <d v="2018-12-04T00:00:00"/>
    <m/>
    <x v="5"/>
    <n v="0"/>
    <s v="Lægerne i Thorsø I/S"/>
    <n v="0"/>
  </r>
  <r>
    <x v="1307"/>
    <s v="MEDBIN"/>
    <s v="93.A"/>
    <s v="B0210X"/>
    <s v="Binær dokumenttransport til bilag for alle henvisningstyper"/>
    <x v="34"/>
    <s v="I"/>
    <d v="2018-12-04T00:00:00"/>
    <m/>
    <x v="5"/>
    <n v="0"/>
    <s v="Lægerne i Thorsø I/S"/>
    <n v="0"/>
  </r>
  <r>
    <x v="1307"/>
    <s v="MEDBIN"/>
    <s v="93.A"/>
    <s v="XB0210X"/>
    <s v="Binær dokumenttransport til bilag for alle henvisningstyper"/>
    <x v="52"/>
    <s v="I"/>
    <d v="2024-11-27T00:00:00"/>
    <m/>
    <x v="5"/>
    <n v="0"/>
    <s v="Lægerne i Thorsø I/S"/>
    <n v="0"/>
  </r>
  <r>
    <x v="1308"/>
    <s v="CONTRL"/>
    <s v="93.A"/>
    <s v="XC0130Q"/>
    <s v="NegativeVansReceipt"/>
    <x v="56"/>
    <s v="I"/>
    <d v="2022-11-17T00:00:00"/>
    <m/>
    <x v="5"/>
    <n v="0"/>
    <s v="Lægerne Frederiksborgvej 42"/>
    <n v="0"/>
  </r>
  <r>
    <x v="1308"/>
    <s v="MEDBIN"/>
    <s v="93.A"/>
    <s v="B0210X"/>
    <s v="Binær dokumenttransport til bilag for alle henvisningstyper"/>
    <x v="34"/>
    <s v="I"/>
    <d v="2022-11-17T00:00:00"/>
    <m/>
    <x v="5"/>
    <n v="0"/>
    <s v="Lægerne Frederiksborgvej 42"/>
    <n v="0"/>
  </r>
  <r>
    <x v="1308"/>
    <s v="MEDBIN"/>
    <s v="93.A"/>
    <s v="XB0210X"/>
    <s v="Binær dokumenttransport til bilag for alle henvisningstyper"/>
    <x v="52"/>
    <s v="I"/>
    <d v="2024-11-27T00:00:00"/>
    <m/>
    <x v="5"/>
    <n v="0"/>
    <s v="Lægerne Frederiksborgvej 42"/>
    <n v="0"/>
  </r>
  <r>
    <x v="1309"/>
    <s v="CONTRL"/>
    <s v="93.A"/>
    <s v="XC0130Q"/>
    <s v="NegativeVansReceipt"/>
    <x v="56"/>
    <s v="I"/>
    <d v="2022-04-07T00:00:00"/>
    <m/>
    <x v="5"/>
    <n v="0"/>
    <s v="Lægerne Thuesvej I/S"/>
    <n v="0"/>
  </r>
  <r>
    <x v="1309"/>
    <s v="MEDBIN"/>
    <s v="93.A"/>
    <s v="B0210X"/>
    <s v="Binær dokumenttransport til bilag for alle henvisningstyper"/>
    <x v="34"/>
    <s v="I"/>
    <d v="2022-04-07T00:00:00"/>
    <m/>
    <x v="5"/>
    <n v="0"/>
    <s v="Lægerne Thuesvej I/S"/>
    <n v="0"/>
  </r>
  <r>
    <x v="1309"/>
    <s v="MEDBIN"/>
    <s v="93.A"/>
    <s v="XB0210X"/>
    <s v="Binær dokumenttransport til bilag for alle henvisningstyper"/>
    <x v="52"/>
    <s v="I"/>
    <d v="2024-11-27T00:00:00"/>
    <m/>
    <x v="5"/>
    <n v="0"/>
    <s v="Lægerne Thuesvej I/S"/>
    <n v="0"/>
  </r>
  <r>
    <x v="1310"/>
    <s v="CONTRL"/>
    <s v="93.A"/>
    <s v="XC0130Q"/>
    <s v="NegativeVansReceipt"/>
    <x v="56"/>
    <s v="I"/>
    <d v="2022-12-17T00:00:00"/>
    <m/>
    <x v="5"/>
    <n v="0"/>
    <s v="Læge J. O. Jacobsen"/>
    <n v="0"/>
  </r>
  <r>
    <x v="1310"/>
    <s v="MEDBIN"/>
    <s v="93.A"/>
    <s v="B0210X"/>
    <s v="Binær dokumenttransport til bilag for alle henvisningstyper"/>
    <x v="34"/>
    <s v="I"/>
    <d v="2022-12-17T00:00:00"/>
    <m/>
    <x v="5"/>
    <n v="0"/>
    <s v="Læge J. O. Jacobsen"/>
    <n v="0"/>
  </r>
  <r>
    <x v="1310"/>
    <s v="MEDBIN"/>
    <s v="93.A"/>
    <s v="XB0210X"/>
    <s v="Binær dokumenttransport til bilag for alle henvisningstyper"/>
    <x v="52"/>
    <s v="I"/>
    <d v="2024-11-27T00:00:00"/>
    <m/>
    <x v="5"/>
    <n v="0"/>
    <s v="Læge J. O. Jacobsen"/>
    <n v="0"/>
  </r>
  <r>
    <x v="1311"/>
    <s v="CONTRL"/>
    <s v="93.A"/>
    <s v="XC0130Q"/>
    <s v="NegativeVansReceipt"/>
    <x v="56"/>
    <s v="I"/>
    <d v="2018-12-04T00:00:00"/>
    <m/>
    <x v="5"/>
    <n v="0"/>
    <s v="Lægerne Jernbanevej I/S"/>
    <n v="0"/>
  </r>
  <r>
    <x v="1311"/>
    <s v="MEDBIN"/>
    <s v="93.A"/>
    <s v="B0210X"/>
    <s v="Binær dokumenttransport til bilag for alle henvisningstyper"/>
    <x v="34"/>
    <s v="I"/>
    <d v="2018-12-04T00:00:00"/>
    <m/>
    <x v="5"/>
    <n v="0"/>
    <s v="Lægerne Jernbanevej I/S"/>
    <n v="0"/>
  </r>
  <r>
    <x v="1311"/>
    <s v="MEDBIN"/>
    <s v="93.A"/>
    <s v="XB0210X"/>
    <s v="Binær dokumenttransport til bilag for alle henvisningstyper"/>
    <x v="52"/>
    <s v="I"/>
    <d v="2024-11-27T00:00:00"/>
    <m/>
    <x v="5"/>
    <n v="0"/>
    <s v="Lægerne Jernbanevej I/S"/>
    <n v="0"/>
  </r>
  <r>
    <x v="1312"/>
    <s v="CONTRL"/>
    <s v="93.A"/>
    <s v="XC0130Q"/>
    <s v="NegativeVansReceipt"/>
    <x v="56"/>
    <s v="I"/>
    <d v="2018-12-08T00:00:00"/>
    <m/>
    <x v="5"/>
    <n v="0"/>
    <s v="Kirsten Linnebjerg Jensby"/>
    <n v="0"/>
  </r>
  <r>
    <x v="1312"/>
    <s v="MEDBIN"/>
    <s v="93.A"/>
    <s v="B0210X"/>
    <s v="Binær dokumenttransport til bilag for alle henvisningstyper"/>
    <x v="34"/>
    <s v="I"/>
    <d v="2018-09-01T00:00:00"/>
    <m/>
    <x v="5"/>
    <n v="0"/>
    <s v="Kirsten Linnebjerg Jensby"/>
    <n v="0"/>
  </r>
  <r>
    <x v="1312"/>
    <s v="MEDBIN"/>
    <s v="93.A"/>
    <s v="XB0210X"/>
    <s v="Binær dokumenttransport til bilag for alle henvisningstyper"/>
    <x v="52"/>
    <s v="I"/>
    <d v="2024-11-27T00:00:00"/>
    <m/>
    <x v="5"/>
    <n v="0"/>
    <s v="Kirsten Linnebjerg Jensby"/>
    <n v="0"/>
  </r>
  <r>
    <x v="1313"/>
    <s v="CONTRL"/>
    <s v="93.A"/>
    <s v="XC0130Q"/>
    <s v="NegativeVansReceipt"/>
    <x v="56"/>
    <s v="I"/>
    <d v="2018-12-04T00:00:00"/>
    <m/>
    <x v="5"/>
    <n v="0"/>
    <s v="Stenlillelægerne I/S"/>
    <n v="0"/>
  </r>
  <r>
    <x v="1313"/>
    <s v="MEDBIN"/>
    <s v="93.A"/>
    <s v="B0210X"/>
    <s v="Binær dokumenttransport til bilag for alle henvisningstyper"/>
    <x v="34"/>
    <s v="I"/>
    <d v="2018-12-04T00:00:00"/>
    <m/>
    <x v="5"/>
    <n v="0"/>
    <s v="Stenlillelægerne I/S"/>
    <n v="0"/>
  </r>
  <r>
    <x v="1313"/>
    <s v="MEDBIN"/>
    <s v="93.A"/>
    <s v="XB0210X"/>
    <s v="Binær dokumenttransport til bilag for alle henvisningstyper"/>
    <x v="52"/>
    <s v="I"/>
    <d v="2024-11-27T00:00:00"/>
    <m/>
    <x v="5"/>
    <n v="0"/>
    <s v="Stenlillelægerne I/S"/>
    <n v="0"/>
  </r>
  <r>
    <x v="1314"/>
    <s v="CONTRL"/>
    <s v="93.A"/>
    <s v="XC0130Q"/>
    <s v="NegativeVansReceipt"/>
    <x v="56"/>
    <s v="I"/>
    <d v="2018-12-14T00:00:00"/>
    <m/>
    <x v="5"/>
    <n v="0"/>
    <s v="Lægehuset i Jyderup"/>
    <n v="0"/>
  </r>
  <r>
    <x v="1314"/>
    <s v="MEDBIN"/>
    <s v="93.A"/>
    <s v="B0210X"/>
    <s v="Binær dokumenttransport til bilag for alle henvisningstyper"/>
    <x v="34"/>
    <s v="I"/>
    <d v="2018-12-14T00:00:00"/>
    <m/>
    <x v="5"/>
    <n v="0"/>
    <s v="Lægehuset i Jyderup"/>
    <n v="0"/>
  </r>
  <r>
    <x v="1314"/>
    <s v="MEDBIN"/>
    <s v="93.A"/>
    <s v="XB0210X"/>
    <s v="Binær dokumenttransport til bilag for alle henvisningstyper"/>
    <x v="52"/>
    <s v="I"/>
    <d v="2024-11-27T00:00:00"/>
    <m/>
    <x v="5"/>
    <n v="0"/>
    <s v="Lægehuset i Jyderup"/>
    <n v="0"/>
  </r>
  <r>
    <x v="1315"/>
    <s v="CONTRL"/>
    <s v="93.A"/>
    <s v="XC0130Q"/>
    <s v="NegativeVansReceipt"/>
    <x v="56"/>
    <s v="I"/>
    <d v="2024-11-27T00:00:00"/>
    <m/>
    <x v="5"/>
    <n v="0"/>
    <s v="Lægecenter Korsør"/>
    <n v="0"/>
  </r>
  <r>
    <x v="1315"/>
    <s v="MEDBIN"/>
    <s v="93.A"/>
    <s v="B0210X"/>
    <s v="Binær dokumenttransport til bilag for alle henvisningstyper"/>
    <x v="34"/>
    <s v="I"/>
    <d v="2024-11-27T00:00:00"/>
    <m/>
    <x v="5"/>
    <n v="0"/>
    <s v="Lægecenter Korsør"/>
    <n v="0"/>
  </r>
  <r>
    <x v="1315"/>
    <s v="MEDBIN"/>
    <s v="93.A"/>
    <s v="XB0210X"/>
    <s v="Binær dokumenttransport til bilag for alle henvisningstyper"/>
    <x v="52"/>
    <s v="I"/>
    <d v="2024-11-27T00:00:00"/>
    <m/>
    <x v="5"/>
    <n v="0"/>
    <s v="Lægecenter Korsør"/>
    <n v="0"/>
  </r>
  <r>
    <x v="1316"/>
    <s v="CONTRL"/>
    <s v="93.A"/>
    <s v="XC0130Q"/>
    <s v="NegativeVansReceipt"/>
    <x v="56"/>
    <s v="I"/>
    <d v="2018-12-04T00:00:00"/>
    <m/>
    <x v="5"/>
    <n v="0"/>
    <s v="David Topp"/>
    <n v="0"/>
  </r>
  <r>
    <x v="1316"/>
    <s v="MEDBIN"/>
    <s v="93.A"/>
    <s v="B0210X"/>
    <s v="Binær dokumenttransport til bilag for alle henvisningstyper"/>
    <x v="34"/>
    <s v="I"/>
    <d v="2018-12-04T00:00:00"/>
    <m/>
    <x v="5"/>
    <n v="0"/>
    <s v="David Topp"/>
    <n v="0"/>
  </r>
  <r>
    <x v="1316"/>
    <s v="MEDBIN"/>
    <s v="93.A"/>
    <s v="XB0210X"/>
    <s v="Binær dokumenttransport til bilag for alle henvisningstyper"/>
    <x v="52"/>
    <s v="I"/>
    <d v="2024-11-27T00:00:00"/>
    <m/>
    <x v="5"/>
    <n v="0"/>
    <s v="David Topp"/>
    <n v="0"/>
  </r>
  <r>
    <x v="1317"/>
    <s v="CONTRL"/>
    <s v="93.A"/>
    <s v="XC0130Q"/>
    <s v="NegativeVansReceipt"/>
    <x v="56"/>
    <s v="I"/>
    <d v="2018-12-14T00:00:00"/>
    <m/>
    <x v="5"/>
    <n v="0"/>
    <s v="Lægehuset Schaumann I/S"/>
    <n v="0"/>
  </r>
  <r>
    <x v="1317"/>
    <s v="MEDBIN"/>
    <s v="93.A"/>
    <s v="B0210X"/>
    <s v="Binær dokumenttransport til bilag for alle henvisningstyper"/>
    <x v="34"/>
    <s v="I"/>
    <d v="2018-12-14T00:00:00"/>
    <m/>
    <x v="5"/>
    <n v="0"/>
    <s v="Lægehuset Schaumann I/S"/>
    <n v="0"/>
  </r>
  <r>
    <x v="1317"/>
    <s v="MEDBIN"/>
    <s v="93.A"/>
    <s v="XB0210X"/>
    <s v="Binær dokumenttransport til bilag for alle henvisningstyper"/>
    <x v="52"/>
    <s v="I"/>
    <d v="2024-11-27T00:00:00"/>
    <m/>
    <x v="5"/>
    <n v="0"/>
    <s v="Lægehuset Schaumann I/S"/>
    <n v="0"/>
  </r>
  <r>
    <x v="1318"/>
    <s v="CONTRL"/>
    <s v="93.A"/>
    <s v="XC0130Q"/>
    <s v="NegativeVansReceipt"/>
    <x v="56"/>
    <s v="I"/>
    <d v="2018-12-14T00:00:00"/>
    <m/>
    <x v="5"/>
    <n v="0"/>
    <s v="Laegehuset i Vinderup"/>
    <n v="0"/>
  </r>
  <r>
    <x v="1318"/>
    <s v="MEDBIN"/>
    <s v="93.A"/>
    <s v="B0210X"/>
    <s v="Binær dokumenttransport til bilag for alle henvisningstyper"/>
    <x v="34"/>
    <s v="I"/>
    <d v="2018-12-14T00:00:00"/>
    <m/>
    <x v="5"/>
    <n v="0"/>
    <s v="Laegehuset i Vinderup"/>
    <n v="0"/>
  </r>
  <r>
    <x v="1318"/>
    <s v="MEDBIN"/>
    <s v="93.A"/>
    <s v="XB0210X"/>
    <s v="Binær dokumenttransport til bilag for alle henvisningstyper"/>
    <x v="52"/>
    <s v="I"/>
    <d v="2024-11-27T00:00:00"/>
    <m/>
    <x v="5"/>
    <n v="0"/>
    <s v="Laegehuset i Vinderup"/>
    <n v="0"/>
  </r>
  <r>
    <x v="1319"/>
    <s v="CONTRL"/>
    <s v="93.A"/>
    <s v="XC0130Q"/>
    <s v="NegativeVansReceipt"/>
    <x v="56"/>
    <s v="I"/>
    <d v="2018-12-08T00:00:00"/>
    <m/>
    <x v="5"/>
    <n v="0"/>
    <s v="Lægerne Lyngby Hovedgade"/>
    <n v="0"/>
  </r>
  <r>
    <x v="1319"/>
    <s v="MEDBIN"/>
    <s v="93.A"/>
    <s v="B0210X"/>
    <s v="Binær dokumenttransport til bilag for alle henvisningstyper"/>
    <x v="34"/>
    <s v="I"/>
    <d v="2018-12-08T00:00:00"/>
    <m/>
    <x v="5"/>
    <n v="0"/>
    <s v="Lægerne Lyngby Hovedgade"/>
    <n v="0"/>
  </r>
  <r>
    <x v="1319"/>
    <s v="MEDBIN"/>
    <s v="93.A"/>
    <s v="XB0210X"/>
    <s v="Binær dokumenttransport til bilag for alle henvisningstyper"/>
    <x v="52"/>
    <s v="I"/>
    <d v="2024-11-27T00:00:00"/>
    <m/>
    <x v="5"/>
    <n v="0"/>
    <s v="Lægerne Lyngby Hovedgade"/>
    <n v="0"/>
  </r>
  <r>
    <x v="1320"/>
    <s v="CONTRL"/>
    <s v="93.A"/>
    <s v="XC0130Q"/>
    <s v="NegativeVansReceipt"/>
    <x v="56"/>
    <s v="I"/>
    <d v="2018-11-23T00:00:00"/>
    <m/>
    <x v="5"/>
    <n v="0"/>
    <s v="Lægerne Nyenstad I/S"/>
    <n v="0"/>
  </r>
  <r>
    <x v="1320"/>
    <s v="MEDBIN"/>
    <s v="93.A"/>
    <s v="B0210X"/>
    <s v="Binær dokumenttransport til bilag for alle henvisningstyper"/>
    <x v="34"/>
    <s v="I"/>
    <d v="2018-11-23T00:00:00"/>
    <m/>
    <x v="5"/>
    <n v="0"/>
    <s v="Lægerne Nyenstad I/S"/>
    <n v="0"/>
  </r>
  <r>
    <x v="1320"/>
    <s v="MEDBIN"/>
    <s v="93.A"/>
    <s v="XB0210X"/>
    <s v="Binær dokumenttransport til bilag for alle henvisningstyper"/>
    <x v="52"/>
    <s v="I"/>
    <d v="2024-11-27T00:00:00"/>
    <m/>
    <x v="5"/>
    <n v="0"/>
    <s v="Lægerne Nyenstad I/S"/>
    <n v="0"/>
  </r>
  <r>
    <x v="1321"/>
    <s v="CONTRL"/>
    <s v="93.A"/>
    <s v="XC0130Q"/>
    <s v="NegativeVansReceipt"/>
    <x v="56"/>
    <s v="I"/>
    <d v="2019-12-17T00:00:00"/>
    <m/>
    <x v="5"/>
    <n v="0"/>
    <s v="Inger Westh Nielsen"/>
    <n v="0"/>
  </r>
  <r>
    <x v="1321"/>
    <s v="MEDBIN"/>
    <s v="93.A"/>
    <s v="B0210X"/>
    <s v="Binær dokumenttransport til bilag for alle henvisningstyper"/>
    <x v="34"/>
    <s v="I"/>
    <d v="2019-12-17T00:00:00"/>
    <m/>
    <x v="5"/>
    <n v="0"/>
    <s v="Inger Westh Nielsen"/>
    <n v="0"/>
  </r>
  <r>
    <x v="1321"/>
    <s v="MEDBIN"/>
    <s v="93.A"/>
    <s v="XB0210X"/>
    <s v="Binær dokumenttransport til bilag for alle henvisningstyper"/>
    <x v="52"/>
    <s v="I"/>
    <d v="2024-11-27T00:00:00"/>
    <m/>
    <x v="5"/>
    <n v="0"/>
    <s v="Inger Westh Nielsen"/>
    <n v="0"/>
  </r>
  <r>
    <x v="1322"/>
    <s v="CONTRL"/>
    <s v="93.A"/>
    <s v="XC0130Q"/>
    <s v="NegativeVansReceipt"/>
    <x v="56"/>
    <s v="I"/>
    <d v="2018-12-08T00:00:00"/>
    <m/>
    <x v="5"/>
    <n v="0"/>
    <s v="Lægerne i Egtved"/>
    <n v="0"/>
  </r>
  <r>
    <x v="1322"/>
    <s v="MEDBIN"/>
    <s v="93.A"/>
    <s v="B0210X"/>
    <s v="Binær dokumenttransport til bilag for alle henvisningstyper"/>
    <x v="34"/>
    <s v="I"/>
    <d v="2018-12-08T00:00:00"/>
    <m/>
    <x v="5"/>
    <n v="0"/>
    <s v="Lægerne i Egtved"/>
    <n v="0"/>
  </r>
  <r>
    <x v="1322"/>
    <s v="MEDBIN"/>
    <s v="93.A"/>
    <s v="XB0210X"/>
    <s v="Binær dokumenttransport til bilag for alle henvisningstyper"/>
    <x v="52"/>
    <s v="I"/>
    <d v="2024-11-27T00:00:00"/>
    <m/>
    <x v="5"/>
    <n v="0"/>
    <s v="Lægerne i Egtved"/>
    <n v="0"/>
  </r>
  <r>
    <x v="1323"/>
    <s v="CONTRL"/>
    <s v="93.A"/>
    <s v="XC0130Q"/>
    <s v="NegativeVansReceipt"/>
    <x v="56"/>
    <s v="I"/>
    <d v="2022-05-08T00:00:00"/>
    <m/>
    <x v="5"/>
    <n v="0"/>
    <s v="Lægerne Korsgade 9"/>
    <n v="0"/>
  </r>
  <r>
    <x v="1323"/>
    <s v="MEDBIN"/>
    <s v="93.A"/>
    <s v="B0210X"/>
    <s v="Binær dokumenttransport til bilag for alle henvisningstyper"/>
    <x v="34"/>
    <s v="I"/>
    <d v="2022-05-08T00:00:00"/>
    <m/>
    <x v="5"/>
    <n v="0"/>
    <s v="Lægerne Korsgade 9"/>
    <n v="0"/>
  </r>
  <r>
    <x v="1323"/>
    <s v="MEDBIN"/>
    <s v="93.A"/>
    <s v="XB0210X"/>
    <s v="Binær dokumenttransport til bilag for alle henvisningstyper"/>
    <x v="52"/>
    <s v="I"/>
    <d v="2024-11-27T00:00:00"/>
    <m/>
    <x v="5"/>
    <n v="0"/>
    <s v="Lægerne Korsgade 9"/>
    <n v="0"/>
  </r>
  <r>
    <x v="1324"/>
    <s v="CONTRL"/>
    <s v="93.A"/>
    <s v="XC0130Q"/>
    <s v="NegativeVansReceipt"/>
    <x v="56"/>
    <s v="I"/>
    <d v="2018-12-14T00:00:00"/>
    <m/>
    <x v="5"/>
    <n v="0"/>
    <s v="Lægerne i Vrå"/>
    <n v="0"/>
  </r>
  <r>
    <x v="1324"/>
    <s v="MEDBIN"/>
    <s v="93.A"/>
    <s v="B0210X"/>
    <s v="Binær dokumenttransport til bilag for alle henvisningstyper"/>
    <x v="34"/>
    <s v="I"/>
    <d v="2018-12-14T00:00:00"/>
    <m/>
    <x v="5"/>
    <n v="0"/>
    <s v="Lægerne i Vrå"/>
    <n v="0"/>
  </r>
  <r>
    <x v="1324"/>
    <s v="MEDBIN"/>
    <s v="93.A"/>
    <s v="XB0210X"/>
    <s v="Binær dokumenttransport til bilag for alle henvisningstyper"/>
    <x v="52"/>
    <s v="I"/>
    <d v="2024-11-27T00:00:00"/>
    <m/>
    <x v="5"/>
    <n v="0"/>
    <s v="Lægerne i Vrå"/>
    <n v="0"/>
  </r>
  <r>
    <x v="1325"/>
    <s v="CONTRL"/>
    <s v="93.A"/>
    <s v="XC0130Q"/>
    <s v="NegativeVansReceipt"/>
    <x v="56"/>
    <s v="I"/>
    <d v="2018-12-04T00:00:00"/>
    <m/>
    <x v="5"/>
    <n v="0"/>
    <s v="Lægehuset Rødekro"/>
    <n v="0"/>
  </r>
  <r>
    <x v="1325"/>
    <s v="MEDBIN"/>
    <s v="93.A"/>
    <s v="B0210X"/>
    <s v="Binær dokumenttransport til bilag for alle henvisningstyper"/>
    <x v="34"/>
    <s v="I"/>
    <d v="2018-12-04T00:00:00"/>
    <m/>
    <x v="5"/>
    <n v="0"/>
    <s v="Lægehuset Rødekro"/>
    <n v="0"/>
  </r>
  <r>
    <x v="1325"/>
    <s v="MEDBIN"/>
    <s v="93.A"/>
    <s v="XB0210X"/>
    <s v="Binær dokumenttransport til bilag for alle henvisningstyper"/>
    <x v="52"/>
    <s v="I"/>
    <d v="2024-11-27T00:00:00"/>
    <m/>
    <x v="5"/>
    <n v="0"/>
    <s v="Lægehuset Rødekro"/>
    <n v="0"/>
  </r>
  <r>
    <x v="1326"/>
    <s v="CONTRL"/>
    <s v="93.A"/>
    <s v="XC0130Q"/>
    <s v="NegativeVansReceipt"/>
    <x v="56"/>
    <s v="I"/>
    <d v="2018-12-04T00:00:00"/>
    <m/>
    <x v="5"/>
    <n v="0"/>
    <s v="Lægehuset i Fuglebjerg I/S"/>
    <n v="0"/>
  </r>
  <r>
    <x v="1326"/>
    <s v="MEDBIN"/>
    <s v="93.A"/>
    <s v="B0210X"/>
    <s v="Binær dokumenttransport til bilag for alle henvisningstyper"/>
    <x v="34"/>
    <s v="I"/>
    <d v="2018-12-04T00:00:00"/>
    <m/>
    <x v="5"/>
    <n v="0"/>
    <s v="Lægehuset i Fuglebjerg I/S"/>
    <n v="0"/>
  </r>
  <r>
    <x v="1326"/>
    <s v="MEDBIN"/>
    <s v="93.A"/>
    <s v="XB0210X"/>
    <s v="Binær dokumenttransport til bilag for alle henvisningstyper"/>
    <x v="52"/>
    <s v="I"/>
    <d v="2024-11-27T00:00:00"/>
    <m/>
    <x v="5"/>
    <n v="0"/>
    <s v="Lægehuset i Fuglebjerg I/S"/>
    <n v="0"/>
  </r>
  <r>
    <x v="1327"/>
    <s v="CONTRL"/>
    <s v="93.A"/>
    <s v="XC0130Q"/>
    <s v="NegativeVansReceipt"/>
    <x v="56"/>
    <s v="I"/>
    <d v="2018-12-14T00:00:00"/>
    <m/>
    <x v="5"/>
    <n v="0"/>
    <s v="Lægepraksis v/Hans Jørgen Philipsen"/>
    <n v="0"/>
  </r>
  <r>
    <x v="1327"/>
    <s v="MEDBIN"/>
    <s v="93.A"/>
    <s v="B0210X"/>
    <s v="Binær dokumenttransport til bilag for alle henvisningstyper"/>
    <x v="34"/>
    <s v="I"/>
    <d v="2018-12-14T00:00:00"/>
    <m/>
    <x v="5"/>
    <n v="0"/>
    <s v="Lægepraksis v/Hans Jørgen Philipsen"/>
    <n v="0"/>
  </r>
  <r>
    <x v="1327"/>
    <s v="MEDBIN"/>
    <s v="93.A"/>
    <s v="XB0210X"/>
    <s v="Binær dokumenttransport til bilag for alle henvisningstyper"/>
    <x v="52"/>
    <s v="I"/>
    <d v="2024-11-27T00:00:00"/>
    <m/>
    <x v="5"/>
    <n v="0"/>
    <s v="Lægepraksis v/Hans Jørgen Philipsen"/>
    <n v="0"/>
  </r>
  <r>
    <x v="1328"/>
    <s v="CONTRL"/>
    <s v="93.A"/>
    <s v="XC0130Q"/>
    <s v="NegativeVansReceipt"/>
    <x v="56"/>
    <s v="I"/>
    <d v="2018-12-04T00:00:00"/>
    <m/>
    <x v="5"/>
    <n v="0"/>
    <s v="Læge Mette Voss"/>
    <n v="0"/>
  </r>
  <r>
    <x v="1328"/>
    <s v="MEDBIN"/>
    <s v="93.A"/>
    <s v="B0210X"/>
    <s v="Binær dokumenttransport til bilag for alle henvisningstyper"/>
    <x v="34"/>
    <s v="I"/>
    <d v="2018-12-04T00:00:00"/>
    <m/>
    <x v="5"/>
    <n v="0"/>
    <s v="Læge Mette Voss"/>
    <n v="0"/>
  </r>
  <r>
    <x v="1328"/>
    <s v="MEDBIN"/>
    <s v="93.A"/>
    <s v="XB0210X"/>
    <s v="Binær dokumenttransport til bilag for alle henvisningstyper"/>
    <x v="52"/>
    <s v="I"/>
    <d v="2024-11-27T00:00:00"/>
    <m/>
    <x v="5"/>
    <n v="0"/>
    <s v="Læge Mette Voss"/>
    <n v="0"/>
  </r>
  <r>
    <x v="1329"/>
    <s v="CONTRL"/>
    <s v="93.A"/>
    <s v="XC0130Q"/>
    <s v="NegativeVansReceipt"/>
    <x v="56"/>
    <s v="I"/>
    <d v="2018-12-08T00:00:00"/>
    <m/>
    <x v="5"/>
    <n v="0"/>
    <s v="Alment Praktiserende Læger Jensen, Lebech og Kristensen"/>
    <n v="0"/>
  </r>
  <r>
    <x v="1329"/>
    <s v="MEDBIN"/>
    <s v="93.A"/>
    <s v="B0210X"/>
    <s v="Binær dokumenttransport til bilag for alle henvisningstyper"/>
    <x v="34"/>
    <s v="I"/>
    <d v="2018-12-08T00:00:00"/>
    <m/>
    <x v="5"/>
    <n v="0"/>
    <s v="Alment Praktiserende Læger Jensen, Lebech og Kristensen"/>
    <n v="0"/>
  </r>
  <r>
    <x v="1329"/>
    <s v="MEDBIN"/>
    <s v="93.A"/>
    <s v="XB0210X"/>
    <s v="Binær dokumenttransport til bilag for alle henvisningstyper"/>
    <x v="52"/>
    <s v="I"/>
    <d v="2024-11-27T00:00:00"/>
    <m/>
    <x v="5"/>
    <n v="0"/>
    <s v="Alment Praktiserende Læger Jensen, Lebech og Kristensen"/>
    <n v="0"/>
  </r>
  <r>
    <x v="1330"/>
    <s v="CONTRL"/>
    <s v="93.A"/>
    <s v="XC0130Q"/>
    <s v="NegativeVansReceipt"/>
    <x v="56"/>
    <s v="I"/>
    <d v="2018-12-04T00:00:00"/>
    <m/>
    <x v="5"/>
    <n v="0"/>
    <s v="Lægerne Rosenvangs Allé"/>
    <n v="0"/>
  </r>
  <r>
    <x v="1330"/>
    <s v="MEDBIN"/>
    <s v="93.A"/>
    <s v="B0210X"/>
    <s v="Binær dokumenttransport til bilag for alle henvisningstyper"/>
    <x v="34"/>
    <s v="I"/>
    <d v="2018-12-04T00:00:00"/>
    <m/>
    <x v="5"/>
    <n v="0"/>
    <s v="Lægerne Rosenvangs Allé"/>
    <n v="0"/>
  </r>
  <r>
    <x v="1330"/>
    <s v="MEDBIN"/>
    <s v="93.A"/>
    <s v="XB0210X"/>
    <s v="Binær dokumenttransport til bilag for alle henvisningstyper"/>
    <x v="52"/>
    <s v="I"/>
    <d v="2024-11-27T00:00:00"/>
    <m/>
    <x v="5"/>
    <n v="0"/>
    <s v="Lægerne Rosenvangs Allé"/>
    <n v="0"/>
  </r>
  <r>
    <x v="1331"/>
    <s v="CONTRL"/>
    <s v="93.A"/>
    <s v="XC0130Q"/>
    <s v="NegativeVansReceipt"/>
    <x v="56"/>
    <s v="I"/>
    <d v="2018-12-08T00:00:00"/>
    <m/>
    <x v="5"/>
    <n v="0"/>
    <s v="Lægerne Låsby"/>
    <n v="0"/>
  </r>
  <r>
    <x v="1331"/>
    <s v="MEDBIN"/>
    <s v="93.A"/>
    <s v="B0210X"/>
    <s v="Binær dokumenttransport til bilag for alle henvisningstyper"/>
    <x v="34"/>
    <s v="I"/>
    <d v="2018-12-08T00:00:00"/>
    <m/>
    <x v="5"/>
    <n v="0"/>
    <s v="Lægerne Låsby"/>
    <n v="0"/>
  </r>
  <r>
    <x v="1331"/>
    <s v="MEDBIN"/>
    <s v="93.A"/>
    <s v="XB0210X"/>
    <s v="Binær dokumenttransport til bilag for alle henvisningstyper"/>
    <x v="52"/>
    <s v="I"/>
    <d v="2024-11-27T00:00:00"/>
    <m/>
    <x v="5"/>
    <n v="0"/>
    <s v="Lægerne Låsby"/>
    <n v="0"/>
  </r>
  <r>
    <x v="1332"/>
    <s v="CONTRL"/>
    <s v="93.A"/>
    <s v="XC0130Q"/>
    <s v="NegativeVansReceipt"/>
    <x v="56"/>
    <s v="I"/>
    <d v="2022-06-10T00:00:00"/>
    <m/>
    <x v="5"/>
    <n v="0"/>
    <s v="Trelleborgklinikken"/>
    <n v="0"/>
  </r>
  <r>
    <x v="1332"/>
    <s v="MEDBIN"/>
    <s v="93.A"/>
    <s v="B0210X"/>
    <s v="Binær dokumenttransport til bilag for alle henvisningstyper"/>
    <x v="34"/>
    <s v="I"/>
    <d v="2022-06-10T00:00:00"/>
    <m/>
    <x v="5"/>
    <n v="0"/>
    <s v="Trelleborgklinikken"/>
    <n v="0"/>
  </r>
  <r>
    <x v="1332"/>
    <s v="MEDBIN"/>
    <s v="93.A"/>
    <s v="XB0210X"/>
    <s v="Binær dokumenttransport til bilag for alle henvisningstyper"/>
    <x v="52"/>
    <s v="I"/>
    <d v="2024-11-27T00:00:00"/>
    <m/>
    <x v="5"/>
    <n v="0"/>
    <s v="Trelleborgklinikken"/>
    <n v="0"/>
  </r>
  <r>
    <x v="1333"/>
    <s v="CONTRL"/>
    <s v="93.A"/>
    <s v="XC0130Q"/>
    <s v="NegativeVansReceipt"/>
    <x v="56"/>
    <s v="I"/>
    <d v="2018-12-04T00:00:00"/>
    <m/>
    <x v="5"/>
    <n v="0"/>
    <s v="Lægehuset i Smørum I/S"/>
    <n v="0"/>
  </r>
  <r>
    <x v="1333"/>
    <s v="MEDBIN"/>
    <s v="93.A"/>
    <s v="B0210X"/>
    <s v="Binær dokumenttransport til bilag for alle henvisningstyper"/>
    <x v="34"/>
    <s v="I"/>
    <d v="2018-12-04T00:00:00"/>
    <m/>
    <x v="5"/>
    <n v="0"/>
    <s v="Lægehuset i Smørum I/S"/>
    <n v="0"/>
  </r>
  <r>
    <x v="1333"/>
    <s v="MEDBIN"/>
    <s v="93.A"/>
    <s v="XB0210X"/>
    <s v="Binær dokumenttransport til bilag for alle henvisningstyper"/>
    <x v="52"/>
    <s v="I"/>
    <d v="2024-11-27T00:00:00"/>
    <m/>
    <x v="5"/>
    <n v="0"/>
    <s v="Lægehuset i Smørum I/S"/>
    <n v="0"/>
  </r>
  <r>
    <x v="1334"/>
    <s v="CONTRL"/>
    <s v="93.A"/>
    <s v="XC0130Q"/>
    <s v="NegativeVansReceipt"/>
    <x v="56"/>
    <s v="I"/>
    <d v="2018-12-08T00:00:00"/>
    <m/>
    <x v="5"/>
    <n v="0"/>
    <s v="Lægerne Lotte Brogaard og Jonas Dyhr Rask"/>
    <n v="0"/>
  </r>
  <r>
    <x v="1334"/>
    <s v="MEDBIN"/>
    <s v="93.A"/>
    <s v="B0210X"/>
    <s v="Binær dokumenttransport til bilag for alle henvisningstyper"/>
    <x v="34"/>
    <s v="I"/>
    <d v="2018-12-08T00:00:00"/>
    <m/>
    <x v="5"/>
    <n v="0"/>
    <s v="Lægerne Lotte Brogaard og Jonas Dyhr Rask"/>
    <n v="0"/>
  </r>
  <r>
    <x v="1334"/>
    <s v="MEDBIN"/>
    <s v="93.A"/>
    <s v="XB0210X"/>
    <s v="Binær dokumenttransport til bilag for alle henvisningstyper"/>
    <x v="52"/>
    <s v="I"/>
    <d v="2024-11-27T00:00:00"/>
    <m/>
    <x v="5"/>
    <n v="0"/>
    <s v="Lægerne Lotte Brogaard og Jonas Dyhr Rask"/>
    <n v="0"/>
  </r>
  <r>
    <x v="1335"/>
    <s v="CONTRL"/>
    <s v="93.A"/>
    <s v="XC0130Q"/>
    <s v="NegativeVansReceipt"/>
    <x v="56"/>
    <s v="I"/>
    <d v="2018-12-08T00:00:00"/>
    <m/>
    <x v="5"/>
    <n v="0"/>
    <s v="Lægerne Munkholmvej 17 I/S"/>
    <n v="0"/>
  </r>
  <r>
    <x v="1335"/>
    <s v="MEDBIN"/>
    <s v="93.A"/>
    <s v="B0210X"/>
    <s v="Binær dokumenttransport til bilag for alle henvisningstyper"/>
    <x v="34"/>
    <s v="I"/>
    <d v="2018-12-08T00:00:00"/>
    <m/>
    <x v="5"/>
    <n v="0"/>
    <s v="Lægerne Munkholmvej 17 I/S"/>
    <n v="0"/>
  </r>
  <r>
    <x v="1335"/>
    <s v="MEDBIN"/>
    <s v="93.A"/>
    <s v="XB0210X"/>
    <s v="Binær dokumenttransport til bilag for alle henvisningstyper"/>
    <x v="52"/>
    <s v="I"/>
    <d v="2024-11-27T00:00:00"/>
    <m/>
    <x v="5"/>
    <n v="0"/>
    <s v="Lægerne Munkholmvej 17 I/S"/>
    <n v="0"/>
  </r>
  <r>
    <x v="1336"/>
    <s v="CONTRL"/>
    <s v="93.A"/>
    <s v="XC0130Q"/>
    <s v="NegativeVansReceipt"/>
    <x v="56"/>
    <s v="I"/>
    <d v="2018-12-14T00:00:00"/>
    <m/>
    <x v="5"/>
    <n v="0"/>
    <s v="Brønshøj Læge Center I/S"/>
    <n v="0"/>
  </r>
  <r>
    <x v="1336"/>
    <s v="MEDBIN"/>
    <s v="93.A"/>
    <s v="B0210X"/>
    <s v="Binær dokumenttransport til bilag for alle henvisningstyper"/>
    <x v="34"/>
    <s v="I"/>
    <d v="2018-12-14T00:00:00"/>
    <m/>
    <x v="5"/>
    <n v="0"/>
    <s v="Brønshøj Læge Center I/S"/>
    <n v="0"/>
  </r>
  <r>
    <x v="1336"/>
    <s v="MEDBIN"/>
    <s v="93.A"/>
    <s v="XB0210X"/>
    <s v="Binær dokumenttransport til bilag for alle henvisningstyper"/>
    <x v="52"/>
    <s v="I"/>
    <d v="2024-11-27T00:00:00"/>
    <m/>
    <x v="5"/>
    <n v="0"/>
    <s v="Brønshøj Læge Center I/S"/>
    <n v="0"/>
  </r>
  <r>
    <x v="1337"/>
    <s v="CONTRL"/>
    <s v="93.A"/>
    <s v="XC0130Q"/>
    <s v="NegativeVansReceipt"/>
    <x v="56"/>
    <s v="I"/>
    <d v="2018-12-08T00:00:00"/>
    <m/>
    <x v="5"/>
    <n v="0"/>
    <s v="Lægerne Jernbane Alle I/S"/>
    <n v="0"/>
  </r>
  <r>
    <x v="1337"/>
    <s v="MEDBIN"/>
    <s v="93.A"/>
    <s v="B0210X"/>
    <s v="Binær dokumenttransport til bilag for alle henvisningstyper"/>
    <x v="34"/>
    <s v="I"/>
    <d v="2018-12-08T00:00:00"/>
    <m/>
    <x v="5"/>
    <n v="0"/>
    <s v="Lægerne Jernbane Alle I/S"/>
    <n v="0"/>
  </r>
  <r>
    <x v="1337"/>
    <s v="MEDBIN"/>
    <s v="93.A"/>
    <s v="XB0210X"/>
    <s v="Binær dokumenttransport til bilag for alle henvisningstyper"/>
    <x v="52"/>
    <s v="I"/>
    <d v="2024-11-27T00:00:00"/>
    <m/>
    <x v="5"/>
    <n v="0"/>
    <s v="Lægerne Jernbane Alle I/S"/>
    <n v="0"/>
  </r>
  <r>
    <x v="1338"/>
    <s v="CONTRL"/>
    <s v="93.A"/>
    <s v="XC0130Q"/>
    <s v="NegativeVansReceipt"/>
    <x v="56"/>
    <s v="I"/>
    <d v="2018-12-08T00:00:00"/>
    <m/>
    <x v="5"/>
    <n v="0"/>
    <s v="Byens Lægehus I/S"/>
    <n v="0"/>
  </r>
  <r>
    <x v="1338"/>
    <s v="MEDBIN"/>
    <s v="93.A"/>
    <s v="B0210X"/>
    <s v="Binær dokumenttransport til bilag for alle henvisningstyper"/>
    <x v="34"/>
    <s v="I"/>
    <d v="2018-12-08T00:00:00"/>
    <m/>
    <x v="5"/>
    <n v="0"/>
    <s v="Byens Lægehus I/S"/>
    <n v="0"/>
  </r>
  <r>
    <x v="1338"/>
    <s v="MEDBIN"/>
    <s v="93.A"/>
    <s v="XB0210X"/>
    <s v="Binær dokumenttransport til bilag for alle henvisningstyper"/>
    <x v="52"/>
    <s v="I"/>
    <d v="2024-11-27T00:00:00"/>
    <m/>
    <x v="5"/>
    <n v="0"/>
    <s v="Byens Lægehus I/S"/>
    <n v="0"/>
  </r>
  <r>
    <x v="1339"/>
    <s v="CONTRL"/>
    <s v="93.A"/>
    <s v="XC0130Q"/>
    <s v="NegativeVansReceipt"/>
    <x v="56"/>
    <s v="I"/>
    <d v="2022-08-31T00:00:00"/>
    <m/>
    <x v="5"/>
    <n v="0"/>
    <s v="Anna E. Sand Larsen"/>
    <n v="0"/>
  </r>
  <r>
    <x v="1339"/>
    <s v="MEDBIN"/>
    <s v="93.A"/>
    <s v="B0210X"/>
    <s v="Binær dokumenttransport til bilag for alle henvisningstyper"/>
    <x v="34"/>
    <s v="I"/>
    <d v="2022-08-31T00:00:00"/>
    <m/>
    <x v="5"/>
    <n v="0"/>
    <s v="Anna E. Sand Larsen"/>
    <n v="0"/>
  </r>
  <r>
    <x v="1339"/>
    <s v="MEDBIN"/>
    <s v="93.A"/>
    <s v="XB0210X"/>
    <s v="Binær dokumenttransport til bilag for alle henvisningstyper"/>
    <x v="52"/>
    <s v="I"/>
    <d v="2024-11-27T00:00:00"/>
    <m/>
    <x v="5"/>
    <n v="0"/>
    <s v="Anna E. Sand Larsen"/>
    <n v="0"/>
  </r>
  <r>
    <x v="1340"/>
    <s v="CONTRL"/>
    <s v="93.A"/>
    <s v="XC0130Q"/>
    <s v="NegativeVansReceipt"/>
    <x v="56"/>
    <s v="I"/>
    <d v="2018-12-04T00:00:00"/>
    <m/>
    <x v="5"/>
    <n v="0"/>
    <s v="Læge Annette Meyer"/>
    <n v="0"/>
  </r>
  <r>
    <x v="1340"/>
    <s v="MEDBIN"/>
    <s v="93.A"/>
    <s v="B0210X"/>
    <s v="Binær dokumenttransport til bilag for alle henvisningstyper"/>
    <x v="34"/>
    <s v="I"/>
    <d v="2018-12-04T00:00:00"/>
    <m/>
    <x v="5"/>
    <n v="0"/>
    <s v="Læge Annette Meyer"/>
    <n v="0"/>
  </r>
  <r>
    <x v="1340"/>
    <s v="MEDBIN"/>
    <s v="93.A"/>
    <s v="XB0210X"/>
    <s v="Binær dokumenttransport til bilag for alle henvisningstyper"/>
    <x v="52"/>
    <s v="I"/>
    <d v="2024-11-27T00:00:00"/>
    <m/>
    <x v="5"/>
    <n v="0"/>
    <s v="Læge Annette Meyer"/>
    <n v="0"/>
  </r>
  <r>
    <x v="1341"/>
    <s v="CONTRL"/>
    <s v="93.A"/>
    <s v="XC0130Q"/>
    <s v="NegativeVansReceipt"/>
    <x v="56"/>
    <s v="I"/>
    <d v="2018-12-04T00:00:00"/>
    <m/>
    <x v="5"/>
    <n v="0"/>
    <s v="Lægerne ved Slotsøen Hillerød I/S"/>
    <n v="0"/>
  </r>
  <r>
    <x v="1341"/>
    <s v="MEDBIN"/>
    <s v="93.A"/>
    <s v="B0210X"/>
    <s v="Binær dokumenttransport til bilag for alle henvisningstyper"/>
    <x v="34"/>
    <s v="I"/>
    <d v="2018-12-04T00:00:00"/>
    <m/>
    <x v="5"/>
    <n v="0"/>
    <s v="Lægerne ved Slotsøen Hillerød I/S"/>
    <n v="0"/>
  </r>
  <r>
    <x v="1341"/>
    <s v="MEDBIN"/>
    <s v="93.A"/>
    <s v="XB0210X"/>
    <s v="Binær dokumenttransport til bilag for alle henvisningstyper"/>
    <x v="52"/>
    <s v="I"/>
    <d v="2024-11-27T00:00:00"/>
    <m/>
    <x v="5"/>
    <n v="0"/>
    <s v="Lægerne ved Slotsøen Hillerød I/S"/>
    <n v="0"/>
  </r>
  <r>
    <x v="1342"/>
    <s v="CONTRL"/>
    <s v="93.A"/>
    <s v="XC0130Q"/>
    <s v="NegativeVansReceipt"/>
    <x v="56"/>
    <s v="I"/>
    <d v="2018-12-04T00:00:00"/>
    <m/>
    <x v="5"/>
    <n v="0"/>
    <s v="Hørup Lægehus I/S"/>
    <n v="0"/>
  </r>
  <r>
    <x v="1342"/>
    <s v="MEDBIN"/>
    <s v="93.A"/>
    <s v="B0210X"/>
    <s v="Binær dokumenttransport til bilag for alle henvisningstyper"/>
    <x v="34"/>
    <s v="I"/>
    <d v="2018-12-04T00:00:00"/>
    <m/>
    <x v="5"/>
    <n v="0"/>
    <s v="Hørup Lægehus I/S"/>
    <n v="0"/>
  </r>
  <r>
    <x v="1342"/>
    <s v="MEDBIN"/>
    <s v="93.A"/>
    <s v="XB0210X"/>
    <s v="Binær dokumenttransport til bilag for alle henvisningstyper"/>
    <x v="52"/>
    <s v="I"/>
    <d v="2024-11-27T00:00:00"/>
    <m/>
    <x v="5"/>
    <n v="0"/>
    <s v="Hørup Lægehus I/S"/>
    <n v="0"/>
  </r>
  <r>
    <x v="1343"/>
    <s v="CONTRL"/>
    <s v="93.A"/>
    <s v="XC0130Q"/>
    <s v="NegativeVansReceipt"/>
    <x v="56"/>
    <s v="I"/>
    <d v="2018-12-04T00:00:00"/>
    <m/>
    <x v="5"/>
    <n v="0"/>
    <s v="Lægehuset i Svinninge"/>
    <n v="0"/>
  </r>
  <r>
    <x v="1343"/>
    <s v="MEDBIN"/>
    <s v="93.A"/>
    <s v="B0210X"/>
    <s v="Binær dokumenttransport til bilag for alle henvisningstyper"/>
    <x v="34"/>
    <s v="I"/>
    <d v="2018-12-04T00:00:00"/>
    <m/>
    <x v="5"/>
    <n v="0"/>
    <s v="Lægehuset i Svinninge"/>
    <n v="0"/>
  </r>
  <r>
    <x v="1343"/>
    <s v="MEDBIN"/>
    <s v="93.A"/>
    <s v="XB0210X"/>
    <s v="Binær dokumenttransport til bilag for alle henvisningstyper"/>
    <x v="52"/>
    <s v="I"/>
    <d v="2024-11-27T00:00:00"/>
    <m/>
    <x v="5"/>
    <n v="0"/>
    <s v="Lægehuset i Svinninge"/>
    <n v="0"/>
  </r>
  <r>
    <x v="1344"/>
    <s v="CONTRL"/>
    <s v="93.A"/>
    <s v="XC0130Q"/>
    <s v="NegativeVansReceipt"/>
    <x v="56"/>
    <s v="I"/>
    <d v="2018-12-14T00:00:00"/>
    <m/>
    <x v="5"/>
    <n v="0"/>
    <s v="Lægerne Hasseris Bymidte I/S"/>
    <n v="0"/>
  </r>
  <r>
    <x v="1344"/>
    <s v="MEDBIN"/>
    <s v="93.A"/>
    <s v="B0210X"/>
    <s v="Binær dokumenttransport til bilag for alle henvisningstyper"/>
    <x v="34"/>
    <s v="I"/>
    <d v="2018-12-14T00:00:00"/>
    <m/>
    <x v="5"/>
    <n v="0"/>
    <s v="Lægerne Hasseris Bymidte I/S"/>
    <n v="0"/>
  </r>
  <r>
    <x v="1344"/>
    <s v="MEDBIN"/>
    <s v="93.A"/>
    <s v="XB0210X"/>
    <s v="Binær dokumenttransport til bilag for alle henvisningstyper"/>
    <x v="52"/>
    <s v="I"/>
    <d v="2024-11-27T00:00:00"/>
    <m/>
    <x v="5"/>
    <n v="0"/>
    <s v="Lægerne Hasseris Bymidte I/S"/>
    <n v="0"/>
  </r>
  <r>
    <x v="1345"/>
    <s v="CONTRL"/>
    <s v="93.A"/>
    <s v="XC0130Q"/>
    <s v="NegativeVansReceipt"/>
    <x v="56"/>
    <s v="I"/>
    <d v="2018-12-08T00:00:00"/>
    <m/>
    <x v="5"/>
    <n v="0"/>
    <s v="Lægernes Hus I/S"/>
    <n v="0"/>
  </r>
  <r>
    <x v="1345"/>
    <s v="MEDBIN"/>
    <s v="93.A"/>
    <s v="B0210X"/>
    <s v="Binær dokumenttransport til bilag for alle henvisningstyper"/>
    <x v="34"/>
    <s v="I"/>
    <d v="2018-12-08T00:00:00"/>
    <m/>
    <x v="5"/>
    <n v="0"/>
    <s v="Lægernes Hus I/S"/>
    <n v="0"/>
  </r>
  <r>
    <x v="1345"/>
    <s v="MEDBIN"/>
    <s v="93.A"/>
    <s v="XB0210X"/>
    <s v="Binær dokumenttransport til bilag for alle henvisningstyper"/>
    <x v="52"/>
    <s v="I"/>
    <d v="2024-11-27T00:00:00"/>
    <m/>
    <x v="5"/>
    <n v="0"/>
    <s v="Lægernes Hus I/S"/>
    <n v="0"/>
  </r>
  <r>
    <x v="1346"/>
    <s v="CONTRL"/>
    <s v="93.A"/>
    <s v="XC0130Q"/>
    <s v="NegativeVansReceipt"/>
    <x v="56"/>
    <s v="I"/>
    <d v="2018-12-04T00:00:00"/>
    <m/>
    <x v="5"/>
    <n v="0"/>
    <s v="Lægerne Skrågade 13 I/S"/>
    <n v="0"/>
  </r>
  <r>
    <x v="1346"/>
    <s v="MEDBIN"/>
    <s v="93.A"/>
    <s v="B0210X"/>
    <s v="Binær dokumenttransport til bilag for alle henvisningstyper"/>
    <x v="34"/>
    <s v="I"/>
    <d v="2018-12-04T00:00:00"/>
    <m/>
    <x v="5"/>
    <n v="0"/>
    <s v="Lægerne Skrågade 13 I/S"/>
    <n v="0"/>
  </r>
  <r>
    <x v="1346"/>
    <s v="MEDBIN"/>
    <s v="93.A"/>
    <s v="XB0210X"/>
    <s v="Binær dokumenttransport til bilag for alle henvisningstyper"/>
    <x v="52"/>
    <s v="I"/>
    <d v="2024-11-27T00:00:00"/>
    <m/>
    <x v="5"/>
    <n v="0"/>
    <s v="Lægerne Skrågade 13 I/S"/>
    <n v="0"/>
  </r>
  <r>
    <x v="1347"/>
    <s v="CONTRL"/>
    <s v="93.A"/>
    <s v="XC0130Q"/>
    <s v="NegativeVansReceipt"/>
    <x v="56"/>
    <s v="I"/>
    <d v="2018-12-04T00:00:00"/>
    <m/>
    <x v="5"/>
    <n v="0"/>
    <s v="Lægevirksomheden Witte v/John Witte"/>
    <n v="0"/>
  </r>
  <r>
    <x v="1347"/>
    <s v="MEDBIN"/>
    <s v="93.A"/>
    <s v="B0210X"/>
    <s v="Binær dokumenttransport til bilag for alle henvisningstyper"/>
    <x v="34"/>
    <s v="I"/>
    <d v="2018-12-04T00:00:00"/>
    <m/>
    <x v="5"/>
    <n v="0"/>
    <s v="Lægevirksomheden Witte v/John Witte"/>
    <n v="0"/>
  </r>
  <r>
    <x v="1347"/>
    <s v="MEDBIN"/>
    <s v="93.A"/>
    <s v="XB0210X"/>
    <s v="Binær dokumenttransport til bilag for alle henvisningstyper"/>
    <x v="52"/>
    <s v="I"/>
    <d v="2024-11-27T00:00:00"/>
    <m/>
    <x v="5"/>
    <n v="0"/>
    <s v="Lægevirksomheden Witte v/John Witte"/>
    <n v="0"/>
  </r>
  <r>
    <x v="1348"/>
    <s v="CONTRL"/>
    <s v="93.A"/>
    <s v="XC0130Q"/>
    <s v="NegativeVansReceipt"/>
    <x v="56"/>
    <s v="I"/>
    <d v="2022-01-08T00:00:00"/>
    <m/>
    <x v="5"/>
    <n v="0"/>
    <s v="Lægerne Banegårdspladsen 16"/>
    <n v="0"/>
  </r>
  <r>
    <x v="1348"/>
    <s v="MEDBIN"/>
    <s v="93.A"/>
    <s v="B0210X"/>
    <s v="Binær dokumenttransport til bilag for alle henvisningstyper"/>
    <x v="34"/>
    <s v="I"/>
    <d v="2022-01-08T00:00:00"/>
    <m/>
    <x v="5"/>
    <n v="0"/>
    <s v="Lægerne Banegårdspladsen 16"/>
    <n v="0"/>
  </r>
  <r>
    <x v="1348"/>
    <s v="MEDBIN"/>
    <s v="93.A"/>
    <s v="XB0210X"/>
    <s v="Binær dokumenttransport til bilag for alle henvisningstyper"/>
    <x v="52"/>
    <s v="I"/>
    <d v="2024-11-27T00:00:00"/>
    <m/>
    <x v="5"/>
    <n v="0"/>
    <s v="Lægerne Banegårdspladsen 16"/>
    <n v="0"/>
  </r>
  <r>
    <x v="1349"/>
    <s v="CONTRL"/>
    <s v="93.A"/>
    <s v="XC0130Q"/>
    <s v="NegativeVansReceipt"/>
    <x v="56"/>
    <s v="I"/>
    <d v="2018-12-04T00:00:00"/>
    <m/>
    <x v="5"/>
    <n v="0"/>
    <s v="Læge Merete Rubeck Petersen"/>
    <n v="0"/>
  </r>
  <r>
    <x v="1349"/>
    <s v="MEDBIN"/>
    <s v="93.A"/>
    <s v="B0210X"/>
    <s v="Binær dokumenttransport til bilag for alle henvisningstyper"/>
    <x v="34"/>
    <s v="I"/>
    <d v="2018-12-04T00:00:00"/>
    <m/>
    <x v="5"/>
    <n v="0"/>
    <s v="Læge Merete Rubeck Petersen"/>
    <n v="0"/>
  </r>
  <r>
    <x v="1349"/>
    <s v="MEDBIN"/>
    <s v="93.A"/>
    <s v="XB0210X"/>
    <s v="Binær dokumenttransport til bilag for alle henvisningstyper"/>
    <x v="52"/>
    <s v="I"/>
    <d v="2024-11-27T00:00:00"/>
    <m/>
    <x v="5"/>
    <n v="0"/>
    <s v="Læge Merete Rubeck Petersen"/>
    <n v="0"/>
  </r>
  <r>
    <x v="1350"/>
    <s v="CONTRL"/>
    <s v="93.A"/>
    <s v="XC0130Q"/>
    <s v="NegativeVansReceipt"/>
    <x v="56"/>
    <s v="I"/>
    <d v="2018-12-04T00:00:00"/>
    <m/>
    <x v="5"/>
    <n v="0"/>
    <s v="Lægerne Rohde og Poulsen I/S"/>
    <n v="0"/>
  </r>
  <r>
    <x v="1350"/>
    <s v="MEDBIN"/>
    <s v="93.A"/>
    <s v="B0210X"/>
    <s v="Binær dokumenttransport til bilag for alle henvisningstyper"/>
    <x v="34"/>
    <s v="I"/>
    <d v="2018-12-04T00:00:00"/>
    <m/>
    <x v="5"/>
    <n v="0"/>
    <s v="Lægerne Rohde og Poulsen I/S"/>
    <n v="0"/>
  </r>
  <r>
    <x v="1350"/>
    <s v="MEDBIN"/>
    <s v="93.A"/>
    <s v="XB0210X"/>
    <s v="Binær dokumenttransport til bilag for alle henvisningstyper"/>
    <x v="52"/>
    <s v="I"/>
    <d v="2024-11-27T00:00:00"/>
    <m/>
    <x v="5"/>
    <n v="0"/>
    <s v="Lægerne Rohde og Poulsen I/S"/>
    <n v="0"/>
  </r>
  <r>
    <x v="1351"/>
    <s v="CONTRL"/>
    <s v="93.A"/>
    <s v="XC0130Q"/>
    <s v="NegativeVansReceipt"/>
    <x v="56"/>
    <s v="I"/>
    <d v="2018-12-04T00:00:00"/>
    <m/>
    <x v="5"/>
    <n v="0"/>
    <s v="Praktiserende Læge Dorthe Marie Olsen"/>
    <n v="0"/>
  </r>
  <r>
    <x v="1351"/>
    <s v="MEDBIN"/>
    <s v="93.A"/>
    <s v="B0210X"/>
    <s v="Binær dokumenttransport til bilag for alle henvisningstyper"/>
    <x v="34"/>
    <s v="I"/>
    <d v="2018-12-04T00:00:00"/>
    <m/>
    <x v="5"/>
    <n v="0"/>
    <s v="Praktiserende Læge Dorthe Marie Olsen"/>
    <n v="0"/>
  </r>
  <r>
    <x v="1351"/>
    <s v="MEDBIN"/>
    <s v="93.A"/>
    <s v="XB0210X"/>
    <s v="Binær dokumenttransport til bilag for alle henvisningstyper"/>
    <x v="52"/>
    <s v="I"/>
    <d v="2024-11-27T00:00:00"/>
    <m/>
    <x v="5"/>
    <n v="0"/>
    <s v="Praktiserende Læge Dorthe Marie Olsen"/>
    <n v="0"/>
  </r>
  <r>
    <x v="1352"/>
    <s v="CONTRL"/>
    <s v="93.A"/>
    <s v="XC0130Q"/>
    <s v="NegativeVansReceipt"/>
    <x v="56"/>
    <s v="I"/>
    <d v="2018-12-04T00:00:00"/>
    <m/>
    <x v="5"/>
    <n v="0"/>
    <s v="Lægehuset Fonnesbæk I/S"/>
    <n v="0"/>
  </r>
  <r>
    <x v="1352"/>
    <s v="MEDBIN"/>
    <s v="93.A"/>
    <s v="B0210X"/>
    <s v="Binær dokumenttransport til bilag for alle henvisningstyper"/>
    <x v="34"/>
    <s v="I"/>
    <d v="2018-12-04T00:00:00"/>
    <m/>
    <x v="5"/>
    <n v="0"/>
    <s v="Lægehuset Fonnesbæk I/S"/>
    <n v="0"/>
  </r>
  <r>
    <x v="1352"/>
    <s v="MEDBIN"/>
    <s v="93.A"/>
    <s v="XB0210X"/>
    <s v="Binær dokumenttransport til bilag for alle henvisningstyper"/>
    <x v="52"/>
    <s v="I"/>
    <d v="2024-11-27T00:00:00"/>
    <m/>
    <x v="5"/>
    <n v="0"/>
    <s v="Lægehuset Fonnesbæk I/S"/>
    <n v="0"/>
  </r>
  <r>
    <x v="1353"/>
    <s v="CONTRL"/>
    <s v="93.A"/>
    <s v="XC0130Q"/>
    <s v="NegativeVansReceipt"/>
    <x v="56"/>
    <s v="I"/>
    <d v="2018-12-14T00:00:00"/>
    <m/>
    <x v="5"/>
    <n v="0"/>
    <s v="Thomsen Care"/>
    <n v="0"/>
  </r>
  <r>
    <x v="1353"/>
    <s v="MEDBIN"/>
    <s v="93.A"/>
    <s v="B0210X"/>
    <s v="Binær dokumenttransport til bilag for alle henvisningstyper"/>
    <x v="34"/>
    <s v="I"/>
    <d v="2018-12-14T00:00:00"/>
    <m/>
    <x v="5"/>
    <n v="0"/>
    <s v="Thomsen Care"/>
    <n v="0"/>
  </r>
  <r>
    <x v="1353"/>
    <s v="MEDBIN"/>
    <s v="93.A"/>
    <s v="XB0210X"/>
    <s v="Binær dokumenttransport til bilag for alle henvisningstyper"/>
    <x v="52"/>
    <s v="I"/>
    <d v="2024-11-27T00:00:00"/>
    <m/>
    <x v="5"/>
    <n v="0"/>
    <s v="Thomsen Care"/>
    <n v="0"/>
  </r>
  <r>
    <x v="1354"/>
    <s v="CONTRL"/>
    <s v="93.A"/>
    <s v="XC0130Q"/>
    <s v="NegativeVansReceipt"/>
    <x v="56"/>
    <s v="I"/>
    <d v="2018-12-04T00:00:00"/>
    <m/>
    <x v="5"/>
    <n v="0"/>
    <s v="Lægehuset Hedehusene I/S"/>
    <n v="0"/>
  </r>
  <r>
    <x v="1354"/>
    <s v="MEDBIN"/>
    <s v="93.A"/>
    <s v="B0210X"/>
    <s v="Binær dokumenttransport til bilag for alle henvisningstyper"/>
    <x v="34"/>
    <s v="I"/>
    <d v="2018-12-04T00:00:00"/>
    <m/>
    <x v="5"/>
    <n v="0"/>
    <s v="Lægehuset Hedehusene I/S"/>
    <n v="0"/>
  </r>
  <r>
    <x v="1354"/>
    <s v="MEDBIN"/>
    <s v="93.A"/>
    <s v="XB0210X"/>
    <s v="Binær dokumenttransport til bilag for alle henvisningstyper"/>
    <x v="52"/>
    <s v="I"/>
    <d v="2024-11-27T00:00:00"/>
    <m/>
    <x v="5"/>
    <n v="0"/>
    <s v="Lægehuset Hedehusene I/S"/>
    <n v="0"/>
  </r>
  <r>
    <x v="1355"/>
    <s v="CONTRL"/>
    <s v="93.A"/>
    <s v="XC0130Q"/>
    <s v="NegativeVansReceipt"/>
    <x v="56"/>
    <s v="I"/>
    <d v="2018-12-04T00:00:00"/>
    <m/>
    <x v="5"/>
    <n v="0"/>
    <s v="Lægerne Bysøstræde I/S"/>
    <n v="0"/>
  </r>
  <r>
    <x v="1355"/>
    <s v="MEDBIN"/>
    <s v="93.A"/>
    <s v="B0210X"/>
    <s v="Binær dokumenttransport til bilag for alle henvisningstyper"/>
    <x v="34"/>
    <s v="I"/>
    <d v="2018-12-04T00:00:00"/>
    <m/>
    <x v="5"/>
    <n v="0"/>
    <s v="Lægerne Bysøstræde I/S"/>
    <n v="0"/>
  </r>
  <r>
    <x v="1355"/>
    <s v="MEDBIN"/>
    <s v="93.A"/>
    <s v="XB0210X"/>
    <s v="Binær dokumenttransport til bilag for alle henvisningstyper"/>
    <x v="52"/>
    <s v="I"/>
    <d v="2024-11-27T00:00:00"/>
    <m/>
    <x v="5"/>
    <n v="0"/>
    <s v="Lægerne Bysøstræde I/S"/>
    <n v="0"/>
  </r>
  <r>
    <x v="1356"/>
    <s v="CONTRL"/>
    <s v="93.A"/>
    <s v="XC0130Q"/>
    <s v="NegativeVansReceipt"/>
    <x v="56"/>
    <s v="I"/>
    <d v="2022-03-25T00:00:00"/>
    <m/>
    <x v="5"/>
    <n v="0"/>
    <s v="Praktiserende Læge Rikke Korsgaard Aps"/>
    <n v="0"/>
  </r>
  <r>
    <x v="1356"/>
    <s v="MEDBIN"/>
    <s v="93.A"/>
    <s v="B0210X"/>
    <s v="Binær dokumenttransport til bilag for alle henvisningstyper"/>
    <x v="34"/>
    <s v="I"/>
    <d v="2022-03-25T00:00:00"/>
    <m/>
    <x v="5"/>
    <n v="0"/>
    <s v="Praktiserende Læge Rikke Korsgaard Aps"/>
    <n v="0"/>
  </r>
  <r>
    <x v="1356"/>
    <s v="MEDBIN"/>
    <s v="93.A"/>
    <s v="XB0210X"/>
    <s v="Binær dokumenttransport til bilag for alle henvisningstyper"/>
    <x v="52"/>
    <s v="I"/>
    <d v="2024-11-27T00:00:00"/>
    <m/>
    <x v="5"/>
    <n v="0"/>
    <s v="Praktiserende Læge Rikke Korsgaard Aps"/>
    <n v="0"/>
  </r>
  <r>
    <x v="1357"/>
    <s v="CONTRL"/>
    <s v="93.A"/>
    <s v="XC0130Q"/>
    <s v="NegativeVansReceipt"/>
    <x v="56"/>
    <s v="I"/>
    <d v="2018-12-08T00:00:00"/>
    <m/>
    <x v="5"/>
    <n v="0"/>
    <s v="Familielægerne Sundhedshuset I/S"/>
    <n v="0"/>
  </r>
  <r>
    <x v="1357"/>
    <s v="MEDBIN"/>
    <s v="93.A"/>
    <s v="B0210X"/>
    <s v="Binær dokumenttransport til bilag for alle henvisningstyper"/>
    <x v="34"/>
    <s v="I"/>
    <d v="2018-12-08T00:00:00"/>
    <m/>
    <x v="5"/>
    <n v="0"/>
    <s v="Familielægerne Sundhedshuset I/S"/>
    <n v="0"/>
  </r>
  <r>
    <x v="1357"/>
    <s v="MEDBIN"/>
    <s v="93.A"/>
    <s v="XB0210X"/>
    <s v="Binær dokumenttransport til bilag for alle henvisningstyper"/>
    <x v="52"/>
    <s v="I"/>
    <d v="2024-11-27T00:00:00"/>
    <m/>
    <x v="5"/>
    <n v="0"/>
    <s v="Familielægerne Sundhedshuset I/S"/>
    <n v="0"/>
  </r>
  <r>
    <x v="1358"/>
    <s v="CONTRL"/>
    <s v="93.A"/>
    <s v="XC0130Q"/>
    <s v="NegativeVansReceipt"/>
    <x v="56"/>
    <s v="I"/>
    <d v="2018-12-08T00:00:00"/>
    <m/>
    <x v="5"/>
    <n v="0"/>
    <s v="Lægerne Nørretorv v. Worm, Birkebæk og Høg"/>
    <n v="0"/>
  </r>
  <r>
    <x v="1358"/>
    <s v="MEDBIN"/>
    <s v="93.A"/>
    <s v="B0210X"/>
    <s v="Binær dokumenttransport til bilag for alle henvisningstyper"/>
    <x v="34"/>
    <s v="I"/>
    <d v="2018-12-08T00:00:00"/>
    <m/>
    <x v="5"/>
    <n v="0"/>
    <s v="Lægerne Nørretorv v. Worm, Birkebæk og Høg"/>
    <n v="0"/>
  </r>
  <r>
    <x v="1358"/>
    <s v="MEDBIN"/>
    <s v="93.A"/>
    <s v="XB0210X"/>
    <s v="Binær dokumenttransport til bilag for alle henvisningstyper"/>
    <x v="52"/>
    <s v="I"/>
    <d v="2024-11-27T00:00:00"/>
    <m/>
    <x v="5"/>
    <n v="0"/>
    <s v="Lægerne Nørretorv v. Worm, Birkebæk og Høg"/>
    <n v="0"/>
  </r>
  <r>
    <x v="1359"/>
    <s v="CONTRL"/>
    <s v="93.A"/>
    <s v="XC0130Q"/>
    <s v="NegativeVansReceipt"/>
    <x v="56"/>
    <s v="I"/>
    <d v="2018-12-14T00:00:00"/>
    <m/>
    <x v="5"/>
    <n v="0"/>
    <s v="Frederikssundklyngen"/>
    <n v="0"/>
  </r>
  <r>
    <x v="1359"/>
    <s v="MEDBIN"/>
    <s v="93.A"/>
    <s v="B0210X"/>
    <s v="Binær dokumenttransport til bilag for alle henvisningstyper"/>
    <x v="34"/>
    <s v="I"/>
    <d v="2018-12-14T00:00:00"/>
    <m/>
    <x v="5"/>
    <n v="0"/>
    <s v="Frederikssundklyngen"/>
    <n v="0"/>
  </r>
  <r>
    <x v="1359"/>
    <s v="MEDBIN"/>
    <s v="93.A"/>
    <s v="XB0210X"/>
    <s v="Binær dokumenttransport til bilag for alle henvisningstyper"/>
    <x v="52"/>
    <s v="I"/>
    <d v="2024-11-27T00:00:00"/>
    <m/>
    <x v="5"/>
    <n v="0"/>
    <s v="Frederikssundklyngen"/>
    <n v="0"/>
  </r>
  <r>
    <x v="1360"/>
    <s v="CONTRL"/>
    <s v="93.A"/>
    <s v="XC0130Q"/>
    <s v="NegativeVansReceipt"/>
    <x v="56"/>
    <s v="I"/>
    <d v="2018-12-14T00:00:00"/>
    <m/>
    <x v="5"/>
    <n v="0"/>
    <s v="Lægerne Petersbjerggaard"/>
    <n v="0"/>
  </r>
  <r>
    <x v="1360"/>
    <s v="MEDBIN"/>
    <s v="93.A"/>
    <s v="B0210X"/>
    <s v="Binær dokumenttransport til bilag for alle henvisningstyper"/>
    <x v="34"/>
    <s v="I"/>
    <d v="2018-12-14T00:00:00"/>
    <m/>
    <x v="5"/>
    <n v="0"/>
    <s v="Lægerne Petersbjerggaard"/>
    <n v="0"/>
  </r>
  <r>
    <x v="1360"/>
    <s v="MEDBIN"/>
    <s v="93.A"/>
    <s v="XB0210X"/>
    <s v="Binær dokumenttransport til bilag for alle henvisningstyper"/>
    <x v="52"/>
    <s v="I"/>
    <d v="2024-11-27T00:00:00"/>
    <m/>
    <x v="5"/>
    <n v="0"/>
    <s v="Lægerne Petersbjerggaard"/>
    <n v="0"/>
  </r>
  <r>
    <x v="1361"/>
    <s v="CONTRL"/>
    <s v="93.A"/>
    <s v="XC0130Q"/>
    <s v="NegativeVansReceipt"/>
    <x v="56"/>
    <s v="I"/>
    <d v="2022-08-31T00:00:00"/>
    <m/>
    <x v="5"/>
    <n v="0"/>
    <s v="Lægerne Lauritsen og Obel Dorff I/S"/>
    <n v="0"/>
  </r>
  <r>
    <x v="1361"/>
    <s v="MEDBIN"/>
    <s v="93.A"/>
    <s v="B0210X"/>
    <s v="Binær dokumenttransport til bilag for alle henvisningstyper"/>
    <x v="34"/>
    <s v="I"/>
    <d v="2022-08-31T00:00:00"/>
    <m/>
    <x v="5"/>
    <n v="0"/>
    <s v="Lægerne Lauritsen og Obel Dorff I/S"/>
    <n v="0"/>
  </r>
  <r>
    <x v="1361"/>
    <s v="MEDBIN"/>
    <s v="93.A"/>
    <s v="XB0210X"/>
    <s v="Binær dokumenttransport til bilag for alle henvisningstyper"/>
    <x v="52"/>
    <s v="I"/>
    <d v="2024-11-27T00:00:00"/>
    <m/>
    <x v="5"/>
    <n v="0"/>
    <s v="Lægerne Lauritsen og Obel Dorff I/S"/>
    <n v="0"/>
  </r>
  <r>
    <x v="1362"/>
    <s v="CONTRL"/>
    <s v="93.A"/>
    <s v="XC0130Q"/>
    <s v="NegativeVansReceipt"/>
    <x v="56"/>
    <s v="I"/>
    <d v="2018-12-04T00:00:00"/>
    <m/>
    <x v="5"/>
    <n v="0"/>
    <s v="Læge Peter Vognsgaard"/>
    <n v="0"/>
  </r>
  <r>
    <x v="1362"/>
    <s v="MEDBIN"/>
    <s v="93.A"/>
    <s v="B0210X"/>
    <s v="Binær dokumenttransport til bilag for alle henvisningstyper"/>
    <x v="34"/>
    <s v="I"/>
    <d v="2018-12-04T00:00:00"/>
    <m/>
    <x v="5"/>
    <n v="0"/>
    <s v="Læge Peter Vognsgaard"/>
    <n v="0"/>
  </r>
  <r>
    <x v="1362"/>
    <s v="MEDBIN"/>
    <s v="93.A"/>
    <s v="XB0210X"/>
    <s v="Binær dokumenttransport til bilag for alle henvisningstyper"/>
    <x v="52"/>
    <s v="I"/>
    <d v="2024-11-27T00:00:00"/>
    <m/>
    <x v="5"/>
    <n v="0"/>
    <s v="Læge Peter Vognsgaard"/>
    <n v="0"/>
  </r>
  <r>
    <x v="1363"/>
    <s v="CONTRL"/>
    <s v="93.A"/>
    <s v="XC0130Q"/>
    <s v="NegativeVansReceipt"/>
    <x v="56"/>
    <s v="I"/>
    <d v="2018-12-04T00:00:00"/>
    <m/>
    <x v="5"/>
    <n v="0"/>
    <s v="Læge Torben Sandberg v/Torben Erik Schiess"/>
    <n v="0"/>
  </r>
  <r>
    <x v="1363"/>
    <s v="MEDBIN"/>
    <s v="93.A"/>
    <s v="B0210X"/>
    <s v="Binær dokumenttransport til bilag for alle henvisningstyper"/>
    <x v="34"/>
    <s v="I"/>
    <d v="2018-12-04T00:00:00"/>
    <m/>
    <x v="5"/>
    <n v="0"/>
    <s v="Læge Torben Sandberg v/Torben Erik Schiess"/>
    <n v="0"/>
  </r>
  <r>
    <x v="1363"/>
    <s v="MEDBIN"/>
    <s v="93.A"/>
    <s v="XB0210X"/>
    <s v="Binær dokumenttransport til bilag for alle henvisningstyper"/>
    <x v="52"/>
    <s v="I"/>
    <d v="2024-11-27T00:00:00"/>
    <m/>
    <x v="5"/>
    <n v="0"/>
    <s v="Læge Torben Sandberg v/Torben Erik Schiess"/>
    <n v="0"/>
  </r>
  <r>
    <x v="1364"/>
    <s v="CONTRL"/>
    <s v="93.A"/>
    <s v="XC0130Q"/>
    <s v="NegativeVansReceipt"/>
    <x v="56"/>
    <s v="I"/>
    <d v="2018-12-04T00:00:00"/>
    <m/>
    <x v="5"/>
    <n v="0"/>
    <s v="Læge Tine Sonne-Holm"/>
    <n v="0"/>
  </r>
  <r>
    <x v="1364"/>
    <s v="MEDBIN"/>
    <s v="93.A"/>
    <s v="B0210X"/>
    <s v="Binær dokumenttransport til bilag for alle henvisningstyper"/>
    <x v="34"/>
    <s v="I"/>
    <d v="2018-12-04T00:00:00"/>
    <m/>
    <x v="5"/>
    <n v="0"/>
    <s v="Læge Tine Sonne-Holm"/>
    <n v="0"/>
  </r>
  <r>
    <x v="1364"/>
    <s v="MEDBIN"/>
    <s v="93.A"/>
    <s v="XB0210X"/>
    <s v="Binær dokumenttransport til bilag for alle henvisningstyper"/>
    <x v="52"/>
    <s v="I"/>
    <d v="2024-11-27T00:00:00"/>
    <m/>
    <x v="5"/>
    <n v="0"/>
    <s v="Læge Tine Sonne-Holm"/>
    <n v="0"/>
  </r>
  <r>
    <x v="1365"/>
    <s v="CONTRL"/>
    <s v="93.A"/>
    <s v="XC0130Q"/>
    <s v="NegativeVansReceipt"/>
    <x v="56"/>
    <s v="I"/>
    <d v="2018-12-14T00:00:00"/>
    <m/>
    <x v="5"/>
    <n v="0"/>
    <s v="F. Rasmussen &amp; B. Tankeow, Lægehuset Slotsbryggen 18"/>
    <n v="0"/>
  </r>
  <r>
    <x v="1365"/>
    <s v="MEDBIN"/>
    <s v="93.A"/>
    <s v="B0210X"/>
    <s v="Binær dokumenttransport til bilag for alle henvisningstyper"/>
    <x v="34"/>
    <s v="I"/>
    <d v="2018-12-14T00:00:00"/>
    <m/>
    <x v="5"/>
    <n v="0"/>
    <s v="F. Rasmussen &amp; B. Tankeow, Lægehuset Slotsbryggen 18"/>
    <n v="0"/>
  </r>
  <r>
    <x v="1365"/>
    <s v="MEDBIN"/>
    <s v="93.A"/>
    <s v="XB0210X"/>
    <s v="Binær dokumenttransport til bilag for alle henvisningstyper"/>
    <x v="52"/>
    <s v="I"/>
    <d v="2024-11-27T00:00:00"/>
    <m/>
    <x v="5"/>
    <n v="0"/>
    <s v="F. Rasmussen &amp; B. Tankeow, Lægehuset Slotsbryggen 18"/>
    <n v="0"/>
  </r>
  <r>
    <x v="1366"/>
    <s v="CONTRL"/>
    <s v="93.A"/>
    <s v="XC0130Q"/>
    <s v="NegativeVansReceipt"/>
    <x v="56"/>
    <s v="I"/>
    <d v="2018-12-08T00:00:00"/>
    <m/>
    <x v="5"/>
    <n v="0"/>
    <s v="Lægerne Thorsvej"/>
    <n v="0"/>
  </r>
  <r>
    <x v="1366"/>
    <s v="MEDBIN"/>
    <s v="93.A"/>
    <s v="B0210X"/>
    <s v="Binær dokumenttransport til bilag for alle henvisningstyper"/>
    <x v="34"/>
    <s v="I"/>
    <d v="2018-12-08T00:00:00"/>
    <m/>
    <x v="5"/>
    <n v="0"/>
    <s v="Lægerne Thorsvej"/>
    <n v="0"/>
  </r>
  <r>
    <x v="1366"/>
    <s v="MEDBIN"/>
    <s v="93.A"/>
    <s v="XB0210X"/>
    <s v="Binær dokumenttransport til bilag for alle henvisningstyper"/>
    <x v="52"/>
    <s v="I"/>
    <d v="2024-11-27T00:00:00"/>
    <m/>
    <x v="5"/>
    <n v="0"/>
    <s v="Lægerne Thorsvej"/>
    <n v="0"/>
  </r>
  <r>
    <x v="1367"/>
    <s v="CONTRL"/>
    <s v="93.A"/>
    <s v="XC0130Q"/>
    <s v="NegativeVansReceipt"/>
    <x v="56"/>
    <s v="I"/>
    <d v="2018-12-08T00:00:00"/>
    <m/>
    <x v="5"/>
    <n v="0"/>
    <s v="Læge Mads Jørgen Borup"/>
    <n v="0"/>
  </r>
  <r>
    <x v="1367"/>
    <s v="MEDBIN"/>
    <s v="93.A"/>
    <s v="B0210X"/>
    <s v="Binær dokumenttransport til bilag for alle henvisningstyper"/>
    <x v="34"/>
    <s v="I"/>
    <d v="2018-12-08T00:00:00"/>
    <m/>
    <x v="5"/>
    <n v="0"/>
    <s v="Læge Mads Jørgen Borup"/>
    <n v="0"/>
  </r>
  <r>
    <x v="1367"/>
    <s v="MEDBIN"/>
    <s v="93.A"/>
    <s v="XB0210X"/>
    <s v="Binær dokumenttransport til bilag for alle henvisningstyper"/>
    <x v="52"/>
    <s v="I"/>
    <d v="2024-11-27T00:00:00"/>
    <m/>
    <x v="5"/>
    <n v="0"/>
    <s v="Læge Mads Jørgen Borup"/>
    <n v="0"/>
  </r>
  <r>
    <x v="1368"/>
    <s v="CONTRL"/>
    <s v="93.A"/>
    <s v="XC0130Q"/>
    <s v="NegativeVansReceipt"/>
    <x v="56"/>
    <s v="I"/>
    <d v="2018-12-04T00:00:00"/>
    <m/>
    <x v="5"/>
    <n v="0"/>
    <s v="Familielægerne Bytoften 2. sal"/>
    <n v="0"/>
  </r>
  <r>
    <x v="1368"/>
    <s v="MEDBIN"/>
    <s v="93.A"/>
    <s v="B0210X"/>
    <s v="Binær dokumenttransport til bilag for alle henvisningstyper"/>
    <x v="34"/>
    <s v="I"/>
    <d v="2018-12-04T00:00:00"/>
    <m/>
    <x v="5"/>
    <n v="0"/>
    <s v="Familielægerne Bytoften 2. sal"/>
    <n v="0"/>
  </r>
  <r>
    <x v="1368"/>
    <s v="MEDBIN"/>
    <s v="93.A"/>
    <s v="XB0210X"/>
    <s v="Binær dokumenttransport til bilag for alle henvisningstyper"/>
    <x v="52"/>
    <s v="I"/>
    <d v="2024-11-27T00:00:00"/>
    <m/>
    <x v="5"/>
    <n v="0"/>
    <s v="Familielægerne Bytoften 2. sal"/>
    <n v="0"/>
  </r>
  <r>
    <x v="1369"/>
    <s v="CONTRL"/>
    <s v="93.A"/>
    <s v="XC0130Q"/>
    <s v="NegativeVansReceipt"/>
    <x v="56"/>
    <s v="I"/>
    <d v="2018-12-08T00:00:00"/>
    <m/>
    <x v="5"/>
    <n v="0"/>
    <s v="Cityklinikken"/>
    <n v="0"/>
  </r>
  <r>
    <x v="1369"/>
    <s v="MEDBIN"/>
    <s v="93.A"/>
    <s v="B0210X"/>
    <s v="Binær dokumenttransport til bilag for alle henvisningstyper"/>
    <x v="34"/>
    <s v="I"/>
    <d v="2018-12-08T00:00:00"/>
    <m/>
    <x v="5"/>
    <n v="0"/>
    <s v="Cityklinikken"/>
    <n v="0"/>
  </r>
  <r>
    <x v="1369"/>
    <s v="MEDBIN"/>
    <s v="93.A"/>
    <s v="XB0210X"/>
    <s v="Binær dokumenttransport til bilag for alle henvisningstyper"/>
    <x v="52"/>
    <s v="I"/>
    <d v="2024-11-27T00:00:00"/>
    <m/>
    <x v="5"/>
    <n v="0"/>
    <s v="Cityklinikken"/>
    <n v="0"/>
  </r>
  <r>
    <x v="1370"/>
    <s v="CONTRL"/>
    <s v="93.A"/>
    <s v="XC0130Q"/>
    <s v="NegativeVansReceipt"/>
    <x v="56"/>
    <s v="I"/>
    <d v="2018-12-14T00:00:00"/>
    <m/>
    <x v="5"/>
    <n v="0"/>
    <s v="Lyngby Bagsværd Lægehus"/>
    <n v="0"/>
  </r>
  <r>
    <x v="1370"/>
    <s v="MEDBIN"/>
    <s v="93.A"/>
    <s v="B0210X"/>
    <s v="Binær dokumenttransport til bilag for alle henvisningstyper"/>
    <x v="34"/>
    <s v="I"/>
    <d v="2018-12-14T00:00:00"/>
    <m/>
    <x v="5"/>
    <n v="0"/>
    <s v="Lyngby Bagsværd Lægehus"/>
    <n v="0"/>
  </r>
  <r>
    <x v="1370"/>
    <s v="MEDBIN"/>
    <s v="93.A"/>
    <s v="XB0210X"/>
    <s v="Binær dokumenttransport til bilag for alle henvisningstyper"/>
    <x v="52"/>
    <s v="I"/>
    <d v="2024-11-27T00:00:00"/>
    <m/>
    <x v="5"/>
    <n v="0"/>
    <s v="Lyngby Bagsværd Lægehus"/>
    <n v="0"/>
  </r>
  <r>
    <x v="1371"/>
    <s v="CONTRL"/>
    <s v="93.A"/>
    <s v="XC0130Q"/>
    <s v="NegativeVansReceipt"/>
    <x v="56"/>
    <s v="I"/>
    <d v="2018-12-04T00:00:00"/>
    <m/>
    <x v="5"/>
    <n v="0"/>
    <s v="Lægerne Jette Gottrup Hansen og Michael Seidenfaden-Lassen"/>
    <n v="0"/>
  </r>
  <r>
    <x v="1371"/>
    <s v="MEDBIN"/>
    <s v="93.A"/>
    <s v="B0210X"/>
    <s v="Binær dokumenttransport til bilag for alle henvisningstyper"/>
    <x v="34"/>
    <s v="I"/>
    <d v="2018-12-04T00:00:00"/>
    <m/>
    <x v="5"/>
    <n v="0"/>
    <s v="Lægerne Jette Gottrup Hansen og Michael Seidenfaden-Lassen"/>
    <n v="0"/>
  </r>
  <r>
    <x v="1371"/>
    <s v="MEDBIN"/>
    <s v="93.A"/>
    <s v="XB0210X"/>
    <s v="Binær dokumenttransport til bilag for alle henvisningstyper"/>
    <x v="52"/>
    <s v="I"/>
    <d v="2024-11-27T00:00:00"/>
    <m/>
    <x v="5"/>
    <n v="0"/>
    <s v="Lægerne Jette Gottrup Hansen og Michael Seidenfaden-Lassen"/>
    <n v="0"/>
  </r>
  <r>
    <x v="1372"/>
    <s v="CONTRL"/>
    <s v="93.A"/>
    <s v="XC0130Q"/>
    <s v="NegativeVansReceipt"/>
    <x v="56"/>
    <s v="I"/>
    <d v="2018-12-04T00:00:00"/>
    <m/>
    <x v="5"/>
    <n v="0"/>
    <s v="Læge Marie Geday"/>
    <n v="0"/>
  </r>
  <r>
    <x v="1372"/>
    <s v="MEDBIN"/>
    <s v="93.A"/>
    <s v="B0210X"/>
    <s v="Binær dokumenttransport til bilag for alle henvisningstyper"/>
    <x v="34"/>
    <s v="I"/>
    <d v="2018-12-04T00:00:00"/>
    <m/>
    <x v="5"/>
    <n v="0"/>
    <s v="Læge Marie Geday"/>
    <n v="0"/>
  </r>
  <r>
    <x v="1372"/>
    <s v="MEDBIN"/>
    <s v="93.A"/>
    <s v="XB0210X"/>
    <s v="Binær dokumenttransport til bilag for alle henvisningstyper"/>
    <x v="52"/>
    <s v="I"/>
    <d v="2024-11-27T00:00:00"/>
    <m/>
    <x v="5"/>
    <n v="0"/>
    <s v="Læge Marie Geday"/>
    <n v="0"/>
  </r>
  <r>
    <x v="1373"/>
    <s v="CONTRL"/>
    <s v="93.A"/>
    <s v="XC0130Q"/>
    <s v="NegativeVansReceipt"/>
    <x v="56"/>
    <s v="I"/>
    <d v="2018-12-04T00:00:00"/>
    <m/>
    <x v="5"/>
    <n v="0"/>
    <s v="Lægehuset Kongevejen I/S"/>
    <n v="0"/>
  </r>
  <r>
    <x v="1373"/>
    <s v="MEDBIN"/>
    <s v="93.A"/>
    <s v="B0210X"/>
    <s v="Binær dokumenttransport til bilag for alle henvisningstyper"/>
    <x v="34"/>
    <s v="I"/>
    <d v="2018-12-04T00:00:00"/>
    <m/>
    <x v="5"/>
    <n v="0"/>
    <s v="Lægehuset Kongevejen I/S"/>
    <n v="0"/>
  </r>
  <r>
    <x v="1373"/>
    <s v="MEDBIN"/>
    <s v="93.A"/>
    <s v="XB0210X"/>
    <s v="Binær dokumenttransport til bilag for alle henvisningstyper"/>
    <x v="52"/>
    <s v="I"/>
    <d v="2024-11-27T00:00:00"/>
    <m/>
    <x v="5"/>
    <n v="0"/>
    <s v="Lægehuset Kongevejen I/S"/>
    <n v="0"/>
  </r>
  <r>
    <x v="1374"/>
    <s v="CONTRL"/>
    <s v="93.A"/>
    <s v="XC0130Q"/>
    <s v="NegativeVansReceipt"/>
    <x v="56"/>
    <s v="I"/>
    <d v="2019-11-05T00:00:00"/>
    <m/>
    <x v="5"/>
    <n v="0"/>
    <s v="LÆGERNE I MARSTAL I/S"/>
    <n v="0"/>
  </r>
  <r>
    <x v="1374"/>
    <s v="MEDBIN"/>
    <s v="93.A"/>
    <s v="B0210X"/>
    <s v="Binær dokumenttransport til bilag for alle henvisningstyper"/>
    <x v="34"/>
    <s v="I"/>
    <d v="2019-11-05T00:00:00"/>
    <m/>
    <x v="5"/>
    <n v="0"/>
    <s v="LÆGERNE I MARSTAL I/S"/>
    <n v="0"/>
  </r>
  <r>
    <x v="1374"/>
    <s v="MEDBIN"/>
    <s v="93.A"/>
    <s v="XB0210X"/>
    <s v="Binær dokumenttransport til bilag for alle henvisningstyper"/>
    <x v="52"/>
    <s v="I"/>
    <d v="2024-11-27T00:00:00"/>
    <m/>
    <x v="5"/>
    <n v="0"/>
    <s v="LÆGERNE I MARSTAL I/S"/>
    <n v="0"/>
  </r>
  <r>
    <x v="1375"/>
    <s v="CONTRL"/>
    <s v="93.A"/>
    <s v="XC0130Q"/>
    <s v="NegativeVansReceipt"/>
    <x v="56"/>
    <s v="I"/>
    <d v="2019-11-14T00:00:00"/>
    <m/>
    <x v="5"/>
    <n v="0"/>
    <s v="Læge Lenka Kromann"/>
    <n v="0"/>
  </r>
  <r>
    <x v="1375"/>
    <s v="MEDBIN"/>
    <s v="93.A"/>
    <s v="B0210X"/>
    <s v="Binær dokumenttransport til bilag for alle henvisningstyper"/>
    <x v="34"/>
    <s v="I"/>
    <d v="2019-11-14T00:00:00"/>
    <m/>
    <x v="5"/>
    <n v="0"/>
    <s v="Læge Lenka Kromann"/>
    <n v="0"/>
  </r>
  <r>
    <x v="1375"/>
    <s v="MEDBIN"/>
    <s v="93.A"/>
    <s v="XB0210X"/>
    <s v="Binær dokumenttransport til bilag for alle henvisningstyper"/>
    <x v="52"/>
    <s v="I"/>
    <d v="2024-11-27T00:00:00"/>
    <m/>
    <x v="5"/>
    <n v="0"/>
    <s v="Læge Lenka Kromann"/>
    <n v="0"/>
  </r>
  <r>
    <x v="1376"/>
    <s v="CONTRL"/>
    <s v="93.A"/>
    <s v="XC0130Q"/>
    <s v="NegativeVansReceipt"/>
    <x v="56"/>
    <s v="I"/>
    <d v="2018-12-04T00:00:00"/>
    <m/>
    <x v="5"/>
    <n v="0"/>
    <s v="Allerød Lægeklinik I/S"/>
    <n v="0"/>
  </r>
  <r>
    <x v="1376"/>
    <s v="MEDBIN"/>
    <s v="93.A"/>
    <s v="B0210X"/>
    <s v="Binær dokumenttransport til bilag for alle henvisningstyper"/>
    <x v="34"/>
    <s v="I"/>
    <d v="2018-12-04T00:00:00"/>
    <m/>
    <x v="5"/>
    <n v="0"/>
    <s v="Allerød Lægeklinik I/S"/>
    <n v="0"/>
  </r>
  <r>
    <x v="1376"/>
    <s v="MEDBIN"/>
    <s v="93.A"/>
    <s v="XB0210X"/>
    <s v="Binær dokumenttransport til bilag for alle henvisningstyper"/>
    <x v="52"/>
    <s v="I"/>
    <d v="2024-11-27T00:00:00"/>
    <m/>
    <x v="5"/>
    <n v="0"/>
    <s v="Allerød Lægeklinik I/S"/>
    <n v="0"/>
  </r>
  <r>
    <x v="1377"/>
    <s v="CONTRL"/>
    <s v="93.A"/>
    <s v="XC0130Q"/>
    <s v="NegativeVansReceipt"/>
    <x v="56"/>
    <s v="I"/>
    <d v="2018-12-04T00:00:00"/>
    <m/>
    <x v="5"/>
    <n v="0"/>
    <s v="Lægehuset I/S"/>
    <n v="0"/>
  </r>
  <r>
    <x v="1377"/>
    <s v="MEDBIN"/>
    <s v="93.A"/>
    <s v="B0210X"/>
    <s v="Binær dokumenttransport til bilag for alle henvisningstyper"/>
    <x v="34"/>
    <s v="I"/>
    <d v="2018-12-04T00:00:00"/>
    <m/>
    <x v="5"/>
    <n v="0"/>
    <s v="Lægehuset I/S"/>
    <n v="0"/>
  </r>
  <r>
    <x v="1377"/>
    <s v="MEDBIN"/>
    <s v="93.A"/>
    <s v="XB0210X"/>
    <s v="Binær dokumenttransport til bilag for alle henvisningstyper"/>
    <x v="52"/>
    <s v="I"/>
    <d v="2024-11-27T00:00:00"/>
    <m/>
    <x v="5"/>
    <n v="0"/>
    <s v="Lægehuset I/S"/>
    <n v="0"/>
  </r>
  <r>
    <x v="1378"/>
    <s v="CONTRL"/>
    <s v="93.A"/>
    <s v="XC0130Q"/>
    <s v="NegativeVansReceipt"/>
    <x v="56"/>
    <s v="I"/>
    <d v="2018-12-04T00:00:00"/>
    <m/>
    <x v="5"/>
    <n v="0"/>
    <s v="Lægerne Bjerre og Ingvardsen I/S"/>
    <n v="0"/>
  </r>
  <r>
    <x v="1378"/>
    <s v="MEDBIN"/>
    <s v="93.A"/>
    <s v="B0210X"/>
    <s v="Binær dokumenttransport til bilag for alle henvisningstyper"/>
    <x v="34"/>
    <s v="I"/>
    <d v="2018-12-04T00:00:00"/>
    <m/>
    <x v="5"/>
    <n v="0"/>
    <s v="Lægerne Bjerre og Ingvardsen I/S"/>
    <n v="0"/>
  </r>
  <r>
    <x v="1378"/>
    <s v="MEDBIN"/>
    <s v="93.A"/>
    <s v="XB0210X"/>
    <s v="Binær dokumenttransport til bilag for alle henvisningstyper"/>
    <x v="52"/>
    <s v="I"/>
    <d v="2024-11-27T00:00:00"/>
    <m/>
    <x v="5"/>
    <n v="0"/>
    <s v="Lægerne Bjerre og Ingvardsen I/S"/>
    <n v="0"/>
  </r>
  <r>
    <x v="1379"/>
    <s v="CONTRL"/>
    <s v="93.A"/>
    <s v="XC0130Q"/>
    <s v="NegativeVansReceipt"/>
    <x v="56"/>
    <s v="I"/>
    <d v="2018-12-14T00:00:00"/>
    <m/>
    <x v="5"/>
    <n v="0"/>
    <s v="Lægepraksis v/Jacqueline Ilievski"/>
    <n v="0"/>
  </r>
  <r>
    <x v="1379"/>
    <s v="MEDBIN"/>
    <s v="93.A"/>
    <s v="B0210X"/>
    <s v="Binær dokumenttransport til bilag for alle henvisningstyper"/>
    <x v="34"/>
    <s v="I"/>
    <d v="2018-12-14T00:00:00"/>
    <m/>
    <x v="5"/>
    <n v="0"/>
    <s v="Lægepraksis v/Jacqueline Ilievski"/>
    <n v="0"/>
  </r>
  <r>
    <x v="1379"/>
    <s v="MEDBIN"/>
    <s v="93.A"/>
    <s v="XB0210X"/>
    <s v="Binær dokumenttransport til bilag for alle henvisningstyper"/>
    <x v="52"/>
    <s v="I"/>
    <d v="2024-11-27T00:00:00"/>
    <m/>
    <x v="5"/>
    <n v="0"/>
    <s v="Lægepraksis v/Jacqueline Ilievski"/>
    <n v="0"/>
  </r>
  <r>
    <x v="1380"/>
    <s v="CONTRL"/>
    <s v="93.A"/>
    <s v="XC0130Q"/>
    <s v="NegativeVansReceipt"/>
    <x v="56"/>
    <s v="I"/>
    <d v="2018-12-14T00:00:00"/>
    <m/>
    <x v="5"/>
    <n v="0"/>
    <s v="Hundigelægerne I/S"/>
    <n v="0"/>
  </r>
  <r>
    <x v="1380"/>
    <s v="MEDBIN"/>
    <s v="93.A"/>
    <s v="B0210X"/>
    <s v="Binær dokumenttransport til bilag for alle henvisningstyper"/>
    <x v="34"/>
    <s v="I"/>
    <d v="2018-12-14T00:00:00"/>
    <m/>
    <x v="5"/>
    <n v="0"/>
    <s v="Hundigelægerne I/S"/>
    <n v="0"/>
  </r>
  <r>
    <x v="1380"/>
    <s v="MEDBIN"/>
    <s v="93.A"/>
    <s v="XB0210X"/>
    <s v="Binær dokumenttransport til bilag for alle henvisningstyper"/>
    <x v="52"/>
    <s v="I"/>
    <d v="2024-11-27T00:00:00"/>
    <m/>
    <x v="5"/>
    <n v="0"/>
    <s v="Hundigelægerne I/S"/>
    <n v="0"/>
  </r>
  <r>
    <x v="1381"/>
    <s v="CONTRL"/>
    <s v="93.A"/>
    <s v="XC0130Q"/>
    <s v="NegativeVansReceipt"/>
    <x v="56"/>
    <s v="I"/>
    <d v="2018-12-04T00:00:00"/>
    <m/>
    <x v="5"/>
    <n v="0"/>
    <s v="Familielægerne Mejdahl"/>
    <n v="0"/>
  </r>
  <r>
    <x v="1381"/>
    <s v="MEDBIN"/>
    <s v="93.A"/>
    <s v="B0210X"/>
    <s v="Binær dokumenttransport til bilag for alle henvisningstyper"/>
    <x v="34"/>
    <s v="I"/>
    <d v="2018-12-04T00:00:00"/>
    <m/>
    <x v="5"/>
    <n v="0"/>
    <s v="Familielægerne Mejdahl"/>
    <n v="0"/>
  </r>
  <r>
    <x v="1381"/>
    <s v="MEDBIN"/>
    <s v="93.A"/>
    <s v="XB0210X"/>
    <s v="Binær dokumenttransport til bilag for alle henvisningstyper"/>
    <x v="52"/>
    <s v="I"/>
    <d v="2024-11-27T00:00:00"/>
    <m/>
    <x v="5"/>
    <n v="0"/>
    <s v="Familielægerne Mejdahl"/>
    <n v="0"/>
  </r>
  <r>
    <x v="1382"/>
    <s v="CONTRL"/>
    <s v="93.A"/>
    <s v="XC0130Q"/>
    <s v="NegativeVansReceipt"/>
    <x v="56"/>
    <s v="I"/>
    <d v="2022-09-08T00:00:00"/>
    <m/>
    <x v="5"/>
    <n v="0"/>
    <s v="Mads Tandrup"/>
    <n v="0"/>
  </r>
  <r>
    <x v="1382"/>
    <s v="MEDBIN"/>
    <s v="93.A"/>
    <s v="B0210X"/>
    <s v="Binær dokumenttransport til bilag for alle henvisningstyper"/>
    <x v="34"/>
    <s v="I"/>
    <d v="2022-09-08T00:00:00"/>
    <m/>
    <x v="5"/>
    <n v="0"/>
    <s v="Mads Tandrup"/>
    <n v="0"/>
  </r>
  <r>
    <x v="1382"/>
    <s v="MEDBIN"/>
    <s v="93.A"/>
    <s v="XB0210X"/>
    <s v="Binær dokumenttransport til bilag for alle henvisningstyper"/>
    <x v="52"/>
    <s v="I"/>
    <d v="2024-11-27T00:00:00"/>
    <m/>
    <x v="5"/>
    <n v="0"/>
    <s v="Mads Tandrup"/>
    <n v="0"/>
  </r>
  <r>
    <x v="1383"/>
    <s v="CONTRL"/>
    <s v="93.A"/>
    <s v="XC0130Q"/>
    <s v="NegativeVansReceipt"/>
    <x v="56"/>
    <s v="I"/>
    <d v="2018-12-14T00:00:00"/>
    <m/>
    <x v="5"/>
    <n v="0"/>
    <s v="Lægeklinikken i Centrum"/>
    <n v="0"/>
  </r>
  <r>
    <x v="1383"/>
    <s v="MEDBIN"/>
    <s v="93.A"/>
    <s v="B0210X"/>
    <s v="Binær dokumenttransport til bilag for alle henvisningstyper"/>
    <x v="34"/>
    <s v="I"/>
    <d v="2018-12-14T00:00:00"/>
    <m/>
    <x v="5"/>
    <n v="0"/>
    <s v="Lægeklinikken i Centrum"/>
    <n v="0"/>
  </r>
  <r>
    <x v="1383"/>
    <s v="MEDBIN"/>
    <s v="93.A"/>
    <s v="XB0210X"/>
    <s v="Binær dokumenttransport til bilag for alle henvisningstyper"/>
    <x v="52"/>
    <s v="I"/>
    <d v="2024-11-27T00:00:00"/>
    <m/>
    <x v="5"/>
    <n v="0"/>
    <s v="Lægeklinikken i Centrum"/>
    <n v="0"/>
  </r>
  <r>
    <x v="1384"/>
    <s v="CONTRL"/>
    <s v="93.A"/>
    <s v="XC0130Q"/>
    <s v="NegativeVansReceipt"/>
    <x v="56"/>
    <s v="I"/>
    <d v="2018-12-14T00:00:00"/>
    <m/>
    <x v="5"/>
    <n v="0"/>
    <s v="Lægehuset Zachariassen"/>
    <n v="0"/>
  </r>
  <r>
    <x v="1384"/>
    <s v="MEDBIN"/>
    <s v="93.A"/>
    <s v="B0210X"/>
    <s v="Binær dokumenttransport til bilag for alle henvisningstyper"/>
    <x v="34"/>
    <s v="I"/>
    <d v="2018-12-14T00:00:00"/>
    <m/>
    <x v="5"/>
    <n v="0"/>
    <s v="Lægehuset Zachariassen"/>
    <n v="0"/>
  </r>
  <r>
    <x v="1384"/>
    <s v="MEDBIN"/>
    <s v="93.A"/>
    <s v="XB0210X"/>
    <s v="Binær dokumenttransport til bilag for alle henvisningstyper"/>
    <x v="52"/>
    <s v="I"/>
    <d v="2024-11-27T00:00:00"/>
    <m/>
    <x v="5"/>
    <n v="0"/>
    <s v="Lægehuset Zachariassen"/>
    <n v="0"/>
  </r>
  <r>
    <x v="1385"/>
    <s v="CONTRL"/>
    <s v="93.A"/>
    <s v="XC0130Q"/>
    <s v="NegativeVansReceipt"/>
    <x v="56"/>
    <s v="I"/>
    <d v="2018-12-04T00:00:00"/>
    <m/>
    <x v="5"/>
    <n v="0"/>
    <s v="Læge Hajnalka Krisztina Jakobsen"/>
    <n v="0"/>
  </r>
  <r>
    <x v="1385"/>
    <s v="MEDBIN"/>
    <s v="93.A"/>
    <s v="B0210X"/>
    <s v="Binær dokumenttransport til bilag for alle henvisningstyper"/>
    <x v="34"/>
    <s v="I"/>
    <d v="2018-12-04T00:00:00"/>
    <m/>
    <x v="5"/>
    <n v="0"/>
    <s v="Læge Hajnalka Krisztina Jakobsen"/>
    <n v="0"/>
  </r>
  <r>
    <x v="1385"/>
    <s v="MEDBIN"/>
    <s v="93.A"/>
    <s v="XB0210X"/>
    <s v="Binær dokumenttransport til bilag for alle henvisningstyper"/>
    <x v="52"/>
    <s v="I"/>
    <d v="2024-11-27T00:00:00"/>
    <m/>
    <x v="5"/>
    <n v="0"/>
    <s v="Læge Hajnalka Krisztina Jakobsen"/>
    <n v="0"/>
  </r>
  <r>
    <x v="1386"/>
    <s v="CONTRL"/>
    <s v="93.A"/>
    <s v="XC0130Q"/>
    <s v="NegativeVansReceipt"/>
    <x v="56"/>
    <s v="I"/>
    <d v="2022-10-17T00:00:00"/>
    <m/>
    <x v="5"/>
    <n v="0"/>
    <s v="Prophylaxis"/>
    <n v="0"/>
  </r>
  <r>
    <x v="1386"/>
    <s v="MEDBIN"/>
    <s v="93.A"/>
    <s v="B0210X"/>
    <s v="Binær dokumenttransport til bilag for alle henvisningstyper"/>
    <x v="34"/>
    <s v="I"/>
    <d v="2022-10-17T00:00:00"/>
    <m/>
    <x v="5"/>
    <n v="0"/>
    <s v="Prophylaxis"/>
    <n v="0"/>
  </r>
  <r>
    <x v="1386"/>
    <s v="MEDBIN"/>
    <s v="93.A"/>
    <s v="XB0210X"/>
    <s v="Binær dokumenttransport til bilag for alle henvisningstyper"/>
    <x v="52"/>
    <s v="I"/>
    <d v="2024-11-27T00:00:00"/>
    <m/>
    <x v="5"/>
    <n v="0"/>
    <s v="Prophylaxis"/>
    <n v="0"/>
  </r>
  <r>
    <x v="1387"/>
    <s v="CONTRL"/>
    <s v="93.A"/>
    <s v="XC0130Q"/>
    <s v="NegativeVansReceipt"/>
    <x v="56"/>
    <s v="I"/>
    <d v="2018-12-14T00:00:00"/>
    <m/>
    <x v="5"/>
    <n v="0"/>
    <s v="I/S Lægerne Brøndbyøster Torv"/>
    <n v="0"/>
  </r>
  <r>
    <x v="1387"/>
    <s v="MEDBIN"/>
    <s v="93.A"/>
    <s v="B0210X"/>
    <s v="Binær dokumenttransport til bilag for alle henvisningstyper"/>
    <x v="34"/>
    <s v="I"/>
    <d v="2018-12-14T00:00:00"/>
    <m/>
    <x v="5"/>
    <n v="0"/>
    <s v="I/S Lægerne Brøndbyøster Torv"/>
    <n v="0"/>
  </r>
  <r>
    <x v="1387"/>
    <s v="MEDBIN"/>
    <s v="93.A"/>
    <s v="XB0210X"/>
    <s v="Binær dokumenttransport til bilag for alle henvisningstyper"/>
    <x v="52"/>
    <s v="I"/>
    <d v="2024-11-27T00:00:00"/>
    <m/>
    <x v="5"/>
    <n v="0"/>
    <s v="I/S Lægerne Brøndbyøster Torv"/>
    <n v="0"/>
  </r>
  <r>
    <x v="1388"/>
    <s v="CONTRL"/>
    <s v="93.A"/>
    <s v="XC0130Q"/>
    <s v="NegativeVansReceipt"/>
    <x v="56"/>
    <s v="I"/>
    <d v="2016-10-01T00:00:00"/>
    <m/>
    <x v="5"/>
    <n v="0"/>
    <s v="Anders Barkholt og Morten Beck I/S"/>
    <n v="0"/>
  </r>
  <r>
    <x v="1388"/>
    <s v="MEDBIN"/>
    <s v="93.A"/>
    <s v="B0210X"/>
    <s v="Binær dokumenttransport til bilag for alle henvisningstyper"/>
    <x v="34"/>
    <s v="I"/>
    <d v="2022-05-18T00:00:00"/>
    <m/>
    <x v="5"/>
    <n v="0"/>
    <s v="Anders Barkholt og Morten Beck I/S"/>
    <n v="0"/>
  </r>
  <r>
    <x v="1388"/>
    <s v="MEDBIN"/>
    <s v="93.A"/>
    <s v="XB0210X"/>
    <s v="Binær dokumenttransport til bilag for alle henvisningstyper"/>
    <x v="52"/>
    <s v="I"/>
    <d v="2024-11-27T00:00:00"/>
    <m/>
    <x v="5"/>
    <n v="0"/>
    <s v="Anders Barkholt og Morten Beck I/S"/>
    <n v="0"/>
  </r>
  <r>
    <x v="1389"/>
    <s v="CONTRL"/>
    <s v="93.A"/>
    <s v="XC0130Q"/>
    <s v="NegativeVansReceipt"/>
    <x v="56"/>
    <s v="I"/>
    <d v="2018-12-08T00:00:00"/>
    <m/>
    <x v="5"/>
    <n v="0"/>
    <s v="Familielægen i Bagsværd"/>
    <n v="0"/>
  </r>
  <r>
    <x v="1389"/>
    <s v="MEDBIN"/>
    <s v="93.A"/>
    <s v="B0210X"/>
    <s v="Binær dokumenttransport til bilag for alle henvisningstyper"/>
    <x v="34"/>
    <s v="I"/>
    <d v="2018-12-08T00:00:00"/>
    <m/>
    <x v="5"/>
    <n v="0"/>
    <s v="Familielægen i Bagsværd"/>
    <n v="0"/>
  </r>
  <r>
    <x v="1389"/>
    <s v="MEDBIN"/>
    <s v="93.A"/>
    <s v="XB0210X"/>
    <s v="Binær dokumenttransport til bilag for alle henvisningstyper"/>
    <x v="52"/>
    <s v="I"/>
    <d v="2024-11-27T00:00:00"/>
    <m/>
    <x v="5"/>
    <n v="0"/>
    <s v="Familielægen i Bagsværd"/>
    <n v="0"/>
  </r>
  <r>
    <x v="1390"/>
    <s v="CONTRL"/>
    <s v="93.A"/>
    <s v="XC0130Q"/>
    <s v="NegativeVansReceipt"/>
    <x v="56"/>
    <s v="I"/>
    <d v="2018-12-14T00:00:00"/>
    <m/>
    <x v="5"/>
    <n v="0"/>
    <s v="Lægerne Ferjani og Rasmussen I/S"/>
    <n v="0"/>
  </r>
  <r>
    <x v="1390"/>
    <s v="MEDBIN"/>
    <s v="93.A"/>
    <s v="B0210X"/>
    <s v="Binær dokumenttransport til bilag for alle henvisningstyper"/>
    <x v="34"/>
    <s v="I"/>
    <d v="2018-12-14T00:00:00"/>
    <m/>
    <x v="5"/>
    <n v="0"/>
    <s v="Lægerne Ferjani og Rasmussen I/S"/>
    <n v="0"/>
  </r>
  <r>
    <x v="1390"/>
    <s v="MEDBIN"/>
    <s v="93.A"/>
    <s v="XB0210X"/>
    <s v="Binær dokumenttransport til bilag for alle henvisningstyper"/>
    <x v="52"/>
    <s v="I"/>
    <d v="2024-11-27T00:00:00"/>
    <m/>
    <x v="5"/>
    <n v="0"/>
    <s v="Lægerne Ferjani og Rasmussen I/S"/>
    <n v="0"/>
  </r>
  <r>
    <x v="1391"/>
    <s v="CONTRL"/>
    <s v="93.A"/>
    <s v="XC0130Q"/>
    <s v="NegativeVansReceipt"/>
    <x v="56"/>
    <s v="I"/>
    <d v="2018-12-08T00:00:00"/>
    <m/>
    <x v="5"/>
    <n v="0"/>
    <s v="Allé Lægerne I/S"/>
    <n v="0"/>
  </r>
  <r>
    <x v="1391"/>
    <s v="MEDBIN"/>
    <s v="93.A"/>
    <s v="B0210X"/>
    <s v="Binær dokumenttransport til bilag for alle henvisningstyper"/>
    <x v="34"/>
    <s v="I"/>
    <d v="2018-12-08T00:00:00"/>
    <m/>
    <x v="5"/>
    <n v="0"/>
    <s v="Allé Lægerne I/S"/>
    <n v="0"/>
  </r>
  <r>
    <x v="1391"/>
    <s v="MEDBIN"/>
    <s v="93.A"/>
    <s v="XB0210X"/>
    <s v="Binær dokumenttransport til bilag for alle henvisningstyper"/>
    <x v="52"/>
    <s v="I"/>
    <d v="2024-11-27T00:00:00"/>
    <m/>
    <x v="5"/>
    <n v="0"/>
    <s v="Allé Lægerne I/S"/>
    <n v="0"/>
  </r>
  <r>
    <x v="1392"/>
    <s v="CONTRL"/>
    <s v="93.A"/>
    <s v="XC0130Q"/>
    <s v="NegativeVansReceipt"/>
    <x v="56"/>
    <s v="I"/>
    <d v="2018-12-08T00:00:00"/>
    <m/>
    <x v="5"/>
    <n v="0"/>
    <s v="Bydamslægen, v/Bettina Sandau Rode"/>
    <n v="0"/>
  </r>
  <r>
    <x v="1392"/>
    <s v="MEDBIN"/>
    <s v="93.A"/>
    <s v="B0210X"/>
    <s v="Binær dokumenttransport til bilag for alle henvisningstyper"/>
    <x v="34"/>
    <s v="I"/>
    <d v="2018-12-08T00:00:00"/>
    <m/>
    <x v="5"/>
    <n v="0"/>
    <s v="Bydamslægen, v/Bettina Sandau Rode"/>
    <n v="0"/>
  </r>
  <r>
    <x v="1392"/>
    <s v="MEDBIN"/>
    <s v="93.A"/>
    <s v="XB0210X"/>
    <s v="Binær dokumenttransport til bilag for alle henvisningstyper"/>
    <x v="52"/>
    <s v="I"/>
    <d v="2024-11-27T00:00:00"/>
    <m/>
    <x v="5"/>
    <n v="0"/>
    <s v="Bydamslægen, v/Bettina Sandau Rode"/>
    <n v="0"/>
  </r>
  <r>
    <x v="1393"/>
    <s v="CONTRL"/>
    <s v="93.A"/>
    <s v="XC0130Q"/>
    <s v="NegativeVansReceipt"/>
    <x v="56"/>
    <s v="I"/>
    <d v="2018-12-14T00:00:00"/>
    <m/>
    <x v="5"/>
    <n v="0"/>
    <s v="Læge Thore Eriksen v/ Thore Hammer Eriksen"/>
    <n v="0"/>
  </r>
  <r>
    <x v="1393"/>
    <s v="MEDBIN"/>
    <s v="93.A"/>
    <s v="B0210X"/>
    <s v="Binær dokumenttransport til bilag for alle henvisningstyper"/>
    <x v="34"/>
    <s v="I"/>
    <d v="2018-12-14T00:00:00"/>
    <m/>
    <x v="5"/>
    <n v="0"/>
    <s v="Læge Thore Eriksen v/ Thore Hammer Eriksen"/>
    <n v="0"/>
  </r>
  <r>
    <x v="1393"/>
    <s v="MEDBIN"/>
    <s v="93.A"/>
    <s v="XB0210X"/>
    <s v="Binær dokumenttransport til bilag for alle henvisningstyper"/>
    <x v="52"/>
    <s v="I"/>
    <d v="2024-11-27T00:00:00"/>
    <m/>
    <x v="5"/>
    <n v="0"/>
    <s v="Læge Thore Eriksen v/ Thore Hammer Eriksen"/>
    <n v="0"/>
  </r>
  <r>
    <x v="1394"/>
    <s v="CONTRL"/>
    <s v="93.A"/>
    <s v="XC0130Q"/>
    <s v="NegativeVansReceipt"/>
    <x v="56"/>
    <s v="I"/>
    <d v="2018-12-14T00:00:00"/>
    <m/>
    <x v="5"/>
    <n v="0"/>
    <s v="Lægerne i Spinderiet"/>
    <n v="0"/>
  </r>
  <r>
    <x v="1394"/>
    <s v="MEDBIN"/>
    <s v="93.A"/>
    <s v="B0210X"/>
    <s v="Binær dokumenttransport til bilag for alle henvisningstyper"/>
    <x v="34"/>
    <s v="I"/>
    <d v="2018-12-14T00:00:00"/>
    <m/>
    <x v="5"/>
    <n v="0"/>
    <s v="Lægerne i Spinderiet"/>
    <n v="0"/>
  </r>
  <r>
    <x v="1394"/>
    <s v="MEDBIN"/>
    <s v="93.A"/>
    <s v="XB0210X"/>
    <s v="Binær dokumenttransport til bilag for alle henvisningstyper"/>
    <x v="52"/>
    <s v="I"/>
    <d v="2024-11-27T00:00:00"/>
    <m/>
    <x v="5"/>
    <n v="0"/>
    <s v="Lægerne i Spinderiet"/>
    <n v="0"/>
  </r>
  <r>
    <x v="1395"/>
    <s v="CONTRL"/>
    <s v="93.A"/>
    <s v="XC0130Q"/>
    <s v="NegativeVansReceipt"/>
    <x v="56"/>
    <s v="I"/>
    <d v="2016-10-01T00:00:00"/>
    <m/>
    <x v="5"/>
    <n v="0"/>
    <s v="Læge Jette Haagemann"/>
    <n v="0"/>
  </r>
  <r>
    <x v="1395"/>
    <s v="MEDBIN"/>
    <s v="93.A"/>
    <s v="B0210X"/>
    <s v="Binær dokumenttransport til bilag for alle henvisningstyper"/>
    <x v="34"/>
    <s v="I"/>
    <d v="2020-02-29T00:00:00"/>
    <m/>
    <x v="5"/>
    <n v="0"/>
    <s v="Læge Jette Haagemann"/>
    <n v="0"/>
  </r>
  <r>
    <x v="1395"/>
    <s v="MEDBIN"/>
    <s v="93.A"/>
    <s v="XB0210X"/>
    <s v="Binær dokumenttransport til bilag for alle henvisningstyper"/>
    <x v="52"/>
    <s v="I"/>
    <d v="2024-11-27T00:00:00"/>
    <m/>
    <x v="5"/>
    <n v="0"/>
    <s v="Læge Jette Haagemann"/>
    <n v="0"/>
  </r>
  <r>
    <x v="1396"/>
    <s v="CONTRL"/>
    <s v="93.A"/>
    <s v="XC0130Q"/>
    <s v="NegativeVansReceipt"/>
    <x v="56"/>
    <s v="I"/>
    <d v="2016-10-01T00:00:00"/>
    <m/>
    <x v="5"/>
    <n v="0"/>
    <s v="Læge Sten Lyager Nielsen"/>
    <n v="0"/>
  </r>
  <r>
    <x v="1396"/>
    <s v="MEDBIN"/>
    <s v="93.A"/>
    <s v="B0210X"/>
    <s v="Binær dokumenttransport til bilag for alle henvisningstyper"/>
    <x v="34"/>
    <s v="I"/>
    <d v="2024-06-05T00:00:00"/>
    <m/>
    <x v="5"/>
    <n v="0"/>
    <s v="Læge Sten Lyager Nielsen"/>
    <n v="0"/>
  </r>
  <r>
    <x v="1396"/>
    <s v="MEDBIN"/>
    <s v="93.A"/>
    <s v="XB0210X"/>
    <s v="Binær dokumenttransport til bilag for alle henvisningstyper"/>
    <x v="52"/>
    <s v="I"/>
    <d v="2024-11-27T00:00:00"/>
    <m/>
    <x v="5"/>
    <n v="0"/>
    <s v="Læge Sten Lyager Nielsen"/>
    <n v="0"/>
  </r>
  <r>
    <x v="1397"/>
    <s v="CONTRL"/>
    <s v="93.A"/>
    <s v="XC0130Q"/>
    <s v="NegativeVansReceipt"/>
    <x v="56"/>
    <s v="I"/>
    <d v="2018-12-14T00:00:00"/>
    <m/>
    <x v="5"/>
    <n v="0"/>
    <s v="Torvets lægehus"/>
    <n v="0"/>
  </r>
  <r>
    <x v="1397"/>
    <s v="MEDBIN"/>
    <s v="93.A"/>
    <s v="B0210X"/>
    <s v="Binær dokumenttransport til bilag for alle henvisningstyper"/>
    <x v="34"/>
    <s v="I"/>
    <d v="2018-12-14T00:00:00"/>
    <m/>
    <x v="5"/>
    <n v="0"/>
    <s v="Torvets lægehus"/>
    <n v="0"/>
  </r>
  <r>
    <x v="1397"/>
    <s v="MEDBIN"/>
    <s v="93.A"/>
    <s v="XB0210X"/>
    <s v="Binær dokumenttransport til bilag for alle henvisningstyper"/>
    <x v="52"/>
    <s v="I"/>
    <d v="2024-11-27T00:00:00"/>
    <m/>
    <x v="5"/>
    <n v="0"/>
    <s v="Torvets lægehus"/>
    <n v="0"/>
  </r>
  <r>
    <x v="1398"/>
    <s v="CONTRL"/>
    <s v="93.A"/>
    <s v="XC0130Q"/>
    <s v="NegativeVansReceipt"/>
    <x v="56"/>
    <s v="I"/>
    <d v="2018-12-08T00:00:00"/>
    <m/>
    <x v="5"/>
    <n v="0"/>
    <s v="Auning Lægecenter I/S"/>
    <n v="0"/>
  </r>
  <r>
    <x v="1398"/>
    <s v="MEDBIN"/>
    <s v="93.A"/>
    <s v="B0210X"/>
    <s v="Binær dokumenttransport til bilag for alle henvisningstyper"/>
    <x v="34"/>
    <s v="I"/>
    <d v="2018-12-08T00:00:00"/>
    <m/>
    <x v="5"/>
    <n v="0"/>
    <s v="Auning Lægecenter I/S"/>
    <n v="0"/>
  </r>
  <r>
    <x v="1398"/>
    <s v="MEDBIN"/>
    <s v="93.A"/>
    <s v="XB0210X"/>
    <s v="Binær dokumenttransport til bilag for alle henvisningstyper"/>
    <x v="52"/>
    <s v="I"/>
    <d v="2024-11-27T00:00:00"/>
    <m/>
    <x v="5"/>
    <n v="0"/>
    <s v="Auning Lægecenter I/S"/>
    <n v="0"/>
  </r>
  <r>
    <x v="1399"/>
    <s v="CONTRL"/>
    <s v="93.A"/>
    <s v="XC0130Q"/>
    <s v="NegativeVansReceipt"/>
    <x v="56"/>
    <s v="I"/>
    <d v="2018-12-08T00:00:00"/>
    <m/>
    <x v="5"/>
    <n v="0"/>
    <s v="Lægehuset Æblegården I/S"/>
    <n v="0"/>
  </r>
  <r>
    <x v="1399"/>
    <s v="MEDBIN"/>
    <s v="93.A"/>
    <s v="B0210X"/>
    <s v="Binær dokumenttransport til bilag for alle henvisningstyper"/>
    <x v="34"/>
    <s v="I"/>
    <d v="2018-12-08T00:00:00"/>
    <m/>
    <x v="5"/>
    <n v="0"/>
    <s v="Lægehuset Æblegården I/S"/>
    <n v="0"/>
  </r>
  <r>
    <x v="1399"/>
    <s v="MEDBIN"/>
    <s v="93.A"/>
    <s v="XB0210X"/>
    <s v="Binær dokumenttransport til bilag for alle henvisningstyper"/>
    <x v="52"/>
    <s v="I"/>
    <d v="2024-11-27T00:00:00"/>
    <m/>
    <x v="5"/>
    <n v="0"/>
    <s v="Lægehuset Æblegården I/S"/>
    <n v="0"/>
  </r>
  <r>
    <x v="1400"/>
    <s v="CONTRL"/>
    <s v="93.A"/>
    <s v="XC0130Q"/>
    <s v="NegativeVansReceipt"/>
    <x v="56"/>
    <s v="I"/>
    <d v="2018-12-14T00:00:00"/>
    <m/>
    <x v="5"/>
    <n v="0"/>
    <s v="Doktor Wied"/>
    <n v="0"/>
  </r>
  <r>
    <x v="1400"/>
    <s v="MEDBIN"/>
    <s v="93.A"/>
    <s v="B0210X"/>
    <s v="Binær dokumenttransport til bilag for alle henvisningstyper"/>
    <x v="34"/>
    <s v="I"/>
    <d v="2018-12-14T00:00:00"/>
    <m/>
    <x v="5"/>
    <n v="0"/>
    <s v="Doktor Wied"/>
    <n v="0"/>
  </r>
  <r>
    <x v="1400"/>
    <s v="MEDBIN"/>
    <s v="93.A"/>
    <s v="XB0210X"/>
    <s v="Binær dokumenttransport til bilag for alle henvisningstyper"/>
    <x v="52"/>
    <s v="I"/>
    <d v="2024-11-27T00:00:00"/>
    <m/>
    <x v="5"/>
    <n v="0"/>
    <s v="Doktor Wied"/>
    <n v="0"/>
  </r>
  <r>
    <x v="1401"/>
    <s v="CONTRL"/>
    <s v="93.A"/>
    <s v="XC0130Q"/>
    <s v="NegativeVansReceipt"/>
    <x v="56"/>
    <s v="I"/>
    <d v="2018-12-04T00:00:00"/>
    <m/>
    <x v="5"/>
    <n v="0"/>
    <s v="Læge Susanne Schovsbo"/>
    <n v="0"/>
  </r>
  <r>
    <x v="1401"/>
    <s v="MEDBIN"/>
    <s v="93.A"/>
    <s v="B0210X"/>
    <s v="Binær dokumenttransport til bilag for alle henvisningstyper"/>
    <x v="34"/>
    <s v="I"/>
    <d v="2018-12-04T00:00:00"/>
    <m/>
    <x v="5"/>
    <n v="0"/>
    <s v="Læge Susanne Schovsbo"/>
    <n v="0"/>
  </r>
  <r>
    <x v="1401"/>
    <s v="MEDBIN"/>
    <s v="93.A"/>
    <s v="XB0210X"/>
    <s v="Binær dokumenttransport til bilag for alle henvisningstyper"/>
    <x v="52"/>
    <s v="I"/>
    <d v="2024-11-27T00:00:00"/>
    <m/>
    <x v="5"/>
    <n v="0"/>
    <s v="Læge Susanne Schovsbo"/>
    <n v="0"/>
  </r>
  <r>
    <x v="1402"/>
    <s v="CONTRL"/>
    <s v="93.A"/>
    <s v="XC0130Q"/>
    <s v="NegativeVansReceipt"/>
    <x v="56"/>
    <s v="I"/>
    <d v="2018-12-08T00:00:00"/>
    <m/>
    <x v="5"/>
    <n v="0"/>
    <s v="Jacobilægerne I/S"/>
    <n v="0"/>
  </r>
  <r>
    <x v="1402"/>
    <s v="MEDBIN"/>
    <s v="93.A"/>
    <s v="B0210X"/>
    <s v="Binær dokumenttransport til bilag for alle henvisningstyper"/>
    <x v="34"/>
    <s v="I"/>
    <d v="2018-12-08T00:00:00"/>
    <m/>
    <x v="5"/>
    <n v="0"/>
    <s v="Jacobilægerne I/S"/>
    <n v="0"/>
  </r>
  <r>
    <x v="1402"/>
    <s v="MEDBIN"/>
    <s v="93.A"/>
    <s v="XB0210X"/>
    <s v="Binær dokumenttransport til bilag for alle henvisningstyper"/>
    <x v="52"/>
    <s v="I"/>
    <d v="2024-11-27T00:00:00"/>
    <m/>
    <x v="5"/>
    <n v="0"/>
    <s v="Jacobilægerne I/S"/>
    <n v="0"/>
  </r>
  <r>
    <x v="1403"/>
    <s v="CONTRL"/>
    <s v="93.A"/>
    <s v="XC0130Q"/>
    <s v="NegativeVansReceipt"/>
    <x v="56"/>
    <s v="I"/>
    <d v="2018-12-14T00:00:00"/>
    <m/>
    <x v="5"/>
    <n v="0"/>
    <s v="DoktorBorg I/S"/>
    <n v="0"/>
  </r>
  <r>
    <x v="1403"/>
    <s v="MEDBIN"/>
    <s v="93.A"/>
    <s v="B0210X"/>
    <s v="Binær dokumenttransport til bilag for alle henvisningstyper"/>
    <x v="34"/>
    <s v="I"/>
    <d v="2018-12-14T00:00:00"/>
    <m/>
    <x v="5"/>
    <n v="0"/>
    <s v="DoktorBorg I/S"/>
    <n v="0"/>
  </r>
  <r>
    <x v="1403"/>
    <s v="MEDBIN"/>
    <s v="93.A"/>
    <s v="XB0210X"/>
    <s v="Binær dokumenttransport til bilag for alle henvisningstyper"/>
    <x v="52"/>
    <s v="I"/>
    <d v="2024-11-27T00:00:00"/>
    <m/>
    <x v="5"/>
    <n v="0"/>
    <s v="DoktorBorg I/S"/>
    <n v="0"/>
  </r>
  <r>
    <x v="1404"/>
    <s v="CONTRL"/>
    <s v="93.A"/>
    <s v="XC0130Q"/>
    <s v="NegativeVansReceipt"/>
    <x v="56"/>
    <s v="I"/>
    <d v="2018-12-04T00:00:00"/>
    <m/>
    <x v="5"/>
    <n v="0"/>
    <s v="Lægerne Algade 17 I/S"/>
    <n v="0"/>
  </r>
  <r>
    <x v="1404"/>
    <s v="MEDBIN"/>
    <s v="93.A"/>
    <s v="B0210X"/>
    <s v="Binær dokumenttransport til bilag for alle henvisningstyper"/>
    <x v="34"/>
    <s v="I"/>
    <d v="2018-12-04T00:00:00"/>
    <m/>
    <x v="5"/>
    <n v="0"/>
    <s v="Lægerne Algade 17 I/S"/>
    <n v="0"/>
  </r>
  <r>
    <x v="1404"/>
    <s v="MEDBIN"/>
    <s v="93.A"/>
    <s v="XB0210X"/>
    <s v="Binær dokumenttransport til bilag for alle henvisningstyper"/>
    <x v="52"/>
    <s v="I"/>
    <d v="2024-11-27T00:00:00"/>
    <m/>
    <x v="5"/>
    <n v="0"/>
    <s v="Lægerne Algade 17 I/S"/>
    <n v="0"/>
  </r>
  <r>
    <x v="1405"/>
    <s v="CONTRL"/>
    <s v="93.A"/>
    <s v="XC0130Q"/>
    <s v="NegativeVansReceipt"/>
    <x v="56"/>
    <s v="I"/>
    <d v="2018-12-04T00:00:00"/>
    <m/>
    <x v="5"/>
    <n v="0"/>
    <s v="Lægerne i Vallensbæk Nord I/S"/>
    <n v="0"/>
  </r>
  <r>
    <x v="1405"/>
    <s v="MEDBIN"/>
    <s v="93.A"/>
    <s v="B0210X"/>
    <s v="Binær dokumenttransport til bilag for alle henvisningstyper"/>
    <x v="34"/>
    <s v="I"/>
    <d v="2018-12-04T00:00:00"/>
    <m/>
    <x v="5"/>
    <n v="0"/>
    <s v="Lægerne i Vallensbæk Nord I/S"/>
    <n v="0"/>
  </r>
  <r>
    <x v="1405"/>
    <s v="MEDBIN"/>
    <s v="93.A"/>
    <s v="XB0210X"/>
    <s v="Binær dokumenttransport til bilag for alle henvisningstyper"/>
    <x v="52"/>
    <s v="I"/>
    <d v="2024-11-27T00:00:00"/>
    <m/>
    <x v="5"/>
    <n v="0"/>
    <s v="Lægerne i Vallensbæk Nord I/S"/>
    <n v="0"/>
  </r>
  <r>
    <x v="1406"/>
    <s v="CONTRL"/>
    <s v="93.A"/>
    <s v="XC0130Q"/>
    <s v="NegativeVansReceipt"/>
    <x v="56"/>
    <s v="I"/>
    <d v="2018-12-14T00:00:00"/>
    <m/>
    <x v="5"/>
    <n v="0"/>
    <s v="Lægerne Tværgade I/S"/>
    <n v="0"/>
  </r>
  <r>
    <x v="1406"/>
    <s v="MEDBIN"/>
    <s v="93.A"/>
    <s v="B0210X"/>
    <s v="Binær dokumenttransport til bilag for alle henvisningstyper"/>
    <x v="34"/>
    <s v="I"/>
    <d v="2018-12-14T00:00:00"/>
    <m/>
    <x v="5"/>
    <n v="0"/>
    <s v="Lægerne Tværgade I/S"/>
    <n v="0"/>
  </r>
  <r>
    <x v="1406"/>
    <s v="MEDBIN"/>
    <s v="93.A"/>
    <s v="XB0210X"/>
    <s v="Binær dokumenttransport til bilag for alle henvisningstyper"/>
    <x v="52"/>
    <s v="I"/>
    <d v="2024-11-27T00:00:00"/>
    <m/>
    <x v="5"/>
    <n v="0"/>
    <s v="Lægerne Tværgade I/S"/>
    <n v="0"/>
  </r>
  <r>
    <x v="1407"/>
    <s v="CONTRL"/>
    <s v="93.A"/>
    <s v="XC0130Q"/>
    <s v="NegativeVansReceipt"/>
    <x v="56"/>
    <s v="I"/>
    <d v="2022-02-25T00:00:00"/>
    <m/>
    <x v="5"/>
    <n v="0"/>
    <s v="Lægerne i Slotsmøllen I/S"/>
    <n v="0"/>
  </r>
  <r>
    <x v="1407"/>
    <s v="MEDBIN"/>
    <s v="93.A"/>
    <s v="B0210X"/>
    <s v="Binær dokumenttransport til bilag for alle henvisningstyper"/>
    <x v="34"/>
    <s v="I"/>
    <d v="2022-02-25T00:00:00"/>
    <m/>
    <x v="5"/>
    <n v="0"/>
    <s v="Lægerne i Slotsmøllen I/S"/>
    <n v="0"/>
  </r>
  <r>
    <x v="1407"/>
    <s v="MEDBIN"/>
    <s v="93.A"/>
    <s v="XB0210X"/>
    <s v="Binær dokumenttransport til bilag for alle henvisningstyper"/>
    <x v="52"/>
    <s v="I"/>
    <d v="2024-11-27T00:00:00"/>
    <m/>
    <x v="5"/>
    <n v="0"/>
    <s v="Lægerne i Slotsmøllen I/S"/>
    <n v="0"/>
  </r>
  <r>
    <x v="1408"/>
    <s v="CONTRL"/>
    <s v="93.A"/>
    <s v="XC0130Q"/>
    <s v="NegativeVansReceipt"/>
    <x v="56"/>
    <s v="I"/>
    <d v="2018-12-14T00:00:00"/>
    <m/>
    <x v="5"/>
    <n v="0"/>
    <s v="Familielægen Nørrebro"/>
    <n v="0"/>
  </r>
  <r>
    <x v="1408"/>
    <s v="MEDBIN"/>
    <s v="93.A"/>
    <s v="B0210X"/>
    <s v="Binær dokumenttransport til bilag for alle henvisningstyper"/>
    <x v="34"/>
    <s v="I"/>
    <d v="2018-12-14T00:00:00"/>
    <m/>
    <x v="5"/>
    <n v="0"/>
    <s v="Familielægen Nørrebro"/>
    <n v="0"/>
  </r>
  <r>
    <x v="1408"/>
    <s v="MEDBIN"/>
    <s v="93.A"/>
    <s v="XB0210X"/>
    <s v="Binær dokumenttransport til bilag for alle henvisningstyper"/>
    <x v="52"/>
    <s v="I"/>
    <d v="2024-11-27T00:00:00"/>
    <m/>
    <x v="5"/>
    <n v="0"/>
    <s v="Familielægen Nørrebro"/>
    <n v="0"/>
  </r>
  <r>
    <x v="1409"/>
    <s v="CONTRL"/>
    <s v="93.A"/>
    <s v="XC0130Q"/>
    <s v="NegativeVansReceipt"/>
    <x v="56"/>
    <s v="I"/>
    <d v="2018-12-04T00:00:00"/>
    <m/>
    <x v="5"/>
    <n v="0"/>
    <s v="Bylægen Peer Kirkebjerg"/>
    <n v="0"/>
  </r>
  <r>
    <x v="1409"/>
    <s v="MEDBIN"/>
    <s v="93.A"/>
    <s v="B0210X"/>
    <s v="Binær dokumenttransport til bilag for alle henvisningstyper"/>
    <x v="34"/>
    <s v="I"/>
    <d v="2018-12-04T00:00:00"/>
    <m/>
    <x v="5"/>
    <n v="0"/>
    <s v="Bylægen Peer Kirkebjerg"/>
    <n v="0"/>
  </r>
  <r>
    <x v="1409"/>
    <s v="MEDBIN"/>
    <s v="93.A"/>
    <s v="XB0210X"/>
    <s v="Binær dokumenttransport til bilag for alle henvisningstyper"/>
    <x v="52"/>
    <s v="I"/>
    <d v="2024-11-27T00:00:00"/>
    <m/>
    <x v="5"/>
    <n v="0"/>
    <s v="Bylægen Peer Kirkebjerg"/>
    <n v="0"/>
  </r>
  <r>
    <x v="1410"/>
    <s v="CONTRL"/>
    <s v="93.A"/>
    <s v="XC0130Q"/>
    <s v="NegativeVansReceipt"/>
    <x v="56"/>
    <s v="I"/>
    <d v="2018-12-14T00:00:00"/>
    <m/>
    <x v="5"/>
    <n v="0"/>
    <s v="Lægehuset i Viby S I/S"/>
    <n v="0"/>
  </r>
  <r>
    <x v="1410"/>
    <s v="MEDBIN"/>
    <s v="93.A"/>
    <s v="B0210X"/>
    <s v="Binær dokumenttransport til bilag for alle henvisningstyper"/>
    <x v="34"/>
    <s v="I"/>
    <d v="2018-12-14T00:00:00"/>
    <m/>
    <x v="5"/>
    <n v="0"/>
    <s v="Lægehuset i Viby S I/S"/>
    <n v="0"/>
  </r>
  <r>
    <x v="1410"/>
    <s v="MEDBIN"/>
    <s v="93.A"/>
    <s v="XB0210X"/>
    <s v="Binær dokumenttransport til bilag for alle henvisningstyper"/>
    <x v="52"/>
    <s v="I"/>
    <d v="2024-11-27T00:00:00"/>
    <m/>
    <x v="5"/>
    <n v="0"/>
    <s v="Lægehuset i Viby S I/S"/>
    <n v="0"/>
  </r>
  <r>
    <x v="1411"/>
    <s v="CONTRL"/>
    <s v="93.A"/>
    <s v="XC0130Q"/>
    <s v="NegativeVansReceipt"/>
    <x v="56"/>
    <s v="I"/>
    <d v="2018-12-14T00:00:00"/>
    <m/>
    <x v="5"/>
    <n v="0"/>
    <s v="Klinik Falken"/>
    <n v="0"/>
  </r>
  <r>
    <x v="1411"/>
    <s v="MEDBIN"/>
    <s v="93.A"/>
    <s v="B0210X"/>
    <s v="Binær dokumenttransport til bilag for alle henvisningstyper"/>
    <x v="34"/>
    <s v="I"/>
    <d v="2018-12-14T00:00:00"/>
    <m/>
    <x v="5"/>
    <n v="0"/>
    <s v="Klinik Falken"/>
    <n v="0"/>
  </r>
  <r>
    <x v="1411"/>
    <s v="MEDBIN"/>
    <s v="93.A"/>
    <s v="XB0210X"/>
    <s v="Binær dokumenttransport til bilag for alle henvisningstyper"/>
    <x v="52"/>
    <s v="I"/>
    <d v="2024-11-27T00:00:00"/>
    <m/>
    <x v="5"/>
    <n v="0"/>
    <s v="Klinik Falken"/>
    <n v="0"/>
  </r>
  <r>
    <x v="1412"/>
    <s v="CONTRL"/>
    <s v="93.A"/>
    <s v="XC0130Q"/>
    <s v="NegativeVansReceipt"/>
    <x v="56"/>
    <s v="I"/>
    <d v="2018-12-14T00:00:00"/>
    <m/>
    <x v="5"/>
    <n v="0"/>
    <s v="Brørup Lægehus I/S"/>
    <n v="0"/>
  </r>
  <r>
    <x v="1412"/>
    <s v="MEDBIN"/>
    <s v="93.A"/>
    <s v="B0210X"/>
    <s v="Binær dokumenttransport til bilag for alle henvisningstyper"/>
    <x v="34"/>
    <s v="I"/>
    <d v="2018-12-14T00:00:00"/>
    <m/>
    <x v="5"/>
    <n v="0"/>
    <s v="Brørup Lægehus I/S"/>
    <n v="0"/>
  </r>
  <r>
    <x v="1412"/>
    <s v="MEDBIN"/>
    <s v="93.A"/>
    <s v="XB0210X"/>
    <s v="Binær dokumenttransport til bilag for alle henvisningstyper"/>
    <x v="52"/>
    <s v="I"/>
    <d v="2024-11-27T00:00:00"/>
    <m/>
    <x v="5"/>
    <n v="0"/>
    <s v="Brørup Lægehus I/S"/>
    <n v="0"/>
  </r>
  <r>
    <x v="1413"/>
    <s v="CONTRL"/>
    <s v="93.A"/>
    <s v="XC0130Q"/>
    <s v="NegativeVansReceipt"/>
    <x v="56"/>
    <s v="I"/>
    <d v="2018-12-14T00:00:00"/>
    <m/>
    <x v="5"/>
    <n v="0"/>
    <s v="Alment Praktiserende Læge Anders Munk Aps"/>
    <n v="0"/>
  </r>
  <r>
    <x v="1413"/>
    <s v="MEDBIN"/>
    <s v="93.A"/>
    <s v="B0210X"/>
    <s v="Binær dokumenttransport til bilag for alle henvisningstyper"/>
    <x v="34"/>
    <s v="I"/>
    <d v="2018-12-14T00:00:00"/>
    <m/>
    <x v="5"/>
    <n v="0"/>
    <s v="Alment Praktiserende Læge Anders Munk Aps"/>
    <n v="0"/>
  </r>
  <r>
    <x v="1413"/>
    <s v="MEDBIN"/>
    <s v="93.A"/>
    <s v="XB0210X"/>
    <s v="Binær dokumenttransport til bilag for alle henvisningstyper"/>
    <x v="52"/>
    <s v="I"/>
    <d v="2024-11-27T00:00:00"/>
    <m/>
    <x v="5"/>
    <n v="0"/>
    <s v="Alment Praktiserende Læge Anders Munk Aps"/>
    <n v="0"/>
  </r>
  <r>
    <x v="1414"/>
    <s v="CONTRL"/>
    <s v="93.A"/>
    <s v="XC0130Q"/>
    <s v="NegativeVansReceipt"/>
    <x v="56"/>
    <s v="I"/>
    <d v="2018-12-14T00:00:00"/>
    <m/>
    <x v="5"/>
    <n v="0"/>
    <s v="Læge Kirstine Agger"/>
    <n v="0"/>
  </r>
  <r>
    <x v="1414"/>
    <s v="MEDBIN"/>
    <s v="93.A"/>
    <s v="B0210X"/>
    <s v="Binær dokumenttransport til bilag for alle henvisningstyper"/>
    <x v="34"/>
    <s v="I"/>
    <d v="2018-12-14T00:00:00"/>
    <m/>
    <x v="5"/>
    <n v="0"/>
    <s v="Læge Kirstine Agger"/>
    <n v="0"/>
  </r>
  <r>
    <x v="1414"/>
    <s v="MEDBIN"/>
    <s v="93.A"/>
    <s v="XB0210X"/>
    <s v="Binær dokumenttransport til bilag for alle henvisningstyper"/>
    <x v="52"/>
    <s v="I"/>
    <d v="2024-11-27T00:00:00"/>
    <m/>
    <x v="5"/>
    <n v="0"/>
    <s v="Læge Kirstine Agger"/>
    <n v="0"/>
  </r>
  <r>
    <x v="1415"/>
    <s v="CONTRL"/>
    <s v="93.A"/>
    <s v="XC0130Q"/>
    <s v="NegativeVansReceipt"/>
    <x v="56"/>
    <s v="I"/>
    <d v="2018-12-08T00:00:00"/>
    <m/>
    <x v="5"/>
    <n v="0"/>
    <s v="Amager Specialistpraksis v/Umit Aroz"/>
    <n v="0"/>
  </r>
  <r>
    <x v="1415"/>
    <s v="MEDBIN"/>
    <s v="93.A"/>
    <s v="B0210X"/>
    <s v="Binær dokumenttransport til bilag for alle henvisningstyper"/>
    <x v="34"/>
    <s v="I"/>
    <d v="2018-12-08T00:00:00"/>
    <m/>
    <x v="5"/>
    <n v="0"/>
    <s v="Amager Specialistpraksis v/Umit Aroz"/>
    <n v="0"/>
  </r>
  <r>
    <x v="1415"/>
    <s v="MEDBIN"/>
    <s v="93.A"/>
    <s v="XB0210X"/>
    <s v="Binær dokumenttransport til bilag for alle henvisningstyper"/>
    <x v="52"/>
    <s v="I"/>
    <d v="2024-11-27T00:00:00"/>
    <m/>
    <x v="5"/>
    <n v="0"/>
    <s v="Amager Specialistpraksis v/Umit Aroz"/>
    <n v="0"/>
  </r>
  <r>
    <x v="1416"/>
    <s v="CONTRL"/>
    <s v="93.A"/>
    <s v="XC0130Q"/>
    <s v="NegativeVansReceipt"/>
    <x v="56"/>
    <s v="I"/>
    <d v="2018-12-14T00:00:00"/>
    <m/>
    <x v="5"/>
    <n v="0"/>
    <s v="Lone Vestergaard"/>
    <n v="0"/>
  </r>
  <r>
    <x v="1416"/>
    <s v="MEDBIN"/>
    <s v="93.A"/>
    <s v="B0210X"/>
    <s v="Binær dokumenttransport til bilag for alle henvisningstyper"/>
    <x v="34"/>
    <s v="I"/>
    <d v="2018-12-14T00:00:00"/>
    <m/>
    <x v="5"/>
    <n v="0"/>
    <s v="Lone Vestergaard"/>
    <n v="0"/>
  </r>
  <r>
    <x v="1416"/>
    <s v="MEDBIN"/>
    <s v="93.A"/>
    <s v="XB0210X"/>
    <s v="Binær dokumenttransport til bilag for alle henvisningstyper"/>
    <x v="52"/>
    <s v="I"/>
    <d v="2024-11-27T00:00:00"/>
    <m/>
    <x v="5"/>
    <n v="0"/>
    <s v="Lone Vestergaard"/>
    <n v="0"/>
  </r>
  <r>
    <x v="1417"/>
    <s v="CONTRL"/>
    <s v="93.A"/>
    <s v="XC0130Q"/>
    <s v="NegativeVansReceipt"/>
    <x v="56"/>
    <s v="I"/>
    <d v="2018-12-04T00:00:00"/>
    <m/>
    <x v="5"/>
    <n v="0"/>
    <s v="Lægehuset Nærumvænge Torv"/>
    <n v="0"/>
  </r>
  <r>
    <x v="1417"/>
    <s v="MEDBIN"/>
    <s v="93.A"/>
    <s v="B0210X"/>
    <s v="Binær dokumenttransport til bilag for alle henvisningstyper"/>
    <x v="34"/>
    <s v="I"/>
    <d v="2018-12-04T00:00:00"/>
    <m/>
    <x v="5"/>
    <n v="0"/>
    <s v="Lægehuset Nærumvænge Torv"/>
    <n v="0"/>
  </r>
  <r>
    <x v="1417"/>
    <s v="MEDBIN"/>
    <s v="93.A"/>
    <s v="XB0210X"/>
    <s v="Binær dokumenttransport til bilag for alle henvisningstyper"/>
    <x v="52"/>
    <s v="I"/>
    <d v="2024-11-27T00:00:00"/>
    <m/>
    <x v="5"/>
    <n v="0"/>
    <s v="Lægehuset Nærumvænge Torv"/>
    <n v="0"/>
  </r>
  <r>
    <x v="1418"/>
    <s v="CONTRL"/>
    <s v="93.A"/>
    <s v="XC0130Q"/>
    <s v="NegativeVansReceipt"/>
    <x v="56"/>
    <s v="I"/>
    <d v="2018-11-23T00:00:00"/>
    <m/>
    <x v="5"/>
    <n v="0"/>
    <s v="Lægerne Guldborgsund I/S"/>
    <n v="0"/>
  </r>
  <r>
    <x v="1418"/>
    <s v="MEDBIN"/>
    <s v="93.A"/>
    <s v="B0210X"/>
    <s v="Binær dokumenttransport til bilag for alle henvisningstyper"/>
    <x v="34"/>
    <s v="I"/>
    <d v="2018-11-23T00:00:00"/>
    <m/>
    <x v="5"/>
    <n v="0"/>
    <s v="Lægerne Guldborgsund I/S"/>
    <n v="0"/>
  </r>
  <r>
    <x v="1418"/>
    <s v="MEDBIN"/>
    <s v="93.A"/>
    <s v="XB0210X"/>
    <s v="Binær dokumenttransport til bilag for alle henvisningstyper"/>
    <x v="52"/>
    <s v="I"/>
    <d v="2024-11-27T00:00:00"/>
    <m/>
    <x v="5"/>
    <n v="0"/>
    <s v="Lægerne Guldborgsund I/S"/>
    <n v="0"/>
  </r>
  <r>
    <x v="1419"/>
    <s v="CONTRL"/>
    <s v="93.A"/>
    <s v="XC0130Q"/>
    <s v="NegativeVansReceipt"/>
    <x v="56"/>
    <s v="I"/>
    <d v="2024-11-26T00:00:00"/>
    <m/>
    <x v="5"/>
    <n v="0"/>
    <s v="Lægerne Jes Nørager og Line Soot I/S"/>
    <n v="0"/>
  </r>
  <r>
    <x v="1419"/>
    <s v="MEDBIN"/>
    <s v="93.A"/>
    <s v="B0210X"/>
    <s v="Binær dokumenttransport til bilag for alle henvisningstyper"/>
    <x v="34"/>
    <s v="I"/>
    <d v="2024-11-26T00:00:00"/>
    <m/>
    <x v="5"/>
    <n v="0"/>
    <s v="Lægerne Jes Nørager og Line Soot I/S"/>
    <n v="0"/>
  </r>
  <r>
    <x v="1419"/>
    <s v="MEDBIN"/>
    <s v="93.A"/>
    <s v="XB0210X"/>
    <s v="Binær dokumenttransport til bilag for alle henvisningstyper"/>
    <x v="52"/>
    <s v="I"/>
    <d v="2024-11-27T00:00:00"/>
    <m/>
    <x v="5"/>
    <n v="0"/>
    <s v="Lægerne Jes Nørager og Line Soot I/S"/>
    <n v="0"/>
  </r>
  <r>
    <x v="1420"/>
    <s v="CONTRL"/>
    <s v="93.A"/>
    <s v="XC0130Q"/>
    <s v="NegativeVansReceipt"/>
    <x v="56"/>
    <s v="I"/>
    <d v="2018-12-04T00:00:00"/>
    <m/>
    <x v="5"/>
    <n v="0"/>
    <s v="Lægerne Søborg Torv I/S"/>
    <n v="0"/>
  </r>
  <r>
    <x v="1420"/>
    <s v="MEDBIN"/>
    <s v="93.A"/>
    <s v="B0210X"/>
    <s v="Binær dokumenttransport til bilag for alle henvisningstyper"/>
    <x v="34"/>
    <s v="I"/>
    <d v="2018-12-04T00:00:00"/>
    <m/>
    <x v="5"/>
    <n v="0"/>
    <s v="Lægerne Søborg Torv I/S"/>
    <n v="0"/>
  </r>
  <r>
    <x v="1420"/>
    <s v="MEDBIN"/>
    <s v="93.A"/>
    <s v="XB0210X"/>
    <s v="Binær dokumenttransport til bilag for alle henvisningstyper"/>
    <x v="52"/>
    <s v="I"/>
    <d v="2024-11-27T00:00:00"/>
    <m/>
    <x v="5"/>
    <n v="0"/>
    <s v="Lægerne Søborg Torv I/S"/>
    <n v="0"/>
  </r>
  <r>
    <x v="1421"/>
    <s v="CONTRL"/>
    <s v="93.A"/>
    <s v="XC0130Q"/>
    <s v="NegativeVansReceipt"/>
    <x v="56"/>
    <s v="I"/>
    <d v="2018-12-04T00:00:00"/>
    <m/>
    <x v="5"/>
    <n v="0"/>
    <s v="Læge Jakob Hjorth Nielsen"/>
    <n v="0"/>
  </r>
  <r>
    <x v="1421"/>
    <s v="MEDBIN"/>
    <s v="93.A"/>
    <s v="B0210X"/>
    <s v="Binær dokumenttransport til bilag for alle henvisningstyper"/>
    <x v="34"/>
    <s v="I"/>
    <d v="2018-12-04T00:00:00"/>
    <m/>
    <x v="5"/>
    <n v="0"/>
    <s v="Læge Jakob Hjorth Nielsen"/>
    <n v="0"/>
  </r>
  <r>
    <x v="1421"/>
    <s v="MEDBIN"/>
    <s v="93.A"/>
    <s v="XB0210X"/>
    <s v="Binær dokumenttransport til bilag for alle henvisningstyper"/>
    <x v="52"/>
    <s v="I"/>
    <d v="2024-11-27T00:00:00"/>
    <m/>
    <x v="5"/>
    <n v="0"/>
    <s v="Læge Jakob Hjorth Nielsen"/>
    <n v="0"/>
  </r>
  <r>
    <x v="1422"/>
    <s v="CONTRL"/>
    <s v="93.A"/>
    <s v="XC0130Q"/>
    <s v="NegativeVansReceipt"/>
    <x v="56"/>
    <s v="I"/>
    <d v="2018-12-14T00:00:00"/>
    <m/>
    <x v="5"/>
    <n v="0"/>
    <s v="Lægerne Bølgen I/S"/>
    <n v="0"/>
  </r>
  <r>
    <x v="1422"/>
    <s v="MEDBIN"/>
    <s v="93.A"/>
    <s v="B0210X"/>
    <s v="Binær dokumenttransport til bilag for alle henvisningstyper"/>
    <x v="34"/>
    <s v="I"/>
    <d v="2018-12-14T00:00:00"/>
    <m/>
    <x v="5"/>
    <n v="0"/>
    <s v="Lægerne Bølgen I/S"/>
    <n v="0"/>
  </r>
  <r>
    <x v="1422"/>
    <s v="MEDBIN"/>
    <s v="93.A"/>
    <s v="XB0210X"/>
    <s v="Binær dokumenttransport til bilag for alle henvisningstyper"/>
    <x v="52"/>
    <s v="I"/>
    <d v="2024-11-27T00:00:00"/>
    <m/>
    <x v="5"/>
    <n v="0"/>
    <s v="Lægerne Bølgen I/S"/>
    <n v="0"/>
  </r>
  <r>
    <x v="1423"/>
    <s v="CONTRL"/>
    <s v="93.A"/>
    <s v="XC0130Q"/>
    <s v="NegativeVansReceipt"/>
    <x v="56"/>
    <s v="I"/>
    <d v="2018-12-04T00:00:00"/>
    <m/>
    <x v="5"/>
    <n v="0"/>
    <s v="Wallstrøm og Block-Kristiansen I/S"/>
    <n v="0"/>
  </r>
  <r>
    <x v="1423"/>
    <s v="MEDBIN"/>
    <s v="93.A"/>
    <s v="B0210X"/>
    <s v="Binær dokumenttransport til bilag for alle henvisningstyper"/>
    <x v="34"/>
    <s v="I"/>
    <d v="2018-12-04T00:00:00"/>
    <m/>
    <x v="5"/>
    <n v="0"/>
    <s v="Wallstrøm og Block-Kristiansen I/S"/>
    <n v="0"/>
  </r>
  <r>
    <x v="1423"/>
    <s v="MEDBIN"/>
    <s v="93.A"/>
    <s v="XB0210X"/>
    <s v="Binær dokumenttransport til bilag for alle henvisningstyper"/>
    <x v="52"/>
    <s v="I"/>
    <d v="2024-11-27T00:00:00"/>
    <m/>
    <x v="5"/>
    <n v="0"/>
    <s v="Wallstrøm og Block-Kristiansen I/S"/>
    <n v="0"/>
  </r>
  <r>
    <x v="1424"/>
    <s v="CONTRL"/>
    <s v="93.A"/>
    <s v="XC0130Q"/>
    <s v="NegativeVansReceipt"/>
    <x v="56"/>
    <s v="I"/>
    <d v="2011-05-19T00:00:00"/>
    <m/>
    <x v="5"/>
    <n v="0"/>
    <s v="Ørbæk Lægehus I/S"/>
    <n v="0"/>
  </r>
  <r>
    <x v="1424"/>
    <s v="MEDBIN"/>
    <s v="93.A"/>
    <s v="B0210X"/>
    <s v="Binær dokumenttransport til bilag for alle henvisningstyper"/>
    <x v="34"/>
    <s v="I"/>
    <d v="2019-08-30T00:00:00"/>
    <m/>
    <x v="5"/>
    <n v="0"/>
    <s v="Ørbæk Lægehus I/S"/>
    <n v="0"/>
  </r>
  <r>
    <x v="1424"/>
    <s v="MEDBIN"/>
    <s v="93.A"/>
    <s v="XB0210X"/>
    <s v="Binær dokumenttransport til bilag for alle henvisningstyper"/>
    <x v="52"/>
    <s v="I"/>
    <d v="2024-11-27T00:00:00"/>
    <m/>
    <x v="5"/>
    <n v="0"/>
    <s v="Ørbæk Lægehus I/S"/>
    <n v="0"/>
  </r>
  <r>
    <x v="1425"/>
    <s v="CONTRL"/>
    <s v="93.A"/>
    <s v="XC0130Q"/>
    <s v="NegativeVansReceipt"/>
    <x v="56"/>
    <s v="I"/>
    <d v="2018-12-14T00:00:00"/>
    <m/>
    <x v="5"/>
    <n v="0"/>
    <s v="Hergel, Jønsen &amp; Wildau I/S"/>
    <n v="0"/>
  </r>
  <r>
    <x v="1425"/>
    <s v="MEDBIN"/>
    <s v="93.A"/>
    <s v="B0210X"/>
    <s v="Binær dokumenttransport til bilag for alle henvisningstyper"/>
    <x v="34"/>
    <s v="I"/>
    <d v="2018-12-14T00:00:00"/>
    <m/>
    <x v="5"/>
    <n v="0"/>
    <s v="Hergel, Jønsen &amp; Wildau I/S"/>
    <n v="0"/>
  </r>
  <r>
    <x v="1425"/>
    <s v="MEDBIN"/>
    <s v="93.A"/>
    <s v="XB0210X"/>
    <s v="Binær dokumenttransport til bilag for alle henvisningstyper"/>
    <x v="52"/>
    <s v="I"/>
    <d v="2024-11-27T00:00:00"/>
    <m/>
    <x v="5"/>
    <n v="0"/>
    <s v="Hergel, Jønsen &amp; Wildau I/S"/>
    <n v="0"/>
  </r>
  <r>
    <x v="1426"/>
    <s v="CONTRL"/>
    <s v="93.A"/>
    <s v="XC0130Q"/>
    <s v="NegativeVansReceipt"/>
    <x v="56"/>
    <s v="I"/>
    <d v="2018-12-04T00:00:00"/>
    <m/>
    <x v="5"/>
    <n v="0"/>
    <s v="Lizzi Hald Larsen"/>
    <n v="0"/>
  </r>
  <r>
    <x v="1426"/>
    <s v="MEDBIN"/>
    <s v="93.A"/>
    <s v="B0210X"/>
    <s v="Binær dokumenttransport til bilag for alle henvisningstyper"/>
    <x v="34"/>
    <s v="I"/>
    <d v="2018-12-04T00:00:00"/>
    <m/>
    <x v="5"/>
    <n v="0"/>
    <s v="Lizzi Hald Larsen"/>
    <n v="0"/>
  </r>
  <r>
    <x v="1426"/>
    <s v="MEDBIN"/>
    <s v="93.A"/>
    <s v="XB0210X"/>
    <s v="Binær dokumenttransport til bilag for alle henvisningstyper"/>
    <x v="52"/>
    <s v="I"/>
    <d v="2024-11-27T00:00:00"/>
    <m/>
    <x v="5"/>
    <n v="0"/>
    <s v="Lizzi Hald Larsen"/>
    <n v="0"/>
  </r>
  <r>
    <x v="1427"/>
    <s v="CONTRL"/>
    <s v="93.A"/>
    <s v="XC0130Q"/>
    <s v="NegativeVansReceipt"/>
    <x v="56"/>
    <s v="I"/>
    <d v="2018-12-14T00:00:00"/>
    <m/>
    <x v="5"/>
    <n v="0"/>
    <s v="Læge Kenny Birk Bøtcher"/>
    <n v="0"/>
  </r>
  <r>
    <x v="1427"/>
    <s v="MEDBIN"/>
    <s v="93.A"/>
    <s v="B0210X"/>
    <s v="Binær dokumenttransport til bilag for alle henvisningstyper"/>
    <x v="34"/>
    <s v="I"/>
    <d v="2018-12-14T00:00:00"/>
    <m/>
    <x v="5"/>
    <n v="0"/>
    <s v="Læge Kenny Birk Bøtcher"/>
    <n v="0"/>
  </r>
  <r>
    <x v="1427"/>
    <s v="MEDBIN"/>
    <s v="93.A"/>
    <s v="XB0210X"/>
    <s v="Binær dokumenttransport til bilag for alle henvisningstyper"/>
    <x v="52"/>
    <s v="I"/>
    <d v="2024-11-27T00:00:00"/>
    <m/>
    <x v="5"/>
    <n v="0"/>
    <s v="Læge Kenny Birk Bøtcher"/>
    <n v="0"/>
  </r>
  <r>
    <x v="1428"/>
    <s v="CONTRL"/>
    <s v="93.A"/>
    <s v="XC0130Q"/>
    <s v="NegativeVansReceipt"/>
    <x v="56"/>
    <s v="I"/>
    <d v="2024-11-27T00:00:00"/>
    <m/>
    <x v="5"/>
    <n v="0"/>
    <s v="Lægerne på Bryggen I/S"/>
    <n v="0"/>
  </r>
  <r>
    <x v="1428"/>
    <s v="MEDBIN"/>
    <s v="93.A"/>
    <s v="B0210X"/>
    <s v="Binær dokumenttransport til bilag for alle henvisningstyper"/>
    <x v="34"/>
    <s v="I"/>
    <d v="2024-11-27T00:00:00"/>
    <m/>
    <x v="5"/>
    <n v="0"/>
    <s v="Lægerne på Bryggen I/S"/>
    <n v="0"/>
  </r>
  <r>
    <x v="1428"/>
    <s v="MEDBIN"/>
    <s v="93.A"/>
    <s v="XB0210X"/>
    <s v="Binær dokumenttransport til bilag for alle henvisningstyper"/>
    <x v="52"/>
    <s v="I"/>
    <d v="2024-11-27T00:00:00"/>
    <m/>
    <x v="5"/>
    <n v="0"/>
    <s v="Lægerne på Bryggen I/S"/>
    <n v="0"/>
  </r>
  <r>
    <x v="1429"/>
    <s v="CONTRL"/>
    <s v="93.A"/>
    <s v="XC0130Q"/>
    <s v="NegativeVansReceipt"/>
    <x v="56"/>
    <s v="I"/>
    <d v="2018-12-14T00:00:00"/>
    <m/>
    <x v="5"/>
    <n v="0"/>
    <s v="Ørestadens lægeklinik v/W.Qureshi"/>
    <n v="0"/>
  </r>
  <r>
    <x v="1429"/>
    <s v="MEDBIN"/>
    <s v="93.A"/>
    <s v="B0210X"/>
    <s v="Binær dokumenttransport til bilag for alle henvisningstyper"/>
    <x v="34"/>
    <s v="I"/>
    <d v="2018-12-14T00:00:00"/>
    <m/>
    <x v="5"/>
    <n v="0"/>
    <s v="Ørestadens lægeklinik v/W.Qureshi"/>
    <n v="0"/>
  </r>
  <r>
    <x v="1429"/>
    <s v="MEDBIN"/>
    <s v="93.A"/>
    <s v="XB0210X"/>
    <s v="Binær dokumenttransport til bilag for alle henvisningstyper"/>
    <x v="52"/>
    <s v="I"/>
    <d v="2024-11-27T00:00:00"/>
    <m/>
    <x v="5"/>
    <n v="0"/>
    <s v="Ørestadens lægeklinik v/W.Qureshi"/>
    <n v="0"/>
  </r>
  <r>
    <x v="1430"/>
    <s v="CONTRL"/>
    <s v="93.A"/>
    <s v="XC0130Q"/>
    <s v="NegativeVansReceipt"/>
    <x v="56"/>
    <s v="I"/>
    <d v="2018-12-14T00:00:00"/>
    <m/>
    <x v="5"/>
    <n v="0"/>
    <s v="Familielægerne Valby I/S"/>
    <n v="0"/>
  </r>
  <r>
    <x v="1430"/>
    <s v="MEDBIN"/>
    <s v="93.A"/>
    <s v="B0210X"/>
    <s v="Binær dokumenttransport til bilag for alle henvisningstyper"/>
    <x v="34"/>
    <s v="I"/>
    <d v="2018-12-14T00:00:00"/>
    <m/>
    <x v="5"/>
    <n v="0"/>
    <s v="Familielægerne Valby I/S"/>
    <n v="0"/>
  </r>
  <r>
    <x v="1430"/>
    <s v="MEDBIN"/>
    <s v="93.A"/>
    <s v="XB0210X"/>
    <s v="Binær dokumenttransport til bilag for alle henvisningstyper"/>
    <x v="52"/>
    <s v="I"/>
    <d v="2024-11-27T00:00:00"/>
    <m/>
    <x v="5"/>
    <n v="0"/>
    <s v="Familielægerne Valby I/S"/>
    <n v="0"/>
  </r>
  <r>
    <x v="1431"/>
    <s v="CONTRL"/>
    <s v="93.A"/>
    <s v="XC0130Q"/>
    <s v="NegativeVansReceipt"/>
    <x v="56"/>
    <s v="I"/>
    <d v="2018-12-08T00:00:00"/>
    <m/>
    <x v="5"/>
    <n v="0"/>
    <s v="I/S Lægerne Sand og le-Fevre"/>
    <n v="0"/>
  </r>
  <r>
    <x v="1431"/>
    <s v="MEDBIN"/>
    <s v="93.A"/>
    <s v="B0210X"/>
    <s v="Binær dokumenttransport til bilag for alle henvisningstyper"/>
    <x v="34"/>
    <s v="I"/>
    <d v="2018-12-08T00:00:00"/>
    <m/>
    <x v="5"/>
    <n v="0"/>
    <s v="I/S Lægerne Sand og le-Fevre"/>
    <n v="0"/>
  </r>
  <r>
    <x v="1431"/>
    <s v="MEDBIN"/>
    <s v="93.A"/>
    <s v="XB0210X"/>
    <s v="Binær dokumenttransport til bilag for alle henvisningstyper"/>
    <x v="52"/>
    <s v="I"/>
    <d v="2024-11-27T00:00:00"/>
    <m/>
    <x v="5"/>
    <n v="0"/>
    <s v="I/S Lægerne Sand og le-Fevre"/>
    <n v="0"/>
  </r>
  <r>
    <x v="1432"/>
    <s v="CONTRL"/>
    <s v="93.A"/>
    <s v="XC0130Q"/>
    <s v="NegativeVansReceipt"/>
    <x v="56"/>
    <s v="I"/>
    <d v="2018-12-14T00:00:00"/>
    <m/>
    <x v="5"/>
    <n v="0"/>
    <s v="Praksis læge Susanne Christensen"/>
    <n v="0"/>
  </r>
  <r>
    <x v="1432"/>
    <s v="MEDBIN"/>
    <s v="93.A"/>
    <s v="B0210X"/>
    <s v="Binær dokumenttransport til bilag for alle henvisningstyper"/>
    <x v="34"/>
    <s v="I"/>
    <d v="2018-12-14T00:00:00"/>
    <m/>
    <x v="5"/>
    <n v="0"/>
    <s v="Praksis læge Susanne Christensen"/>
    <n v="0"/>
  </r>
  <r>
    <x v="1432"/>
    <s v="MEDBIN"/>
    <s v="93.A"/>
    <s v="XB0210X"/>
    <s v="Binær dokumenttransport til bilag for alle henvisningstyper"/>
    <x v="52"/>
    <s v="I"/>
    <d v="2024-11-27T00:00:00"/>
    <m/>
    <x v="5"/>
    <n v="0"/>
    <s v="Praksis læge Susanne Christensen"/>
    <n v="0"/>
  </r>
  <r>
    <x v="1433"/>
    <s v="CONTRL"/>
    <s v="93.A"/>
    <s v="XC0130Q"/>
    <s v="NegativeVansReceipt"/>
    <x v="56"/>
    <s v="I"/>
    <d v="2018-12-14T00:00:00"/>
    <m/>
    <x v="5"/>
    <n v="0"/>
    <s v="Lægehuset Gesten v/Johannes Bjerre"/>
    <n v="0"/>
  </r>
  <r>
    <x v="1433"/>
    <s v="MEDBIN"/>
    <s v="93.A"/>
    <s v="B0210X"/>
    <s v="Binær dokumenttransport til bilag for alle henvisningstyper"/>
    <x v="34"/>
    <s v="I"/>
    <d v="2018-08-11T00:00:00"/>
    <m/>
    <x v="5"/>
    <n v="0"/>
    <s v="Lægehuset Gesten v/Johannes Bjerre"/>
    <n v="0"/>
  </r>
  <r>
    <x v="1433"/>
    <s v="MEDBIN"/>
    <s v="93.A"/>
    <s v="XB0210X"/>
    <s v="Binær dokumenttransport til bilag for alle henvisningstyper"/>
    <x v="52"/>
    <s v="I"/>
    <d v="2024-11-27T00:00:00"/>
    <m/>
    <x v="5"/>
    <n v="0"/>
    <s v="Lægehuset Gesten v/Johannes Bjerre"/>
    <n v="0"/>
  </r>
  <r>
    <x v="1434"/>
    <s v="CONTRL"/>
    <s v="93.A"/>
    <s v="XC0130Q"/>
    <s v="NegativeVansReceipt"/>
    <x v="56"/>
    <s v="I"/>
    <d v="2018-12-14T00:00:00"/>
    <m/>
    <x v="5"/>
    <n v="0"/>
    <s v="Louise Weimann Rasmussen"/>
    <n v="0"/>
  </r>
  <r>
    <x v="1434"/>
    <s v="MEDBIN"/>
    <s v="93.A"/>
    <s v="B0210X"/>
    <s v="Binær dokumenttransport til bilag for alle henvisningstyper"/>
    <x v="34"/>
    <s v="I"/>
    <d v="2018-12-14T00:00:00"/>
    <m/>
    <x v="5"/>
    <n v="0"/>
    <s v="Louise Weimann Rasmussen"/>
    <n v="0"/>
  </r>
  <r>
    <x v="1434"/>
    <s v="MEDBIN"/>
    <s v="93.A"/>
    <s v="XB0210X"/>
    <s v="Binær dokumenttransport til bilag for alle henvisningstyper"/>
    <x v="52"/>
    <s v="I"/>
    <d v="2024-11-27T00:00:00"/>
    <m/>
    <x v="5"/>
    <n v="0"/>
    <s v="Louise Weimann Rasmussen"/>
    <n v="0"/>
  </r>
  <r>
    <x v="1435"/>
    <s v="CONTRL"/>
    <s v="93.A"/>
    <s v="XC0130Q"/>
    <s v="NegativeVansReceipt"/>
    <x v="56"/>
    <s v="I"/>
    <d v="2018-12-14T00:00:00"/>
    <m/>
    <x v="5"/>
    <n v="0"/>
    <s v="Lægeklinikken Vingårdsgade"/>
    <n v="0"/>
  </r>
  <r>
    <x v="1435"/>
    <s v="MEDBIN"/>
    <s v="93.A"/>
    <s v="B0210X"/>
    <s v="Binær dokumenttransport til bilag for alle henvisningstyper"/>
    <x v="34"/>
    <s v="I"/>
    <d v="2018-12-14T00:00:00"/>
    <m/>
    <x v="5"/>
    <n v="0"/>
    <s v="Lægeklinikken Vingårdsgade"/>
    <n v="0"/>
  </r>
  <r>
    <x v="1435"/>
    <s v="MEDBIN"/>
    <s v="93.A"/>
    <s v="XB0210X"/>
    <s v="Binær dokumenttransport til bilag for alle henvisningstyper"/>
    <x v="52"/>
    <s v="I"/>
    <d v="2024-11-27T00:00:00"/>
    <m/>
    <x v="5"/>
    <n v="0"/>
    <s v="Lægeklinikken Vingårdsgade"/>
    <n v="0"/>
  </r>
  <r>
    <x v="1436"/>
    <s v="CONTRL"/>
    <s v="93.A"/>
    <s v="XC0130Q"/>
    <s v="NegativeVansReceipt"/>
    <x v="56"/>
    <s v="I"/>
    <d v="2018-12-14T00:00:00"/>
    <m/>
    <x v="5"/>
    <n v="0"/>
    <s v="Lægehuset Fyrkilden I/S"/>
    <n v="0"/>
  </r>
  <r>
    <x v="1436"/>
    <s v="MEDBIN"/>
    <s v="93.A"/>
    <s v="B0210X"/>
    <s v="Binær dokumenttransport til bilag for alle henvisningstyper"/>
    <x v="34"/>
    <s v="I"/>
    <d v="2018-12-14T00:00:00"/>
    <m/>
    <x v="5"/>
    <n v="0"/>
    <s v="Lægehuset Fyrkilden I/S"/>
    <n v="0"/>
  </r>
  <r>
    <x v="1436"/>
    <s v="MEDBIN"/>
    <s v="93.A"/>
    <s v="XB0210X"/>
    <s v="Binær dokumenttransport til bilag for alle henvisningstyper"/>
    <x v="52"/>
    <s v="I"/>
    <d v="2024-11-27T00:00:00"/>
    <m/>
    <x v="5"/>
    <n v="0"/>
    <s v="Lægehuset Fyrkilden I/S"/>
    <n v="0"/>
  </r>
  <r>
    <x v="1437"/>
    <s v="CONTRL"/>
    <s v="93.A"/>
    <s v="XC0130Q"/>
    <s v="NegativeVansReceipt"/>
    <x v="56"/>
    <s v="I"/>
    <d v="2018-12-14T00:00:00"/>
    <m/>
    <x v="5"/>
    <n v="0"/>
    <s v="Ahnfeldt-Mollerup, Inger"/>
    <n v="0"/>
  </r>
  <r>
    <x v="1437"/>
    <s v="MEDBIN"/>
    <s v="93.A"/>
    <s v="B0210X"/>
    <s v="Binær dokumenttransport til bilag for alle henvisningstyper"/>
    <x v="34"/>
    <s v="I"/>
    <d v="2018-12-14T00:00:00"/>
    <m/>
    <x v="5"/>
    <n v="0"/>
    <s v="Ahnfeldt-Mollerup, Inger"/>
    <n v="0"/>
  </r>
  <r>
    <x v="1437"/>
    <s v="MEDBIN"/>
    <s v="93.A"/>
    <s v="XB0210X"/>
    <s v="Binær dokumenttransport til bilag for alle henvisningstyper"/>
    <x v="52"/>
    <s v="I"/>
    <d v="2024-11-27T00:00:00"/>
    <m/>
    <x v="5"/>
    <n v="0"/>
    <s v="Ahnfeldt-Mollerup, Inger"/>
    <n v="0"/>
  </r>
  <r>
    <x v="1438"/>
    <s v="CONTRL"/>
    <s v="93.A"/>
    <s v="XC0130Q"/>
    <s v="NegativeVansReceipt"/>
    <x v="56"/>
    <s v="I"/>
    <d v="2016-10-01T00:00:00"/>
    <m/>
    <x v="5"/>
    <n v="0"/>
    <s v="Læge Lotte Schmidt"/>
    <n v="0"/>
  </r>
  <r>
    <x v="1438"/>
    <s v="MEDBIN"/>
    <s v="93.A"/>
    <s v="B0210X"/>
    <s v="Binær dokumenttransport til bilag for alle henvisningstyper"/>
    <x v="34"/>
    <s v="I"/>
    <d v="2020-02-29T00:00:00"/>
    <m/>
    <x v="5"/>
    <n v="0"/>
    <s v="Læge Lotte Schmidt"/>
    <n v="0"/>
  </r>
  <r>
    <x v="1438"/>
    <s v="MEDBIN"/>
    <s v="93.A"/>
    <s v="XB0210X"/>
    <s v="Binær dokumenttransport til bilag for alle henvisningstyper"/>
    <x v="52"/>
    <s v="I"/>
    <d v="2024-11-27T00:00:00"/>
    <m/>
    <x v="5"/>
    <n v="0"/>
    <s v="Læge Lotte Schmidt"/>
    <n v="0"/>
  </r>
  <r>
    <x v="1439"/>
    <s v="CONTRL"/>
    <s v="93.A"/>
    <s v="XC0130Q"/>
    <s v="NegativeVansReceipt"/>
    <x v="56"/>
    <s v="I"/>
    <d v="2018-12-04T00:00:00"/>
    <m/>
    <x v="5"/>
    <n v="0"/>
    <s v="Lægerne Katrine og Kåre Gibsholm-Madsen I/S"/>
    <n v="0"/>
  </r>
  <r>
    <x v="1439"/>
    <s v="MEDBIN"/>
    <s v="93.A"/>
    <s v="B0210X"/>
    <s v="Binær dokumenttransport til bilag for alle henvisningstyper"/>
    <x v="34"/>
    <s v="I"/>
    <d v="2018-12-04T00:00:00"/>
    <m/>
    <x v="5"/>
    <n v="0"/>
    <s v="Lægerne Katrine og Kåre Gibsholm-Madsen I/S"/>
    <n v="0"/>
  </r>
  <r>
    <x v="1439"/>
    <s v="MEDBIN"/>
    <s v="93.A"/>
    <s v="XB0210X"/>
    <s v="Binær dokumenttransport til bilag for alle henvisningstyper"/>
    <x v="52"/>
    <s v="I"/>
    <d v="2024-11-27T00:00:00"/>
    <m/>
    <x v="5"/>
    <n v="0"/>
    <s v="Lægerne Katrine og Kåre Gibsholm-Madsen I/S"/>
    <n v="0"/>
  </r>
  <r>
    <x v="1440"/>
    <s v="CONTRL"/>
    <s v="93.A"/>
    <s v="XC0130Q"/>
    <s v="NegativeVansReceipt"/>
    <x v="56"/>
    <s v="I"/>
    <d v="2016-10-01T00:00:00"/>
    <m/>
    <x v="5"/>
    <n v="0"/>
    <s v="TorvegadeDoktor v/Morten Holm"/>
    <n v="0"/>
  </r>
  <r>
    <x v="1440"/>
    <s v="MEDBIN"/>
    <s v="93.A"/>
    <s v="B0210X"/>
    <s v="Binær dokumenttransport til bilag for alle henvisningstyper"/>
    <x v="34"/>
    <s v="I"/>
    <d v="2020-02-29T00:00:00"/>
    <m/>
    <x v="5"/>
    <n v="0"/>
    <s v="TorvegadeDoktor v/Morten Holm"/>
    <n v="0"/>
  </r>
  <r>
    <x v="1440"/>
    <s v="MEDBIN"/>
    <s v="93.A"/>
    <s v="XB0210X"/>
    <s v="Binær dokumenttransport til bilag for alle henvisningstyper"/>
    <x v="52"/>
    <s v="I"/>
    <d v="2024-11-27T00:00:00"/>
    <m/>
    <x v="5"/>
    <n v="0"/>
    <s v="TorvegadeDoktor v/Morten Holm"/>
    <n v="0"/>
  </r>
  <r>
    <x v="1441"/>
    <s v="CONTRL"/>
    <s v="93.A"/>
    <s v="XC0130Q"/>
    <s v="NegativeVansReceipt"/>
    <x v="56"/>
    <s v="I"/>
    <d v="2018-12-04T00:00:00"/>
    <m/>
    <x v="5"/>
    <n v="0"/>
    <s v="Læge Inger Tingsgård Bone"/>
    <n v="0"/>
  </r>
  <r>
    <x v="1441"/>
    <s v="MEDBIN"/>
    <s v="93.A"/>
    <s v="B0210X"/>
    <s v="Binær dokumenttransport til bilag for alle henvisningstyper"/>
    <x v="34"/>
    <s v="I"/>
    <d v="2018-12-04T00:00:00"/>
    <m/>
    <x v="5"/>
    <n v="0"/>
    <s v="Læge Inger Tingsgård Bone"/>
    <n v="0"/>
  </r>
  <r>
    <x v="1441"/>
    <s v="MEDBIN"/>
    <s v="93.A"/>
    <s v="XB0210X"/>
    <s v="Binær dokumenttransport til bilag for alle henvisningstyper"/>
    <x v="52"/>
    <s v="I"/>
    <d v="2024-11-27T00:00:00"/>
    <m/>
    <x v="5"/>
    <n v="0"/>
    <s v="Læge Inger Tingsgård Bone"/>
    <n v="0"/>
  </r>
  <r>
    <x v="1442"/>
    <s v="CONTRL"/>
    <s v="93.A"/>
    <s v="XC0130Q"/>
    <s v="NegativeVansReceipt"/>
    <x v="56"/>
    <s v="I"/>
    <d v="2018-12-04T00:00:00"/>
    <m/>
    <x v="5"/>
    <n v="0"/>
    <s v="Læge Josefine Hirschsprung Lange"/>
    <n v="0"/>
  </r>
  <r>
    <x v="1442"/>
    <s v="MEDBIN"/>
    <s v="93.A"/>
    <s v="B0210X"/>
    <s v="Binær dokumenttransport til bilag for alle henvisningstyper"/>
    <x v="34"/>
    <s v="I"/>
    <d v="2018-12-04T00:00:00"/>
    <m/>
    <x v="5"/>
    <n v="0"/>
    <s v="Læge Josefine Hirschsprung Lange"/>
    <n v="0"/>
  </r>
  <r>
    <x v="1442"/>
    <s v="MEDBIN"/>
    <s v="93.A"/>
    <s v="XB0210X"/>
    <s v="Binær dokumenttransport til bilag for alle henvisningstyper"/>
    <x v="52"/>
    <s v="I"/>
    <d v="2024-11-27T00:00:00"/>
    <m/>
    <x v="5"/>
    <n v="0"/>
    <s v="Læge Josefine Hirschsprung Lange"/>
    <n v="0"/>
  </r>
  <r>
    <x v="1443"/>
    <s v="CONTRL"/>
    <s v="93.A"/>
    <s v="XC0130Q"/>
    <s v="NegativeVansReceipt"/>
    <x v="56"/>
    <s v="I"/>
    <d v="2019-03-12T00:00:00"/>
    <m/>
    <x v="5"/>
    <n v="0"/>
    <s v="Læge MIchael Bukholt"/>
    <n v="0"/>
  </r>
  <r>
    <x v="1443"/>
    <s v="MEDBIN"/>
    <s v="93.A"/>
    <s v="B0210X"/>
    <s v="Binær dokumenttransport til bilag for alle henvisningstyper"/>
    <x v="34"/>
    <s v="I"/>
    <d v="2024-11-27T00:00:00"/>
    <m/>
    <x v="5"/>
    <n v="0"/>
    <s v="Læge MIchael Bukholt"/>
    <n v="0"/>
  </r>
  <r>
    <x v="1443"/>
    <s v="MEDBIN"/>
    <s v="93.A"/>
    <s v="XB0210X"/>
    <s v="Binær dokumenttransport til bilag for alle henvisningstyper"/>
    <x v="52"/>
    <s v="I"/>
    <d v="2024-11-27T00:00:00"/>
    <m/>
    <x v="5"/>
    <n v="0"/>
    <s v="Læge MIchael Bukholt"/>
    <n v="0"/>
  </r>
  <r>
    <x v="1444"/>
    <s v="CONTRL"/>
    <s v="93.A"/>
    <s v="XC0130Q"/>
    <s v="NegativeVansReceipt"/>
    <x v="56"/>
    <s v="I"/>
    <d v="2014-07-01T00:00:00"/>
    <m/>
    <x v="5"/>
    <n v="0"/>
    <s v="Lægerne Gehrt, Hjarsbæk og Nielsen"/>
    <n v="0"/>
  </r>
  <r>
    <x v="1444"/>
    <s v="MEDBIN"/>
    <s v="93.A"/>
    <s v="B0210X"/>
    <s v="Binær dokumenttransport til bilag for alle henvisningstyper"/>
    <x v="34"/>
    <s v="I"/>
    <d v="2023-05-20T00:00:00"/>
    <m/>
    <x v="5"/>
    <n v="0"/>
    <s v="Lægerne Gehrt, Hjarsbæk og Nielsen"/>
    <n v="0"/>
  </r>
  <r>
    <x v="1444"/>
    <s v="MEDBIN"/>
    <s v="93.A"/>
    <s v="XB0210X"/>
    <s v="Binær dokumenttransport til bilag for alle henvisningstyper"/>
    <x v="52"/>
    <s v="I"/>
    <d v="2024-11-27T00:00:00"/>
    <m/>
    <x v="5"/>
    <n v="0"/>
    <s v="Lægerne Gehrt, Hjarsbæk og Nielsen"/>
    <n v="0"/>
  </r>
  <r>
    <x v="1445"/>
    <s v="CONTRL"/>
    <s v="93.A"/>
    <s v="XC0130Q"/>
    <s v="NegativeVansReceipt"/>
    <x v="56"/>
    <s v="I"/>
    <d v="2018-12-14T00:00:00"/>
    <m/>
    <x v="5"/>
    <n v="0"/>
    <s v="Lægekompagniet Nordals I/S"/>
    <n v="0"/>
  </r>
  <r>
    <x v="1445"/>
    <s v="MEDBIN"/>
    <s v="93.A"/>
    <s v="B0210X"/>
    <s v="Binær dokumenttransport til bilag for alle henvisningstyper"/>
    <x v="34"/>
    <s v="I"/>
    <d v="2018-12-14T00:00:00"/>
    <m/>
    <x v="5"/>
    <n v="0"/>
    <s v="Lægekompagniet Nordals I/S"/>
    <n v="0"/>
  </r>
  <r>
    <x v="1445"/>
    <s v="MEDBIN"/>
    <s v="93.A"/>
    <s v="XB0210X"/>
    <s v="Binær dokumenttransport til bilag for alle henvisningstyper"/>
    <x v="52"/>
    <s v="I"/>
    <d v="2024-11-27T00:00:00"/>
    <m/>
    <x v="5"/>
    <n v="0"/>
    <s v="Lægekompagniet Nordals I/S"/>
    <n v="0"/>
  </r>
  <r>
    <x v="1446"/>
    <s v="CONTRL"/>
    <s v="93.A"/>
    <s v="XC0130Q"/>
    <s v="NegativeVansReceipt"/>
    <x v="56"/>
    <s v="I"/>
    <d v="2018-12-14T00:00:00"/>
    <m/>
    <x v="5"/>
    <n v="0"/>
    <s v="Læge Peder Ahnfeldt-Mollerup"/>
    <n v="0"/>
  </r>
  <r>
    <x v="1446"/>
    <s v="MEDBIN"/>
    <s v="93.A"/>
    <s v="B0210X"/>
    <s v="Binær dokumenttransport til bilag for alle henvisningstyper"/>
    <x v="34"/>
    <s v="I"/>
    <d v="2018-12-14T00:00:00"/>
    <m/>
    <x v="5"/>
    <n v="0"/>
    <s v="Læge Peder Ahnfeldt-Mollerup"/>
    <n v="0"/>
  </r>
  <r>
    <x v="1446"/>
    <s v="MEDBIN"/>
    <s v="93.A"/>
    <s v="XB0210X"/>
    <s v="Binær dokumenttransport til bilag for alle henvisningstyper"/>
    <x v="52"/>
    <s v="I"/>
    <d v="2024-11-27T00:00:00"/>
    <m/>
    <x v="5"/>
    <n v="0"/>
    <s v="Læge Peder Ahnfeldt-Mollerup"/>
    <n v="0"/>
  </r>
  <r>
    <x v="1447"/>
    <s v="CONTRL"/>
    <s v="93.A"/>
    <s v="XC0130Q"/>
    <s v="NegativeVansReceipt"/>
    <x v="56"/>
    <s v="I"/>
    <d v="2018-12-14T00:00:00"/>
    <m/>
    <x v="5"/>
    <n v="0"/>
    <s v="Lægerne på Horsevænget I/S"/>
    <n v="0"/>
  </r>
  <r>
    <x v="1447"/>
    <s v="MEDBIN"/>
    <s v="93.A"/>
    <s v="B0210X"/>
    <s v="Binær dokumenttransport til bilag for alle henvisningstyper"/>
    <x v="34"/>
    <s v="I"/>
    <d v="2018-12-14T00:00:00"/>
    <m/>
    <x v="5"/>
    <n v="0"/>
    <s v="Lægerne på Horsevænget I/S"/>
    <n v="0"/>
  </r>
  <r>
    <x v="1447"/>
    <s v="MEDBIN"/>
    <s v="93.A"/>
    <s v="XB0210X"/>
    <s v="Binær dokumenttransport til bilag for alle henvisningstyper"/>
    <x v="52"/>
    <s v="I"/>
    <d v="2024-11-27T00:00:00"/>
    <m/>
    <x v="5"/>
    <n v="0"/>
    <s v="Lægerne på Horsevænget I/S"/>
    <n v="0"/>
  </r>
  <r>
    <x v="1448"/>
    <s v="CONTRL"/>
    <s v="93.A"/>
    <s v="XC0130Q"/>
    <s v="NegativeVansReceipt"/>
    <x v="56"/>
    <s v="I"/>
    <d v="2024-11-26T00:00:00"/>
    <m/>
    <x v="5"/>
    <n v="0"/>
    <s v="Copenhagen Doctors Aps"/>
    <n v="0"/>
  </r>
  <r>
    <x v="1448"/>
    <s v="MEDBIN"/>
    <s v="93.A"/>
    <s v="B0210X"/>
    <s v="Binær dokumenttransport til bilag for alle henvisningstyper"/>
    <x v="34"/>
    <s v="I"/>
    <d v="2024-11-26T00:00:00"/>
    <m/>
    <x v="5"/>
    <n v="0"/>
    <s v="Copenhagen Doctors Aps"/>
    <n v="0"/>
  </r>
  <r>
    <x v="1448"/>
    <s v="MEDBIN"/>
    <s v="93.A"/>
    <s v="XB0210X"/>
    <s v="Binær dokumenttransport til bilag for alle henvisningstyper"/>
    <x v="52"/>
    <s v="I"/>
    <d v="2024-11-27T00:00:00"/>
    <m/>
    <x v="5"/>
    <n v="0"/>
    <s v="Copenhagen Doctors Aps"/>
    <n v="0"/>
  </r>
  <r>
    <x v="1449"/>
    <s v="CONTRL"/>
    <s v="93.A"/>
    <s v="XC0130Q"/>
    <s v="NegativeVansReceipt"/>
    <x v="56"/>
    <s v="I"/>
    <d v="2018-12-04T00:00:00"/>
    <m/>
    <x v="5"/>
    <n v="0"/>
    <s v="Filosoflægerne"/>
    <n v="0"/>
  </r>
  <r>
    <x v="1449"/>
    <s v="MEDBIN"/>
    <s v="93.A"/>
    <s v="B0210X"/>
    <s v="Binær dokumenttransport til bilag for alle henvisningstyper"/>
    <x v="34"/>
    <s v="I"/>
    <d v="2018-12-04T00:00:00"/>
    <m/>
    <x v="5"/>
    <n v="0"/>
    <s v="Filosoflægerne"/>
    <n v="0"/>
  </r>
  <r>
    <x v="1449"/>
    <s v="MEDBIN"/>
    <s v="93.A"/>
    <s v="XB0210X"/>
    <s v="Binær dokumenttransport til bilag for alle henvisningstyper"/>
    <x v="52"/>
    <s v="I"/>
    <d v="2024-11-27T00:00:00"/>
    <m/>
    <x v="5"/>
    <n v="0"/>
    <s v="Filosoflægerne"/>
    <n v="0"/>
  </r>
  <r>
    <x v="1450"/>
    <s v="CONTRL"/>
    <s v="93.A"/>
    <s v="XC0130Q"/>
    <s v="NegativeVansReceipt"/>
    <x v="56"/>
    <s v="I"/>
    <d v="2018-12-14T00:00:00"/>
    <m/>
    <x v="5"/>
    <n v="0"/>
    <s v="Lægerne Langes Torv I/S"/>
    <n v="0"/>
  </r>
  <r>
    <x v="1450"/>
    <s v="MEDBIN"/>
    <s v="93.A"/>
    <s v="B0210X"/>
    <s v="Binær dokumenttransport til bilag for alle henvisningstyper"/>
    <x v="34"/>
    <s v="I"/>
    <d v="2018-12-14T00:00:00"/>
    <m/>
    <x v="5"/>
    <n v="0"/>
    <s v="Lægerne Langes Torv I/S"/>
    <n v="0"/>
  </r>
  <r>
    <x v="1450"/>
    <s v="MEDBIN"/>
    <s v="93.A"/>
    <s v="XB0210X"/>
    <s v="Binær dokumenttransport til bilag for alle henvisningstyper"/>
    <x v="52"/>
    <s v="I"/>
    <d v="2024-11-27T00:00:00"/>
    <m/>
    <x v="5"/>
    <n v="0"/>
    <s v="Lægerne Langes Torv I/S"/>
    <n v="0"/>
  </r>
  <r>
    <x v="1451"/>
    <s v="CONTRL"/>
    <s v="93.A"/>
    <s v="XC0130Q"/>
    <s v="NegativeVansReceipt"/>
    <x v="56"/>
    <s v="I"/>
    <d v="2018-12-08T00:00:00"/>
    <m/>
    <x v="5"/>
    <n v="0"/>
    <s v="Lægeklinik Midtby"/>
    <n v="0"/>
  </r>
  <r>
    <x v="1451"/>
    <s v="MEDBIN"/>
    <s v="93.A"/>
    <s v="B0210X"/>
    <s v="Binær dokumenttransport til bilag for alle henvisningstyper"/>
    <x v="34"/>
    <s v="I"/>
    <d v="2018-12-08T00:00:00"/>
    <m/>
    <x v="5"/>
    <n v="0"/>
    <s v="Lægeklinik Midtby"/>
    <n v="0"/>
  </r>
  <r>
    <x v="1451"/>
    <s v="MEDBIN"/>
    <s v="93.A"/>
    <s v="XB0210X"/>
    <s v="Binær dokumenttransport til bilag for alle henvisningstyper"/>
    <x v="52"/>
    <s v="I"/>
    <d v="2024-11-27T00:00:00"/>
    <m/>
    <x v="5"/>
    <n v="0"/>
    <s v="Lægeklinik Midtby"/>
    <n v="0"/>
  </r>
  <r>
    <x v="1452"/>
    <s v="CONTRL"/>
    <s v="93.A"/>
    <s v="XC0130Q"/>
    <s v="NegativeVansReceipt"/>
    <x v="56"/>
    <s v="I"/>
    <d v="2018-12-14T00:00:00"/>
    <m/>
    <x v="5"/>
    <n v="0"/>
    <s v="Lægerne Hall og Stengade"/>
    <n v="0"/>
  </r>
  <r>
    <x v="1452"/>
    <s v="MEDBIN"/>
    <s v="93.A"/>
    <s v="B0210X"/>
    <s v="Binær dokumenttransport til bilag for alle henvisningstyper"/>
    <x v="34"/>
    <s v="I"/>
    <d v="2018-12-14T00:00:00"/>
    <m/>
    <x v="5"/>
    <n v="0"/>
    <s v="Lægerne Hall og Stengade"/>
    <n v="0"/>
  </r>
  <r>
    <x v="1452"/>
    <s v="MEDBIN"/>
    <s v="93.A"/>
    <s v="XB0210X"/>
    <s v="Binær dokumenttransport til bilag for alle henvisningstyper"/>
    <x v="52"/>
    <s v="I"/>
    <d v="2024-11-27T00:00:00"/>
    <m/>
    <x v="5"/>
    <n v="0"/>
    <s v="Lægerne Hall og Stengade"/>
    <n v="0"/>
  </r>
  <r>
    <x v="1453"/>
    <s v="CONTRL"/>
    <s v="93.A"/>
    <s v="XC0130Q"/>
    <s v="NegativeVansReceipt"/>
    <x v="56"/>
    <s v="I"/>
    <d v="2023-01-14T00:00:00"/>
    <m/>
    <x v="5"/>
    <n v="0"/>
    <s v="De Alment Praktiserende Læger Iversen Og Iversen Aps"/>
    <n v="0"/>
  </r>
  <r>
    <x v="1453"/>
    <s v="MEDBIN"/>
    <s v="93.A"/>
    <s v="B0210X"/>
    <s v="Binær dokumenttransport til bilag for alle henvisningstyper"/>
    <x v="34"/>
    <s v="I"/>
    <d v="2023-01-14T00:00:00"/>
    <m/>
    <x v="5"/>
    <n v="0"/>
    <s v="De Alment Praktiserende Læger Iversen Og Iversen Aps"/>
    <n v="0"/>
  </r>
  <r>
    <x v="1453"/>
    <s v="MEDBIN"/>
    <s v="93.A"/>
    <s v="XB0210X"/>
    <s v="Binær dokumenttransport til bilag for alle henvisningstyper"/>
    <x v="52"/>
    <s v="I"/>
    <d v="2024-11-27T00:00:00"/>
    <m/>
    <x v="5"/>
    <n v="0"/>
    <s v="De Alment Praktiserende Læger Iversen Og Iversen Aps"/>
    <n v="0"/>
  </r>
  <r>
    <x v="1454"/>
    <s v="CONTRL"/>
    <s v="93.A"/>
    <s v="XC0130Q"/>
    <s v="NegativeVansReceipt"/>
    <x v="56"/>
    <s v="I"/>
    <d v="2018-12-08T00:00:00"/>
    <m/>
    <x v="5"/>
    <n v="0"/>
    <s v="Himmelev Lægehus I/S"/>
    <n v="0"/>
  </r>
  <r>
    <x v="1454"/>
    <s v="MEDBIN"/>
    <s v="93.A"/>
    <s v="B0210X"/>
    <s v="Binær dokumenttransport til bilag for alle henvisningstyper"/>
    <x v="34"/>
    <s v="I"/>
    <d v="2018-12-08T00:00:00"/>
    <m/>
    <x v="5"/>
    <n v="0"/>
    <s v="Himmelev Lægehus I/S"/>
    <n v="0"/>
  </r>
  <r>
    <x v="1454"/>
    <s v="MEDBIN"/>
    <s v="93.A"/>
    <s v="XB0210X"/>
    <s v="Binær dokumenttransport til bilag for alle henvisningstyper"/>
    <x v="52"/>
    <s v="I"/>
    <d v="2024-11-27T00:00:00"/>
    <m/>
    <x v="5"/>
    <n v="0"/>
    <s v="Himmelev Lægehus I/S"/>
    <n v="0"/>
  </r>
  <r>
    <x v="1455"/>
    <s v="CONTRL"/>
    <s v="93.A"/>
    <s v="XC0130Q"/>
    <s v="NegativeVansReceipt"/>
    <x v="56"/>
    <s v="I"/>
    <d v="2018-12-08T00:00:00"/>
    <m/>
    <x v="5"/>
    <n v="0"/>
    <s v="Greve Lægehus I/S"/>
    <n v="0"/>
  </r>
  <r>
    <x v="1455"/>
    <s v="MEDBIN"/>
    <s v="93.A"/>
    <s v="B0210X"/>
    <s v="Binær dokumenttransport til bilag for alle henvisningstyper"/>
    <x v="34"/>
    <s v="I"/>
    <d v="2018-12-08T00:00:00"/>
    <m/>
    <x v="5"/>
    <n v="0"/>
    <s v="Greve Lægehus I/S"/>
    <n v="0"/>
  </r>
  <r>
    <x v="1455"/>
    <s v="MEDBIN"/>
    <s v="93.A"/>
    <s v="XB0210X"/>
    <s v="Binær dokumenttransport til bilag for alle henvisningstyper"/>
    <x v="52"/>
    <s v="I"/>
    <d v="2024-11-27T00:00:00"/>
    <m/>
    <x v="5"/>
    <n v="0"/>
    <s v="Greve Lægehus I/S"/>
    <n v="0"/>
  </r>
  <r>
    <x v="1456"/>
    <s v="CONTRL"/>
    <s v="93.A"/>
    <s v="XC0130Q"/>
    <s v="NegativeVansReceipt"/>
    <x v="56"/>
    <s v="I"/>
    <d v="2018-12-08T00:00:00"/>
    <m/>
    <x v="5"/>
    <n v="0"/>
    <s v="Læge Morten Krag"/>
    <n v="0"/>
  </r>
  <r>
    <x v="1456"/>
    <s v="MEDBIN"/>
    <s v="93.A"/>
    <s v="B0210X"/>
    <s v="Binær dokumenttransport til bilag for alle henvisningstyper"/>
    <x v="34"/>
    <s v="I"/>
    <d v="2018-12-08T00:00:00"/>
    <m/>
    <x v="5"/>
    <n v="0"/>
    <s v="Læge Morten Krag"/>
    <n v="0"/>
  </r>
  <r>
    <x v="1456"/>
    <s v="MEDBIN"/>
    <s v="93.A"/>
    <s v="XB0210X"/>
    <s v="Binær dokumenttransport til bilag for alle henvisningstyper"/>
    <x v="52"/>
    <s v="I"/>
    <d v="2024-11-27T00:00:00"/>
    <m/>
    <x v="5"/>
    <n v="0"/>
    <s v="Læge Morten Krag"/>
    <n v="0"/>
  </r>
  <r>
    <x v="1457"/>
    <s v="CONTRL"/>
    <s v="93.A"/>
    <s v="XC0130Q"/>
    <s v="NegativeVansReceipt"/>
    <x v="56"/>
    <s v="I"/>
    <d v="2018-12-14T00:00:00"/>
    <m/>
    <x v="5"/>
    <n v="0"/>
    <s v="Valeriya V Kuybysheva Birch"/>
    <n v="0"/>
  </r>
  <r>
    <x v="1457"/>
    <s v="MEDBIN"/>
    <s v="93.A"/>
    <s v="B0210X"/>
    <s v="Binær dokumenttransport til bilag for alle henvisningstyper"/>
    <x v="34"/>
    <s v="I"/>
    <d v="2018-12-14T00:00:00"/>
    <m/>
    <x v="5"/>
    <n v="0"/>
    <s v="Valeriya V Kuybysheva Birch"/>
    <n v="0"/>
  </r>
  <r>
    <x v="1457"/>
    <s v="MEDBIN"/>
    <s v="93.A"/>
    <s v="XB0210X"/>
    <s v="Binær dokumenttransport til bilag for alle henvisningstyper"/>
    <x v="52"/>
    <s v="I"/>
    <d v="2024-11-27T00:00:00"/>
    <m/>
    <x v="5"/>
    <n v="0"/>
    <s v="Valeriya V Kuybysheva Birch"/>
    <n v="0"/>
  </r>
  <r>
    <x v="1458"/>
    <s v="CONTRL"/>
    <s v="93.A"/>
    <s v="XC0130Q"/>
    <s v="NegativeVansReceipt"/>
    <x v="56"/>
    <s v="I"/>
    <d v="2018-12-14T00:00:00"/>
    <m/>
    <x v="5"/>
    <n v="0"/>
    <s v="Kolind Lægehus"/>
    <n v="0"/>
  </r>
  <r>
    <x v="1458"/>
    <s v="MEDBIN"/>
    <s v="93.A"/>
    <s v="B0210X"/>
    <s v="Binær dokumenttransport til bilag for alle henvisningstyper"/>
    <x v="34"/>
    <s v="I"/>
    <d v="2018-12-14T00:00:00"/>
    <m/>
    <x v="5"/>
    <n v="0"/>
    <s v="Kolind Lægehus"/>
    <n v="0"/>
  </r>
  <r>
    <x v="1458"/>
    <s v="MEDBIN"/>
    <s v="93.A"/>
    <s v="XB0210X"/>
    <s v="Binær dokumenttransport til bilag for alle henvisningstyper"/>
    <x v="52"/>
    <s v="I"/>
    <d v="2024-11-27T00:00:00"/>
    <m/>
    <x v="5"/>
    <n v="0"/>
    <s v="Kolind Lægehus"/>
    <n v="0"/>
  </r>
  <r>
    <x v="1459"/>
    <s v="CONTRL"/>
    <s v="93.A"/>
    <s v="XC0130Q"/>
    <s v="NegativeVansReceipt"/>
    <x v="56"/>
    <s v="I"/>
    <d v="2018-12-04T00:00:00"/>
    <m/>
    <x v="5"/>
    <n v="0"/>
    <s v="Læge Jesper Vollmond - Kalundborg Lægecenter"/>
    <n v="0"/>
  </r>
  <r>
    <x v="1459"/>
    <s v="MEDBIN"/>
    <s v="93.A"/>
    <s v="B0210X"/>
    <s v="Binær dokumenttransport til bilag for alle henvisningstyper"/>
    <x v="34"/>
    <s v="I"/>
    <d v="2018-12-04T00:00:00"/>
    <m/>
    <x v="5"/>
    <n v="0"/>
    <s v="Læge Jesper Vollmond - Kalundborg Lægecenter"/>
    <n v="0"/>
  </r>
  <r>
    <x v="1459"/>
    <s v="MEDBIN"/>
    <s v="93.A"/>
    <s v="XB0210X"/>
    <s v="Binær dokumenttransport til bilag for alle henvisningstyper"/>
    <x v="52"/>
    <s v="I"/>
    <d v="2024-11-27T00:00:00"/>
    <m/>
    <x v="5"/>
    <n v="0"/>
    <s v="Læge Jesper Vollmond - Kalundborg Lægecenter"/>
    <n v="0"/>
  </r>
  <r>
    <x v="1460"/>
    <s v="CONTRL"/>
    <s v="93.A"/>
    <s v="XC0130Q"/>
    <s v="NegativeVansReceipt"/>
    <x v="56"/>
    <s v="I"/>
    <d v="2018-12-14T00:00:00"/>
    <m/>
    <x v="5"/>
    <n v="0"/>
    <s v="Alment Praktiserende Læge Merete Hansen Aps"/>
    <n v="0"/>
  </r>
  <r>
    <x v="1460"/>
    <s v="MEDBIN"/>
    <s v="93.A"/>
    <s v="B0210X"/>
    <s v="Binær dokumenttransport til bilag for alle henvisningstyper"/>
    <x v="34"/>
    <s v="I"/>
    <d v="2018-12-14T00:00:00"/>
    <m/>
    <x v="5"/>
    <n v="0"/>
    <s v="Alment Praktiserende Læge Merete Hansen Aps"/>
    <n v="0"/>
  </r>
  <r>
    <x v="1460"/>
    <s v="MEDBIN"/>
    <s v="93.A"/>
    <s v="XB0210X"/>
    <s v="Binær dokumenttransport til bilag for alle henvisningstyper"/>
    <x v="52"/>
    <s v="I"/>
    <d v="2024-11-27T00:00:00"/>
    <m/>
    <x v="5"/>
    <n v="0"/>
    <s v="Alment Praktiserende Læge Merete Hansen Aps"/>
    <n v="0"/>
  </r>
  <r>
    <x v="1461"/>
    <s v="CONTRL"/>
    <s v="93.A"/>
    <s v="XC0130Q"/>
    <s v="NegativeVansReceipt"/>
    <x v="56"/>
    <s v="I"/>
    <d v="2018-12-04T00:00:00"/>
    <m/>
    <x v="5"/>
    <n v="0"/>
    <s v="De Alment Praktiserende Læger Hjorth &amp; Grarup Aps"/>
    <n v="0"/>
  </r>
  <r>
    <x v="1461"/>
    <s v="MEDBIN"/>
    <s v="93.A"/>
    <s v="B0210X"/>
    <s v="Binær dokumenttransport til bilag for alle henvisningstyper"/>
    <x v="34"/>
    <s v="I"/>
    <d v="2018-12-04T00:00:00"/>
    <m/>
    <x v="5"/>
    <n v="0"/>
    <s v="De Alment Praktiserende Læger Hjorth &amp; Grarup Aps"/>
    <n v="0"/>
  </r>
  <r>
    <x v="1461"/>
    <s v="MEDBIN"/>
    <s v="93.A"/>
    <s v="XB0210X"/>
    <s v="Binær dokumenttransport til bilag for alle henvisningstyper"/>
    <x v="52"/>
    <s v="I"/>
    <d v="2024-11-27T00:00:00"/>
    <m/>
    <x v="5"/>
    <n v="0"/>
    <s v="De Alment Praktiserende Læger Hjorth &amp; Grarup Aps"/>
    <n v="0"/>
  </r>
  <r>
    <x v="1462"/>
    <s v="CONTRL"/>
    <s v="93.A"/>
    <s v="XC0130Q"/>
    <s v="NegativeVansReceipt"/>
    <x v="56"/>
    <s v="I"/>
    <d v="2018-12-14T00:00:00"/>
    <m/>
    <x v="5"/>
    <n v="0"/>
    <s v="Lægerne Vejlø og Vegger I/S"/>
    <n v="0"/>
  </r>
  <r>
    <x v="1462"/>
    <s v="MEDBIN"/>
    <s v="93.A"/>
    <s v="B0210X"/>
    <s v="Binær dokumenttransport til bilag for alle henvisningstyper"/>
    <x v="34"/>
    <s v="I"/>
    <d v="2018-12-14T00:00:00"/>
    <m/>
    <x v="5"/>
    <n v="0"/>
    <s v="Lægerne Vejlø og Vegger I/S"/>
    <n v="0"/>
  </r>
  <r>
    <x v="1462"/>
    <s v="MEDBIN"/>
    <s v="93.A"/>
    <s v="XB0210X"/>
    <s v="Binær dokumenttransport til bilag for alle henvisningstyper"/>
    <x v="52"/>
    <s v="I"/>
    <d v="2024-11-27T00:00:00"/>
    <m/>
    <x v="5"/>
    <n v="0"/>
    <s v="Lægerne Vejlø og Vegger I/S"/>
    <n v="0"/>
  </r>
  <r>
    <x v="1463"/>
    <s v="CONTRL"/>
    <s v="93.A"/>
    <s v="XC0130Q"/>
    <s v="NegativeVansReceipt"/>
    <x v="56"/>
    <s v="I"/>
    <d v="2018-12-14T00:00:00"/>
    <m/>
    <x v="5"/>
    <n v="0"/>
    <s v="De to læger I/S"/>
    <n v="0"/>
  </r>
  <r>
    <x v="1463"/>
    <s v="MEDBIN"/>
    <s v="93.A"/>
    <s v="B0210X"/>
    <s v="Binær dokumenttransport til bilag for alle henvisningstyper"/>
    <x v="34"/>
    <s v="I"/>
    <d v="2018-12-14T00:00:00"/>
    <m/>
    <x v="5"/>
    <n v="0"/>
    <s v="De to læger I/S"/>
    <n v="0"/>
  </r>
  <r>
    <x v="1463"/>
    <s v="MEDBIN"/>
    <s v="93.A"/>
    <s v="XB0210X"/>
    <s v="Binær dokumenttransport til bilag for alle henvisningstyper"/>
    <x v="52"/>
    <s v="I"/>
    <d v="2024-11-27T00:00:00"/>
    <m/>
    <x v="5"/>
    <n v="0"/>
    <s v="De to læger I/S"/>
    <n v="0"/>
  </r>
  <r>
    <x v="1464"/>
    <s v="CONTRL"/>
    <s v="93.A"/>
    <s v="XC0130Q"/>
    <s v="NegativeVansReceipt"/>
    <x v="56"/>
    <s v="I"/>
    <d v="2018-12-08T00:00:00"/>
    <m/>
    <x v="5"/>
    <n v="0"/>
    <s v="HelsecenterMidt I/S"/>
    <n v="0"/>
  </r>
  <r>
    <x v="1464"/>
    <s v="MEDBIN"/>
    <s v="93.A"/>
    <s v="B0210X"/>
    <s v="Binær dokumenttransport til bilag for alle henvisningstyper"/>
    <x v="34"/>
    <s v="I"/>
    <d v="2018-12-08T00:00:00"/>
    <m/>
    <x v="5"/>
    <n v="0"/>
    <s v="HelsecenterMidt I/S"/>
    <n v="0"/>
  </r>
  <r>
    <x v="1464"/>
    <s v="MEDBIN"/>
    <s v="93.A"/>
    <s v="XB0210X"/>
    <s v="Binær dokumenttransport til bilag for alle henvisningstyper"/>
    <x v="52"/>
    <s v="I"/>
    <d v="2024-11-27T00:00:00"/>
    <m/>
    <x v="5"/>
    <n v="0"/>
    <s v="HelsecenterMidt I/S"/>
    <n v="0"/>
  </r>
  <r>
    <x v="1465"/>
    <s v="CONTRL"/>
    <s v="93.A"/>
    <s v="XC0130Q"/>
    <s v="NegativeVansReceipt"/>
    <x v="56"/>
    <s v="I"/>
    <d v="2018-12-04T00:00:00"/>
    <m/>
    <x v="5"/>
    <n v="0"/>
    <s v="Læge Dorthe Deding"/>
    <n v="0"/>
  </r>
  <r>
    <x v="1465"/>
    <s v="MEDBIN"/>
    <s v="93.A"/>
    <s v="B0210X"/>
    <s v="Binær dokumenttransport til bilag for alle henvisningstyper"/>
    <x v="34"/>
    <s v="I"/>
    <d v="2018-12-04T00:00:00"/>
    <m/>
    <x v="5"/>
    <n v="0"/>
    <s v="Læge Dorthe Deding"/>
    <n v="0"/>
  </r>
  <r>
    <x v="1465"/>
    <s v="MEDBIN"/>
    <s v="93.A"/>
    <s v="XB0210X"/>
    <s v="Binær dokumenttransport til bilag for alle henvisningstyper"/>
    <x v="52"/>
    <s v="I"/>
    <d v="2024-11-27T00:00:00"/>
    <m/>
    <x v="5"/>
    <n v="0"/>
    <s v="Læge Dorthe Deding"/>
    <n v="0"/>
  </r>
  <r>
    <x v="1466"/>
    <s v="CONTRL"/>
    <s v="93.A"/>
    <s v="XC0130Q"/>
    <s v="NegativeVansReceipt"/>
    <x v="56"/>
    <s v="I"/>
    <d v="2018-12-08T00:00:00"/>
    <m/>
    <x v="5"/>
    <n v="0"/>
    <s v="I/S Lægerne Sønderhøj"/>
    <n v="0"/>
  </r>
  <r>
    <x v="1466"/>
    <s v="MEDBIN"/>
    <s v="93.A"/>
    <s v="B0210X"/>
    <s v="Binær dokumenttransport til bilag for alle henvisningstyper"/>
    <x v="34"/>
    <s v="I"/>
    <d v="2018-12-08T00:00:00"/>
    <m/>
    <x v="5"/>
    <n v="0"/>
    <s v="I/S Lægerne Sønderhøj"/>
    <n v="0"/>
  </r>
  <r>
    <x v="1466"/>
    <s v="MEDBIN"/>
    <s v="93.A"/>
    <s v="XB0210X"/>
    <s v="Binær dokumenttransport til bilag for alle henvisningstyper"/>
    <x v="52"/>
    <s v="I"/>
    <d v="2024-11-27T00:00:00"/>
    <m/>
    <x v="5"/>
    <n v="0"/>
    <s v="I/S Lægerne Sønderhøj"/>
    <n v="0"/>
  </r>
  <r>
    <x v="1467"/>
    <s v="CONTRL"/>
    <s v="93.A"/>
    <s v="XC0130Q"/>
    <s v="NegativeVansReceipt"/>
    <x v="56"/>
    <s v="I"/>
    <d v="2018-12-08T00:00:00"/>
    <m/>
    <x v="5"/>
    <n v="0"/>
    <s v="Sundhedskonsulenten v/Monika Damgaard"/>
    <n v="0"/>
  </r>
  <r>
    <x v="1467"/>
    <s v="MEDBIN"/>
    <s v="93.A"/>
    <s v="B0210X"/>
    <s v="Binær dokumenttransport til bilag for alle henvisningstyper"/>
    <x v="34"/>
    <s v="I"/>
    <d v="2018-12-08T00:00:00"/>
    <m/>
    <x v="5"/>
    <n v="0"/>
    <s v="Sundhedskonsulenten v/Monika Damgaard"/>
    <n v="0"/>
  </r>
  <r>
    <x v="1467"/>
    <s v="MEDBIN"/>
    <s v="93.A"/>
    <s v="XB0210X"/>
    <s v="Binær dokumenttransport til bilag for alle henvisningstyper"/>
    <x v="52"/>
    <s v="I"/>
    <d v="2024-11-27T00:00:00"/>
    <m/>
    <x v="5"/>
    <n v="0"/>
    <s v="Sundhedskonsulenten v/Monika Damgaard"/>
    <n v="0"/>
  </r>
  <r>
    <x v="1468"/>
    <s v="CONTRL"/>
    <s v="93.A"/>
    <s v="XC0130Q"/>
    <s v="NegativeVansReceipt"/>
    <x v="56"/>
    <s v="I"/>
    <d v="2015-12-17T00:00:00"/>
    <m/>
    <x v="5"/>
    <n v="0"/>
    <s v="Læge Sys Melchiors"/>
    <n v="0"/>
  </r>
  <r>
    <x v="1468"/>
    <s v="MEDBIN"/>
    <s v="93.A"/>
    <s v="B0210X"/>
    <s v="Binær dokumenttransport til bilag for alle henvisningstyper"/>
    <x v="34"/>
    <s v="I"/>
    <d v="2022-05-11T00:00:00"/>
    <m/>
    <x v="5"/>
    <n v="0"/>
    <s v="Læge Sys Melchiors"/>
    <n v="0"/>
  </r>
  <r>
    <x v="1468"/>
    <s v="MEDBIN"/>
    <s v="93.A"/>
    <s v="XB0210X"/>
    <s v="Binær dokumenttransport til bilag for alle henvisningstyper"/>
    <x v="52"/>
    <s v="I"/>
    <d v="2024-11-27T00:00:00"/>
    <m/>
    <x v="5"/>
    <n v="0"/>
    <s v="Læge Sys Melchiors"/>
    <n v="0"/>
  </r>
  <r>
    <x v="1469"/>
    <s v="CONTRL"/>
    <s v="93.A"/>
    <s v="XC0130Q"/>
    <s v="NegativeVansReceipt"/>
    <x v="56"/>
    <s v="I"/>
    <d v="2018-12-08T00:00:00"/>
    <m/>
    <x v="5"/>
    <n v="0"/>
    <s v="Læge John Hyltoft"/>
    <n v="0"/>
  </r>
  <r>
    <x v="1469"/>
    <s v="MEDBIN"/>
    <s v="93.A"/>
    <s v="B0210X"/>
    <s v="Binær dokumenttransport til bilag for alle henvisningstyper"/>
    <x v="34"/>
    <s v="I"/>
    <d v="2018-12-08T00:00:00"/>
    <m/>
    <x v="5"/>
    <n v="0"/>
    <s v="Læge John Hyltoft"/>
    <n v="0"/>
  </r>
  <r>
    <x v="1469"/>
    <s v="MEDBIN"/>
    <s v="93.A"/>
    <s v="XB0210X"/>
    <s v="Binær dokumenttransport til bilag for alle henvisningstyper"/>
    <x v="52"/>
    <s v="I"/>
    <d v="2024-11-27T00:00:00"/>
    <m/>
    <x v="5"/>
    <n v="0"/>
    <s v="Læge John Hyltoft"/>
    <n v="0"/>
  </r>
  <r>
    <x v="1470"/>
    <s v="CONTRL"/>
    <s v="93.A"/>
    <s v="XC0130Q"/>
    <s v="NegativeVansReceipt"/>
    <x v="56"/>
    <s v="I"/>
    <d v="2021-09-09T00:00:00"/>
    <m/>
    <x v="5"/>
    <n v="0"/>
    <s v="Hanne Erritzøe"/>
    <n v="0"/>
  </r>
  <r>
    <x v="1470"/>
    <s v="MEDBIN"/>
    <s v="93.A"/>
    <s v="B0210X"/>
    <s v="Binær dokumenttransport til bilag for alle henvisningstyper"/>
    <x v="34"/>
    <s v="I"/>
    <d v="2021-09-09T00:00:00"/>
    <m/>
    <x v="5"/>
    <n v="0"/>
    <s v="Hanne Erritzøe"/>
    <n v="0"/>
  </r>
  <r>
    <x v="1470"/>
    <s v="MEDBIN"/>
    <s v="93.A"/>
    <s v="XB0210X"/>
    <s v="Binær dokumenttransport til bilag for alle henvisningstyper"/>
    <x v="52"/>
    <s v="I"/>
    <d v="2024-11-27T00:00:00"/>
    <m/>
    <x v="5"/>
    <n v="0"/>
    <s v="Hanne Erritzøe"/>
    <n v="0"/>
  </r>
  <r>
    <x v="1471"/>
    <s v="CONTRL"/>
    <s v="93.A"/>
    <s v="XC0130Q"/>
    <s v="NegativeVansReceipt"/>
    <x v="56"/>
    <s v="I"/>
    <d v="2019-08-10T00:00:00"/>
    <m/>
    <x v="5"/>
    <n v="0"/>
    <s v="Lægefællesskabet Grenå I/S"/>
    <n v="0"/>
  </r>
  <r>
    <x v="1471"/>
    <s v="MEDBIN"/>
    <s v="93.A"/>
    <s v="B0210X"/>
    <s v="Binær dokumenttransport til bilag for alle henvisningstyper"/>
    <x v="34"/>
    <s v="I"/>
    <d v="2019-08-10T00:00:00"/>
    <m/>
    <x v="5"/>
    <n v="0"/>
    <s v="Lægefællesskabet Grenå I/S"/>
    <n v="0"/>
  </r>
  <r>
    <x v="1471"/>
    <s v="MEDBIN"/>
    <s v="93.A"/>
    <s v="XB0210X"/>
    <s v="Binær dokumenttransport til bilag for alle henvisningstyper"/>
    <x v="52"/>
    <s v="I"/>
    <d v="2024-11-27T00:00:00"/>
    <m/>
    <x v="5"/>
    <n v="0"/>
    <s v="Lægefællesskabet Grenå I/S"/>
    <n v="0"/>
  </r>
  <r>
    <x v="1472"/>
    <s v="CONTRL"/>
    <s v="93.A"/>
    <s v="XC0130Q"/>
    <s v="NegativeVansReceipt"/>
    <x v="56"/>
    <s v="I"/>
    <d v="2018-12-14T00:00:00"/>
    <m/>
    <x v="5"/>
    <n v="0"/>
    <s v="Mona Ahmad"/>
    <n v="0"/>
  </r>
  <r>
    <x v="1472"/>
    <s v="MEDBIN"/>
    <s v="93.A"/>
    <s v="B0210X"/>
    <s v="Binær dokumenttransport til bilag for alle henvisningstyper"/>
    <x v="34"/>
    <s v="I"/>
    <d v="2018-12-14T00:00:00"/>
    <m/>
    <x v="5"/>
    <n v="0"/>
    <s v="Mona Ahmad"/>
    <n v="0"/>
  </r>
  <r>
    <x v="1472"/>
    <s v="MEDBIN"/>
    <s v="93.A"/>
    <s v="XB0210X"/>
    <s v="Binær dokumenttransport til bilag for alle henvisningstyper"/>
    <x v="52"/>
    <s v="I"/>
    <d v="2024-11-27T00:00:00"/>
    <m/>
    <x v="5"/>
    <n v="0"/>
    <s v="Mona Ahmad"/>
    <n v="0"/>
  </r>
  <r>
    <x v="1473"/>
    <s v="CONTRL"/>
    <s v="93.A"/>
    <s v="XC0130Q"/>
    <s v="NegativeVansReceipt"/>
    <x v="56"/>
    <s v="I"/>
    <d v="2018-12-14T00:00:00"/>
    <m/>
    <x v="5"/>
    <n v="0"/>
    <s v="Lægerne i Lunderskov I/S"/>
    <n v="0"/>
  </r>
  <r>
    <x v="1473"/>
    <s v="MEDBIN"/>
    <s v="93.A"/>
    <s v="B0210X"/>
    <s v="Binær dokumenttransport til bilag for alle henvisningstyper"/>
    <x v="34"/>
    <s v="I"/>
    <d v="2018-12-14T00:00:00"/>
    <m/>
    <x v="5"/>
    <n v="0"/>
    <s v="Lægerne i Lunderskov I/S"/>
    <n v="0"/>
  </r>
  <r>
    <x v="1473"/>
    <s v="MEDBIN"/>
    <s v="93.A"/>
    <s v="XB0210X"/>
    <s v="Binær dokumenttransport til bilag for alle henvisningstyper"/>
    <x v="52"/>
    <s v="I"/>
    <d v="2024-11-27T00:00:00"/>
    <m/>
    <x v="5"/>
    <n v="0"/>
    <s v="Lægerne i Lunderskov I/S"/>
    <n v="0"/>
  </r>
  <r>
    <x v="1474"/>
    <s v="CONTRL"/>
    <s v="93.A"/>
    <s v="XC0130Q"/>
    <s v="NegativeVansReceipt"/>
    <x v="56"/>
    <s v="I"/>
    <d v="2018-12-08T00:00:00"/>
    <m/>
    <x v="5"/>
    <n v="0"/>
    <s v="Læge Anne Mette Schelde"/>
    <n v="0"/>
  </r>
  <r>
    <x v="1474"/>
    <s v="MEDBIN"/>
    <s v="93.A"/>
    <s v="B0210X"/>
    <s v="Binær dokumenttransport til bilag for alle henvisningstyper"/>
    <x v="34"/>
    <s v="I"/>
    <d v="2018-12-08T00:00:00"/>
    <m/>
    <x v="5"/>
    <n v="0"/>
    <s v="Læge Anne Mette Schelde"/>
    <n v="0"/>
  </r>
  <r>
    <x v="1474"/>
    <s v="MEDBIN"/>
    <s v="93.A"/>
    <s v="XB0210X"/>
    <s v="Binær dokumenttransport til bilag for alle henvisningstyper"/>
    <x v="52"/>
    <s v="I"/>
    <d v="2024-11-27T00:00:00"/>
    <m/>
    <x v="5"/>
    <n v="0"/>
    <s v="Læge Anne Mette Schelde"/>
    <n v="0"/>
  </r>
  <r>
    <x v="1475"/>
    <s v="CONTRL"/>
    <s v="93.A"/>
    <s v="XC0130Q"/>
    <s v="NegativeVansReceipt"/>
    <x v="56"/>
    <s v="I"/>
    <d v="2018-12-14T00:00:00"/>
    <m/>
    <x v="5"/>
    <n v="0"/>
    <s v="Alment praktiserende læge Knut Rønning ApS"/>
    <n v="0"/>
  </r>
  <r>
    <x v="1475"/>
    <s v="MEDBIN"/>
    <s v="93.A"/>
    <s v="B0210X"/>
    <s v="Binær dokumenttransport til bilag for alle henvisningstyper"/>
    <x v="34"/>
    <s v="I"/>
    <d v="2018-12-14T00:00:00"/>
    <m/>
    <x v="5"/>
    <n v="0"/>
    <s v="Alment praktiserende læge Knut Rønning ApS"/>
    <n v="0"/>
  </r>
  <r>
    <x v="1475"/>
    <s v="MEDBIN"/>
    <s v="93.A"/>
    <s v="XB0210X"/>
    <s v="Binær dokumenttransport til bilag for alle henvisningstyper"/>
    <x v="52"/>
    <s v="I"/>
    <d v="2024-11-27T00:00:00"/>
    <m/>
    <x v="5"/>
    <n v="0"/>
    <s v="Alment praktiserende læge Knut Rønning ApS"/>
    <n v="0"/>
  </r>
  <r>
    <x v="1476"/>
    <s v="CONTRL"/>
    <s v="93.A"/>
    <s v="XC0130Q"/>
    <s v="NegativeVansReceipt"/>
    <x v="56"/>
    <s v="I"/>
    <d v="2018-12-14T00:00:00"/>
    <m/>
    <x v="5"/>
    <n v="0"/>
    <s v="Røde Kors Asylafdeling"/>
    <n v="0"/>
  </r>
  <r>
    <x v="1476"/>
    <s v="MEDBIN"/>
    <s v="93.A"/>
    <s v="B0210X"/>
    <s v="Binær dokumenttransport til bilag for alle henvisningstyper"/>
    <x v="34"/>
    <s v="I"/>
    <d v="2018-12-14T00:00:00"/>
    <m/>
    <x v="5"/>
    <n v="0"/>
    <s v="Røde Kors Asylafdeling"/>
    <n v="0"/>
  </r>
  <r>
    <x v="1476"/>
    <s v="MEDBIN"/>
    <s v="93.A"/>
    <s v="XB0210X"/>
    <s v="Binær dokumenttransport til bilag for alle henvisningstyper"/>
    <x v="52"/>
    <s v="I"/>
    <d v="2024-12-07T00:00:00"/>
    <m/>
    <x v="5"/>
    <n v="0"/>
    <s v="Røde Kors Asylafdeling"/>
    <n v="0"/>
  </r>
  <r>
    <x v="1477"/>
    <s v="CONTRL"/>
    <s v="93.A"/>
    <s v="XC0130Q"/>
    <s v="NegativeVansReceipt"/>
    <x v="56"/>
    <s v="I"/>
    <d v="2018-12-04T00:00:00"/>
    <m/>
    <x v="5"/>
    <n v="0"/>
    <s v="Lægeklinikken Hostrups Have"/>
    <n v="0"/>
  </r>
  <r>
    <x v="1477"/>
    <s v="MEDBIN"/>
    <s v="93.A"/>
    <s v="B0210X"/>
    <s v="Binær dokumenttransport til bilag for alle henvisningstyper"/>
    <x v="34"/>
    <s v="I"/>
    <d v="2018-12-04T00:00:00"/>
    <m/>
    <x v="5"/>
    <n v="0"/>
    <s v="Lægeklinikken Hostrups Have"/>
    <n v="0"/>
  </r>
  <r>
    <x v="1477"/>
    <s v="MEDBIN"/>
    <s v="93.A"/>
    <s v="XB0210X"/>
    <s v="Binær dokumenttransport til bilag for alle henvisningstyper"/>
    <x v="52"/>
    <s v="I"/>
    <d v="2024-11-27T00:00:00"/>
    <m/>
    <x v="5"/>
    <n v="0"/>
    <s v="Lægeklinikken Hostrups Have"/>
    <n v="0"/>
  </r>
  <r>
    <x v="1478"/>
    <s v="CONTRL"/>
    <s v="93.A"/>
    <s v="XC0130Q"/>
    <s v="NegativeVansReceipt"/>
    <x v="56"/>
    <s v="I"/>
    <d v="2018-12-08T00:00:00"/>
    <m/>
    <x v="5"/>
    <n v="0"/>
    <s v="Albak I/S"/>
    <n v="0"/>
  </r>
  <r>
    <x v="1478"/>
    <s v="MEDBIN"/>
    <s v="93.A"/>
    <s v="B0210X"/>
    <s v="Binær dokumenttransport til bilag for alle henvisningstyper"/>
    <x v="34"/>
    <s v="I"/>
    <d v="2018-12-08T00:00:00"/>
    <m/>
    <x v="5"/>
    <n v="0"/>
    <s v="Albak I/S"/>
    <n v="0"/>
  </r>
  <r>
    <x v="1478"/>
    <s v="MEDBIN"/>
    <s v="93.A"/>
    <s v="XB0210X"/>
    <s v="Binær dokumenttransport til bilag for alle henvisningstyper"/>
    <x v="52"/>
    <s v="I"/>
    <d v="2024-11-27T00:00:00"/>
    <m/>
    <x v="5"/>
    <n v="0"/>
    <s v="Albak I/S"/>
    <n v="0"/>
  </r>
  <r>
    <x v="1479"/>
    <s v="CONTRL"/>
    <s v="93.A"/>
    <s v="XC0130Q"/>
    <s v="NegativeVansReceipt"/>
    <x v="56"/>
    <s v="I"/>
    <d v="2018-12-08T00:00:00"/>
    <m/>
    <x v="5"/>
    <n v="0"/>
    <s v="Læge Lene Finderup"/>
    <n v="0"/>
  </r>
  <r>
    <x v="1479"/>
    <s v="MEDBIN"/>
    <s v="93.A"/>
    <s v="B0210X"/>
    <s v="Binær dokumenttransport til bilag for alle henvisningstyper"/>
    <x v="34"/>
    <s v="I"/>
    <d v="2018-12-08T00:00:00"/>
    <m/>
    <x v="5"/>
    <n v="0"/>
    <s v="Læge Lene Finderup"/>
    <n v="0"/>
  </r>
  <r>
    <x v="1479"/>
    <s v="MEDBIN"/>
    <s v="93.A"/>
    <s v="XB0210X"/>
    <s v="Binær dokumenttransport til bilag for alle henvisningstyper"/>
    <x v="52"/>
    <s v="I"/>
    <d v="2024-11-27T00:00:00"/>
    <m/>
    <x v="5"/>
    <n v="0"/>
    <s v="Læge Lene Finderup"/>
    <n v="0"/>
  </r>
  <r>
    <x v="1480"/>
    <s v="CONTRL"/>
    <s v="93.A"/>
    <s v="XC0130Q"/>
    <s v="NegativeVansReceipt"/>
    <x v="56"/>
    <s v="I"/>
    <d v="2023-01-10T00:00:00"/>
    <m/>
    <x v="5"/>
    <n v="0"/>
    <s v="Flyvemedicin-CPH I/S"/>
    <n v="0"/>
  </r>
  <r>
    <x v="1480"/>
    <s v="MEDBIN"/>
    <s v="93.A"/>
    <s v="B0210X"/>
    <s v="Binær dokumenttransport til bilag for alle henvisningstyper"/>
    <x v="34"/>
    <s v="I"/>
    <d v="2023-01-10T00:00:00"/>
    <m/>
    <x v="5"/>
    <n v="0"/>
    <s v="Flyvemedicin-CPH I/S"/>
    <n v="0"/>
  </r>
  <r>
    <x v="1480"/>
    <s v="MEDBIN"/>
    <s v="93.A"/>
    <s v="XB0210X"/>
    <s v="Binær dokumenttransport til bilag for alle henvisningstyper"/>
    <x v="52"/>
    <s v="I"/>
    <d v="2024-11-27T00:00:00"/>
    <m/>
    <x v="5"/>
    <n v="0"/>
    <s v="Flyvemedicin-CPH I/S"/>
    <n v="0"/>
  </r>
  <r>
    <x v="1481"/>
    <s v="CONTRL"/>
    <s v="93.A"/>
    <s v="XC0130Q"/>
    <s v="NegativeVansReceipt"/>
    <x v="56"/>
    <s v="I"/>
    <d v="2018-12-14T00:00:00"/>
    <m/>
    <x v="5"/>
    <n v="0"/>
    <s v="Lægehuset Tolskovvej I/S"/>
    <n v="0"/>
  </r>
  <r>
    <x v="1481"/>
    <s v="MEDBIN"/>
    <s v="93.A"/>
    <s v="B0210X"/>
    <s v="Binær dokumenttransport til bilag for alle henvisningstyper"/>
    <x v="34"/>
    <s v="I"/>
    <d v="2018-12-14T00:00:00"/>
    <m/>
    <x v="5"/>
    <n v="0"/>
    <s v="Lægehuset Tolskovvej I/S"/>
    <n v="0"/>
  </r>
  <r>
    <x v="1481"/>
    <s v="MEDBIN"/>
    <s v="93.A"/>
    <s v="XB0210X"/>
    <s v="Binær dokumenttransport til bilag for alle henvisningstyper"/>
    <x v="52"/>
    <s v="I"/>
    <d v="2024-11-27T00:00:00"/>
    <m/>
    <x v="5"/>
    <n v="0"/>
    <s v="Lægehuset Tolskovvej I/S"/>
    <n v="0"/>
  </r>
  <r>
    <x v="1482"/>
    <s v="CONTRL"/>
    <s v="93.A"/>
    <s v="XC0130Q"/>
    <s v="NegativeVansReceipt"/>
    <x v="56"/>
    <s v="I"/>
    <d v="2018-12-08T00:00:00"/>
    <m/>
    <x v="5"/>
    <n v="0"/>
    <s v="Lægerne Solrød Center I/S"/>
    <n v="0"/>
  </r>
  <r>
    <x v="1482"/>
    <s v="MEDBIN"/>
    <s v="93.A"/>
    <s v="B0210X"/>
    <s v="Binær dokumenttransport til bilag for alle henvisningstyper"/>
    <x v="34"/>
    <s v="I"/>
    <d v="2018-12-08T00:00:00"/>
    <m/>
    <x v="5"/>
    <n v="0"/>
    <s v="Lægerne Solrød Center I/S"/>
    <n v="0"/>
  </r>
  <r>
    <x v="1482"/>
    <s v="MEDBIN"/>
    <s v="93.A"/>
    <s v="XB0210X"/>
    <s v="Binær dokumenttransport til bilag for alle henvisningstyper"/>
    <x v="52"/>
    <s v="I"/>
    <d v="2024-11-27T00:00:00"/>
    <m/>
    <x v="5"/>
    <n v="0"/>
    <s v="Lægerne Solrød Center I/S"/>
    <n v="0"/>
  </r>
  <r>
    <x v="1483"/>
    <s v="CONTRL"/>
    <s v="93.A"/>
    <s v="XC0130Q"/>
    <s v="NegativeVansReceipt"/>
    <x v="56"/>
    <s v="I"/>
    <d v="2018-12-08T00:00:00"/>
    <m/>
    <x v="5"/>
    <n v="0"/>
    <s v="Lægerne Fasanvej I/S"/>
    <n v="0"/>
  </r>
  <r>
    <x v="1483"/>
    <s v="MEDBIN"/>
    <s v="93.A"/>
    <s v="B0210X"/>
    <s v="Binær dokumenttransport til bilag for alle henvisningstyper"/>
    <x v="34"/>
    <s v="I"/>
    <d v="2018-12-08T00:00:00"/>
    <m/>
    <x v="5"/>
    <n v="0"/>
    <s v="Lægerne Fasanvej I/S"/>
    <n v="0"/>
  </r>
  <r>
    <x v="1483"/>
    <s v="MEDBIN"/>
    <s v="93.A"/>
    <s v="XB0210X"/>
    <s v="Binær dokumenttransport til bilag for alle henvisningstyper"/>
    <x v="52"/>
    <s v="I"/>
    <d v="2024-11-27T00:00:00"/>
    <m/>
    <x v="5"/>
    <n v="0"/>
    <s v="Lægerne Fasanvej I/S"/>
    <n v="0"/>
  </r>
  <r>
    <x v="1484"/>
    <s v="CONTRL"/>
    <s v="93.A"/>
    <s v="XC0130Q"/>
    <s v="NegativeVansReceipt"/>
    <x v="56"/>
    <s v="I"/>
    <d v="2018-12-08T00:00:00"/>
    <m/>
    <x v="5"/>
    <n v="0"/>
    <s v="Region Nordjylland"/>
    <n v="0"/>
  </r>
  <r>
    <x v="1484"/>
    <s v="MEDBIN"/>
    <s v="93.A"/>
    <s v="B0210X"/>
    <s v="Binær dokumenttransport til bilag for alle henvisningstyper"/>
    <x v="34"/>
    <s v="I"/>
    <d v="2018-12-08T00:00:00"/>
    <m/>
    <x v="5"/>
    <n v="0"/>
    <s v="Region Nordjylland"/>
    <n v="0"/>
  </r>
  <r>
    <x v="1484"/>
    <s v="MEDBIN"/>
    <s v="93.A"/>
    <s v="XB0210X"/>
    <s v="Binær dokumenttransport til bilag for alle henvisningstyper"/>
    <x v="52"/>
    <s v="I"/>
    <d v="2024-11-27T00:00:00"/>
    <m/>
    <x v="5"/>
    <n v="0"/>
    <s v="Region Nordjylland"/>
    <n v="0"/>
  </r>
  <r>
    <x v="1485"/>
    <s v="CONTRL"/>
    <s v="93.A"/>
    <s v="XC0130Q"/>
    <s v="NegativeVansReceipt"/>
    <x v="56"/>
    <s v="I"/>
    <d v="2018-12-08T00:00:00"/>
    <m/>
    <x v="5"/>
    <n v="0"/>
    <s v="Læge Louise Kærn Korsholm"/>
    <n v="0"/>
  </r>
  <r>
    <x v="1485"/>
    <s v="MEDBIN"/>
    <s v="93.A"/>
    <s v="B0210X"/>
    <s v="Binær dokumenttransport til bilag for alle henvisningstyper"/>
    <x v="34"/>
    <s v="I"/>
    <d v="2018-12-08T00:00:00"/>
    <m/>
    <x v="5"/>
    <n v="0"/>
    <s v="Læge Louise Kærn Korsholm"/>
    <n v="0"/>
  </r>
  <r>
    <x v="1485"/>
    <s v="MEDBIN"/>
    <s v="93.A"/>
    <s v="XB0210X"/>
    <s v="Binær dokumenttransport til bilag for alle henvisningstyper"/>
    <x v="52"/>
    <s v="I"/>
    <d v="2024-11-27T00:00:00"/>
    <m/>
    <x v="5"/>
    <n v="0"/>
    <s v="Læge Louise Kærn Korsholm"/>
    <n v="0"/>
  </r>
  <r>
    <x v="1486"/>
    <s v="CONTRL"/>
    <s v="93.A"/>
    <s v="XC0130Q"/>
    <s v="NegativeVansReceipt"/>
    <x v="56"/>
    <s v="I"/>
    <d v="2022-04-30T00:00:00"/>
    <m/>
    <x v="5"/>
    <n v="0"/>
    <s v="Almen Praktiserende læge Anne Yang"/>
    <n v="0"/>
  </r>
  <r>
    <x v="1486"/>
    <s v="MEDBIN"/>
    <s v="93.A"/>
    <s v="B0210X"/>
    <s v="Binær dokumenttransport til bilag for alle henvisningstyper"/>
    <x v="34"/>
    <s v="I"/>
    <d v="2022-04-30T00:00:00"/>
    <m/>
    <x v="5"/>
    <n v="0"/>
    <s v="Almen Praktiserende læge Anne Yang"/>
    <n v="0"/>
  </r>
  <r>
    <x v="1486"/>
    <s v="MEDBIN"/>
    <s v="93.A"/>
    <s v="XB0210X"/>
    <s v="Binær dokumenttransport til bilag for alle henvisningstyper"/>
    <x v="52"/>
    <s v="I"/>
    <d v="2024-11-27T00:00:00"/>
    <m/>
    <x v="5"/>
    <n v="0"/>
    <s v="Almen Praktiserende læge Anne Yang"/>
    <n v="0"/>
  </r>
  <r>
    <x v="1487"/>
    <s v="CONTRL"/>
    <s v="93.A"/>
    <s v="XC0130Q"/>
    <s v="NegativeVansReceipt"/>
    <x v="56"/>
    <s v="I"/>
    <d v="2018-12-14T00:00:00"/>
    <m/>
    <x v="5"/>
    <n v="0"/>
    <s v="Lægerne Chrestensmindevej"/>
    <n v="0"/>
  </r>
  <r>
    <x v="1487"/>
    <s v="MEDBIN"/>
    <s v="93.A"/>
    <s v="B0210X"/>
    <s v="Binær dokumenttransport til bilag for alle henvisningstyper"/>
    <x v="34"/>
    <s v="I"/>
    <d v="2018-12-14T00:00:00"/>
    <m/>
    <x v="5"/>
    <n v="0"/>
    <s v="Lægerne Chrestensmindevej"/>
    <n v="0"/>
  </r>
  <r>
    <x v="1487"/>
    <s v="MEDBIN"/>
    <s v="93.A"/>
    <s v="XB0210X"/>
    <s v="Binær dokumenttransport til bilag for alle henvisningstyper"/>
    <x v="52"/>
    <s v="I"/>
    <d v="2024-11-27T00:00:00"/>
    <m/>
    <x v="5"/>
    <n v="0"/>
    <s v="Lægerne Chrestensmindevej"/>
    <n v="0"/>
  </r>
  <r>
    <x v="1488"/>
    <s v="CONTRL"/>
    <s v="93.A"/>
    <s v="XC0130Q"/>
    <s v="NegativeVansReceipt"/>
    <x v="56"/>
    <s v="I"/>
    <d v="2018-12-04T00:00:00"/>
    <m/>
    <x v="5"/>
    <n v="0"/>
    <s v="Lægerne Ved Stranden I/S"/>
    <n v="0"/>
  </r>
  <r>
    <x v="1488"/>
    <s v="MEDBIN"/>
    <s v="93.A"/>
    <s v="B0210X"/>
    <s v="Binær dokumenttransport til bilag for alle henvisningstyper"/>
    <x v="34"/>
    <s v="I"/>
    <d v="2018-12-04T00:00:00"/>
    <m/>
    <x v="5"/>
    <n v="0"/>
    <s v="Lægerne Ved Stranden I/S"/>
    <n v="0"/>
  </r>
  <r>
    <x v="1488"/>
    <s v="MEDBIN"/>
    <s v="93.A"/>
    <s v="XB0210X"/>
    <s v="Binær dokumenttransport til bilag for alle henvisningstyper"/>
    <x v="52"/>
    <s v="I"/>
    <d v="2024-11-27T00:00:00"/>
    <m/>
    <x v="5"/>
    <n v="0"/>
    <s v="Lægerne Ved Stranden I/S"/>
    <n v="0"/>
  </r>
  <r>
    <x v="1489"/>
    <s v="CONTRL"/>
    <s v="93.A"/>
    <s v="XC0130Q"/>
    <s v="NegativeVansReceipt"/>
    <x v="56"/>
    <s v="I"/>
    <d v="2018-12-04T00:00:00"/>
    <m/>
    <x v="5"/>
    <n v="0"/>
    <s v="Lægerne Greve Strand I/S"/>
    <n v="0"/>
  </r>
  <r>
    <x v="1489"/>
    <s v="MEDBIN"/>
    <s v="93.A"/>
    <s v="B0210X"/>
    <s v="Binær dokumenttransport til bilag for alle henvisningstyper"/>
    <x v="34"/>
    <s v="I"/>
    <d v="2018-12-04T00:00:00"/>
    <m/>
    <x v="5"/>
    <n v="0"/>
    <s v="Lægerne Greve Strand I/S"/>
    <n v="0"/>
  </r>
  <r>
    <x v="1489"/>
    <s v="MEDBIN"/>
    <s v="93.A"/>
    <s v="XB0210X"/>
    <s v="Binær dokumenttransport til bilag for alle henvisningstyper"/>
    <x v="52"/>
    <s v="I"/>
    <d v="2024-11-27T00:00:00"/>
    <m/>
    <x v="5"/>
    <n v="0"/>
    <s v="Lægerne Greve Strand I/S"/>
    <n v="0"/>
  </r>
  <r>
    <x v="1490"/>
    <s v="CONTRL"/>
    <s v="93.A"/>
    <s v="XC0130Q"/>
    <s v="NegativeVansReceipt"/>
    <x v="56"/>
    <s v="I"/>
    <d v="2018-12-14T00:00:00"/>
    <m/>
    <x v="5"/>
    <n v="0"/>
    <s v="Læge Cathrine Johannessen"/>
    <n v="0"/>
  </r>
  <r>
    <x v="1490"/>
    <s v="MEDBIN"/>
    <s v="93.A"/>
    <s v="B0210X"/>
    <s v="Binær dokumenttransport til bilag for alle henvisningstyper"/>
    <x v="34"/>
    <s v="I"/>
    <d v="2018-12-14T00:00:00"/>
    <m/>
    <x v="5"/>
    <n v="0"/>
    <s v="Læge Cathrine Johannessen"/>
    <n v="0"/>
  </r>
  <r>
    <x v="1490"/>
    <s v="MEDBIN"/>
    <s v="93.A"/>
    <s v="XB0210X"/>
    <s v="Binær dokumenttransport til bilag for alle henvisningstyper"/>
    <x v="52"/>
    <s v="I"/>
    <d v="2024-11-27T00:00:00"/>
    <m/>
    <x v="5"/>
    <n v="0"/>
    <s v="Læge Cathrine Johannessen"/>
    <n v="0"/>
  </r>
  <r>
    <x v="1491"/>
    <s v="CONTRL"/>
    <s v="93.A"/>
    <s v="XC0130Q"/>
    <s v="NegativeVansReceipt"/>
    <x v="56"/>
    <s v="I"/>
    <d v="2022-04-09T00:00:00"/>
    <m/>
    <x v="5"/>
    <n v="0"/>
    <s v="Dommergårdens Lægeklinik ved L.B."/>
    <n v="0"/>
  </r>
  <r>
    <x v="1491"/>
    <s v="MEDBIN"/>
    <s v="93.A"/>
    <s v="B0210X"/>
    <s v="Binær dokumenttransport til bilag for alle henvisningstyper"/>
    <x v="34"/>
    <s v="I"/>
    <d v="2022-06-09T00:00:00"/>
    <m/>
    <x v="5"/>
    <n v="0"/>
    <s v="Dommergårdens Lægeklinik ved L.B."/>
    <n v="0"/>
  </r>
  <r>
    <x v="1491"/>
    <s v="MEDBIN"/>
    <s v="93.A"/>
    <s v="XB0210X"/>
    <s v="Binær dokumenttransport til bilag for alle henvisningstyper"/>
    <x v="52"/>
    <s v="I"/>
    <d v="2024-11-27T00:00:00"/>
    <m/>
    <x v="5"/>
    <n v="0"/>
    <s v="Dommergårdens Lægeklinik ved L.B."/>
    <n v="0"/>
  </r>
  <r>
    <x v="1492"/>
    <s v="CONTRL"/>
    <s v="93.A"/>
    <s v="XC0130Q"/>
    <s v="NegativeVansReceipt"/>
    <x v="56"/>
    <s v="I"/>
    <d v="2022-10-10T00:00:00"/>
    <m/>
    <x v="5"/>
    <n v="0"/>
    <s v="SkytteboLægeklinik"/>
    <n v="0"/>
  </r>
  <r>
    <x v="1492"/>
    <s v="MEDBIN"/>
    <s v="93.A"/>
    <s v="B0210X"/>
    <s v="Binær dokumenttransport til bilag for alle henvisningstyper"/>
    <x v="34"/>
    <s v="I"/>
    <d v="2022-10-10T00:00:00"/>
    <m/>
    <x v="5"/>
    <n v="0"/>
    <s v="SkytteboLægeklinik"/>
    <n v="0"/>
  </r>
  <r>
    <x v="1492"/>
    <s v="MEDBIN"/>
    <s v="93.A"/>
    <s v="XB0210X"/>
    <s v="Binær dokumenttransport til bilag for alle henvisningstyper"/>
    <x v="52"/>
    <s v="I"/>
    <d v="2024-11-27T00:00:00"/>
    <m/>
    <x v="5"/>
    <n v="0"/>
    <s v="SkytteboLægeklinik"/>
    <n v="0"/>
  </r>
  <r>
    <x v="1493"/>
    <s v="CONTRL"/>
    <s v="93.A"/>
    <s v="XC0130Q"/>
    <s v="NegativeVansReceipt"/>
    <x v="56"/>
    <s v="I"/>
    <d v="2018-12-04T00:00:00"/>
    <m/>
    <x v="5"/>
    <n v="0"/>
    <s v="Odenselægen v/Rasmus Würtzen"/>
    <n v="0"/>
  </r>
  <r>
    <x v="1493"/>
    <s v="MEDBIN"/>
    <s v="93.A"/>
    <s v="B0210X"/>
    <s v="Binær dokumenttransport til bilag for alle henvisningstyper"/>
    <x v="34"/>
    <s v="I"/>
    <d v="2018-12-04T00:00:00"/>
    <m/>
    <x v="5"/>
    <n v="0"/>
    <s v="Odenselægen v/Rasmus Würtzen"/>
    <n v="0"/>
  </r>
  <r>
    <x v="1493"/>
    <s v="MEDBIN"/>
    <s v="93.A"/>
    <s v="XB0210X"/>
    <s v="Binær dokumenttransport til bilag for alle henvisningstyper"/>
    <x v="52"/>
    <s v="I"/>
    <d v="2024-11-27T00:00:00"/>
    <m/>
    <x v="5"/>
    <n v="0"/>
    <s v="Odenselægen v/Rasmus Würtzen"/>
    <n v="0"/>
  </r>
  <r>
    <x v="1494"/>
    <s v="CONTRL"/>
    <s v="93.A"/>
    <s v="XC0130Q"/>
    <s v="NegativeVansReceipt"/>
    <x v="56"/>
    <s v="I"/>
    <d v="2018-12-08T00:00:00"/>
    <m/>
    <x v="5"/>
    <n v="0"/>
    <s v="Familielægerne Aalborg I/S"/>
    <n v="0"/>
  </r>
  <r>
    <x v="1494"/>
    <s v="MEDBIN"/>
    <s v="93.A"/>
    <s v="B0210X"/>
    <s v="Binær dokumenttransport til bilag for alle henvisningstyper"/>
    <x v="34"/>
    <s v="I"/>
    <d v="2018-12-08T00:00:00"/>
    <m/>
    <x v="5"/>
    <n v="0"/>
    <s v="Familielægerne Aalborg I/S"/>
    <n v="0"/>
  </r>
  <r>
    <x v="1494"/>
    <s v="MEDBIN"/>
    <s v="93.A"/>
    <s v="XB0210X"/>
    <s v="Binær dokumenttransport til bilag for alle henvisningstyper"/>
    <x v="52"/>
    <s v="I"/>
    <d v="2024-11-27T00:00:00"/>
    <m/>
    <x v="5"/>
    <n v="0"/>
    <s v="Familielægerne Aalborg I/S"/>
    <n v="0"/>
  </r>
  <r>
    <x v="1495"/>
    <s v="CONTRL"/>
    <s v="93.A"/>
    <s v="XC0130Q"/>
    <s v="NegativeVansReceipt"/>
    <x v="56"/>
    <s v="I"/>
    <d v="2018-12-08T00:00:00"/>
    <m/>
    <x v="5"/>
    <n v="0"/>
    <s v="Kastrup sundhedshus"/>
    <n v="0"/>
  </r>
  <r>
    <x v="1495"/>
    <s v="MEDBIN"/>
    <s v="93.A"/>
    <s v="B0210X"/>
    <s v="Binær dokumenttransport til bilag for alle henvisningstyper"/>
    <x v="34"/>
    <s v="I"/>
    <d v="2018-12-08T00:00:00"/>
    <m/>
    <x v="5"/>
    <n v="0"/>
    <s v="Kastrup sundhedshus"/>
    <n v="0"/>
  </r>
  <r>
    <x v="1495"/>
    <s v="MEDBIN"/>
    <s v="93.A"/>
    <s v="XB0210X"/>
    <s v="Binær dokumenttransport til bilag for alle henvisningstyper"/>
    <x v="52"/>
    <s v="I"/>
    <d v="2024-11-27T00:00:00"/>
    <m/>
    <x v="5"/>
    <n v="0"/>
    <s v="Kastrup sundhedshus"/>
    <n v="0"/>
  </r>
  <r>
    <x v="1496"/>
    <s v="CONTRL"/>
    <s v="93.A"/>
    <s v="XC0130Q"/>
    <s v="NegativeVansReceipt"/>
    <x v="56"/>
    <s v="I"/>
    <d v="2018-12-04T00:00:00"/>
    <m/>
    <x v="5"/>
    <n v="0"/>
    <s v="Molslægerne I/S"/>
    <n v="0"/>
  </r>
  <r>
    <x v="1496"/>
    <s v="MEDBIN"/>
    <s v="93.A"/>
    <s v="B0210X"/>
    <s v="Binær dokumenttransport til bilag for alle henvisningstyper"/>
    <x v="34"/>
    <s v="I"/>
    <d v="2018-12-04T00:00:00"/>
    <m/>
    <x v="5"/>
    <n v="0"/>
    <s v="Molslægerne I/S"/>
    <n v="0"/>
  </r>
  <r>
    <x v="1496"/>
    <s v="MEDBIN"/>
    <s v="93.A"/>
    <s v="XB0210X"/>
    <s v="Binær dokumenttransport til bilag for alle henvisningstyper"/>
    <x v="52"/>
    <s v="I"/>
    <d v="2024-11-27T00:00:00"/>
    <m/>
    <x v="5"/>
    <n v="0"/>
    <s v="Molslægerne I/S"/>
    <n v="0"/>
  </r>
  <r>
    <x v="1497"/>
    <s v="CONTRL"/>
    <s v="93.A"/>
    <s v="XC0130Q"/>
    <s v="NegativeVansReceipt"/>
    <x v="56"/>
    <s v="I"/>
    <d v="2018-12-08T00:00:00"/>
    <m/>
    <x v="5"/>
    <n v="0"/>
    <s v="Trekroner Lægehus"/>
    <n v="0"/>
  </r>
  <r>
    <x v="1497"/>
    <s v="MEDBIN"/>
    <s v="93.A"/>
    <s v="B0210X"/>
    <s v="Binær dokumenttransport til bilag for alle henvisningstyper"/>
    <x v="34"/>
    <s v="I"/>
    <d v="2018-12-08T00:00:00"/>
    <m/>
    <x v="5"/>
    <n v="0"/>
    <s v="Trekroner Lægehus"/>
    <n v="0"/>
  </r>
  <r>
    <x v="1497"/>
    <s v="MEDBIN"/>
    <s v="93.A"/>
    <s v="XB0210X"/>
    <s v="Binær dokumenttransport til bilag for alle henvisningstyper"/>
    <x v="52"/>
    <s v="I"/>
    <d v="2024-11-27T00:00:00"/>
    <m/>
    <x v="5"/>
    <n v="0"/>
    <s v="Trekroner Lægehus"/>
    <n v="0"/>
  </r>
  <r>
    <x v="1498"/>
    <s v="CONTRL"/>
    <s v="93.A"/>
    <s v="XC0130Q"/>
    <s v="NegativeVansReceipt"/>
    <x v="56"/>
    <s v="I"/>
    <d v="2018-12-08T00:00:00"/>
    <m/>
    <x v="5"/>
    <n v="0"/>
    <s v="Familielægerne i WTC"/>
    <n v="0"/>
  </r>
  <r>
    <x v="1498"/>
    <s v="MEDBIN"/>
    <s v="93.A"/>
    <s v="B0210X"/>
    <s v="Binær dokumenttransport til bilag for alle henvisningstyper"/>
    <x v="34"/>
    <s v="I"/>
    <d v="2018-12-08T00:00:00"/>
    <m/>
    <x v="5"/>
    <n v="0"/>
    <s v="Familielægerne i WTC"/>
    <n v="0"/>
  </r>
  <r>
    <x v="1498"/>
    <s v="MEDBIN"/>
    <s v="93.A"/>
    <s v="XB0210X"/>
    <s v="Binær dokumenttransport til bilag for alle henvisningstyper"/>
    <x v="52"/>
    <s v="I"/>
    <d v="2024-11-27T00:00:00"/>
    <m/>
    <x v="5"/>
    <n v="0"/>
    <s v="Familielægerne i WTC"/>
    <n v="0"/>
  </r>
  <r>
    <x v="1499"/>
    <s v="CONTRL"/>
    <s v="93.A"/>
    <s v="XC0130Q"/>
    <s v="NegativeVansReceipt"/>
    <x v="56"/>
    <s v="I"/>
    <d v="2018-12-08T00:00:00"/>
    <m/>
    <x v="5"/>
    <n v="0"/>
    <s v="Lægerne Sindhøj og Moltke"/>
    <n v="0"/>
  </r>
  <r>
    <x v="1499"/>
    <s v="MEDBIN"/>
    <s v="93.A"/>
    <s v="B0210X"/>
    <s v="Binær dokumenttransport til bilag for alle henvisningstyper"/>
    <x v="34"/>
    <s v="I"/>
    <d v="2018-12-08T00:00:00"/>
    <m/>
    <x v="5"/>
    <n v="0"/>
    <s v="Lægerne Sindhøj og Moltke"/>
    <n v="0"/>
  </r>
  <r>
    <x v="1499"/>
    <s v="MEDBIN"/>
    <s v="93.A"/>
    <s v="XB0210X"/>
    <s v="Binær dokumenttransport til bilag for alle henvisningstyper"/>
    <x v="52"/>
    <s v="I"/>
    <d v="2024-11-27T00:00:00"/>
    <m/>
    <x v="5"/>
    <n v="0"/>
    <s v="Lægerne Sindhøj og Moltke"/>
    <n v="0"/>
  </r>
  <r>
    <x v="1500"/>
    <s v="CONTRL"/>
    <s v="93.A"/>
    <s v="XC0130Q"/>
    <s v="NegativeVansReceipt"/>
    <x v="56"/>
    <s v="I"/>
    <d v="2018-12-14T00:00:00"/>
    <m/>
    <x v="5"/>
    <n v="0"/>
    <s v="Familielægerne Thy I/S"/>
    <n v="0"/>
  </r>
  <r>
    <x v="1500"/>
    <s v="MEDBIN"/>
    <s v="93.A"/>
    <s v="B0210X"/>
    <s v="Binær dokumenttransport til bilag for alle henvisningstyper"/>
    <x v="34"/>
    <s v="I"/>
    <d v="2018-12-14T00:00:00"/>
    <m/>
    <x v="5"/>
    <n v="0"/>
    <s v="Familielægerne Thy I/S"/>
    <n v="0"/>
  </r>
  <r>
    <x v="1500"/>
    <s v="MEDBIN"/>
    <s v="93.A"/>
    <s v="XB0210X"/>
    <s v="Binær dokumenttransport til bilag for alle henvisningstyper"/>
    <x v="52"/>
    <s v="I"/>
    <d v="2024-11-27T00:00:00"/>
    <m/>
    <x v="5"/>
    <n v="0"/>
    <s v="Familielægerne Thy I/S"/>
    <n v="0"/>
  </r>
  <r>
    <x v="1501"/>
    <s v="CONTRL"/>
    <s v="93.A"/>
    <s v="XC0130Q"/>
    <s v="NegativeVansReceipt"/>
    <x v="56"/>
    <s v="I"/>
    <d v="2018-12-04T00:00:00"/>
    <m/>
    <x v="5"/>
    <n v="0"/>
    <s v="Læge Niels Bjørn"/>
    <n v="0"/>
  </r>
  <r>
    <x v="1501"/>
    <s v="MEDBIN"/>
    <s v="93.A"/>
    <s v="B0210X"/>
    <s v="Binær dokumenttransport til bilag for alle henvisningstyper"/>
    <x v="34"/>
    <s v="I"/>
    <d v="2018-12-04T00:00:00"/>
    <m/>
    <x v="5"/>
    <n v="0"/>
    <s v="Læge Niels Bjørn"/>
    <n v="0"/>
  </r>
  <r>
    <x v="1501"/>
    <s v="MEDBIN"/>
    <s v="93.A"/>
    <s v="XB0210X"/>
    <s v="Binær dokumenttransport til bilag for alle henvisningstyper"/>
    <x v="52"/>
    <s v="I"/>
    <d v="2024-11-27T00:00:00"/>
    <m/>
    <x v="5"/>
    <n v="0"/>
    <s v="Læge Niels Bjørn"/>
    <n v="0"/>
  </r>
  <r>
    <x v="1502"/>
    <s v="CONTRL"/>
    <s v="93.A"/>
    <s v="XC0130Q"/>
    <s v="NegativeVansReceipt"/>
    <x v="56"/>
    <s v="I"/>
    <d v="2018-11-23T00:00:00"/>
    <m/>
    <x v="5"/>
    <n v="0"/>
    <s v="Lægerne Stjernepladsen I/S"/>
    <n v="0"/>
  </r>
  <r>
    <x v="1502"/>
    <s v="MEDBIN"/>
    <s v="93.A"/>
    <s v="B0210X"/>
    <s v="Binær dokumenttransport til bilag for alle henvisningstyper"/>
    <x v="34"/>
    <s v="I"/>
    <d v="2018-11-23T00:00:00"/>
    <m/>
    <x v="5"/>
    <n v="0"/>
    <s v="Lægerne Stjernepladsen I/S"/>
    <n v="0"/>
  </r>
  <r>
    <x v="1502"/>
    <s v="MEDBIN"/>
    <s v="93.A"/>
    <s v="XB0210X"/>
    <s v="Binær dokumenttransport til bilag for alle henvisningstyper"/>
    <x v="52"/>
    <s v="I"/>
    <d v="2024-11-27T00:00:00"/>
    <m/>
    <x v="5"/>
    <n v="0"/>
    <s v="Lægerne Stjernepladsen I/S"/>
    <n v="0"/>
  </r>
  <r>
    <x v="1503"/>
    <s v="CONTRL"/>
    <s v="93.A"/>
    <s v="XC0130Q"/>
    <s v="NegativeVansReceipt"/>
    <x v="56"/>
    <s v="I"/>
    <d v="2018-12-08T00:00:00"/>
    <m/>
    <x v="5"/>
    <n v="0"/>
    <s v="Læge Mikkel Sundby"/>
    <n v="0"/>
  </r>
  <r>
    <x v="1503"/>
    <s v="MEDBIN"/>
    <s v="93.A"/>
    <s v="B0210X"/>
    <s v="Binær dokumenttransport til bilag for alle henvisningstyper"/>
    <x v="34"/>
    <s v="I"/>
    <d v="2018-12-08T00:00:00"/>
    <m/>
    <x v="5"/>
    <n v="0"/>
    <s v="Læge Mikkel Sundby"/>
    <n v="0"/>
  </r>
  <r>
    <x v="1503"/>
    <s v="MEDBIN"/>
    <s v="93.A"/>
    <s v="XB0210X"/>
    <s v="Binær dokumenttransport til bilag for alle henvisningstyper"/>
    <x v="52"/>
    <s v="I"/>
    <d v="2024-11-27T00:00:00"/>
    <m/>
    <x v="5"/>
    <n v="0"/>
    <s v="Læge Mikkel Sundby"/>
    <n v="0"/>
  </r>
  <r>
    <x v="1504"/>
    <s v="CONTRL"/>
    <s v="93.A"/>
    <s v="XC0130Q"/>
    <s v="NegativeVansReceipt"/>
    <x v="56"/>
    <s v="I"/>
    <d v="2018-12-08T00:00:00"/>
    <m/>
    <x v="5"/>
    <n v="0"/>
    <s v="Læge Jesper Kolbeck"/>
    <n v="0"/>
  </r>
  <r>
    <x v="1504"/>
    <s v="MEDBIN"/>
    <s v="93.A"/>
    <s v="B0210X"/>
    <s v="Binær dokumenttransport til bilag for alle henvisningstyper"/>
    <x v="34"/>
    <s v="I"/>
    <d v="2018-12-08T00:00:00"/>
    <m/>
    <x v="5"/>
    <n v="0"/>
    <s v="Læge Jesper Kolbeck"/>
    <n v="0"/>
  </r>
  <r>
    <x v="1504"/>
    <s v="MEDBIN"/>
    <s v="93.A"/>
    <s v="XB0210X"/>
    <s v="Binær dokumenttransport til bilag for alle henvisningstyper"/>
    <x v="52"/>
    <s v="I"/>
    <d v="2024-11-27T00:00:00"/>
    <m/>
    <x v="5"/>
    <n v="0"/>
    <s v="Læge Jesper Kolbeck"/>
    <n v="0"/>
  </r>
  <r>
    <x v="1505"/>
    <s v="CONTRL"/>
    <s v="93.A"/>
    <s v="XC0130Q"/>
    <s v="NegativeVansReceipt"/>
    <x v="56"/>
    <s v="I"/>
    <d v="2018-12-14T00:00:00"/>
    <m/>
    <x v="5"/>
    <n v="0"/>
    <s v="Læge Helle Kyrval"/>
    <n v="0"/>
  </r>
  <r>
    <x v="1505"/>
    <s v="MEDBIN"/>
    <s v="93.A"/>
    <s v="B0210X"/>
    <s v="Binær dokumenttransport til bilag for alle henvisningstyper"/>
    <x v="34"/>
    <s v="I"/>
    <d v="2018-12-14T00:00:00"/>
    <m/>
    <x v="5"/>
    <n v="0"/>
    <s v="Læge Helle Kyrval"/>
    <n v="0"/>
  </r>
  <r>
    <x v="1505"/>
    <s v="MEDBIN"/>
    <s v="93.A"/>
    <s v="XB0210X"/>
    <s v="Binær dokumenttransport til bilag for alle henvisningstyper"/>
    <x v="52"/>
    <s v="I"/>
    <d v="2024-11-27T00:00:00"/>
    <m/>
    <x v="5"/>
    <n v="0"/>
    <s v="Læge Helle Kyrval"/>
    <n v="0"/>
  </r>
  <r>
    <x v="1506"/>
    <s v="CONTRL"/>
    <s v="93.A"/>
    <s v="XC0130Q"/>
    <s v="NegativeVansReceipt"/>
    <x v="56"/>
    <s v="I"/>
    <d v="2018-12-08T00:00:00"/>
    <m/>
    <x v="5"/>
    <n v="0"/>
    <s v="Lægerne Poulsgade I/S"/>
    <n v="0"/>
  </r>
  <r>
    <x v="1506"/>
    <s v="MEDBIN"/>
    <s v="93.A"/>
    <s v="B0210X"/>
    <s v="Binær dokumenttransport til bilag for alle henvisningstyper"/>
    <x v="34"/>
    <s v="I"/>
    <d v="2018-12-08T00:00:00"/>
    <m/>
    <x v="5"/>
    <n v="0"/>
    <s v="Lægerne Poulsgade I/S"/>
    <n v="0"/>
  </r>
  <r>
    <x v="1506"/>
    <s v="MEDBIN"/>
    <s v="93.A"/>
    <s v="XB0210X"/>
    <s v="Binær dokumenttransport til bilag for alle henvisningstyper"/>
    <x v="52"/>
    <s v="I"/>
    <d v="2024-11-27T00:00:00"/>
    <m/>
    <x v="5"/>
    <n v="0"/>
    <s v="Lægerne Poulsgade I/S"/>
    <n v="0"/>
  </r>
  <r>
    <x v="1507"/>
    <s v="CONTRL"/>
    <s v="93.A"/>
    <s v="XC0130Q"/>
    <s v="NegativeVansReceipt"/>
    <x v="56"/>
    <s v="I"/>
    <d v="2018-12-04T00:00:00"/>
    <m/>
    <x v="5"/>
    <n v="0"/>
    <s v="Region Nordjylland"/>
    <n v="0"/>
  </r>
  <r>
    <x v="1507"/>
    <s v="MEDBIN"/>
    <s v="93.A"/>
    <s v="B0210X"/>
    <s v="Binær dokumenttransport til bilag for alle henvisningstyper"/>
    <x v="34"/>
    <s v="I"/>
    <d v="2018-12-04T00:00:00"/>
    <m/>
    <x v="5"/>
    <n v="0"/>
    <s v="Region Nordjylland"/>
    <n v="0"/>
  </r>
  <r>
    <x v="1507"/>
    <s v="MEDBIN"/>
    <s v="93.A"/>
    <s v="XB0210X"/>
    <s v="Binær dokumenttransport til bilag for alle henvisningstyper"/>
    <x v="52"/>
    <s v="I"/>
    <d v="2024-11-27T00:00:00"/>
    <m/>
    <x v="5"/>
    <n v="0"/>
    <s v="Region Nordjylland"/>
    <n v="0"/>
  </r>
  <r>
    <x v="1508"/>
    <s v="CONTRL"/>
    <s v="93.A"/>
    <s v="XC0130Q"/>
    <s v="NegativeVansReceipt"/>
    <x v="56"/>
    <s v="I"/>
    <d v="2018-12-04T00:00:00"/>
    <m/>
    <x v="5"/>
    <n v="0"/>
    <s v="Lægerne på Jægersborgvej I/S"/>
    <n v="0"/>
  </r>
  <r>
    <x v="1508"/>
    <s v="MEDBIN"/>
    <s v="93.A"/>
    <s v="B0210X"/>
    <s v="Binær dokumenttransport til bilag for alle henvisningstyper"/>
    <x v="34"/>
    <s v="I"/>
    <d v="2018-12-04T00:00:00"/>
    <m/>
    <x v="5"/>
    <n v="0"/>
    <s v="Lægerne på Jægersborgvej I/S"/>
    <n v="0"/>
  </r>
  <r>
    <x v="1508"/>
    <s v="MEDBIN"/>
    <s v="93.A"/>
    <s v="XB0210X"/>
    <s v="Binær dokumenttransport til bilag for alle henvisningstyper"/>
    <x v="52"/>
    <s v="I"/>
    <d v="2024-11-27T00:00:00"/>
    <m/>
    <x v="5"/>
    <n v="0"/>
    <s v="Lægerne på Jægersborgvej I/S"/>
    <n v="0"/>
  </r>
  <r>
    <x v="1509"/>
    <s v="CONTRL"/>
    <s v="93.A"/>
    <s v="XC0130Q"/>
    <s v="NegativeVansReceipt"/>
    <x v="56"/>
    <s v="I"/>
    <d v="2018-08-23T00:00:00"/>
    <m/>
    <x v="5"/>
    <n v="0"/>
    <s v="Karlslunde Lægeklinik I/S"/>
    <n v="0"/>
  </r>
  <r>
    <x v="1509"/>
    <s v="MEDBIN"/>
    <s v="93.A"/>
    <s v="B0210X"/>
    <s v="Binær dokumenttransport til bilag for alle henvisningstyper"/>
    <x v="34"/>
    <s v="I"/>
    <d v="2018-08-23T00:00:00"/>
    <m/>
    <x v="5"/>
    <n v="0"/>
    <s v="Karlslunde Lægeklinik I/S"/>
    <n v="0"/>
  </r>
  <r>
    <x v="1509"/>
    <s v="MEDBIN"/>
    <s v="93.A"/>
    <s v="XB0210X"/>
    <s v="Binær dokumenttransport til bilag for alle henvisningstyper"/>
    <x v="52"/>
    <s v="I"/>
    <d v="2024-11-27T00:00:00"/>
    <m/>
    <x v="5"/>
    <n v="0"/>
    <s v="Karlslunde Lægeklinik I/S"/>
    <n v="0"/>
  </r>
  <r>
    <x v="1510"/>
    <s v="CONTRL"/>
    <s v="93.A"/>
    <s v="XC0130Q"/>
    <s v="NegativeVansReceipt"/>
    <x v="56"/>
    <s v="I"/>
    <d v="2018-12-08T00:00:00"/>
    <m/>
    <x v="5"/>
    <n v="0"/>
    <s v="Praktiserende læge Sebastian Friis Abrahamsen"/>
    <n v="0"/>
  </r>
  <r>
    <x v="1510"/>
    <s v="MEDBIN"/>
    <s v="93.A"/>
    <s v="B0210X"/>
    <s v="Binær dokumenttransport til bilag for alle henvisningstyper"/>
    <x v="34"/>
    <s v="I"/>
    <d v="2018-09-01T00:00:00"/>
    <m/>
    <x v="5"/>
    <n v="0"/>
    <s v="Praktiserende læge Sebastian Friis Abrahamsen"/>
    <n v="0"/>
  </r>
  <r>
    <x v="1510"/>
    <s v="MEDBIN"/>
    <s v="93.A"/>
    <s v="XB0210X"/>
    <s v="Binær dokumenttransport til bilag for alle henvisningstyper"/>
    <x v="52"/>
    <s v="I"/>
    <d v="2024-11-27T00:00:00"/>
    <m/>
    <x v="5"/>
    <n v="0"/>
    <s v="Praktiserende læge Sebastian Friis Abrahamsen"/>
    <n v="0"/>
  </r>
  <r>
    <x v="1511"/>
    <s v="CONTRL"/>
    <s v="93.A"/>
    <s v="XC0130Q"/>
    <s v="NegativeVansReceipt"/>
    <x v="56"/>
    <s v="I"/>
    <d v="2018-12-14T00:00:00"/>
    <m/>
    <x v="5"/>
    <n v="0"/>
    <s v="Lægerne på Strandvejen"/>
    <n v="0"/>
  </r>
  <r>
    <x v="1511"/>
    <s v="MEDBIN"/>
    <s v="93.A"/>
    <s v="B0210X"/>
    <s v="Binær dokumenttransport til bilag for alle henvisningstyper"/>
    <x v="34"/>
    <s v="I"/>
    <d v="2018-12-14T00:00:00"/>
    <m/>
    <x v="5"/>
    <n v="0"/>
    <s v="Lægerne på Strandvejen"/>
    <n v="0"/>
  </r>
  <r>
    <x v="1511"/>
    <s v="MEDBIN"/>
    <s v="93.A"/>
    <s v="XB0210X"/>
    <s v="Binær dokumenttransport til bilag for alle henvisningstyper"/>
    <x v="52"/>
    <s v="I"/>
    <d v="2024-11-27T00:00:00"/>
    <m/>
    <x v="5"/>
    <n v="0"/>
    <s v="Lægerne på Strandvejen"/>
    <n v="0"/>
  </r>
  <r>
    <x v="1512"/>
    <s v="CONTRL"/>
    <s v="93.A"/>
    <s v="XC0130Q"/>
    <s v="NegativeVansReceipt"/>
    <x v="56"/>
    <s v="I"/>
    <d v="2018-12-08T00:00:00"/>
    <m/>
    <x v="5"/>
    <n v="0"/>
    <s v="Din og min lægeklinik"/>
    <n v="0"/>
  </r>
  <r>
    <x v="1512"/>
    <s v="MEDBIN"/>
    <s v="93.A"/>
    <s v="B0210X"/>
    <s v="Binær dokumenttransport til bilag for alle henvisningstyper"/>
    <x v="34"/>
    <s v="I"/>
    <d v="2018-08-07T00:00:00"/>
    <m/>
    <x v="5"/>
    <n v="0"/>
    <s v="Din og min lægeklinik"/>
    <n v="0"/>
  </r>
  <r>
    <x v="1512"/>
    <s v="MEDBIN"/>
    <s v="93.A"/>
    <s v="XB0210X"/>
    <s v="Binær dokumenttransport til bilag for alle henvisningstyper"/>
    <x v="52"/>
    <s v="I"/>
    <d v="2024-11-27T00:00:00"/>
    <m/>
    <x v="5"/>
    <n v="0"/>
    <s v="Din og min lægeklinik"/>
    <n v="0"/>
  </r>
  <r>
    <x v="1513"/>
    <s v="CONTRL"/>
    <s v="93.A"/>
    <s v="XC0130Q"/>
    <s v="NegativeVansReceipt"/>
    <x v="56"/>
    <s v="I"/>
    <d v="2022-05-06T00:00:00"/>
    <m/>
    <x v="5"/>
    <n v="0"/>
    <s v="Lægerne på Jernbanevej"/>
    <n v="0"/>
  </r>
  <r>
    <x v="1513"/>
    <s v="MEDBIN"/>
    <s v="93.A"/>
    <s v="B0210X"/>
    <s v="Binær dokumenttransport til bilag for alle henvisningstyper"/>
    <x v="34"/>
    <s v="I"/>
    <d v="2018-09-06T00:00:00"/>
    <m/>
    <x v="5"/>
    <n v="0"/>
    <s v="Lægerne på Jernbanevej"/>
    <n v="0"/>
  </r>
  <r>
    <x v="1513"/>
    <s v="MEDBIN"/>
    <s v="93.A"/>
    <s v="XB0210X"/>
    <s v="Binær dokumenttransport til bilag for alle henvisningstyper"/>
    <x v="52"/>
    <s v="I"/>
    <d v="2024-11-27T00:00:00"/>
    <m/>
    <x v="5"/>
    <n v="0"/>
    <s v="Lægerne på Jernbanevej"/>
    <n v="0"/>
  </r>
  <r>
    <x v="1514"/>
    <s v="CONTRL"/>
    <s v="93.A"/>
    <s v="XC0130Q"/>
    <s v="NegativeVansReceipt"/>
    <x v="56"/>
    <s v="I"/>
    <d v="2022-09-01T00:00:00"/>
    <m/>
    <x v="5"/>
    <n v="0"/>
    <s v="Bregnbak Medical"/>
    <n v="0"/>
  </r>
  <r>
    <x v="1514"/>
    <s v="MEDBIN"/>
    <s v="93.A"/>
    <s v="B0210X"/>
    <s v="Binær dokumenttransport til bilag for alle henvisningstyper"/>
    <x v="34"/>
    <s v="I"/>
    <d v="2022-09-01T00:00:00"/>
    <m/>
    <x v="5"/>
    <n v="0"/>
    <s v="Bregnbak Medical"/>
    <n v="0"/>
  </r>
  <r>
    <x v="1514"/>
    <s v="MEDBIN"/>
    <s v="93.A"/>
    <s v="XB0210X"/>
    <s v="Binær dokumenttransport til bilag for alle henvisningstyper"/>
    <x v="52"/>
    <s v="I"/>
    <d v="2024-11-27T00:00:00"/>
    <m/>
    <x v="5"/>
    <n v="0"/>
    <s v="Bregnbak Medical"/>
    <n v="0"/>
  </r>
  <r>
    <x v="1515"/>
    <s v="CONTRL"/>
    <s v="93.A"/>
    <s v="XC0130Q"/>
    <s v="NegativeVansReceipt"/>
    <x v="56"/>
    <s v="I"/>
    <d v="2018-12-08T00:00:00"/>
    <m/>
    <x v="5"/>
    <n v="0"/>
    <s v="Alexandria Klinikken v/ Læge Rikke Bohl Skjelborg"/>
    <n v="0"/>
  </r>
  <r>
    <x v="1515"/>
    <s v="MEDBIN"/>
    <s v="93.A"/>
    <s v="B0210X"/>
    <s v="Binær dokumenttransport til bilag for alle henvisningstyper"/>
    <x v="34"/>
    <s v="I"/>
    <d v="2018-09-04T00:00:00"/>
    <m/>
    <x v="5"/>
    <n v="0"/>
    <s v="Alexandria Klinikken v/ Læge Rikke Bohl Skjelborg"/>
    <n v="0"/>
  </r>
  <r>
    <x v="1515"/>
    <s v="MEDBIN"/>
    <s v="93.A"/>
    <s v="XB0210X"/>
    <s v="Binær dokumenttransport til bilag for alle henvisningstyper"/>
    <x v="52"/>
    <s v="I"/>
    <d v="2024-11-27T00:00:00"/>
    <m/>
    <x v="5"/>
    <n v="0"/>
    <s v="Alexandria Klinikken v/ Læge Rikke Bohl Skjelborg"/>
    <n v="0"/>
  </r>
  <r>
    <x v="1516"/>
    <s v="CONTRL"/>
    <s v="93.A"/>
    <s v="XC0130Q"/>
    <s v="NegativeVansReceipt"/>
    <x v="56"/>
    <s v="I"/>
    <d v="2018-12-08T00:00:00"/>
    <m/>
    <x v="5"/>
    <n v="0"/>
    <s v="Læge Louise S. Grønhøj"/>
    <n v="0"/>
  </r>
  <r>
    <x v="1516"/>
    <s v="MEDBIN"/>
    <s v="93.A"/>
    <s v="B0210X"/>
    <s v="Binær dokumenttransport til bilag for alle henvisningstyper"/>
    <x v="34"/>
    <s v="I"/>
    <d v="2018-09-26T00:00:00"/>
    <m/>
    <x v="5"/>
    <n v="0"/>
    <s v="Læge Louise S. Grønhøj"/>
    <n v="0"/>
  </r>
  <r>
    <x v="1516"/>
    <s v="MEDBIN"/>
    <s v="93.A"/>
    <s v="XB0210X"/>
    <s v="Binær dokumenttransport til bilag for alle henvisningstyper"/>
    <x v="52"/>
    <s v="I"/>
    <d v="2024-11-27T00:00:00"/>
    <m/>
    <x v="5"/>
    <n v="0"/>
    <s v="Læge Louise S. Grønhøj"/>
    <n v="0"/>
  </r>
  <r>
    <x v="1517"/>
    <s v="CONTRL"/>
    <s v="93.A"/>
    <s v="XC0130Q"/>
    <s v="NegativeVansReceipt"/>
    <x v="56"/>
    <s v="I"/>
    <d v="2018-11-13T00:00:00"/>
    <m/>
    <x v="5"/>
    <n v="0"/>
    <s v="Familielægerne Ishøj"/>
    <n v="0"/>
  </r>
  <r>
    <x v="1517"/>
    <s v="MEDBIN"/>
    <s v="93.A"/>
    <s v="B0210X"/>
    <s v="Binær dokumenttransport til bilag for alle henvisningstyper"/>
    <x v="34"/>
    <s v="I"/>
    <d v="2018-11-13T00:00:00"/>
    <m/>
    <x v="5"/>
    <n v="0"/>
    <s v="Familielægerne Ishøj"/>
    <n v="0"/>
  </r>
  <r>
    <x v="1517"/>
    <s v="MEDBIN"/>
    <s v="93.A"/>
    <s v="XB0210X"/>
    <s v="Binær dokumenttransport til bilag for alle henvisningstyper"/>
    <x v="52"/>
    <s v="I"/>
    <d v="2024-11-27T00:00:00"/>
    <m/>
    <x v="5"/>
    <n v="0"/>
    <s v="Familielægerne Ishøj"/>
    <n v="0"/>
  </r>
  <r>
    <x v="1518"/>
    <s v="CONTRL"/>
    <s v="93.A"/>
    <s v="XC0130Q"/>
    <s v="NegativeVansReceipt"/>
    <x v="56"/>
    <s v="I"/>
    <d v="2019-01-04T00:00:00"/>
    <m/>
    <x v="5"/>
    <n v="0"/>
    <s v="Lægerne Søndergaard og Pedersen I/S"/>
    <n v="0"/>
  </r>
  <r>
    <x v="1518"/>
    <s v="MEDBIN"/>
    <s v="93.A"/>
    <s v="B0210X"/>
    <s v="Binær dokumenttransport til bilag for alle henvisningstyper"/>
    <x v="34"/>
    <s v="I"/>
    <d v="2019-01-04T00:00:00"/>
    <m/>
    <x v="5"/>
    <n v="0"/>
    <s v="Lægerne Søndergaard og Pedersen I/S"/>
    <n v="0"/>
  </r>
  <r>
    <x v="1518"/>
    <s v="MEDBIN"/>
    <s v="93.A"/>
    <s v="XB0210X"/>
    <s v="Binær dokumenttransport til bilag for alle henvisningstyper"/>
    <x v="52"/>
    <s v="I"/>
    <d v="2024-11-27T00:00:00"/>
    <m/>
    <x v="5"/>
    <n v="0"/>
    <s v="Lægerne Søndergaard og Pedersen I/S"/>
    <n v="0"/>
  </r>
  <r>
    <x v="1519"/>
    <s v="CONTRL"/>
    <s v="93.A"/>
    <s v="XC0130Q"/>
    <s v="NegativeVansReceipt"/>
    <x v="56"/>
    <s v="I"/>
    <d v="2019-01-08T00:00:00"/>
    <m/>
    <x v="5"/>
    <n v="0"/>
    <s v="Højbjerg Lægepraksis"/>
    <n v="0"/>
  </r>
  <r>
    <x v="1519"/>
    <s v="MEDBIN"/>
    <s v="93.A"/>
    <s v="B0210X"/>
    <s v="Binær dokumenttransport til bilag for alle henvisningstyper"/>
    <x v="34"/>
    <s v="I"/>
    <d v="2019-01-08T00:00:00"/>
    <m/>
    <x v="5"/>
    <n v="0"/>
    <s v="Højbjerg Lægepraksis"/>
    <n v="0"/>
  </r>
  <r>
    <x v="1519"/>
    <s v="MEDBIN"/>
    <s v="93.A"/>
    <s v="XB0210X"/>
    <s v="Binær dokumenttransport til bilag for alle henvisningstyper"/>
    <x v="52"/>
    <s v="I"/>
    <d v="2024-11-27T00:00:00"/>
    <m/>
    <x v="5"/>
    <n v="0"/>
    <s v="Højbjerg Lægepraksis"/>
    <n v="0"/>
  </r>
  <r>
    <x v="1520"/>
    <s v="CONTRL"/>
    <s v="93.A"/>
    <s v="XC0130Q"/>
    <s v="NegativeVansReceipt"/>
    <x v="56"/>
    <s v="I"/>
    <d v="2019-02-08T00:00:00"/>
    <m/>
    <x v="5"/>
    <n v="0"/>
    <s v="Læge Bjørn Erik Ejbye Sørensen"/>
    <n v="0"/>
  </r>
  <r>
    <x v="1520"/>
    <s v="MEDBIN"/>
    <s v="93.A"/>
    <s v="B0210X"/>
    <s v="Binær dokumenttransport til bilag for alle henvisningstyper"/>
    <x v="34"/>
    <s v="I"/>
    <d v="2019-02-08T00:00:00"/>
    <m/>
    <x v="5"/>
    <n v="0"/>
    <s v="Læge Bjørn Erik Ejbye Sørensen"/>
    <n v="0"/>
  </r>
  <r>
    <x v="1520"/>
    <s v="MEDBIN"/>
    <s v="93.A"/>
    <s v="XB0210X"/>
    <s v="Binær dokumenttransport til bilag for alle henvisningstyper"/>
    <x v="52"/>
    <s v="I"/>
    <d v="2024-11-27T00:00:00"/>
    <m/>
    <x v="5"/>
    <n v="0"/>
    <s v="Læge Bjørn Erik Ejbye Sørensen"/>
    <n v="0"/>
  </r>
  <r>
    <x v="1521"/>
    <s v="CONTRL"/>
    <s v="93.A"/>
    <s v="XC0130Q"/>
    <s v="NegativeVansReceipt"/>
    <x v="56"/>
    <s v="I"/>
    <d v="2019-03-01T00:00:00"/>
    <m/>
    <x v="5"/>
    <n v="0"/>
    <s v="Familielægerne Sydfyn I/S"/>
    <n v="0"/>
  </r>
  <r>
    <x v="1521"/>
    <s v="MEDBIN"/>
    <s v="93.A"/>
    <s v="B0210X"/>
    <s v="Binær dokumenttransport til bilag for alle henvisningstyper"/>
    <x v="34"/>
    <s v="I"/>
    <d v="2019-03-01T00:00:00"/>
    <m/>
    <x v="5"/>
    <n v="0"/>
    <s v="Familielægerne Sydfyn I/S"/>
    <n v="0"/>
  </r>
  <r>
    <x v="1521"/>
    <s v="MEDBIN"/>
    <s v="93.A"/>
    <s v="XB0210X"/>
    <s v="Binær dokumenttransport til bilag for alle henvisningstyper"/>
    <x v="52"/>
    <s v="I"/>
    <d v="2024-11-27T00:00:00"/>
    <m/>
    <x v="5"/>
    <n v="0"/>
    <s v="Familielægerne Sydfyn I/S"/>
    <n v="0"/>
  </r>
  <r>
    <x v="1522"/>
    <s v="CONTRL"/>
    <s v="93.A"/>
    <s v="XC0130Q"/>
    <s v="NegativeVansReceipt"/>
    <x v="56"/>
    <s v="I"/>
    <d v="2019-04-01T00:00:00"/>
    <m/>
    <x v="5"/>
    <n v="0"/>
    <s v="Simon Glenthøj"/>
    <n v="0"/>
  </r>
  <r>
    <x v="1522"/>
    <s v="MEDBIN"/>
    <s v="93.A"/>
    <s v="B0210X"/>
    <s v="Binær dokumenttransport til bilag for alle henvisningstyper"/>
    <x v="34"/>
    <s v="I"/>
    <d v="2019-04-01T00:00:00"/>
    <m/>
    <x v="5"/>
    <n v="0"/>
    <s v="Simon Glenthøj"/>
    <n v="0"/>
  </r>
  <r>
    <x v="1522"/>
    <s v="MEDBIN"/>
    <s v="93.A"/>
    <s v="XB0210X"/>
    <s v="Binær dokumenttransport til bilag for alle henvisningstyper"/>
    <x v="52"/>
    <s v="I"/>
    <d v="2024-11-27T00:00:00"/>
    <m/>
    <x v="5"/>
    <n v="0"/>
    <s v="Simon Glenthøj"/>
    <n v="0"/>
  </r>
  <r>
    <x v="1523"/>
    <s v="CONTRL"/>
    <s v="93.A"/>
    <s v="XC0130Q"/>
    <s v="NegativeVansReceipt"/>
    <x v="56"/>
    <s v="I"/>
    <d v="2019-03-06T00:00:00"/>
    <m/>
    <x v="5"/>
    <n v="0"/>
    <s v="Humlebæk Lægehus, Skovgården"/>
    <n v="0"/>
  </r>
  <r>
    <x v="1523"/>
    <s v="MEDBIN"/>
    <s v="93.A"/>
    <s v="B0210X"/>
    <s v="Binær dokumenttransport til bilag for alle henvisningstyper"/>
    <x v="34"/>
    <s v="I"/>
    <d v="2019-03-06T00:00:00"/>
    <m/>
    <x v="5"/>
    <n v="0"/>
    <s v="Humlebæk Lægehus, Skovgården"/>
    <n v="0"/>
  </r>
  <r>
    <x v="1523"/>
    <s v="MEDBIN"/>
    <s v="93.A"/>
    <s v="XB0210X"/>
    <s v="Binær dokumenttransport til bilag for alle henvisningstyper"/>
    <x v="52"/>
    <s v="I"/>
    <d v="2024-11-27T00:00:00"/>
    <m/>
    <x v="5"/>
    <n v="0"/>
    <s v="Humlebæk Lægehus, Skovgården"/>
    <n v="0"/>
  </r>
  <r>
    <x v="1524"/>
    <s v="CONTRL"/>
    <s v="93.A"/>
    <s v="XC0130Q"/>
    <s v="NegativeVansReceipt"/>
    <x v="56"/>
    <s v="I"/>
    <d v="2022-03-25T00:00:00"/>
    <m/>
    <x v="5"/>
    <n v="0"/>
    <s v="Skovshoved Lægeklinik"/>
    <n v="0"/>
  </r>
  <r>
    <x v="1524"/>
    <s v="MEDBIN"/>
    <s v="93.A"/>
    <s v="B0210X"/>
    <s v="Binær dokumenttransport til bilag for alle henvisningstyper"/>
    <x v="34"/>
    <s v="I"/>
    <d v="2019-03-29T00:00:00"/>
    <m/>
    <x v="5"/>
    <n v="0"/>
    <s v="Skovshoved Lægeklinik"/>
    <n v="0"/>
  </r>
  <r>
    <x v="1524"/>
    <s v="MEDBIN"/>
    <s v="93.A"/>
    <s v="XB0210X"/>
    <s v="Binær dokumenttransport til bilag for alle henvisningstyper"/>
    <x v="52"/>
    <s v="I"/>
    <d v="2024-11-27T00:00:00"/>
    <m/>
    <x v="5"/>
    <n v="0"/>
    <s v="Skovshoved Lægeklinik"/>
    <n v="0"/>
  </r>
  <r>
    <x v="1525"/>
    <s v="CONTRL"/>
    <s v="93.A"/>
    <s v="XC0130Q"/>
    <s v="NegativeVansReceipt"/>
    <x v="56"/>
    <s v="I"/>
    <d v="2019-05-01T00:00:00"/>
    <m/>
    <x v="5"/>
    <n v="0"/>
    <s v="Lægepraksis Ulla Lindberg"/>
    <n v="0"/>
  </r>
  <r>
    <x v="1525"/>
    <s v="MEDBIN"/>
    <s v="93.A"/>
    <s v="B0210X"/>
    <s v="Binær dokumenttransport til bilag for alle henvisningstyper"/>
    <x v="34"/>
    <s v="I"/>
    <d v="2019-05-01T00:00:00"/>
    <m/>
    <x v="5"/>
    <n v="0"/>
    <s v="Lægepraksis Ulla Lindberg"/>
    <n v="0"/>
  </r>
  <r>
    <x v="1525"/>
    <s v="MEDBIN"/>
    <s v="93.A"/>
    <s v="XB0210X"/>
    <s v="Binær dokumenttransport til bilag for alle henvisningstyper"/>
    <x v="52"/>
    <s v="I"/>
    <d v="2024-11-27T00:00:00"/>
    <m/>
    <x v="5"/>
    <n v="0"/>
    <s v="Lægepraksis Ulla Lindberg"/>
    <n v="0"/>
  </r>
  <r>
    <x v="1526"/>
    <s v="CONTRL"/>
    <s v="93.A"/>
    <s v="XC0130Q"/>
    <s v="NegativeVansReceipt"/>
    <x v="56"/>
    <s v="I"/>
    <d v="2019-07-03T00:00:00"/>
    <m/>
    <x v="5"/>
    <n v="0"/>
    <s v="Bryggens Lægehus"/>
    <n v="0"/>
  </r>
  <r>
    <x v="1526"/>
    <s v="MEDBIN"/>
    <s v="93.A"/>
    <s v="B0210X"/>
    <s v="Binær dokumenttransport til bilag for alle henvisningstyper"/>
    <x v="34"/>
    <s v="I"/>
    <d v="2019-07-03T00:00:00"/>
    <m/>
    <x v="5"/>
    <n v="0"/>
    <s v="Bryggens Lægehus"/>
    <n v="0"/>
  </r>
  <r>
    <x v="1526"/>
    <s v="MEDBIN"/>
    <s v="93.A"/>
    <s v="XB0210X"/>
    <s v="Binær dokumenttransport til bilag for alle henvisningstyper"/>
    <x v="52"/>
    <s v="I"/>
    <d v="2024-11-27T00:00:00"/>
    <m/>
    <x v="5"/>
    <n v="0"/>
    <s v="Bryggens Lægehus"/>
    <n v="0"/>
  </r>
  <r>
    <x v="1527"/>
    <s v="CONTRL"/>
    <s v="93.A"/>
    <s v="XC0130Q"/>
    <s v="NegativeVansReceipt"/>
    <x v="56"/>
    <s v="I"/>
    <d v="2019-05-30T00:00:00"/>
    <m/>
    <x v="5"/>
    <n v="0"/>
    <s v="Lægecenter Værløse"/>
    <n v="0"/>
  </r>
  <r>
    <x v="1527"/>
    <s v="MEDBIN"/>
    <s v="93.A"/>
    <s v="B0210X"/>
    <s v="Binær dokumenttransport til bilag for alle henvisningstyper"/>
    <x v="34"/>
    <s v="I"/>
    <d v="2019-05-30T00:00:00"/>
    <m/>
    <x v="5"/>
    <n v="0"/>
    <s v="Lægecenter Værløse"/>
    <n v="0"/>
  </r>
  <r>
    <x v="1527"/>
    <s v="MEDBIN"/>
    <s v="93.A"/>
    <s v="XB0210X"/>
    <s v="Binær dokumenttransport til bilag for alle henvisningstyper"/>
    <x v="52"/>
    <s v="I"/>
    <d v="2024-11-27T00:00:00"/>
    <m/>
    <x v="5"/>
    <n v="0"/>
    <s v="Lægecenter Værløse"/>
    <n v="0"/>
  </r>
  <r>
    <x v="1528"/>
    <s v="CONTRL"/>
    <s v="93.A"/>
    <s v="XC0130Q"/>
    <s v="NegativeVansReceipt"/>
    <x v="56"/>
    <s v="I"/>
    <d v="2019-08-23T00:00:00"/>
    <m/>
    <x v="5"/>
    <n v="0"/>
    <s v="Alment Praktiserende Læge Rikke Nyborg"/>
    <n v="0"/>
  </r>
  <r>
    <x v="1528"/>
    <s v="MEDBIN"/>
    <s v="93.A"/>
    <s v="B0210X"/>
    <s v="Binær dokumenttransport til bilag for alle henvisningstyper"/>
    <x v="34"/>
    <s v="I"/>
    <d v="2019-08-23T00:00:00"/>
    <m/>
    <x v="5"/>
    <n v="0"/>
    <s v="Alment Praktiserende Læge Rikke Nyborg"/>
    <n v="0"/>
  </r>
  <r>
    <x v="1528"/>
    <s v="MEDBIN"/>
    <s v="93.A"/>
    <s v="XB0210X"/>
    <s v="Binær dokumenttransport til bilag for alle henvisningstyper"/>
    <x v="52"/>
    <s v="I"/>
    <d v="2024-11-27T00:00:00"/>
    <m/>
    <x v="5"/>
    <n v="0"/>
    <s v="Alment Praktiserende Læge Rikke Nyborg"/>
    <n v="0"/>
  </r>
  <r>
    <x v="1529"/>
    <s v="CONTRL"/>
    <s v="93.A"/>
    <s v="XC0130Q"/>
    <s v="NegativeVansReceipt"/>
    <x v="56"/>
    <s v="I"/>
    <d v="2019-06-18T00:00:00"/>
    <m/>
    <x v="5"/>
    <n v="0"/>
    <s v="Læge Benedicte Ansbæk"/>
    <n v="0"/>
  </r>
  <r>
    <x v="1529"/>
    <s v="MEDBIN"/>
    <s v="93.A"/>
    <s v="B0210X"/>
    <s v="Binær dokumenttransport til bilag for alle henvisningstyper"/>
    <x v="34"/>
    <s v="I"/>
    <d v="2019-06-18T00:00:00"/>
    <m/>
    <x v="5"/>
    <n v="0"/>
    <s v="Læge Benedicte Ansbæk"/>
    <n v="0"/>
  </r>
  <r>
    <x v="1529"/>
    <s v="MEDBIN"/>
    <s v="93.A"/>
    <s v="XB0210X"/>
    <s v="Binær dokumenttransport til bilag for alle henvisningstyper"/>
    <x v="52"/>
    <s v="I"/>
    <d v="2024-11-27T00:00:00"/>
    <m/>
    <x v="5"/>
    <n v="0"/>
    <s v="Læge Benedicte Ansbæk"/>
    <n v="0"/>
  </r>
  <r>
    <x v="1530"/>
    <s v="CONTRL"/>
    <s v="93.A"/>
    <s v="XC0130Q"/>
    <s v="NegativeVansReceipt"/>
    <x v="56"/>
    <s v="I"/>
    <d v="2019-08-30T00:00:00"/>
    <m/>
    <x v="5"/>
    <n v="0"/>
    <s v="Læge Tine Marcussen"/>
    <n v="0"/>
  </r>
  <r>
    <x v="1530"/>
    <s v="MEDBIN"/>
    <s v="93.A"/>
    <s v="B0210X"/>
    <s v="Binær dokumenttransport til bilag for alle henvisningstyper"/>
    <x v="34"/>
    <s v="I"/>
    <d v="2019-08-30T00:00:00"/>
    <m/>
    <x v="5"/>
    <n v="0"/>
    <s v="Læge Tine Marcussen"/>
    <n v="0"/>
  </r>
  <r>
    <x v="1530"/>
    <s v="MEDBIN"/>
    <s v="93.A"/>
    <s v="XB0210X"/>
    <s v="Binær dokumenttransport til bilag for alle henvisningstyper"/>
    <x v="52"/>
    <s v="I"/>
    <d v="2024-11-27T00:00:00"/>
    <m/>
    <x v="5"/>
    <n v="0"/>
    <s v="Læge Tine Marcussen"/>
    <n v="0"/>
  </r>
  <r>
    <x v="1531"/>
    <s v="CONTRL"/>
    <s v="93.A"/>
    <s v="XC0130Q"/>
    <s v="NegativeVansReceipt"/>
    <x v="56"/>
    <s v="I"/>
    <d v="2019-08-02T00:00:00"/>
    <m/>
    <x v="5"/>
    <n v="0"/>
    <s v="Lægerne Skov og Langerup I/S"/>
    <n v="0"/>
  </r>
  <r>
    <x v="1531"/>
    <s v="MEDBIN"/>
    <s v="93.A"/>
    <s v="B0210X"/>
    <s v="Binær dokumenttransport til bilag for alle henvisningstyper"/>
    <x v="34"/>
    <s v="I"/>
    <d v="2019-08-02T00:00:00"/>
    <m/>
    <x v="5"/>
    <n v="0"/>
    <s v="Lægerne Skov og Langerup I/S"/>
    <n v="0"/>
  </r>
  <r>
    <x v="1531"/>
    <s v="MEDBIN"/>
    <s v="93.A"/>
    <s v="XB0210X"/>
    <s v="Binær dokumenttransport til bilag for alle henvisningstyper"/>
    <x v="52"/>
    <s v="I"/>
    <d v="2024-11-27T00:00:00"/>
    <m/>
    <x v="5"/>
    <n v="0"/>
    <s v="Lægerne Skov og Langerup I/S"/>
    <n v="0"/>
  </r>
  <r>
    <x v="1532"/>
    <s v="CONTRL"/>
    <s v="93.A"/>
    <s v="XC0130Q"/>
    <s v="NegativeVansReceipt"/>
    <x v="56"/>
    <s v="I"/>
    <d v="2019-08-28T00:00:00"/>
    <m/>
    <x v="5"/>
    <n v="0"/>
    <s v="Læge Lene Dahl Nørgaard"/>
    <n v="0"/>
  </r>
  <r>
    <x v="1532"/>
    <s v="MEDBIN"/>
    <s v="93.A"/>
    <s v="B0210X"/>
    <s v="Binær dokumenttransport til bilag for alle henvisningstyper"/>
    <x v="34"/>
    <s v="I"/>
    <d v="2019-08-28T00:00:00"/>
    <m/>
    <x v="5"/>
    <n v="0"/>
    <s v="Læge Lene Dahl Nørgaard"/>
    <n v="0"/>
  </r>
  <r>
    <x v="1532"/>
    <s v="MEDBIN"/>
    <s v="93.A"/>
    <s v="XB0210X"/>
    <s v="Binær dokumenttransport til bilag for alle henvisningstyper"/>
    <x v="52"/>
    <s v="I"/>
    <d v="2024-11-27T00:00:00"/>
    <m/>
    <x v="5"/>
    <n v="0"/>
    <s v="Læge Lene Dahl Nørgaard"/>
    <n v="0"/>
  </r>
  <r>
    <x v="1533"/>
    <s v="CONTRL"/>
    <s v="93.A"/>
    <s v="XC0130Q"/>
    <s v="NegativeVansReceipt"/>
    <x v="56"/>
    <s v="I"/>
    <d v="2019-09-24T00:00:00"/>
    <m/>
    <x v="5"/>
    <n v="0"/>
    <s v="Læge Dinah Marie Høngaard"/>
    <n v="0"/>
  </r>
  <r>
    <x v="1533"/>
    <s v="MEDBIN"/>
    <s v="93.A"/>
    <s v="B0210X"/>
    <s v="Binær dokumenttransport til bilag for alle henvisningstyper"/>
    <x v="34"/>
    <s v="I"/>
    <d v="2019-09-24T00:00:00"/>
    <m/>
    <x v="5"/>
    <n v="0"/>
    <s v="Læge Dinah Marie Høngaard"/>
    <n v="0"/>
  </r>
  <r>
    <x v="1533"/>
    <s v="MEDBIN"/>
    <s v="93.A"/>
    <s v="XB0210X"/>
    <s v="Binær dokumenttransport til bilag for alle henvisningstyper"/>
    <x v="52"/>
    <s v="I"/>
    <d v="2024-11-27T00:00:00"/>
    <m/>
    <x v="5"/>
    <n v="0"/>
    <s v="Læge Dinah Marie Høngaard"/>
    <n v="0"/>
  </r>
  <r>
    <x v="1534"/>
    <s v="CONTRL"/>
    <s v="93.A"/>
    <s v="XC0130Q"/>
    <s v="NegativeVansReceipt"/>
    <x v="56"/>
    <s v="I"/>
    <d v="2019-10-22T00:00:00"/>
    <m/>
    <x v="5"/>
    <n v="0"/>
    <s v="Lægeklinikken Frederiksberg Hospital"/>
    <n v="0"/>
  </r>
  <r>
    <x v="1534"/>
    <s v="MEDBIN"/>
    <s v="93.A"/>
    <s v="B0210X"/>
    <s v="Binær dokumenttransport til bilag for alle henvisningstyper"/>
    <x v="34"/>
    <s v="I"/>
    <d v="2019-10-22T00:00:00"/>
    <m/>
    <x v="5"/>
    <n v="0"/>
    <s v="Lægeklinikken Frederiksberg Hospital"/>
    <n v="0"/>
  </r>
  <r>
    <x v="1534"/>
    <s v="MEDBIN"/>
    <s v="93.A"/>
    <s v="XB0210X"/>
    <s v="Binær dokumenttransport til bilag for alle henvisningstyper"/>
    <x v="52"/>
    <s v="I"/>
    <d v="2024-11-27T00:00:00"/>
    <m/>
    <x v="5"/>
    <n v="0"/>
    <s v="Lægeklinikken Frederiksberg Hospital"/>
    <n v="0"/>
  </r>
  <r>
    <x v="1535"/>
    <s v="CONTRL"/>
    <s v="93.A"/>
    <s v="XC0130Q"/>
    <s v="NegativeVansReceipt"/>
    <x v="56"/>
    <s v="I"/>
    <d v="2019-10-19T00:00:00"/>
    <m/>
    <x v="5"/>
    <n v="0"/>
    <s v="Mette-Marie Orebo"/>
    <n v="0"/>
  </r>
  <r>
    <x v="1535"/>
    <s v="MEDBIN"/>
    <s v="93.A"/>
    <s v="B0210X"/>
    <s v="Binær dokumenttransport til bilag for alle henvisningstyper"/>
    <x v="34"/>
    <s v="I"/>
    <d v="2019-10-19T00:00:00"/>
    <m/>
    <x v="5"/>
    <n v="0"/>
    <s v="Mette-Marie Orebo"/>
    <n v="0"/>
  </r>
  <r>
    <x v="1535"/>
    <s v="MEDBIN"/>
    <s v="93.A"/>
    <s v="XB0210X"/>
    <s v="Binær dokumenttransport til bilag for alle henvisningstyper"/>
    <x v="52"/>
    <s v="I"/>
    <d v="2024-11-27T00:00:00"/>
    <m/>
    <x v="5"/>
    <n v="0"/>
    <s v="Mette-Marie Orebo"/>
    <n v="0"/>
  </r>
  <r>
    <x v="1536"/>
    <s v="CONTRL"/>
    <s v="93.A"/>
    <s v="XC0130Q"/>
    <s v="NegativeVansReceipt"/>
    <x v="56"/>
    <s v="I"/>
    <d v="2019-11-16T00:00:00"/>
    <m/>
    <x v="5"/>
    <n v="0"/>
    <s v="Ms Medico"/>
    <n v="0"/>
  </r>
  <r>
    <x v="1536"/>
    <s v="MEDBIN"/>
    <s v="93.A"/>
    <s v="B0210X"/>
    <s v="Binær dokumenttransport til bilag for alle henvisningstyper"/>
    <x v="34"/>
    <s v="I"/>
    <d v="2019-11-16T00:00:00"/>
    <m/>
    <x v="5"/>
    <n v="0"/>
    <s v="Ms Medico"/>
    <n v="0"/>
  </r>
  <r>
    <x v="1536"/>
    <s v="MEDBIN"/>
    <s v="93.A"/>
    <s v="XB0210X"/>
    <s v="Binær dokumenttransport til bilag for alle henvisningstyper"/>
    <x v="52"/>
    <s v="I"/>
    <d v="2024-11-27T00:00:00"/>
    <m/>
    <x v="5"/>
    <n v="0"/>
    <s v="Ms Medico"/>
    <n v="0"/>
  </r>
  <r>
    <x v="1537"/>
    <s v="CONTRL"/>
    <s v="93.A"/>
    <s v="XC0130Q"/>
    <s v="NegativeVansReceipt"/>
    <x v="56"/>
    <s v="I"/>
    <d v="2021-03-10T00:00:00"/>
    <m/>
    <x v="5"/>
    <n v="0"/>
    <s v="Praktiserende læge Anne Klint"/>
    <n v="0"/>
  </r>
  <r>
    <x v="1537"/>
    <s v="MEDBIN"/>
    <s v="93.A"/>
    <s v="B0210X"/>
    <s v="Binær dokumenttransport til bilag for alle henvisningstyper"/>
    <x v="34"/>
    <s v="I"/>
    <d v="2021-03-10T00:00:00"/>
    <m/>
    <x v="5"/>
    <n v="0"/>
    <s v="Praktiserende læge Anne Klint"/>
    <n v="0"/>
  </r>
  <r>
    <x v="1537"/>
    <s v="MEDBIN"/>
    <s v="93.A"/>
    <s v="XB0210X"/>
    <s v="Binær dokumenttransport til bilag for alle henvisningstyper"/>
    <x v="52"/>
    <s v="I"/>
    <d v="2024-11-27T00:00:00"/>
    <m/>
    <x v="5"/>
    <n v="0"/>
    <s v="Praktiserende læge Anne Klint"/>
    <n v="0"/>
  </r>
  <r>
    <x v="1538"/>
    <s v="CONTRL"/>
    <s v="93.A"/>
    <s v="XC0130Q"/>
    <s v="NegativeVansReceipt"/>
    <x v="56"/>
    <s v="I"/>
    <d v="2020-01-28T00:00:00"/>
    <m/>
    <x v="5"/>
    <n v="0"/>
    <s v="Læge Mette Nørgaard"/>
    <n v="0"/>
  </r>
  <r>
    <x v="1538"/>
    <s v="MEDBIN"/>
    <s v="93.A"/>
    <s v="B0210X"/>
    <s v="Binær dokumenttransport til bilag for alle henvisningstyper"/>
    <x v="34"/>
    <s v="I"/>
    <d v="2020-01-28T00:00:00"/>
    <m/>
    <x v="5"/>
    <n v="0"/>
    <s v="Læge Mette Nørgaard"/>
    <n v="0"/>
  </r>
  <r>
    <x v="1538"/>
    <s v="MEDBIN"/>
    <s v="93.A"/>
    <s v="XB0210X"/>
    <s v="Binær dokumenttransport til bilag for alle henvisningstyper"/>
    <x v="52"/>
    <s v="I"/>
    <d v="2024-11-27T00:00:00"/>
    <m/>
    <x v="5"/>
    <n v="0"/>
    <s v="Læge Mette Nørgaard"/>
    <n v="0"/>
  </r>
  <r>
    <x v="1539"/>
    <s v="CONTRL"/>
    <s v="93.A"/>
    <s v="XC0130Q"/>
    <s v="NegativeVansReceipt"/>
    <x v="56"/>
    <s v="I"/>
    <d v="2020-01-28T00:00:00"/>
    <m/>
    <x v="5"/>
    <n v="0"/>
    <s v="Læge Adam Bertelsen"/>
    <n v="0"/>
  </r>
  <r>
    <x v="1539"/>
    <s v="MEDBIN"/>
    <s v="93.A"/>
    <s v="B0210X"/>
    <s v="Binær dokumenttransport til bilag for alle henvisningstyper"/>
    <x v="34"/>
    <s v="I"/>
    <d v="2020-01-28T00:00:00"/>
    <m/>
    <x v="5"/>
    <n v="0"/>
    <s v="Læge Adam Bertelsen"/>
    <n v="0"/>
  </r>
  <r>
    <x v="1539"/>
    <s v="MEDBIN"/>
    <s v="93.A"/>
    <s v="XB0210X"/>
    <s v="Binær dokumenttransport til bilag for alle henvisningstyper"/>
    <x v="52"/>
    <s v="I"/>
    <d v="2024-11-27T00:00:00"/>
    <m/>
    <x v="5"/>
    <n v="0"/>
    <s v="Læge Adam Bertelsen"/>
    <n v="0"/>
  </r>
  <r>
    <x v="1540"/>
    <s v="CONTRL"/>
    <s v="93.A"/>
    <s v="XC0130Q"/>
    <s v="NegativeVansReceipt"/>
    <x v="56"/>
    <s v="I"/>
    <d v="2020-01-28T00:00:00"/>
    <m/>
    <x v="5"/>
    <n v="0"/>
    <s v="LÆGE CHRISTIAN P NIELSEN"/>
    <n v="0"/>
  </r>
  <r>
    <x v="1540"/>
    <s v="MEDBIN"/>
    <s v="93.A"/>
    <s v="B0210X"/>
    <s v="Binær dokumenttransport til bilag for alle henvisningstyper"/>
    <x v="34"/>
    <s v="I"/>
    <d v="2020-01-28T00:00:00"/>
    <m/>
    <x v="5"/>
    <n v="0"/>
    <s v="LÆGE CHRISTIAN P NIELSEN"/>
    <n v="0"/>
  </r>
  <r>
    <x v="1540"/>
    <s v="MEDBIN"/>
    <s v="93.A"/>
    <s v="XB0210X"/>
    <s v="Binær dokumenttransport til bilag for alle henvisningstyper"/>
    <x v="52"/>
    <s v="I"/>
    <d v="2024-11-27T00:00:00"/>
    <m/>
    <x v="5"/>
    <n v="0"/>
    <s v="LÆGE CHRISTIAN P NIELSEN"/>
    <n v="0"/>
  </r>
  <r>
    <x v="1541"/>
    <s v="CONTRL"/>
    <s v="93.A"/>
    <s v="XC0130Q"/>
    <s v="NegativeVansReceipt"/>
    <x v="56"/>
    <s v="I"/>
    <d v="2020-02-11T00:00:00"/>
    <m/>
    <x v="5"/>
    <n v="0"/>
    <s v="Alléens Lægeklinik"/>
    <n v="0"/>
  </r>
  <r>
    <x v="1541"/>
    <s v="MEDBIN"/>
    <s v="93.A"/>
    <s v="B0210X"/>
    <s v="Binær dokumenttransport til bilag for alle henvisningstyper"/>
    <x v="34"/>
    <s v="I"/>
    <d v="2020-02-11T00:00:00"/>
    <m/>
    <x v="5"/>
    <n v="0"/>
    <s v="Alléens Lægeklinik"/>
    <n v="0"/>
  </r>
  <r>
    <x v="1541"/>
    <s v="MEDBIN"/>
    <s v="93.A"/>
    <s v="XB0210X"/>
    <s v="Binær dokumenttransport til bilag for alle henvisningstyper"/>
    <x v="52"/>
    <s v="I"/>
    <d v="2024-11-27T00:00:00"/>
    <m/>
    <x v="5"/>
    <n v="0"/>
    <s v="Alléens Lægeklinik"/>
    <n v="0"/>
  </r>
  <r>
    <x v="1542"/>
    <s v="CONTRL"/>
    <s v="93.A"/>
    <s v="XC0130Q"/>
    <s v="NegativeVansReceipt"/>
    <x v="56"/>
    <s v="I"/>
    <d v="2020-01-23T00:00:00"/>
    <m/>
    <x v="5"/>
    <n v="0"/>
    <s v="Læge Helle Winding"/>
    <n v="0"/>
  </r>
  <r>
    <x v="1542"/>
    <s v="MEDBIN"/>
    <s v="93.A"/>
    <s v="B0210X"/>
    <s v="Binær dokumenttransport til bilag for alle henvisningstyper"/>
    <x v="34"/>
    <s v="I"/>
    <d v="2020-01-23T00:00:00"/>
    <m/>
    <x v="5"/>
    <n v="0"/>
    <s v="Læge Helle Winding"/>
    <n v="0"/>
  </r>
  <r>
    <x v="1542"/>
    <s v="MEDBIN"/>
    <s v="93.A"/>
    <s v="XB0210X"/>
    <s v="Binær dokumenttransport til bilag for alle henvisningstyper"/>
    <x v="52"/>
    <s v="I"/>
    <d v="2024-11-27T00:00:00"/>
    <m/>
    <x v="5"/>
    <n v="0"/>
    <s v="Læge Helle Winding"/>
    <n v="0"/>
  </r>
  <r>
    <x v="1543"/>
    <s v="CONTRL"/>
    <s v="93.A"/>
    <s v="XC0130Q"/>
    <s v="NegativeVansReceipt"/>
    <x v="56"/>
    <s v="I"/>
    <d v="2020-02-21T00:00:00"/>
    <m/>
    <x v="5"/>
    <n v="0"/>
    <s v="Sophieholmens lægeklinik I/S"/>
    <n v="0"/>
  </r>
  <r>
    <x v="1543"/>
    <s v="MEDBIN"/>
    <s v="93.A"/>
    <s v="B0210X"/>
    <s v="Binær dokumenttransport til bilag for alle henvisningstyper"/>
    <x v="34"/>
    <s v="I"/>
    <d v="2020-02-21T00:00:00"/>
    <m/>
    <x v="5"/>
    <n v="0"/>
    <s v="Sophieholmens lægeklinik I/S"/>
    <n v="0"/>
  </r>
  <r>
    <x v="1543"/>
    <s v="MEDBIN"/>
    <s v="93.A"/>
    <s v="XB0210X"/>
    <s v="Binær dokumenttransport til bilag for alle henvisningstyper"/>
    <x v="52"/>
    <s v="I"/>
    <d v="2024-11-27T00:00:00"/>
    <m/>
    <x v="5"/>
    <n v="0"/>
    <s v="Sophieholmens lægeklinik I/S"/>
    <n v="0"/>
  </r>
  <r>
    <x v="1544"/>
    <s v="CONTRL"/>
    <s v="93.A"/>
    <s v="XC0130Q"/>
    <s v="NegativeVansReceipt"/>
    <x v="56"/>
    <s v="I"/>
    <d v="2020-07-21T00:00:00"/>
    <m/>
    <x v="5"/>
    <n v="0"/>
    <s v="Bagsværd Lægehus v. Kim Bartholdy"/>
    <n v="0"/>
  </r>
  <r>
    <x v="1544"/>
    <s v="MEDBIN"/>
    <s v="93.A"/>
    <s v="B0210X"/>
    <s v="Binær dokumenttransport til bilag for alle henvisningstyper"/>
    <x v="34"/>
    <s v="I"/>
    <d v="2020-07-21T00:00:00"/>
    <m/>
    <x v="5"/>
    <n v="0"/>
    <s v="Bagsværd Lægehus v. Kim Bartholdy"/>
    <n v="0"/>
  </r>
  <r>
    <x v="1544"/>
    <s v="MEDBIN"/>
    <s v="93.A"/>
    <s v="XB0210X"/>
    <s v="Binær dokumenttransport til bilag for alle henvisningstyper"/>
    <x v="52"/>
    <s v="I"/>
    <d v="2024-11-27T00:00:00"/>
    <m/>
    <x v="5"/>
    <n v="0"/>
    <s v="Bagsværd Lægehus v. Kim Bartholdy"/>
    <n v="0"/>
  </r>
  <r>
    <x v="1545"/>
    <s v="CONTRL"/>
    <s v="93.A"/>
    <s v="XC0130Q"/>
    <s v="NegativeVansReceipt"/>
    <x v="56"/>
    <s v="I"/>
    <d v="2020-05-15T00:00:00"/>
    <m/>
    <x v="5"/>
    <n v="0"/>
    <s v="Bagsværd Lægehus v. Stella Kærgaard"/>
    <n v="0"/>
  </r>
  <r>
    <x v="1545"/>
    <s v="MEDBIN"/>
    <s v="93.A"/>
    <s v="B0210X"/>
    <s v="Binær dokumenttransport til bilag for alle henvisningstyper"/>
    <x v="34"/>
    <s v="I"/>
    <d v="2020-05-15T00:00:00"/>
    <m/>
    <x v="5"/>
    <n v="0"/>
    <s v="Bagsværd Lægehus v. Stella Kærgaard"/>
    <n v="0"/>
  </r>
  <r>
    <x v="1545"/>
    <s v="MEDBIN"/>
    <s v="93.A"/>
    <s v="XB0210X"/>
    <s v="Binær dokumenttransport til bilag for alle henvisningstyper"/>
    <x v="52"/>
    <s v="I"/>
    <d v="2024-11-27T00:00:00"/>
    <m/>
    <x v="5"/>
    <n v="0"/>
    <s v="Bagsværd Lægehus v. Stella Kærgaard"/>
    <n v="0"/>
  </r>
  <r>
    <x v="1546"/>
    <s v="CONTRL"/>
    <s v="93.A"/>
    <s v="XC0130Q"/>
    <s v="NegativeVansReceipt"/>
    <x v="56"/>
    <s v="I"/>
    <d v="2020-04-25T00:00:00"/>
    <m/>
    <x v="5"/>
    <n v="0"/>
    <s v="Doktor7ersen"/>
    <n v="0"/>
  </r>
  <r>
    <x v="1546"/>
    <s v="MEDBIN"/>
    <s v="93.A"/>
    <s v="B0210X"/>
    <s v="Binær dokumenttransport til bilag for alle henvisningstyper"/>
    <x v="34"/>
    <s v="I"/>
    <d v="2020-04-25T00:00:00"/>
    <m/>
    <x v="5"/>
    <n v="0"/>
    <s v="Doktor7ersen"/>
    <n v="0"/>
  </r>
  <r>
    <x v="1546"/>
    <s v="MEDBIN"/>
    <s v="93.A"/>
    <s v="XB0210X"/>
    <s v="Binær dokumenttransport til bilag for alle henvisningstyper"/>
    <x v="52"/>
    <s v="I"/>
    <d v="2024-11-27T00:00:00"/>
    <m/>
    <x v="5"/>
    <n v="0"/>
    <s v="Doktor7ersen"/>
    <n v="0"/>
  </r>
  <r>
    <x v="1547"/>
    <s v="CONTRL"/>
    <s v="93.A"/>
    <s v="XC0130Q"/>
    <s v="NegativeVansReceipt"/>
    <x v="56"/>
    <s v="I"/>
    <d v="2020-06-03T00:00:00"/>
    <m/>
    <x v="5"/>
    <n v="0"/>
    <s v="Familielægerne I Hørsholm"/>
    <n v="0"/>
  </r>
  <r>
    <x v="1547"/>
    <s v="MEDBIN"/>
    <s v="93.A"/>
    <s v="B0210X"/>
    <s v="Binær dokumenttransport til bilag for alle henvisningstyper"/>
    <x v="34"/>
    <s v="I"/>
    <d v="2020-06-03T00:00:00"/>
    <m/>
    <x v="5"/>
    <n v="0"/>
    <s v="Familielægerne I Hørsholm"/>
    <n v="0"/>
  </r>
  <r>
    <x v="1547"/>
    <s v="MEDBIN"/>
    <s v="93.A"/>
    <s v="XB0210X"/>
    <s v="Binær dokumenttransport til bilag for alle henvisningstyper"/>
    <x v="52"/>
    <s v="I"/>
    <d v="2024-11-27T00:00:00"/>
    <m/>
    <x v="5"/>
    <n v="0"/>
    <s v="Familielægerne I Hørsholm"/>
    <n v="0"/>
  </r>
  <r>
    <x v="1548"/>
    <s v="CONTRL"/>
    <s v="93.A"/>
    <s v="XC0130Q"/>
    <s v="NegativeVansReceipt"/>
    <x v="56"/>
    <s v="I"/>
    <d v="2020-06-03T00:00:00"/>
    <m/>
    <x v="5"/>
    <n v="0"/>
    <s v="I/S Lægerne Breum og Zimmer"/>
    <n v="0"/>
  </r>
  <r>
    <x v="1548"/>
    <s v="MEDBIN"/>
    <s v="93.A"/>
    <s v="B0210X"/>
    <s v="Binær dokumenttransport til bilag for alle henvisningstyper"/>
    <x v="34"/>
    <s v="I"/>
    <d v="2020-06-03T00:00:00"/>
    <m/>
    <x v="5"/>
    <n v="0"/>
    <s v="I/S Lægerne Breum og Zimmer"/>
    <n v="0"/>
  </r>
  <r>
    <x v="1548"/>
    <s v="MEDBIN"/>
    <s v="93.A"/>
    <s v="XB0210X"/>
    <s v="Binær dokumenttransport til bilag for alle henvisningstyper"/>
    <x v="52"/>
    <s v="I"/>
    <d v="2024-11-27T00:00:00"/>
    <m/>
    <x v="5"/>
    <n v="0"/>
    <s v="I/S Lægerne Breum og Zimmer"/>
    <n v="0"/>
  </r>
  <r>
    <x v="1549"/>
    <s v="CONTRL"/>
    <s v="93.A"/>
    <s v="XC0130Q"/>
    <s v="NegativeVansReceipt"/>
    <x v="56"/>
    <s v="I"/>
    <d v="2020-07-04T00:00:00"/>
    <m/>
    <x v="5"/>
    <n v="0"/>
    <s v="Alment Praktiserende Læge Helena Dalsgaard Grove Aps"/>
    <n v="0"/>
  </r>
  <r>
    <x v="1549"/>
    <s v="MEDBIN"/>
    <s v="93.A"/>
    <s v="B0210X"/>
    <s v="Binær dokumenttransport til bilag for alle henvisningstyper"/>
    <x v="34"/>
    <s v="I"/>
    <d v="2020-07-04T00:00:00"/>
    <m/>
    <x v="5"/>
    <n v="0"/>
    <s v="Alment Praktiserende Læge Helena Dalsgaard Grove Aps"/>
    <n v="0"/>
  </r>
  <r>
    <x v="1549"/>
    <s v="MEDBIN"/>
    <s v="93.A"/>
    <s v="XB0210X"/>
    <s v="Binær dokumenttransport til bilag for alle henvisningstyper"/>
    <x v="52"/>
    <s v="I"/>
    <d v="2024-11-27T00:00:00"/>
    <m/>
    <x v="5"/>
    <n v="0"/>
    <s v="Alment Praktiserende Læge Helena Dalsgaard Grove Aps"/>
    <n v="0"/>
  </r>
  <r>
    <x v="1550"/>
    <s v="CONTRL"/>
    <s v="93.A"/>
    <s v="XC0130Q"/>
    <s v="NegativeVansReceipt"/>
    <x v="56"/>
    <s v="I"/>
    <d v="2020-08-14T00:00:00"/>
    <m/>
    <x v="5"/>
    <n v="0"/>
    <s v="Familielægernebrøndby I/S"/>
    <n v="0"/>
  </r>
  <r>
    <x v="1550"/>
    <s v="MEDBIN"/>
    <s v="93.A"/>
    <s v="B0210X"/>
    <s v="Binær dokumenttransport til bilag for alle henvisningstyper"/>
    <x v="34"/>
    <s v="I"/>
    <d v="2020-08-14T00:00:00"/>
    <m/>
    <x v="5"/>
    <n v="0"/>
    <s v="Familielægernebrøndby I/S"/>
    <n v="0"/>
  </r>
  <r>
    <x v="1550"/>
    <s v="MEDBIN"/>
    <s v="93.A"/>
    <s v="XB0210X"/>
    <s v="Binær dokumenttransport til bilag for alle henvisningstyper"/>
    <x v="52"/>
    <s v="I"/>
    <d v="2024-11-27T00:00:00"/>
    <m/>
    <x v="5"/>
    <n v="0"/>
    <s v="Familielægernebrøndby I/S"/>
    <n v="0"/>
  </r>
  <r>
    <x v="1551"/>
    <s v="CONTRL"/>
    <s v="93.A"/>
    <s v="XC0130Q"/>
    <s v="NegativeVansReceipt"/>
    <x v="56"/>
    <s v="I"/>
    <d v="2020-07-21T00:00:00"/>
    <m/>
    <x v="5"/>
    <n v="0"/>
    <s v="Hjortshøj Lægehus"/>
    <n v="0"/>
  </r>
  <r>
    <x v="1551"/>
    <s v="MEDBIN"/>
    <s v="93.A"/>
    <s v="B0210X"/>
    <s v="Binær dokumenttransport til bilag for alle henvisningstyper"/>
    <x v="34"/>
    <s v="I"/>
    <d v="2020-07-21T00:00:00"/>
    <m/>
    <x v="5"/>
    <n v="0"/>
    <s v="Hjortshøj Lægehus"/>
    <n v="0"/>
  </r>
  <r>
    <x v="1551"/>
    <s v="MEDBIN"/>
    <s v="93.A"/>
    <s v="XB0210X"/>
    <s v="Binær dokumenttransport til bilag for alle henvisningstyper"/>
    <x v="52"/>
    <s v="I"/>
    <d v="2024-11-27T00:00:00"/>
    <m/>
    <x v="5"/>
    <n v="0"/>
    <s v="Hjortshøj Lægehus"/>
    <n v="0"/>
  </r>
  <r>
    <x v="1552"/>
    <s v="CONTRL"/>
    <s v="93.A"/>
    <s v="XC0130Q"/>
    <s v="NegativeVansReceipt"/>
    <x v="56"/>
    <s v="I"/>
    <d v="2020-08-15T00:00:00"/>
    <m/>
    <x v="5"/>
    <n v="0"/>
    <s v="Lægerne ved Svanemøllen"/>
    <n v="0"/>
  </r>
  <r>
    <x v="1552"/>
    <s v="MEDBIN"/>
    <s v="93.A"/>
    <s v="B0210X"/>
    <s v="Binær dokumenttransport til bilag for alle henvisningstyper"/>
    <x v="34"/>
    <s v="I"/>
    <d v="2020-08-15T00:00:00"/>
    <m/>
    <x v="5"/>
    <n v="0"/>
    <s v="Lægerne ved Svanemøllen"/>
    <n v="0"/>
  </r>
  <r>
    <x v="1552"/>
    <s v="MEDBIN"/>
    <s v="93.A"/>
    <s v="XB0210X"/>
    <s v="Binær dokumenttransport til bilag for alle henvisningstyper"/>
    <x v="52"/>
    <s v="I"/>
    <d v="2024-11-27T00:00:00"/>
    <m/>
    <x v="5"/>
    <n v="0"/>
    <s v="Lægerne ved Svanemøllen"/>
    <n v="0"/>
  </r>
  <r>
    <x v="1553"/>
    <s v="CONTRL"/>
    <s v="93.A"/>
    <s v="XC0130Q"/>
    <s v="NegativeVansReceipt"/>
    <x v="56"/>
    <s v="I"/>
    <d v="2020-08-15T00:00:00"/>
    <m/>
    <x v="5"/>
    <n v="0"/>
    <s v="Lægeklinikken Vestergade Sæby I/S"/>
    <n v="0"/>
  </r>
  <r>
    <x v="1553"/>
    <s v="MEDBIN"/>
    <s v="93.A"/>
    <s v="B0210X"/>
    <s v="Binær dokumenttransport til bilag for alle henvisningstyper"/>
    <x v="34"/>
    <s v="I"/>
    <d v="2020-08-15T00:00:00"/>
    <m/>
    <x v="5"/>
    <n v="0"/>
    <s v="Lægeklinikken Vestergade Sæby I/S"/>
    <n v="0"/>
  </r>
  <r>
    <x v="1553"/>
    <s v="MEDBIN"/>
    <s v="93.A"/>
    <s v="XB0210X"/>
    <s v="Binær dokumenttransport til bilag for alle henvisningstyper"/>
    <x v="52"/>
    <s v="I"/>
    <d v="2024-11-27T00:00:00"/>
    <m/>
    <x v="5"/>
    <n v="0"/>
    <s v="Lægeklinikken Vestergade Sæby I/S"/>
    <n v="0"/>
  </r>
  <r>
    <x v="1554"/>
    <s v="CONTRL"/>
    <s v="93.A"/>
    <s v="XC0130Q"/>
    <s v="NegativeVansReceipt"/>
    <x v="56"/>
    <s v="I"/>
    <d v="2020-07-21T00:00:00"/>
    <m/>
    <x v="5"/>
    <n v="0"/>
    <s v="Lægerne Herlev Midtby I/S"/>
    <n v="0"/>
  </r>
  <r>
    <x v="1554"/>
    <s v="MEDBIN"/>
    <s v="93.A"/>
    <s v="B0210X"/>
    <s v="Binær dokumenttransport til bilag for alle henvisningstyper"/>
    <x v="34"/>
    <s v="I"/>
    <d v="2020-07-21T00:00:00"/>
    <m/>
    <x v="5"/>
    <n v="0"/>
    <s v="Lægerne Herlev Midtby I/S"/>
    <n v="0"/>
  </r>
  <r>
    <x v="1554"/>
    <s v="MEDBIN"/>
    <s v="93.A"/>
    <s v="XB0210X"/>
    <s v="Binær dokumenttransport til bilag for alle henvisningstyper"/>
    <x v="52"/>
    <s v="I"/>
    <d v="2024-11-27T00:00:00"/>
    <m/>
    <x v="5"/>
    <n v="0"/>
    <s v="Lægerne Herlev Midtby I/S"/>
    <n v="0"/>
  </r>
  <r>
    <x v="1555"/>
    <s v="CONTRL"/>
    <s v="93.A"/>
    <s v="XC0130Q"/>
    <s v="NegativeVansReceipt"/>
    <x v="56"/>
    <s v="I"/>
    <d v="2020-11-14T00:00:00"/>
    <m/>
    <x v="5"/>
    <n v="0"/>
    <s v="Vesterhavslægerne I/S"/>
    <n v="0"/>
  </r>
  <r>
    <x v="1555"/>
    <s v="MEDBIN"/>
    <s v="93.A"/>
    <s v="B0210X"/>
    <s v="Binær dokumenttransport til bilag for alle henvisningstyper"/>
    <x v="34"/>
    <s v="I"/>
    <d v="2020-11-14T00:00:00"/>
    <m/>
    <x v="5"/>
    <n v="0"/>
    <s v="Vesterhavslægerne I/S"/>
    <n v="0"/>
  </r>
  <r>
    <x v="1555"/>
    <s v="MEDBIN"/>
    <s v="93.A"/>
    <s v="XB0210X"/>
    <s v="Binær dokumenttransport til bilag for alle henvisningstyper"/>
    <x v="52"/>
    <s v="I"/>
    <d v="2024-11-27T00:00:00"/>
    <m/>
    <x v="5"/>
    <n v="0"/>
    <s v="Vesterhavslægerne I/S"/>
    <n v="0"/>
  </r>
  <r>
    <x v="1556"/>
    <s v="CONTRL"/>
    <s v="93.A"/>
    <s v="XC0130Q"/>
    <s v="NegativeVansReceipt"/>
    <x v="56"/>
    <s v="I"/>
    <d v="2020-11-21T00:00:00"/>
    <m/>
    <x v="5"/>
    <n v="0"/>
    <s v="Lonsdale alment praktiserende læge(r) ApS"/>
    <n v="0"/>
  </r>
  <r>
    <x v="1556"/>
    <s v="MEDBIN"/>
    <s v="93.A"/>
    <s v="B0210X"/>
    <s v="Binær dokumenttransport til bilag for alle henvisningstyper"/>
    <x v="34"/>
    <s v="I"/>
    <d v="2020-11-21T00:00:00"/>
    <m/>
    <x v="5"/>
    <n v="0"/>
    <s v="Lonsdale alment praktiserende læge(r) ApS"/>
    <n v="0"/>
  </r>
  <r>
    <x v="1556"/>
    <s v="MEDBIN"/>
    <s v="93.A"/>
    <s v="XB0210X"/>
    <s v="Binær dokumenttransport til bilag for alle henvisningstyper"/>
    <x v="52"/>
    <s v="I"/>
    <d v="2024-11-27T00:00:00"/>
    <m/>
    <x v="5"/>
    <n v="0"/>
    <s v="Lonsdale alment praktiserende læge(r) ApS"/>
    <n v="0"/>
  </r>
  <r>
    <x v="1557"/>
    <s v="CONTRL"/>
    <s v="93.A"/>
    <s v="XC0130Q"/>
    <s v="NegativeVansReceipt"/>
    <x v="56"/>
    <s v="I"/>
    <d v="2020-12-17T00:00:00"/>
    <m/>
    <x v="5"/>
    <n v="0"/>
    <s v="Lægerne Sct. Jørgensgade 17 I/S"/>
    <n v="0"/>
  </r>
  <r>
    <x v="1557"/>
    <s v="MEDBIN"/>
    <s v="93.A"/>
    <s v="B0210X"/>
    <s v="Binær dokumenttransport til bilag for alle henvisningstyper"/>
    <x v="34"/>
    <s v="I"/>
    <d v="2020-12-17T00:00:00"/>
    <m/>
    <x v="5"/>
    <n v="0"/>
    <s v="Lægerne Sct. Jørgensgade 17 I/S"/>
    <n v="0"/>
  </r>
  <r>
    <x v="1557"/>
    <s v="MEDBIN"/>
    <s v="93.A"/>
    <s v="XB0210X"/>
    <s v="Binær dokumenttransport til bilag for alle henvisningstyper"/>
    <x v="52"/>
    <s v="I"/>
    <d v="2024-11-27T00:00:00"/>
    <m/>
    <x v="5"/>
    <n v="0"/>
    <s v="Lægerne Sct. Jørgensgade 17 I/S"/>
    <n v="0"/>
  </r>
  <r>
    <x v="1558"/>
    <s v="CONTRL"/>
    <s v="93.A"/>
    <s v="XC0130Q"/>
    <s v="NegativeVansReceipt"/>
    <x v="56"/>
    <s v="I"/>
    <d v="2020-12-17T00:00:00"/>
    <m/>
    <x v="5"/>
    <n v="0"/>
    <s v="Midtbyens Lægehus, Holstebro I/S"/>
    <n v="0"/>
  </r>
  <r>
    <x v="1558"/>
    <s v="MEDBIN"/>
    <s v="93.A"/>
    <s v="B0210X"/>
    <s v="Binær dokumenttransport til bilag for alle henvisningstyper"/>
    <x v="34"/>
    <s v="I"/>
    <d v="2020-12-17T00:00:00"/>
    <m/>
    <x v="5"/>
    <n v="0"/>
    <s v="Midtbyens Lægehus, Holstebro I/S"/>
    <n v="0"/>
  </r>
  <r>
    <x v="1558"/>
    <s v="MEDBIN"/>
    <s v="93.A"/>
    <s v="XB0210X"/>
    <s v="Binær dokumenttransport til bilag for alle henvisningstyper"/>
    <x v="52"/>
    <s v="I"/>
    <d v="2024-11-27T00:00:00"/>
    <m/>
    <x v="5"/>
    <n v="0"/>
    <s v="Midtbyens Lægehus, Holstebro I/S"/>
    <n v="0"/>
  </r>
  <r>
    <x v="1559"/>
    <s v="CONTRL"/>
    <s v="93.A"/>
    <s v="XC0130Q"/>
    <s v="NegativeVansReceipt"/>
    <x v="56"/>
    <s v="I"/>
    <d v="2021-01-05T00:00:00"/>
    <m/>
    <x v="5"/>
    <n v="0"/>
    <s v="Copenhagen sundhedshus"/>
    <n v="0"/>
  </r>
  <r>
    <x v="1559"/>
    <s v="MEDBIN"/>
    <s v="93.A"/>
    <s v="B0210X"/>
    <s v="Binær dokumenttransport til bilag for alle henvisningstyper"/>
    <x v="34"/>
    <s v="I"/>
    <d v="2021-01-05T00:00:00"/>
    <m/>
    <x v="5"/>
    <n v="0"/>
    <s v="Copenhagen sundhedshus"/>
    <n v="0"/>
  </r>
  <r>
    <x v="1559"/>
    <s v="MEDBIN"/>
    <s v="93.A"/>
    <s v="XB0210X"/>
    <s v="Binær dokumenttransport til bilag for alle henvisningstyper"/>
    <x v="52"/>
    <s v="I"/>
    <d v="2024-11-27T00:00:00"/>
    <m/>
    <x v="5"/>
    <n v="0"/>
    <s v="Copenhagen sundhedshus"/>
    <n v="0"/>
  </r>
  <r>
    <x v="1560"/>
    <s v="CONTRL"/>
    <s v="93.A"/>
    <s v="XC0130Q"/>
    <s v="NegativeVansReceipt"/>
    <x v="56"/>
    <s v="I"/>
    <d v="2021-01-21T00:00:00"/>
    <m/>
    <x v="5"/>
    <n v="0"/>
    <s v="Speciallæge i Almen Medicin Karin Fryd Nilsson"/>
    <n v="0"/>
  </r>
  <r>
    <x v="1560"/>
    <s v="MEDBIN"/>
    <s v="93.A"/>
    <s v="B0210X"/>
    <s v="Binær dokumenttransport til bilag for alle henvisningstyper"/>
    <x v="34"/>
    <s v="I"/>
    <d v="2021-01-21T00:00:00"/>
    <m/>
    <x v="5"/>
    <n v="0"/>
    <s v="Speciallæge i Almen Medicin Karin Fryd Nilsson"/>
    <n v="0"/>
  </r>
  <r>
    <x v="1560"/>
    <s v="MEDBIN"/>
    <s v="93.A"/>
    <s v="XB0210X"/>
    <s v="Binær dokumenttransport til bilag for alle henvisningstyper"/>
    <x v="52"/>
    <s v="I"/>
    <d v="2024-11-27T00:00:00"/>
    <m/>
    <x v="5"/>
    <n v="0"/>
    <s v="Speciallæge i Almen Medicin Karin Fryd Nilsson"/>
    <n v="0"/>
  </r>
  <r>
    <x v="1561"/>
    <s v="CONTRL"/>
    <s v="93.A"/>
    <s v="XC0130Q"/>
    <s v="NegativeVansReceipt"/>
    <x v="56"/>
    <s v="I"/>
    <d v="2021-03-17T00:00:00"/>
    <m/>
    <x v="5"/>
    <n v="0"/>
    <s v="Familielægen Højbjerg I/S"/>
    <n v="0"/>
  </r>
  <r>
    <x v="1561"/>
    <s v="MEDBIN"/>
    <s v="93.A"/>
    <s v="B0210X"/>
    <s v="Binær dokumenttransport til bilag for alle henvisningstyper"/>
    <x v="34"/>
    <s v="I"/>
    <d v="2021-03-17T00:00:00"/>
    <m/>
    <x v="5"/>
    <n v="0"/>
    <s v="Familielægen Højbjerg I/S"/>
    <n v="0"/>
  </r>
  <r>
    <x v="1561"/>
    <s v="MEDBIN"/>
    <s v="93.A"/>
    <s v="XB0210X"/>
    <s v="Binær dokumenttransport til bilag for alle henvisningstyper"/>
    <x v="52"/>
    <s v="I"/>
    <d v="2024-11-27T00:00:00"/>
    <m/>
    <x v="5"/>
    <n v="0"/>
    <s v="Familielægen Højbjerg I/S"/>
    <n v="0"/>
  </r>
  <r>
    <x v="1562"/>
    <s v="CONTRL"/>
    <s v="93.A"/>
    <s v="XC0130Q"/>
    <s v="NegativeVansReceipt"/>
    <x v="56"/>
    <s v="I"/>
    <d v="2021-03-05T00:00:00"/>
    <m/>
    <x v="5"/>
    <n v="0"/>
    <s v="Lægerne Hjertestien I/S"/>
    <n v="0"/>
  </r>
  <r>
    <x v="1562"/>
    <s v="MEDBIN"/>
    <s v="93.A"/>
    <s v="B0210X"/>
    <s v="Binær dokumenttransport til bilag for alle henvisningstyper"/>
    <x v="34"/>
    <s v="I"/>
    <d v="2021-03-05T00:00:00"/>
    <m/>
    <x v="5"/>
    <n v="0"/>
    <s v="Lægerne Hjertestien I/S"/>
    <n v="0"/>
  </r>
  <r>
    <x v="1562"/>
    <s v="MEDBIN"/>
    <s v="93.A"/>
    <s v="XB0210X"/>
    <s v="Binær dokumenttransport til bilag for alle henvisningstyper"/>
    <x v="52"/>
    <s v="I"/>
    <d v="2024-11-27T00:00:00"/>
    <m/>
    <x v="5"/>
    <n v="0"/>
    <s v="Lægerne Hjertestien I/S"/>
    <n v="0"/>
  </r>
  <r>
    <x v="1563"/>
    <s v="CONTRL"/>
    <s v="93.A"/>
    <s v="XC0130Q"/>
    <s v="NegativeVansReceipt"/>
    <x v="56"/>
    <s v="I"/>
    <d v="2021-04-16T00:00:00"/>
    <m/>
    <x v="5"/>
    <n v="0"/>
    <s v="Lægecenter Syd"/>
    <n v="0"/>
  </r>
  <r>
    <x v="1563"/>
    <s v="MEDBIN"/>
    <s v="93.A"/>
    <s v="B0210X"/>
    <s v="Binær dokumenttransport til bilag for alle henvisningstyper"/>
    <x v="34"/>
    <s v="I"/>
    <d v="2021-04-16T00:00:00"/>
    <m/>
    <x v="5"/>
    <n v="0"/>
    <s v="Lægecenter Syd"/>
    <n v="0"/>
  </r>
  <r>
    <x v="1563"/>
    <s v="MEDBIN"/>
    <s v="93.A"/>
    <s v="XB0210X"/>
    <s v="Binær dokumenttransport til bilag for alle henvisningstyper"/>
    <x v="52"/>
    <s v="I"/>
    <d v="2024-11-27T00:00:00"/>
    <m/>
    <x v="5"/>
    <n v="0"/>
    <s v="Lægecenter Syd"/>
    <n v="0"/>
  </r>
  <r>
    <x v="1564"/>
    <s v="CONTRL"/>
    <s v="93.A"/>
    <s v="XC0130Q"/>
    <s v="NegativeVansReceipt"/>
    <x v="56"/>
    <s v="I"/>
    <d v="2022-08-27T00:00:00"/>
    <m/>
    <x v="5"/>
    <n v="0"/>
    <s v="Læge Mikkel Saxov"/>
    <n v="0"/>
  </r>
  <r>
    <x v="1564"/>
    <s v="MEDBIN"/>
    <s v="93.A"/>
    <s v="B0210X"/>
    <s v="Binær dokumenttransport til bilag for alle henvisningstyper"/>
    <x v="34"/>
    <s v="I"/>
    <d v="2022-08-27T00:00:00"/>
    <m/>
    <x v="5"/>
    <n v="0"/>
    <s v="Læge Mikkel Saxov"/>
    <n v="0"/>
  </r>
  <r>
    <x v="1564"/>
    <s v="MEDBIN"/>
    <s v="93.A"/>
    <s v="XB0210X"/>
    <s v="Binær dokumenttransport til bilag for alle henvisningstyper"/>
    <x v="52"/>
    <s v="I"/>
    <d v="2024-11-27T00:00:00"/>
    <m/>
    <x v="5"/>
    <n v="0"/>
    <s v="Læge Mikkel Saxov"/>
    <n v="0"/>
  </r>
  <r>
    <x v="1565"/>
    <s v="CONTRL"/>
    <s v="93.A"/>
    <s v="XC0130Q"/>
    <s v="NegativeVansReceipt"/>
    <x v="56"/>
    <s v="I"/>
    <d v="2021-04-16T00:00:00"/>
    <m/>
    <x v="5"/>
    <n v="0"/>
    <s v="Familielægerne Sydvest I/S"/>
    <n v="0"/>
  </r>
  <r>
    <x v="1565"/>
    <s v="MEDBIN"/>
    <s v="93.A"/>
    <s v="B0210X"/>
    <s v="Binær dokumenttransport til bilag for alle henvisningstyper"/>
    <x v="34"/>
    <s v="I"/>
    <d v="2021-04-16T00:00:00"/>
    <m/>
    <x v="5"/>
    <n v="0"/>
    <s v="Familielægerne Sydvest I/S"/>
    <n v="0"/>
  </r>
  <r>
    <x v="1565"/>
    <s v="MEDBIN"/>
    <s v="93.A"/>
    <s v="XB0210X"/>
    <s v="Binær dokumenttransport til bilag for alle henvisningstyper"/>
    <x v="52"/>
    <s v="I"/>
    <d v="2024-11-27T00:00:00"/>
    <m/>
    <x v="5"/>
    <n v="0"/>
    <s v="Familielægerne Sydvest I/S"/>
    <n v="0"/>
  </r>
  <r>
    <x v="1566"/>
    <s v="CONTRL"/>
    <s v="93.A"/>
    <s v="XC0130Q"/>
    <s v="NegativeVansReceipt"/>
    <x v="56"/>
    <s v="I"/>
    <d v="2021-04-17T00:00:00"/>
    <m/>
    <x v="5"/>
    <n v="0"/>
    <s v="Øens Lægehus ApS"/>
    <n v="0"/>
  </r>
  <r>
    <x v="1566"/>
    <s v="MEDBIN"/>
    <s v="93.A"/>
    <s v="B0210X"/>
    <s v="Binær dokumenttransport til bilag for alle henvisningstyper"/>
    <x v="34"/>
    <s v="I"/>
    <d v="2021-04-17T00:00:00"/>
    <m/>
    <x v="5"/>
    <n v="0"/>
    <s v="Øens Lægehus ApS"/>
    <n v="0"/>
  </r>
  <r>
    <x v="1566"/>
    <s v="MEDBIN"/>
    <s v="93.A"/>
    <s v="XB0210X"/>
    <s v="Binær dokumenttransport til bilag for alle henvisningstyper"/>
    <x v="52"/>
    <s v="I"/>
    <d v="2024-11-27T00:00:00"/>
    <m/>
    <x v="5"/>
    <n v="0"/>
    <s v="Øens Lægehus ApS"/>
    <n v="0"/>
  </r>
  <r>
    <x v="1567"/>
    <s v="CONTRL"/>
    <s v="93.A"/>
    <s v="XC0130Q"/>
    <s v="NegativeVansReceipt"/>
    <x v="56"/>
    <s v="I"/>
    <d v="2021-04-27T00:00:00"/>
    <m/>
    <x v="5"/>
    <n v="0"/>
    <s v="Læge Katja Rasmussen"/>
    <n v="0"/>
  </r>
  <r>
    <x v="1567"/>
    <s v="MEDBIN"/>
    <s v="93.A"/>
    <s v="B0210X"/>
    <s v="Binær dokumenttransport til bilag for alle henvisningstyper"/>
    <x v="34"/>
    <s v="I"/>
    <d v="2021-04-27T00:00:00"/>
    <m/>
    <x v="5"/>
    <n v="0"/>
    <s v="Læge Katja Rasmussen"/>
    <n v="0"/>
  </r>
  <r>
    <x v="1567"/>
    <s v="MEDBIN"/>
    <s v="93.A"/>
    <s v="XB0210X"/>
    <s v="Binær dokumenttransport til bilag for alle henvisningstyper"/>
    <x v="52"/>
    <s v="I"/>
    <d v="2024-11-27T00:00:00"/>
    <m/>
    <x v="5"/>
    <n v="0"/>
    <s v="Læge Katja Rasmussen"/>
    <n v="0"/>
  </r>
  <r>
    <x v="1568"/>
    <s v="CONTRL"/>
    <s v="93.A"/>
    <s v="XC0130Q"/>
    <s v="NegativeVansReceipt"/>
    <x v="56"/>
    <s v="I"/>
    <d v="2021-05-18T00:00:00"/>
    <m/>
    <x v="5"/>
    <n v="0"/>
    <s v="Lægerne Ryomgård I/S"/>
    <n v="0"/>
  </r>
  <r>
    <x v="1568"/>
    <s v="MEDBIN"/>
    <s v="93.A"/>
    <s v="B0210X"/>
    <s v="Binær dokumenttransport til bilag for alle henvisningstyper"/>
    <x v="34"/>
    <s v="I"/>
    <d v="2021-05-18T00:00:00"/>
    <m/>
    <x v="5"/>
    <n v="0"/>
    <s v="Lægerne Ryomgård I/S"/>
    <n v="0"/>
  </r>
  <r>
    <x v="1568"/>
    <s v="MEDBIN"/>
    <s v="93.A"/>
    <s v="XB0210X"/>
    <s v="Binær dokumenttransport til bilag for alle henvisningstyper"/>
    <x v="52"/>
    <s v="I"/>
    <d v="2024-11-27T00:00:00"/>
    <m/>
    <x v="5"/>
    <n v="0"/>
    <s v="Lægerne Ryomgård I/S"/>
    <n v="0"/>
  </r>
  <r>
    <x v="1569"/>
    <s v="CONTRL"/>
    <s v="93.A"/>
    <s v="XC0130Q"/>
    <s v="NegativeVansReceipt"/>
    <x v="56"/>
    <s v="I"/>
    <d v="2021-06-22T00:00:00"/>
    <m/>
    <x v="5"/>
    <n v="0"/>
    <s v="Nord-Med"/>
    <n v="0"/>
  </r>
  <r>
    <x v="1569"/>
    <s v="MEDBIN"/>
    <s v="93.A"/>
    <s v="B0210X"/>
    <s v="Binær dokumenttransport til bilag for alle henvisningstyper"/>
    <x v="34"/>
    <s v="I"/>
    <d v="2021-06-22T00:00:00"/>
    <m/>
    <x v="5"/>
    <n v="0"/>
    <s v="Nord-Med"/>
    <n v="0"/>
  </r>
  <r>
    <x v="1569"/>
    <s v="MEDBIN"/>
    <s v="93.A"/>
    <s v="XB0210X"/>
    <s v="Binær dokumenttransport til bilag for alle henvisningstyper"/>
    <x v="52"/>
    <s v="I"/>
    <d v="2024-11-27T00:00:00"/>
    <m/>
    <x v="5"/>
    <n v="0"/>
    <s v="Nord-Med"/>
    <n v="0"/>
  </r>
  <r>
    <x v="1570"/>
    <s v="CONTRL"/>
    <s v="93.A"/>
    <s v="XC0130Q"/>
    <s v="NegativeVansReceipt"/>
    <x v="56"/>
    <s v="I"/>
    <d v="2021-09-21T00:00:00"/>
    <m/>
    <x v="5"/>
    <n v="0"/>
    <s v="Farsø Lægehus"/>
    <n v="0"/>
  </r>
  <r>
    <x v="1570"/>
    <s v="MEDBIN"/>
    <s v="93.A"/>
    <s v="B0210X"/>
    <s v="Binær dokumenttransport til bilag for alle henvisningstyper"/>
    <x v="34"/>
    <s v="I"/>
    <d v="2021-09-21T00:00:00"/>
    <m/>
    <x v="5"/>
    <n v="0"/>
    <s v="Farsø Lægehus"/>
    <n v="0"/>
  </r>
  <r>
    <x v="1570"/>
    <s v="MEDBIN"/>
    <s v="93.A"/>
    <s v="XB0210X"/>
    <s v="Binær dokumenttransport til bilag for alle henvisningstyper"/>
    <x v="52"/>
    <s v="I"/>
    <d v="2024-11-27T00:00:00"/>
    <m/>
    <x v="5"/>
    <n v="0"/>
    <s v="Farsø Lægehus"/>
    <n v="0"/>
  </r>
  <r>
    <x v="1571"/>
    <s v="CONTRL"/>
    <s v="93.A"/>
    <s v="XC0130Q"/>
    <s v="NegativeVansReceipt"/>
    <x v="56"/>
    <s v="I"/>
    <d v="2021-10-16T00:00:00"/>
    <m/>
    <x v="5"/>
    <n v="0"/>
    <s v="Familielægerne Bogensevej"/>
    <n v="0"/>
  </r>
  <r>
    <x v="1571"/>
    <s v="MEDBIN"/>
    <s v="93.A"/>
    <s v="B0210X"/>
    <s v="Binær dokumenttransport til bilag for alle henvisningstyper"/>
    <x v="34"/>
    <s v="I"/>
    <d v="2021-10-16T00:00:00"/>
    <m/>
    <x v="5"/>
    <n v="0"/>
    <s v="Familielægerne Bogensevej"/>
    <n v="0"/>
  </r>
  <r>
    <x v="1571"/>
    <s v="MEDBIN"/>
    <s v="93.A"/>
    <s v="XB0210X"/>
    <s v="Binær dokumenttransport til bilag for alle henvisningstyper"/>
    <x v="52"/>
    <s v="I"/>
    <d v="2024-11-27T00:00:00"/>
    <m/>
    <x v="5"/>
    <n v="0"/>
    <s v="Familielægerne Bogensevej"/>
    <n v="0"/>
  </r>
  <r>
    <x v="1572"/>
    <s v="CONTRL"/>
    <s v="93.A"/>
    <s v="XC0130Q"/>
    <s v="NegativeVansReceipt"/>
    <x v="56"/>
    <s v="I"/>
    <d v="2021-10-08T00:00:00"/>
    <m/>
    <x v="5"/>
    <n v="0"/>
    <s v="Lægerne Frisenborgparken I/S"/>
    <n v="0"/>
  </r>
  <r>
    <x v="1572"/>
    <s v="MEDBIN"/>
    <s v="93.A"/>
    <s v="B0210X"/>
    <s v="Binær dokumenttransport til bilag for alle henvisningstyper"/>
    <x v="34"/>
    <s v="I"/>
    <d v="2021-10-08T00:00:00"/>
    <m/>
    <x v="5"/>
    <n v="0"/>
    <s v="Lægerne Frisenborgparken I/S"/>
    <n v="0"/>
  </r>
  <r>
    <x v="1572"/>
    <s v="MEDBIN"/>
    <s v="93.A"/>
    <s v="XB0210X"/>
    <s v="Binær dokumenttransport til bilag for alle henvisningstyper"/>
    <x v="52"/>
    <s v="I"/>
    <d v="2024-11-27T00:00:00"/>
    <m/>
    <x v="5"/>
    <n v="0"/>
    <s v="Lægerne Frisenborgparken I/S"/>
    <n v="0"/>
  </r>
  <r>
    <x v="1573"/>
    <s v="CONTRL"/>
    <s v="93.A"/>
    <s v="XC0130Q"/>
    <s v="NegativeVansReceipt"/>
    <x v="56"/>
    <s v="I"/>
    <d v="2021-11-16T00:00:00"/>
    <m/>
    <x v="5"/>
    <n v="0"/>
    <s v="Lægehuset på Torvet I/S"/>
    <n v="0"/>
  </r>
  <r>
    <x v="1573"/>
    <s v="MEDBIN"/>
    <s v="93.A"/>
    <s v="B0210X"/>
    <s v="Binær dokumenttransport til bilag for alle henvisningstyper"/>
    <x v="34"/>
    <s v="I"/>
    <d v="2021-11-16T00:00:00"/>
    <m/>
    <x v="5"/>
    <n v="0"/>
    <s v="Lægehuset på Torvet I/S"/>
    <n v="0"/>
  </r>
  <r>
    <x v="1573"/>
    <s v="MEDBIN"/>
    <s v="93.A"/>
    <s v="XB0210X"/>
    <s v="Binær dokumenttransport til bilag for alle henvisningstyper"/>
    <x v="52"/>
    <s v="I"/>
    <d v="2024-11-27T00:00:00"/>
    <m/>
    <x v="5"/>
    <n v="0"/>
    <s v="Lægehuset på Torvet I/S"/>
    <n v="0"/>
  </r>
  <r>
    <x v="1574"/>
    <s v="CONTRL"/>
    <s v="93.A"/>
    <s v="XC0130Q"/>
    <s v="NegativeVansReceipt"/>
    <x v="56"/>
    <s v="I"/>
    <d v="2021-11-26T00:00:00"/>
    <m/>
    <x v="5"/>
    <n v="0"/>
    <s v="Læge Camilla Marie Hovendal"/>
    <n v="0"/>
  </r>
  <r>
    <x v="1574"/>
    <s v="MEDBIN"/>
    <s v="93.A"/>
    <s v="B0210X"/>
    <s v="Binær dokumenttransport til bilag for alle henvisningstyper"/>
    <x v="34"/>
    <s v="I"/>
    <d v="2021-11-26T00:00:00"/>
    <m/>
    <x v="5"/>
    <n v="0"/>
    <s v="Læge Camilla Marie Hovendal"/>
    <n v="0"/>
  </r>
  <r>
    <x v="1574"/>
    <s v="MEDBIN"/>
    <s v="93.A"/>
    <s v="XB0210X"/>
    <s v="Binær dokumenttransport til bilag for alle henvisningstyper"/>
    <x v="52"/>
    <s v="I"/>
    <d v="2024-11-27T00:00:00"/>
    <m/>
    <x v="5"/>
    <n v="0"/>
    <s v="Læge Camilla Marie Hovendal"/>
    <n v="0"/>
  </r>
  <r>
    <x v="1575"/>
    <s v="CONTRL"/>
    <s v="93.A"/>
    <s v="XC0130Q"/>
    <s v="NegativeVansReceipt"/>
    <x v="56"/>
    <s v="I"/>
    <d v="2022-02-02T00:00:00"/>
    <m/>
    <x v="5"/>
    <n v="0"/>
    <s v="Lægehuset Rømø / Skærbæk"/>
    <n v="0"/>
  </r>
  <r>
    <x v="1575"/>
    <s v="MEDBIN"/>
    <s v="93.A"/>
    <s v="B0210X"/>
    <s v="Binær dokumenttransport til bilag for alle henvisningstyper"/>
    <x v="34"/>
    <s v="I"/>
    <d v="2022-02-02T00:00:00"/>
    <m/>
    <x v="5"/>
    <n v="0"/>
    <s v="Lægehuset Rømø / Skærbæk"/>
    <n v="0"/>
  </r>
  <r>
    <x v="1575"/>
    <s v="MEDBIN"/>
    <s v="93.A"/>
    <s v="XB0210X"/>
    <s v="Binær dokumenttransport til bilag for alle henvisningstyper"/>
    <x v="52"/>
    <s v="I"/>
    <d v="2024-11-27T00:00:00"/>
    <m/>
    <x v="5"/>
    <n v="0"/>
    <s v="Lægehuset Rømø / Skærbæk"/>
    <n v="0"/>
  </r>
  <r>
    <x v="1576"/>
    <s v="CONTRL"/>
    <s v="93.A"/>
    <s v="XC0130Q"/>
    <s v="NegativeVansReceipt"/>
    <x v="56"/>
    <s v="I"/>
    <d v="2022-01-20T00:00:00"/>
    <m/>
    <x v="5"/>
    <n v="0"/>
    <s v="Min Læge Odense"/>
    <n v="0"/>
  </r>
  <r>
    <x v="1576"/>
    <s v="MEDBIN"/>
    <s v="93.A"/>
    <s v="B0210X"/>
    <s v="Binær dokumenttransport til bilag for alle henvisningstyper"/>
    <x v="34"/>
    <s v="I"/>
    <d v="2022-01-20T00:00:00"/>
    <m/>
    <x v="5"/>
    <n v="0"/>
    <s v="Min Læge Odense"/>
    <n v="0"/>
  </r>
  <r>
    <x v="1576"/>
    <s v="MEDBIN"/>
    <s v="93.A"/>
    <s v="XB0210X"/>
    <s v="Binær dokumenttransport til bilag for alle henvisningstyper"/>
    <x v="52"/>
    <s v="I"/>
    <d v="2024-11-27T00:00:00"/>
    <m/>
    <x v="5"/>
    <n v="0"/>
    <s v="Min Læge Odense"/>
    <n v="0"/>
  </r>
  <r>
    <x v="1577"/>
    <s v="CONTRL"/>
    <s v="93.A"/>
    <s v="XC0130Q"/>
    <s v="NegativeVansReceipt"/>
    <x v="56"/>
    <s v="I"/>
    <d v="2022-02-01T00:00:00"/>
    <m/>
    <x v="5"/>
    <n v="0"/>
    <s v="Lægeklinikken Rebild Syd"/>
    <n v="0"/>
  </r>
  <r>
    <x v="1577"/>
    <s v="MEDBIN"/>
    <s v="93.A"/>
    <s v="B0210X"/>
    <s v="Binær dokumenttransport til bilag for alle henvisningstyper"/>
    <x v="34"/>
    <s v="I"/>
    <d v="2022-02-01T00:00:00"/>
    <m/>
    <x v="5"/>
    <n v="0"/>
    <s v="Lægeklinikken Rebild Syd"/>
    <n v="0"/>
  </r>
  <r>
    <x v="1577"/>
    <s v="MEDBIN"/>
    <s v="93.A"/>
    <s v="XB0210X"/>
    <s v="Binær dokumenttransport til bilag for alle henvisningstyper"/>
    <x v="52"/>
    <s v="I"/>
    <d v="2024-11-27T00:00:00"/>
    <m/>
    <x v="5"/>
    <n v="0"/>
    <s v="Lægeklinikken Rebild Syd"/>
    <n v="0"/>
  </r>
  <r>
    <x v="1578"/>
    <s v="CONTRL"/>
    <s v="93.A"/>
    <s v="XC0130Q"/>
    <s v="NegativeVansReceipt"/>
    <x v="56"/>
    <s v="I"/>
    <d v="2022-03-15T00:00:00"/>
    <m/>
    <x v="5"/>
    <n v="0"/>
    <s v="Lægen i Fåborg, Heidi Juul"/>
    <n v="0"/>
  </r>
  <r>
    <x v="1578"/>
    <s v="MEDBIN"/>
    <s v="93.A"/>
    <s v="B0210X"/>
    <s v="Binær dokumenttransport til bilag for alle henvisningstyper"/>
    <x v="34"/>
    <s v="I"/>
    <d v="2022-03-15T00:00:00"/>
    <m/>
    <x v="5"/>
    <n v="0"/>
    <s v="Lægen i Fåborg, Heidi Juul"/>
    <n v="0"/>
  </r>
  <r>
    <x v="1578"/>
    <s v="MEDBIN"/>
    <s v="93.A"/>
    <s v="XB0210X"/>
    <s v="Binær dokumenttransport til bilag for alle henvisningstyper"/>
    <x v="52"/>
    <s v="I"/>
    <d v="2024-11-27T00:00:00"/>
    <m/>
    <x v="5"/>
    <n v="0"/>
    <s v="Lægen i Fåborg, Heidi Juul"/>
    <n v="0"/>
  </r>
  <r>
    <x v="1579"/>
    <s v="CONTRL"/>
    <s v="93.A"/>
    <s v="XC0130Q"/>
    <s v="NegativeVansReceipt"/>
    <x v="56"/>
    <s v="I"/>
    <d v="2022-03-17T00:00:00"/>
    <m/>
    <x v="5"/>
    <n v="0"/>
    <s v="Familielægerne"/>
    <n v="0"/>
  </r>
  <r>
    <x v="1579"/>
    <s v="MEDBIN"/>
    <s v="93.A"/>
    <s v="B0210X"/>
    <s v="Binær dokumenttransport til bilag for alle henvisningstyper"/>
    <x v="34"/>
    <s v="I"/>
    <d v="2022-03-17T00:00:00"/>
    <m/>
    <x v="5"/>
    <n v="0"/>
    <s v="Familielægerne"/>
    <n v="0"/>
  </r>
  <r>
    <x v="1579"/>
    <s v="MEDBIN"/>
    <s v="93.A"/>
    <s v="XB0210X"/>
    <s v="Binær dokumenttransport til bilag for alle henvisningstyper"/>
    <x v="52"/>
    <s v="I"/>
    <d v="2024-11-27T00:00:00"/>
    <m/>
    <x v="5"/>
    <n v="0"/>
    <s v="Familielægerne"/>
    <n v="0"/>
  </r>
  <r>
    <x v="1580"/>
    <s v="CONTRL"/>
    <s v="93.A"/>
    <s v="XC0130Q"/>
    <s v="NegativeVansReceipt"/>
    <x v="56"/>
    <s v="I"/>
    <d v="2022-05-18T00:00:00"/>
    <m/>
    <x v="5"/>
    <n v="0"/>
    <s v="Lægehuset Fensmark"/>
    <n v="0"/>
  </r>
  <r>
    <x v="1580"/>
    <s v="MEDBIN"/>
    <s v="93.A"/>
    <s v="B0210X"/>
    <s v="Binær dokumenttransport til bilag for alle henvisningstyper"/>
    <x v="34"/>
    <s v="I"/>
    <d v="2022-05-18T00:00:00"/>
    <m/>
    <x v="5"/>
    <n v="0"/>
    <s v="Lægehuset Fensmark"/>
    <n v="0"/>
  </r>
  <r>
    <x v="1580"/>
    <s v="MEDBIN"/>
    <s v="93.A"/>
    <s v="XB0210X"/>
    <s v="Binær dokumenttransport til bilag for alle henvisningstyper"/>
    <x v="52"/>
    <s v="I"/>
    <d v="2024-11-27T00:00:00"/>
    <m/>
    <x v="5"/>
    <n v="0"/>
    <s v="Lægehuset Fensmark"/>
    <n v="0"/>
  </r>
  <r>
    <x v="1581"/>
    <s v="CONTRL"/>
    <s v="93.A"/>
    <s v="XC0130Q"/>
    <s v="NegativeVansReceipt"/>
    <x v="56"/>
    <s v="I"/>
    <d v="2022-05-19T00:00:00"/>
    <m/>
    <x v="5"/>
    <n v="0"/>
    <s v="Læge Hans Tinggaard"/>
    <n v="0"/>
  </r>
  <r>
    <x v="1581"/>
    <s v="MEDBIN"/>
    <s v="93.A"/>
    <s v="B0210X"/>
    <s v="Binær dokumenttransport til bilag for alle henvisningstyper"/>
    <x v="34"/>
    <s v="I"/>
    <d v="2022-05-19T00:00:00"/>
    <m/>
    <x v="5"/>
    <n v="0"/>
    <s v="Læge Hans Tinggaard"/>
    <n v="0"/>
  </r>
  <r>
    <x v="1581"/>
    <s v="MEDBIN"/>
    <s v="93.A"/>
    <s v="XB0210X"/>
    <s v="Binær dokumenttransport til bilag for alle henvisningstyper"/>
    <x v="52"/>
    <s v="I"/>
    <d v="2024-11-27T00:00:00"/>
    <m/>
    <x v="5"/>
    <n v="0"/>
    <s v="Læge Hans Tinggaard"/>
    <n v="0"/>
  </r>
  <r>
    <x v="1582"/>
    <s v="CONTRL"/>
    <s v="93.A"/>
    <s v="XC0130Q"/>
    <s v="NegativeVansReceipt"/>
    <x v="56"/>
    <s v="I"/>
    <d v="2023-08-08T00:00:00"/>
    <m/>
    <x v="5"/>
    <n v="0"/>
    <s v="Læge Christian Mose-Christensen"/>
    <n v="0"/>
  </r>
  <r>
    <x v="1582"/>
    <s v="MEDBIN"/>
    <s v="93.A"/>
    <s v="B0210X"/>
    <s v="Binær dokumenttransport til bilag for alle henvisningstyper"/>
    <x v="34"/>
    <s v="I"/>
    <d v="2023-08-08T00:00:00"/>
    <m/>
    <x v="5"/>
    <n v="0"/>
    <s v="Læge Christian Mose-Christensen"/>
    <n v="0"/>
  </r>
  <r>
    <x v="1582"/>
    <s v="MEDBIN"/>
    <s v="93.A"/>
    <s v="XB0210X"/>
    <s v="Binær dokumenttransport til bilag for alle henvisningstyper"/>
    <x v="52"/>
    <s v="I"/>
    <d v="2024-11-27T00:00:00"/>
    <m/>
    <x v="5"/>
    <n v="0"/>
    <s v="Læge Christian Mose-Christensen"/>
    <n v="0"/>
  </r>
  <r>
    <x v="1583"/>
    <s v="CONTRL"/>
    <s v="93.A"/>
    <s v="XC0130Q"/>
    <s v="NegativeVansReceipt"/>
    <x v="56"/>
    <s v="I"/>
    <d v="2022-08-16T00:00:00"/>
    <m/>
    <x v="5"/>
    <n v="0"/>
    <s v="DoctorAirHead ApS"/>
    <n v="0"/>
  </r>
  <r>
    <x v="1583"/>
    <s v="MEDBIN"/>
    <s v="93.A"/>
    <s v="B0210X"/>
    <s v="Binær dokumenttransport til bilag for alle henvisningstyper"/>
    <x v="34"/>
    <s v="I"/>
    <d v="2022-08-16T00:00:00"/>
    <m/>
    <x v="5"/>
    <n v="0"/>
    <s v="DoctorAirHead ApS"/>
    <n v="0"/>
  </r>
  <r>
    <x v="1583"/>
    <s v="MEDBIN"/>
    <s v="93.A"/>
    <s v="XB0210X"/>
    <s v="Binær dokumenttransport til bilag for alle henvisningstyper"/>
    <x v="52"/>
    <s v="I"/>
    <d v="2024-11-27T00:00:00"/>
    <m/>
    <x v="5"/>
    <n v="0"/>
    <s v="DoctorAirHead ApS"/>
    <n v="0"/>
  </r>
  <r>
    <x v="1584"/>
    <s v="CONTRL"/>
    <s v="93.A"/>
    <s v="XC0130Q"/>
    <s v="NegativeVansReceipt"/>
    <x v="56"/>
    <s v="I"/>
    <d v="2022-09-16T00:00:00"/>
    <m/>
    <x v="5"/>
    <n v="0"/>
    <s v="Lægehuset Bramdrupdam"/>
    <n v="0"/>
  </r>
  <r>
    <x v="1584"/>
    <s v="MEDBIN"/>
    <s v="93.A"/>
    <s v="B0210X"/>
    <s v="Binær dokumenttransport til bilag for alle henvisningstyper"/>
    <x v="34"/>
    <s v="I"/>
    <d v="2022-09-16T00:00:00"/>
    <m/>
    <x v="5"/>
    <n v="0"/>
    <s v="Lægehuset Bramdrupdam"/>
    <n v="0"/>
  </r>
  <r>
    <x v="1584"/>
    <s v="MEDBIN"/>
    <s v="93.A"/>
    <s v="XB0210X"/>
    <s v="Binær dokumenttransport til bilag for alle henvisningstyper"/>
    <x v="52"/>
    <s v="I"/>
    <d v="2024-11-27T00:00:00"/>
    <m/>
    <x v="5"/>
    <n v="0"/>
    <s v="Lægehuset Bramdrupdam"/>
    <n v="0"/>
  </r>
  <r>
    <x v="1585"/>
    <s v="CONTRL"/>
    <s v="93.A"/>
    <s v="XC0130Q"/>
    <s v="NegativeVansReceipt"/>
    <x v="56"/>
    <s v="I"/>
    <d v="2022-10-18T00:00:00"/>
    <m/>
    <x v="5"/>
    <n v="0"/>
    <s v="Lægerne Sommer og Syrak I/S"/>
    <n v="0"/>
  </r>
  <r>
    <x v="1585"/>
    <s v="MEDBIN"/>
    <s v="93.A"/>
    <s v="B0210X"/>
    <s v="Binær dokumenttransport til bilag for alle henvisningstyper"/>
    <x v="34"/>
    <s v="I"/>
    <d v="2022-10-18T00:00:00"/>
    <m/>
    <x v="5"/>
    <n v="0"/>
    <s v="Lægerne Sommer og Syrak I/S"/>
    <n v="0"/>
  </r>
  <r>
    <x v="1585"/>
    <s v="MEDBIN"/>
    <s v="93.A"/>
    <s v="XB0210X"/>
    <s v="Binær dokumenttransport til bilag for alle henvisningstyper"/>
    <x v="52"/>
    <s v="I"/>
    <d v="2024-11-27T00:00:00"/>
    <m/>
    <x v="5"/>
    <n v="0"/>
    <s v="Lægerne Sommer og Syrak I/S"/>
    <n v="0"/>
  </r>
  <r>
    <x v="1586"/>
    <s v="CONTRL"/>
    <s v="93.A"/>
    <s v="XC0130Q"/>
    <s v="NegativeVansReceipt"/>
    <x v="56"/>
    <s v="I"/>
    <d v="2022-10-14T00:00:00"/>
    <m/>
    <x v="5"/>
    <n v="0"/>
    <s v="Vadum Lægehus"/>
    <n v="0"/>
  </r>
  <r>
    <x v="1586"/>
    <s v="MEDBIN"/>
    <s v="93.A"/>
    <s v="B0210X"/>
    <s v="Binær dokumenttransport til bilag for alle henvisningstyper"/>
    <x v="34"/>
    <s v="I"/>
    <d v="2022-10-14T00:00:00"/>
    <m/>
    <x v="5"/>
    <n v="0"/>
    <s v="Vadum Lægehus"/>
    <n v="0"/>
  </r>
  <r>
    <x v="1586"/>
    <s v="MEDBIN"/>
    <s v="93.A"/>
    <s v="XB0210X"/>
    <s v="Binær dokumenttransport til bilag for alle henvisningstyper"/>
    <x v="52"/>
    <s v="I"/>
    <d v="2024-11-27T00:00:00"/>
    <m/>
    <x v="5"/>
    <n v="0"/>
    <s v="Vadum Lægehus"/>
    <n v="0"/>
  </r>
  <r>
    <x v="1587"/>
    <s v="CONTRL"/>
    <s v="93.A"/>
    <s v="XC0130Q"/>
    <s v="NegativeVansReceipt"/>
    <x v="56"/>
    <s v="I"/>
    <d v="2022-11-02T00:00:00"/>
    <m/>
    <x v="5"/>
    <n v="0"/>
    <s v="Lægehuset Kronen I/S"/>
    <n v="0"/>
  </r>
  <r>
    <x v="1587"/>
    <s v="MEDBIN"/>
    <s v="93.A"/>
    <s v="B0210X"/>
    <s v="Binær dokumenttransport til bilag for alle henvisningstyper"/>
    <x v="34"/>
    <s v="I"/>
    <d v="2022-11-02T00:00:00"/>
    <m/>
    <x v="5"/>
    <n v="0"/>
    <s v="Lægehuset Kronen I/S"/>
    <n v="0"/>
  </r>
  <r>
    <x v="1587"/>
    <s v="MEDBIN"/>
    <s v="93.A"/>
    <s v="XB0210X"/>
    <s v="Binær dokumenttransport til bilag for alle henvisningstyper"/>
    <x v="52"/>
    <s v="I"/>
    <d v="2024-11-27T00:00:00"/>
    <m/>
    <x v="5"/>
    <n v="0"/>
    <s v="Lægehuset Kronen I/S"/>
    <n v="0"/>
  </r>
  <r>
    <x v="1588"/>
    <s v="CONTRL"/>
    <s v="93.A"/>
    <s v="XC0130Q"/>
    <s v="NegativeVansReceipt"/>
    <x v="56"/>
    <s v="I"/>
    <d v="2023-01-07T00:00:00"/>
    <m/>
    <x v="5"/>
    <n v="0"/>
    <s v="Ahnfeldt-Mollerup, Inger"/>
    <n v="0"/>
  </r>
  <r>
    <x v="1588"/>
    <s v="MEDBIN"/>
    <s v="93.A"/>
    <s v="B0210X"/>
    <s v="Binær dokumenttransport til bilag for alle henvisningstyper"/>
    <x v="34"/>
    <s v="I"/>
    <d v="2023-01-07T00:00:00"/>
    <m/>
    <x v="5"/>
    <n v="0"/>
    <s v="Ahnfeldt-Mollerup, Inger"/>
    <n v="0"/>
  </r>
  <r>
    <x v="1588"/>
    <s v="MEDBIN"/>
    <s v="93.A"/>
    <s v="XB0210X"/>
    <s v="Binær dokumenttransport til bilag for alle henvisningstyper"/>
    <x v="52"/>
    <s v="I"/>
    <d v="2024-11-27T00:00:00"/>
    <m/>
    <x v="5"/>
    <n v="0"/>
    <s v="Ahnfeldt-Mollerup, Inger"/>
    <n v="0"/>
  </r>
  <r>
    <x v="1589"/>
    <s v="CONTRL"/>
    <s v="93.A"/>
    <s v="XC0130Q"/>
    <s v="NegativeVansReceipt"/>
    <x v="56"/>
    <s v="I"/>
    <d v="2023-01-20T00:00:00"/>
    <m/>
    <x v="5"/>
    <n v="0"/>
    <s v="Læge Mads Klem Thomsen"/>
    <n v="0"/>
  </r>
  <r>
    <x v="1589"/>
    <s v="MEDBIN"/>
    <s v="93.A"/>
    <s v="B0210X"/>
    <s v="Binær dokumenttransport til bilag for alle henvisningstyper"/>
    <x v="34"/>
    <s v="I"/>
    <d v="2023-01-20T00:00:00"/>
    <m/>
    <x v="5"/>
    <n v="0"/>
    <s v="Læge Mads Klem Thomsen"/>
    <n v="0"/>
  </r>
  <r>
    <x v="1589"/>
    <s v="MEDBIN"/>
    <s v="93.A"/>
    <s v="XB0210X"/>
    <s v="Binær dokumenttransport til bilag for alle henvisningstyper"/>
    <x v="52"/>
    <s v="I"/>
    <d v="2024-11-27T00:00:00"/>
    <m/>
    <x v="5"/>
    <n v="0"/>
    <s v="Læge Mads Klem Thomsen"/>
    <n v="0"/>
  </r>
  <r>
    <x v="1590"/>
    <s v="CONTRL"/>
    <s v="93.A"/>
    <s v="XC0130Q"/>
    <s v="NegativeVansReceipt"/>
    <x v="56"/>
    <s v="I"/>
    <d v="2023-03-04T00:00:00"/>
    <m/>
    <x v="5"/>
    <n v="0"/>
    <s v="Hos Lægerne ApS - alment praktiserende læger"/>
    <n v="0"/>
  </r>
  <r>
    <x v="1590"/>
    <s v="MEDBIN"/>
    <s v="93.A"/>
    <s v="B0210X"/>
    <s v="Binær dokumenttransport til bilag for alle henvisningstyper"/>
    <x v="34"/>
    <s v="I"/>
    <d v="2023-03-04T00:00:00"/>
    <m/>
    <x v="5"/>
    <n v="0"/>
    <s v="Hos Lægerne ApS - alment praktiserende læger"/>
    <n v="0"/>
  </r>
  <r>
    <x v="1590"/>
    <s v="MEDBIN"/>
    <s v="93.A"/>
    <s v="XB0210X"/>
    <s v="Binær dokumenttransport til bilag for alle henvisningstyper"/>
    <x v="52"/>
    <s v="I"/>
    <d v="2024-11-27T00:00:00"/>
    <m/>
    <x v="5"/>
    <n v="0"/>
    <s v="Hos Lægerne ApS - alment praktiserende læger"/>
    <n v="0"/>
  </r>
  <r>
    <x v="1591"/>
    <s v="CONTRL"/>
    <s v="93.A"/>
    <s v="XC0130Q"/>
    <s v="NegativeVansReceipt"/>
    <x v="56"/>
    <s v="I"/>
    <d v="2023-05-02T00:00:00"/>
    <m/>
    <x v="5"/>
    <n v="0"/>
    <s v="Familielægerne i Bramming I/S"/>
    <n v="0"/>
  </r>
  <r>
    <x v="1591"/>
    <s v="MEDBIN"/>
    <s v="93.A"/>
    <s v="B0210X"/>
    <s v="Binær dokumenttransport til bilag for alle henvisningstyper"/>
    <x v="34"/>
    <s v="I"/>
    <d v="2023-05-02T00:00:00"/>
    <m/>
    <x v="5"/>
    <n v="0"/>
    <s v="Familielægerne i Bramming I/S"/>
    <n v="0"/>
  </r>
  <r>
    <x v="1591"/>
    <s v="MEDBIN"/>
    <s v="93.A"/>
    <s v="XB0210X"/>
    <s v="Binær dokumenttransport til bilag for alle henvisningstyper"/>
    <x v="52"/>
    <s v="I"/>
    <d v="2024-11-27T00:00:00"/>
    <m/>
    <x v="5"/>
    <n v="0"/>
    <s v="Familielægerne i Bramming I/S"/>
    <n v="0"/>
  </r>
  <r>
    <x v="1592"/>
    <s v="CONTRL"/>
    <s v="93.A"/>
    <s v="XC0130Q"/>
    <s v="NegativeVansReceipt"/>
    <x v="56"/>
    <s v="I"/>
    <d v="2023-05-12T00:00:00"/>
    <m/>
    <x v="5"/>
    <n v="0"/>
    <s v="Lægerne Bysøstræde I/S"/>
    <n v="0"/>
  </r>
  <r>
    <x v="1592"/>
    <s v="MEDBIN"/>
    <s v="93.A"/>
    <s v="B0210X"/>
    <s v="Binær dokumenttransport til bilag for alle henvisningstyper"/>
    <x v="34"/>
    <s v="I"/>
    <d v="2023-05-12T00:00:00"/>
    <m/>
    <x v="5"/>
    <n v="0"/>
    <s v="Lægerne Bysøstræde I/S"/>
    <n v="0"/>
  </r>
  <r>
    <x v="1592"/>
    <s v="MEDBIN"/>
    <s v="93.A"/>
    <s v="XB0210X"/>
    <s v="Binær dokumenttransport til bilag for alle henvisningstyper"/>
    <x v="52"/>
    <s v="I"/>
    <d v="2024-11-27T00:00:00"/>
    <m/>
    <x v="5"/>
    <n v="0"/>
    <s v="Lægerne Bysøstræde I/S"/>
    <n v="0"/>
  </r>
  <r>
    <x v="1593"/>
    <s v="CONTRL"/>
    <s v="93.A"/>
    <s v="XC0130Q"/>
    <s v="NegativeVansReceipt"/>
    <x v="56"/>
    <s v="I"/>
    <d v="2024-11-26T00:00:00"/>
    <m/>
    <x v="5"/>
    <n v="0"/>
    <s v="Vesterbro Lægeklinik"/>
    <n v="0"/>
  </r>
  <r>
    <x v="1593"/>
    <s v="MEDBIN"/>
    <s v="93.A"/>
    <s v="B0210X"/>
    <s v="Binær dokumenttransport til bilag for alle henvisningstyper"/>
    <x v="34"/>
    <s v="I"/>
    <d v="2024-11-26T00:00:00"/>
    <m/>
    <x v="5"/>
    <n v="0"/>
    <s v="Vesterbro Lægeklinik"/>
    <n v="0"/>
  </r>
  <r>
    <x v="1593"/>
    <s v="MEDBIN"/>
    <s v="93.A"/>
    <s v="XB0210X"/>
    <s v="Binær dokumenttransport til bilag for alle henvisningstyper"/>
    <x v="52"/>
    <s v="I"/>
    <d v="2024-11-27T00:00:00"/>
    <m/>
    <x v="5"/>
    <n v="0"/>
    <s v="Vesterbro Lægeklinik"/>
    <n v="0"/>
  </r>
  <r>
    <x v="1594"/>
    <s v="CONTRL"/>
    <s v="93.A"/>
    <s v="XC0130Q"/>
    <s v="NegativeVansReceipt"/>
    <x v="56"/>
    <s v="I"/>
    <d v="2023-06-17T00:00:00"/>
    <m/>
    <x v="5"/>
    <n v="0"/>
    <s v="Læge Asbjørn Hansen"/>
    <n v="0"/>
  </r>
  <r>
    <x v="1594"/>
    <s v="MEDBIN"/>
    <s v="93.A"/>
    <s v="B0210X"/>
    <s v="Binær dokumenttransport til bilag for alle henvisningstyper"/>
    <x v="34"/>
    <s v="I"/>
    <d v="2023-06-17T00:00:00"/>
    <m/>
    <x v="5"/>
    <n v="0"/>
    <s v="Læge Asbjørn Hansen"/>
    <n v="0"/>
  </r>
  <r>
    <x v="1594"/>
    <s v="MEDBIN"/>
    <s v="93.A"/>
    <s v="XB0210X"/>
    <s v="Binær dokumenttransport til bilag for alle henvisningstyper"/>
    <x v="52"/>
    <s v="I"/>
    <d v="2024-11-27T00:00:00"/>
    <m/>
    <x v="5"/>
    <n v="0"/>
    <s v="Læge Asbjørn Hansen"/>
    <n v="0"/>
  </r>
  <r>
    <x v="1595"/>
    <s v="CONTRL"/>
    <s v="93.A"/>
    <s v="XC0130Q"/>
    <s v="NegativeVansReceipt"/>
    <x v="56"/>
    <s v="I"/>
    <d v="2023-08-18T00:00:00"/>
    <m/>
    <x v="5"/>
    <n v="0"/>
    <s v="Lægerne I Lundtofte v/ Helle Thusgaard og Mads Okholm Krabek"/>
    <n v="0"/>
  </r>
  <r>
    <x v="1595"/>
    <s v="MEDBIN"/>
    <s v="93.A"/>
    <s v="B0210X"/>
    <s v="Binær dokumenttransport til bilag for alle henvisningstyper"/>
    <x v="34"/>
    <s v="I"/>
    <d v="2023-08-18T00:00:00"/>
    <m/>
    <x v="5"/>
    <n v="0"/>
    <s v="Lægerne I Lundtofte v/ Helle Thusgaard og Mads Okholm Krabek"/>
    <n v="0"/>
  </r>
  <r>
    <x v="1595"/>
    <s v="MEDBIN"/>
    <s v="93.A"/>
    <s v="XB0210X"/>
    <s v="Binær dokumenttransport til bilag for alle henvisningstyper"/>
    <x v="52"/>
    <s v="I"/>
    <d v="2024-11-27T00:00:00"/>
    <m/>
    <x v="5"/>
    <n v="0"/>
    <s v="Lægerne I Lundtofte v/ Helle Thusgaard og Mads Okholm Krabek"/>
    <n v="0"/>
  </r>
  <r>
    <x v="1596"/>
    <s v="CONTRL"/>
    <s v="93.A"/>
    <s v="XC0130Q"/>
    <s v="NegativeVansReceipt"/>
    <x v="56"/>
    <s v="I"/>
    <d v="2023-07-28T00:00:00"/>
    <m/>
    <x v="5"/>
    <n v="0"/>
    <s v="Lægerne Stubmøllevej"/>
    <n v="0"/>
  </r>
  <r>
    <x v="1596"/>
    <s v="MEDBIN"/>
    <s v="93.A"/>
    <s v="B0210X"/>
    <s v="Binær dokumenttransport til bilag for alle henvisningstyper"/>
    <x v="34"/>
    <s v="I"/>
    <d v="2023-07-28T00:00:00"/>
    <m/>
    <x v="5"/>
    <n v="0"/>
    <s v="Lægerne Stubmøllevej"/>
    <n v="0"/>
  </r>
  <r>
    <x v="1596"/>
    <s v="MEDBIN"/>
    <s v="93.A"/>
    <s v="XB0210X"/>
    <s v="Binær dokumenttransport til bilag for alle henvisningstyper"/>
    <x v="52"/>
    <s v="I"/>
    <d v="2024-11-27T00:00:00"/>
    <m/>
    <x v="5"/>
    <n v="0"/>
    <s v="Lægerne Stubmøllevej"/>
    <n v="0"/>
  </r>
  <r>
    <x v="1597"/>
    <s v="CONTRL"/>
    <s v="93.A"/>
    <s v="XC0130Q"/>
    <s v="NegativeVansReceipt"/>
    <x v="56"/>
    <s v="I"/>
    <d v="2023-08-18T00:00:00"/>
    <m/>
    <x v="5"/>
    <n v="0"/>
    <s v="Familielægerne Albertslund I/S"/>
    <n v="0"/>
  </r>
  <r>
    <x v="1597"/>
    <s v="MEDBIN"/>
    <s v="93.A"/>
    <s v="B0210X"/>
    <s v="Binær dokumenttransport til bilag for alle henvisningstyper"/>
    <x v="34"/>
    <s v="I"/>
    <d v="2023-08-18T00:00:00"/>
    <m/>
    <x v="5"/>
    <n v="0"/>
    <s v="Familielægerne Albertslund I/S"/>
    <n v="0"/>
  </r>
  <r>
    <x v="1597"/>
    <s v="MEDBIN"/>
    <s v="93.A"/>
    <s v="XB0210X"/>
    <s v="Binær dokumenttransport til bilag for alle henvisningstyper"/>
    <x v="52"/>
    <s v="I"/>
    <d v="2024-11-27T00:00:00"/>
    <m/>
    <x v="5"/>
    <n v="0"/>
    <s v="Familielægerne Albertslund I/S"/>
    <n v="0"/>
  </r>
  <r>
    <x v="1598"/>
    <s v="CONTRL"/>
    <s v="93.A"/>
    <s v="XC0130Q"/>
    <s v="NegativeVansReceipt"/>
    <x v="56"/>
    <s v="I"/>
    <d v="2023-07-23T00:00:00"/>
    <m/>
    <x v="5"/>
    <n v="0"/>
    <s v="Lægeklinikken Sankt Hans Torv"/>
    <n v="0"/>
  </r>
  <r>
    <x v="1598"/>
    <s v="MEDBIN"/>
    <s v="93.A"/>
    <s v="B0210X"/>
    <s v="Binær dokumenttransport til bilag for alle henvisningstyper"/>
    <x v="34"/>
    <s v="I"/>
    <d v="2023-07-23T00:00:00"/>
    <m/>
    <x v="5"/>
    <n v="0"/>
    <s v="Lægeklinikken Sankt Hans Torv"/>
    <n v="0"/>
  </r>
  <r>
    <x v="1598"/>
    <s v="MEDBIN"/>
    <s v="93.A"/>
    <s v="XB0210X"/>
    <s v="Binær dokumenttransport til bilag for alle henvisningstyper"/>
    <x v="52"/>
    <s v="I"/>
    <d v="2024-11-27T00:00:00"/>
    <m/>
    <x v="5"/>
    <n v="0"/>
    <s v="Lægeklinikken Sankt Hans Torv"/>
    <n v="0"/>
  </r>
  <r>
    <x v="1599"/>
    <s v="CONTRL"/>
    <s v="93.A"/>
    <s v="XC0130Q"/>
    <s v="NegativeVansReceipt"/>
    <x v="56"/>
    <s v="I"/>
    <d v="2023-08-17T00:00:00"/>
    <m/>
    <x v="5"/>
    <n v="0"/>
    <s v="Lægerne Albani Torv I/S"/>
    <n v="0"/>
  </r>
  <r>
    <x v="1599"/>
    <s v="MEDBIN"/>
    <s v="93.A"/>
    <s v="B0210X"/>
    <s v="Binær dokumenttransport til bilag for alle henvisningstyper"/>
    <x v="34"/>
    <s v="I"/>
    <d v="2023-08-17T00:00:00"/>
    <m/>
    <x v="5"/>
    <n v="0"/>
    <s v="Lægerne Albani Torv I/S"/>
    <n v="0"/>
  </r>
  <r>
    <x v="1599"/>
    <s v="MEDBIN"/>
    <s v="93.A"/>
    <s v="XB0210X"/>
    <s v="Binær dokumenttransport til bilag for alle henvisningstyper"/>
    <x v="52"/>
    <s v="I"/>
    <d v="2024-11-27T00:00:00"/>
    <m/>
    <x v="5"/>
    <n v="0"/>
    <s v="Lægerne Albani Torv I/S"/>
    <n v="0"/>
  </r>
  <r>
    <x v="1600"/>
    <s v="CONTRL"/>
    <s v="93.A"/>
    <s v="XC0130Q"/>
    <s v="NegativeVansReceipt"/>
    <x v="56"/>
    <s v="I"/>
    <d v="2023-08-18T00:00:00"/>
    <m/>
    <x v="5"/>
    <n v="0"/>
    <s v="Almen &amp; akutmedicinsk klinik I/S"/>
    <n v="0"/>
  </r>
  <r>
    <x v="1600"/>
    <s v="MEDBIN"/>
    <s v="93.A"/>
    <s v="B0210X"/>
    <s v="Binær dokumenttransport til bilag for alle henvisningstyper"/>
    <x v="34"/>
    <s v="I"/>
    <d v="2023-08-18T00:00:00"/>
    <m/>
    <x v="5"/>
    <n v="0"/>
    <s v="Almen &amp; akutmedicinsk klinik I/S"/>
    <n v="0"/>
  </r>
  <r>
    <x v="1600"/>
    <s v="MEDBIN"/>
    <s v="93.A"/>
    <s v="XB0210X"/>
    <s v="Binær dokumenttransport til bilag for alle henvisningstyper"/>
    <x v="52"/>
    <s v="I"/>
    <d v="2024-11-27T00:00:00"/>
    <m/>
    <x v="5"/>
    <n v="0"/>
    <s v="Almen &amp; akutmedicinsk klinik I/S"/>
    <n v="0"/>
  </r>
  <r>
    <x v="1601"/>
    <s v="CONTRL"/>
    <s v="93.A"/>
    <s v="XC0130Q"/>
    <s v="NegativeVansReceipt"/>
    <x v="56"/>
    <s v="I"/>
    <d v="2023-07-14T00:00:00"/>
    <m/>
    <x v="5"/>
    <n v="0"/>
    <s v="Lægehuset Skærbæk I/S"/>
    <n v="0"/>
  </r>
  <r>
    <x v="1601"/>
    <s v="MEDBIN"/>
    <s v="93.A"/>
    <s v="B0210X"/>
    <s v="Binær dokumenttransport til bilag for alle henvisningstyper"/>
    <x v="34"/>
    <s v="I"/>
    <d v="2023-07-14T00:00:00"/>
    <m/>
    <x v="5"/>
    <n v="0"/>
    <s v="Lægehuset Skærbæk I/S"/>
    <n v="0"/>
  </r>
  <r>
    <x v="1601"/>
    <s v="MEDBIN"/>
    <s v="93.A"/>
    <s v="XB0210X"/>
    <s v="Binær dokumenttransport til bilag for alle henvisningstyper"/>
    <x v="52"/>
    <s v="I"/>
    <d v="2024-11-27T00:00:00"/>
    <m/>
    <x v="5"/>
    <n v="0"/>
    <s v="Lægehuset Skærbæk I/S"/>
    <n v="0"/>
  </r>
  <r>
    <x v="1602"/>
    <s v="CONTRL"/>
    <s v="93.A"/>
    <s v="XC0130Q"/>
    <s v="NegativeVansReceipt"/>
    <x v="56"/>
    <s v="I"/>
    <d v="2023-10-17T00:00:00"/>
    <m/>
    <x v="5"/>
    <n v="0"/>
    <s v="Lægerne Samuel Fink og Oliver Talevski I/S"/>
    <n v="0"/>
  </r>
  <r>
    <x v="1602"/>
    <s v="MEDBIN"/>
    <s v="93.A"/>
    <s v="B0210X"/>
    <s v="Binær dokumenttransport til bilag for alle henvisningstyper"/>
    <x v="34"/>
    <s v="I"/>
    <d v="2023-10-17T00:00:00"/>
    <m/>
    <x v="5"/>
    <n v="0"/>
    <s v="Lægerne Samuel Fink og Oliver Talevski I/S"/>
    <n v="0"/>
  </r>
  <r>
    <x v="1602"/>
    <s v="MEDBIN"/>
    <s v="93.A"/>
    <s v="XB0210X"/>
    <s v="Binær dokumenttransport til bilag for alle henvisningstyper"/>
    <x v="52"/>
    <s v="I"/>
    <d v="2024-11-27T00:00:00"/>
    <m/>
    <x v="5"/>
    <n v="0"/>
    <s v="Lægerne Samuel Fink og Oliver Talevski I/S"/>
    <n v="0"/>
  </r>
  <r>
    <x v="1603"/>
    <s v="CONTRL"/>
    <s v="93.A"/>
    <s v="XC0130Q"/>
    <s v="NegativeVansReceipt"/>
    <x v="56"/>
    <s v="I"/>
    <d v="2023-10-18T00:00:00"/>
    <m/>
    <x v="5"/>
    <n v="0"/>
    <s v="Lægerne Bystævnet"/>
    <n v="0"/>
  </r>
  <r>
    <x v="1603"/>
    <s v="MEDBIN"/>
    <s v="93.A"/>
    <s v="B0210X"/>
    <s v="Binær dokumenttransport til bilag for alle henvisningstyper"/>
    <x v="34"/>
    <s v="I"/>
    <d v="2023-10-18T00:00:00"/>
    <m/>
    <x v="5"/>
    <n v="0"/>
    <s v="Lægerne Bystævnet"/>
    <n v="0"/>
  </r>
  <r>
    <x v="1603"/>
    <s v="MEDBIN"/>
    <s v="93.A"/>
    <s v="XB0210X"/>
    <s v="Binær dokumenttransport til bilag for alle henvisningstyper"/>
    <x v="52"/>
    <s v="I"/>
    <d v="2024-11-27T00:00:00"/>
    <m/>
    <x v="5"/>
    <n v="0"/>
    <s v="Lægerne Bystævnet"/>
    <n v="0"/>
  </r>
  <r>
    <x v="1604"/>
    <s v="CONTRL"/>
    <s v="93.A"/>
    <s v="XC0130Q"/>
    <s v="NegativeVansReceipt"/>
    <x v="56"/>
    <s v="I"/>
    <d v="2023-12-20T00:00:00"/>
    <m/>
    <x v="5"/>
    <n v="0"/>
    <s v="Idun Lægerne I/S"/>
    <n v="0"/>
  </r>
  <r>
    <x v="1604"/>
    <s v="MEDBIN"/>
    <s v="93.A"/>
    <s v="B0210X"/>
    <s v="Binær dokumenttransport til bilag for alle henvisningstyper"/>
    <x v="34"/>
    <s v="I"/>
    <d v="2023-12-20T00:00:00"/>
    <m/>
    <x v="5"/>
    <n v="0"/>
    <s v="Idun Lægerne I/S"/>
    <n v="0"/>
  </r>
  <r>
    <x v="1604"/>
    <s v="MEDBIN"/>
    <s v="93.A"/>
    <s v="XB0210X"/>
    <s v="Binær dokumenttransport til bilag for alle henvisningstyper"/>
    <x v="52"/>
    <s v="I"/>
    <d v="2024-11-27T00:00:00"/>
    <m/>
    <x v="5"/>
    <n v="0"/>
    <s v="Idun Lægerne I/S"/>
    <n v="0"/>
  </r>
  <r>
    <x v="1605"/>
    <s v="CONTRL"/>
    <s v="93.A"/>
    <s v="XC0130Q"/>
    <s v="NegativeVansReceipt"/>
    <x v="56"/>
    <s v="I"/>
    <d v="2023-12-01T00:00:00"/>
    <m/>
    <x v="5"/>
    <n v="0"/>
    <s v="I/S Lægerne Plovgaard &amp; Gisselmann"/>
    <n v="0"/>
  </r>
  <r>
    <x v="1605"/>
    <s v="MEDBIN"/>
    <s v="93.A"/>
    <s v="B0210X"/>
    <s v="Binær dokumenttransport til bilag for alle henvisningstyper"/>
    <x v="34"/>
    <s v="I"/>
    <d v="2023-12-01T00:00:00"/>
    <m/>
    <x v="5"/>
    <n v="0"/>
    <s v="I/S Lægerne Plovgaard &amp; Gisselmann"/>
    <n v="0"/>
  </r>
  <r>
    <x v="1605"/>
    <s v="MEDBIN"/>
    <s v="93.A"/>
    <s v="XB0210X"/>
    <s v="Binær dokumenttransport til bilag for alle henvisningstyper"/>
    <x v="52"/>
    <s v="I"/>
    <d v="2024-11-27T00:00:00"/>
    <m/>
    <x v="5"/>
    <n v="0"/>
    <s v="I/S Lægerne Plovgaard &amp; Gisselmann"/>
    <n v="0"/>
  </r>
  <r>
    <x v="1606"/>
    <s v="CONTRL"/>
    <s v="93.A"/>
    <s v="XC0130Q"/>
    <s v="NegativeVansReceipt"/>
    <x v="56"/>
    <s v="I"/>
    <d v="2023-12-01T00:00:00"/>
    <m/>
    <x v="5"/>
    <n v="0"/>
    <s v="Lægerne Hartmann &amp; Ahrensberg I/S"/>
    <n v="0"/>
  </r>
  <r>
    <x v="1606"/>
    <s v="MEDBIN"/>
    <s v="93.A"/>
    <s v="B0210X"/>
    <s v="Binær dokumenttransport til bilag for alle henvisningstyper"/>
    <x v="34"/>
    <s v="I"/>
    <d v="2023-12-01T00:00:00"/>
    <m/>
    <x v="5"/>
    <n v="0"/>
    <s v="Lægerne Hartmann &amp; Ahrensberg I/S"/>
    <n v="0"/>
  </r>
  <r>
    <x v="1606"/>
    <s v="MEDBIN"/>
    <s v="93.A"/>
    <s v="XB0210X"/>
    <s v="Binær dokumenttransport til bilag for alle henvisningstyper"/>
    <x v="52"/>
    <s v="I"/>
    <d v="2024-11-27T00:00:00"/>
    <m/>
    <x v="5"/>
    <n v="0"/>
    <s v="Lægerne Hartmann &amp; Ahrensberg I/S"/>
    <n v="0"/>
  </r>
  <r>
    <x v="1607"/>
    <s v="CONTRL"/>
    <s v="93.A"/>
    <s v="XC0130Q"/>
    <s v="NegativeVansReceipt"/>
    <x v="56"/>
    <s v="I"/>
    <d v="2023-12-16T00:00:00"/>
    <m/>
    <x v="5"/>
    <n v="0"/>
    <s v="Læge Katrine Sivertsen"/>
    <n v="0"/>
  </r>
  <r>
    <x v="1607"/>
    <s v="MEDBIN"/>
    <s v="93.A"/>
    <s v="B0210X"/>
    <s v="Binær dokumenttransport til bilag for alle henvisningstyper"/>
    <x v="34"/>
    <s v="I"/>
    <d v="2023-12-16T00:00:00"/>
    <m/>
    <x v="5"/>
    <n v="0"/>
    <s v="Læge Katrine Sivertsen"/>
    <n v="0"/>
  </r>
  <r>
    <x v="1607"/>
    <s v="MEDBIN"/>
    <s v="93.A"/>
    <s v="XB0210X"/>
    <s v="Binær dokumenttransport til bilag for alle henvisningstyper"/>
    <x v="52"/>
    <s v="I"/>
    <d v="2024-11-27T00:00:00"/>
    <m/>
    <x v="5"/>
    <n v="0"/>
    <s v="Læge Katrine Sivertsen"/>
    <n v="0"/>
  </r>
  <r>
    <x v="1608"/>
    <s v="CONTRL"/>
    <s v="93.A"/>
    <s v="XC0130Q"/>
    <s v="NegativeVansReceipt"/>
    <x v="56"/>
    <s v="I"/>
    <d v="2023-12-20T00:00:00"/>
    <m/>
    <x v="5"/>
    <n v="0"/>
    <s v="Misha Møller"/>
    <n v="0"/>
  </r>
  <r>
    <x v="1608"/>
    <s v="MEDBIN"/>
    <s v="93.A"/>
    <s v="B0210X"/>
    <s v="Binær dokumenttransport til bilag for alle henvisningstyper"/>
    <x v="34"/>
    <s v="I"/>
    <d v="2023-12-20T00:00:00"/>
    <m/>
    <x v="5"/>
    <n v="0"/>
    <s v="Misha Møller"/>
    <n v="0"/>
  </r>
  <r>
    <x v="1609"/>
    <s v="CONTRL"/>
    <s v="93.A"/>
    <s v="XC0130Q"/>
    <s v="NegativeVansReceipt"/>
    <x v="56"/>
    <s v="I"/>
    <d v="2024-09-12T00:00:00"/>
    <m/>
    <x v="5"/>
    <n v="0"/>
    <s v="Airport Doctor Denmark ApS"/>
    <n v="0"/>
  </r>
  <r>
    <x v="1609"/>
    <s v="MEDBIN"/>
    <s v="93.A"/>
    <s v="B0210X"/>
    <s v="Binær dokumenttransport til bilag for alle henvisningstyper"/>
    <x v="34"/>
    <s v="I"/>
    <d v="2024-09-12T00:00:00"/>
    <m/>
    <x v="5"/>
    <n v="0"/>
    <s v="Airport Doctor Denmark ApS"/>
    <n v="0"/>
  </r>
  <r>
    <x v="1609"/>
    <s v="MEDBIN"/>
    <s v="93.A"/>
    <s v="XB0210X"/>
    <s v="Binær dokumenttransport til bilag for alle henvisningstyper"/>
    <x v="52"/>
    <s v="I"/>
    <d v="2024-11-27T00:00:00"/>
    <m/>
    <x v="5"/>
    <n v="0"/>
    <s v="Airport Doctor Denmark ApS"/>
    <n v="0"/>
  </r>
  <r>
    <x v="1610"/>
    <s v="CONTRL"/>
    <s v="93.A"/>
    <s v="XC0130Q"/>
    <s v="NegativeVansReceipt"/>
    <x v="56"/>
    <s v="I"/>
    <d v="2024-04-16T00:00:00"/>
    <m/>
    <x v="5"/>
    <n v="0"/>
    <s v="Region Nordjylland"/>
    <n v="0"/>
  </r>
  <r>
    <x v="1610"/>
    <s v="MEDBIN"/>
    <s v="93.A"/>
    <s v="B0210X"/>
    <s v="Binær dokumenttransport til bilag for alle henvisningstyper"/>
    <x v="34"/>
    <s v="I"/>
    <d v="2024-04-16T00:00:00"/>
    <m/>
    <x v="5"/>
    <n v="0"/>
    <s v="Region Nordjylland"/>
    <n v="0"/>
  </r>
  <r>
    <x v="1610"/>
    <s v="MEDBIN"/>
    <s v="93.A"/>
    <s v="XB0210X"/>
    <s v="Binær dokumenttransport til bilag for alle henvisningstyper"/>
    <x v="52"/>
    <s v="I"/>
    <d v="2024-11-27T00:00:00"/>
    <m/>
    <x v="5"/>
    <n v="0"/>
    <s v="Region Nordjylland"/>
    <n v="0"/>
  </r>
  <r>
    <x v="1611"/>
    <s v="CONTRL"/>
    <s v="93.A"/>
    <s v="XC0130Q"/>
    <s v="NegativeVansReceipt"/>
    <x v="56"/>
    <s v="I"/>
    <d v="2024-04-19T00:00:00"/>
    <m/>
    <x v="5"/>
    <n v="0"/>
    <s v="Lægerne Nordvest I/S"/>
    <n v="0"/>
  </r>
  <r>
    <x v="1611"/>
    <s v="MEDBIN"/>
    <s v="93.A"/>
    <s v="B0210X"/>
    <s v="Binær dokumenttransport til bilag for alle henvisningstyper"/>
    <x v="34"/>
    <s v="I"/>
    <d v="2024-04-19T00:00:00"/>
    <m/>
    <x v="5"/>
    <n v="0"/>
    <s v="Lægerne Nordvest I/S"/>
    <n v="0"/>
  </r>
  <r>
    <x v="1611"/>
    <s v="MEDBIN"/>
    <s v="93.A"/>
    <s v="XB0210X"/>
    <s v="Binær dokumenttransport til bilag for alle henvisningstyper"/>
    <x v="52"/>
    <s v="I"/>
    <d v="2024-11-27T00:00:00"/>
    <m/>
    <x v="5"/>
    <n v="0"/>
    <s v="Lægerne Nordvest I/S"/>
    <n v="0"/>
  </r>
  <r>
    <x v="1612"/>
    <s v="CONTRL"/>
    <s v="93.A"/>
    <s v="XC0130Q"/>
    <s v="NegativeVansReceipt"/>
    <x v="56"/>
    <s v="I"/>
    <d v="2024-05-15T00:00:00"/>
    <m/>
    <x v="5"/>
    <n v="0"/>
    <s v="DoktorBorg I/S"/>
    <n v="0"/>
  </r>
  <r>
    <x v="1612"/>
    <s v="MEDBIN"/>
    <s v="93.A"/>
    <s v="B0210X"/>
    <s v="Binær dokumenttransport til bilag for alle henvisningstyper"/>
    <x v="34"/>
    <s v="I"/>
    <d v="2024-05-15T00:00:00"/>
    <m/>
    <x v="5"/>
    <n v="0"/>
    <s v="DoktorBorg I/S"/>
    <n v="0"/>
  </r>
  <r>
    <x v="1612"/>
    <s v="MEDBIN"/>
    <s v="93.A"/>
    <s v="XB0210X"/>
    <s v="Binær dokumenttransport til bilag for alle henvisningstyper"/>
    <x v="52"/>
    <s v="I"/>
    <d v="2024-11-27T00:00:00"/>
    <m/>
    <x v="5"/>
    <n v="0"/>
    <s v="DoktorBorg I/S"/>
    <n v="0"/>
  </r>
  <r>
    <x v="1613"/>
    <s v="CONTRL"/>
    <s v="93.A"/>
    <s v="XC0130Q"/>
    <s v="NegativeVansReceipt"/>
    <x v="56"/>
    <s v="I"/>
    <d v="2024-05-25T00:00:00"/>
    <m/>
    <x v="5"/>
    <n v="0"/>
    <s v="Hyttefos lægevagt"/>
    <n v="0"/>
  </r>
  <r>
    <x v="1613"/>
    <s v="MEDBIN"/>
    <s v="93.A"/>
    <s v="B0210X"/>
    <s v="Binær dokumenttransport til bilag for alle henvisningstyper"/>
    <x v="34"/>
    <s v="I"/>
    <d v="2024-05-25T00:00:00"/>
    <m/>
    <x v="5"/>
    <n v="0"/>
    <s v="Hyttefos lægevagt"/>
    <n v="0"/>
  </r>
  <r>
    <x v="1613"/>
    <s v="MEDBIN"/>
    <s v="93.A"/>
    <s v="XB0210X"/>
    <s v="Binær dokumenttransport til bilag for alle henvisningstyper"/>
    <x v="52"/>
    <s v="I"/>
    <d v="2024-11-27T00:00:00"/>
    <m/>
    <x v="5"/>
    <n v="0"/>
    <s v="Hyttefos lægevagt"/>
    <n v="0"/>
  </r>
  <r>
    <x v="1614"/>
    <s v="CONTRL"/>
    <s v="93.A"/>
    <s v="XC0130Q"/>
    <s v="NegativeVansReceipt"/>
    <x v="56"/>
    <s v="I"/>
    <d v="2024-09-17T00:00:00"/>
    <m/>
    <x v="5"/>
    <n v="0"/>
    <s v="Lægeklinikken Erria"/>
    <n v="0"/>
  </r>
  <r>
    <x v="1614"/>
    <s v="MEDBIN"/>
    <s v="93.A"/>
    <s v="B0210X"/>
    <s v="Binær dokumenttransport til bilag for alle henvisningstyper"/>
    <x v="34"/>
    <s v="I"/>
    <d v="2024-09-17T00:00:00"/>
    <m/>
    <x v="5"/>
    <n v="0"/>
    <s v="Lægeklinikken Erria"/>
    <n v="0"/>
  </r>
  <r>
    <x v="1614"/>
    <s v="MEDBIN"/>
    <s v="93.A"/>
    <s v="XB0210X"/>
    <s v="Binær dokumenttransport til bilag for alle henvisningstyper"/>
    <x v="52"/>
    <s v="I"/>
    <d v="2024-11-27T00:00:00"/>
    <m/>
    <x v="5"/>
    <n v="0"/>
    <s v="Lægeklinikken Erria"/>
    <n v="0"/>
  </r>
  <r>
    <x v="1615"/>
    <s v="CONTRL"/>
    <s v="93.A"/>
    <s v="XC0130Q"/>
    <s v="NegativeVansReceipt"/>
    <x v="56"/>
    <s v="I"/>
    <d v="2024-10-29T00:00:00"/>
    <m/>
    <x v="5"/>
    <n v="0"/>
    <s v="Læge Rune Lolk"/>
    <n v="0"/>
  </r>
  <r>
    <x v="1615"/>
    <s v="MEDBIN"/>
    <s v="93.A"/>
    <s v="B0210X"/>
    <s v="Binær dokumenttransport til bilag for alle henvisningstyper"/>
    <x v="34"/>
    <s v="I"/>
    <d v="2024-10-29T00:00:00"/>
    <m/>
    <x v="5"/>
    <n v="0"/>
    <s v="Læge Rune Lolk"/>
    <n v="0"/>
  </r>
  <r>
    <x v="1615"/>
    <s v="MEDBIN"/>
    <s v="93.A"/>
    <s v="XB0210X"/>
    <s v="Binær dokumenttransport til bilag for alle henvisningstyper"/>
    <x v="52"/>
    <s v="I"/>
    <d v="2024-11-27T00:00:00"/>
    <m/>
    <x v="5"/>
    <n v="0"/>
    <s v="Læge Rune Lolk"/>
    <n v="0"/>
  </r>
  <r>
    <x v="1616"/>
    <s v="CONTRL"/>
    <s v="93.A"/>
    <s v="XC0130Q"/>
    <s v="NegativeVansReceipt"/>
    <x v="56"/>
    <s v="I"/>
    <d v="2024-12-10T00:00:00"/>
    <m/>
    <x v="5"/>
    <n v="0"/>
    <s v="Lægehuset Kirkedammen"/>
    <n v="0"/>
  </r>
  <r>
    <x v="1616"/>
    <s v="MEDBIN"/>
    <s v="93.A"/>
    <s v="B0210X"/>
    <s v="Binær dokumenttransport til bilag for alle henvisningstyper"/>
    <x v="34"/>
    <s v="I"/>
    <d v="2024-12-10T00:00:00"/>
    <m/>
    <x v="5"/>
    <n v="0"/>
    <s v="Lægehuset Kirkedammen"/>
    <n v="0"/>
  </r>
  <r>
    <x v="1616"/>
    <s v="MEDBIN"/>
    <s v="93.A"/>
    <s v="XB0210X"/>
    <s v="Binær dokumenttransport til bilag for alle henvisningstyper"/>
    <x v="52"/>
    <s v="I"/>
    <d v="2024-12-10T00:00:00"/>
    <m/>
    <x v="5"/>
    <n v="0"/>
    <s v="Lægehuset Kirkedammen"/>
    <n v="0"/>
  </r>
  <r>
    <x v="1617"/>
    <s v="CONTRL"/>
    <s v="93.A"/>
    <s v="XC0130Q"/>
    <s v="NegativeVansReceipt"/>
    <x v="56"/>
    <s v="I"/>
    <d v="2024-11-15T00:00:00"/>
    <m/>
    <x v="5"/>
    <n v="0"/>
    <s v="Sindal Lægehus"/>
    <n v="0"/>
  </r>
  <r>
    <x v="1617"/>
    <s v="MEDBIN"/>
    <s v="93.A"/>
    <s v="B0210X"/>
    <s v="Binær dokumenttransport til bilag for alle henvisningstyper"/>
    <x v="34"/>
    <s v="I"/>
    <d v="2024-11-15T00:00:00"/>
    <m/>
    <x v="5"/>
    <n v="0"/>
    <s v="Sindal Lægehus"/>
    <n v="0"/>
  </r>
  <r>
    <x v="1617"/>
    <s v="MEDBIN"/>
    <s v="93.A"/>
    <s v="XB0210X"/>
    <s v="Binær dokumenttransport til bilag for alle henvisningstyper"/>
    <x v="52"/>
    <s v="I"/>
    <d v="2024-12-07T00:00:00"/>
    <m/>
    <x v="5"/>
    <n v="0"/>
    <s v="Sindal Lægehus"/>
    <n v="0"/>
  </r>
  <r>
    <x v="1618"/>
    <s v="CONTRL"/>
    <s v="93.A"/>
    <s v="XC0130Q"/>
    <s v="NegativeVansReceipt"/>
    <x v="56"/>
    <s v="I"/>
    <d v="2024-12-11T00:00:00"/>
    <m/>
    <x v="5"/>
    <n v="0"/>
    <s v="Othonia - Almen Medicinsk Lægeklinik ApS"/>
    <n v="0"/>
  </r>
  <r>
    <x v="1618"/>
    <s v="MEDBIN"/>
    <s v="93.A"/>
    <s v="B0210X"/>
    <s v="Binær dokumenttransport til bilag for alle henvisningstyper"/>
    <x v="34"/>
    <s v="I"/>
    <d v="2024-12-11T00:00:00"/>
    <m/>
    <x v="5"/>
    <n v="0"/>
    <s v="Othonia - Almen Medicinsk Lægeklinik ApS"/>
    <n v="0"/>
  </r>
  <r>
    <x v="1618"/>
    <s v="MEDBIN"/>
    <s v="93.A"/>
    <s v="XB0210X"/>
    <s v="Binær dokumenttransport til bilag for alle henvisningstyper"/>
    <x v="52"/>
    <s v="I"/>
    <d v="2024-12-11T00:00:00"/>
    <m/>
    <x v="5"/>
    <n v="0"/>
    <s v="Othonia - Almen Medicinsk Lægeklinik ApS"/>
    <n v="0"/>
  </r>
  <r>
    <x v="1619"/>
    <s v="CONTRL"/>
    <s v="93.A"/>
    <s v="XC0130Q"/>
    <s v="NegativeVansReceipt"/>
    <x v="56"/>
    <s v="I"/>
    <d v="2024-11-22T00:00:00"/>
    <m/>
    <x v="5"/>
    <n v="0"/>
    <s v="Lægerne Herlev Sundhedshus I/S"/>
    <n v="0"/>
  </r>
  <r>
    <x v="1619"/>
    <s v="MEDBIN"/>
    <s v="93.A"/>
    <s v="B0210X"/>
    <s v="Binær dokumenttransport til bilag for alle henvisningstyper"/>
    <x v="34"/>
    <s v="I"/>
    <d v="2024-11-22T00:00:00"/>
    <m/>
    <x v="5"/>
    <n v="0"/>
    <s v="Lægerne Herlev Sundhedshus I/S"/>
    <n v="0"/>
  </r>
  <r>
    <x v="1620"/>
    <s v="CONTRL"/>
    <s v="93.A"/>
    <s v="XC0130Q"/>
    <s v="NegativeVansReceipt"/>
    <x v="56"/>
    <s v="I"/>
    <d v="2024-12-14T00:00:00"/>
    <m/>
    <x v="5"/>
    <n v="0"/>
    <s v="Kertemindelægerne"/>
    <n v="0"/>
  </r>
  <r>
    <x v="1620"/>
    <s v="MEDBIN"/>
    <s v="93.A"/>
    <s v="B0210X"/>
    <s v="Binær dokumenttransport til bilag for alle henvisningstyper"/>
    <x v="34"/>
    <s v="I"/>
    <d v="2024-12-14T00:00:00"/>
    <m/>
    <x v="5"/>
    <n v="0"/>
    <s v="Kertemindelægerne"/>
    <n v="0"/>
  </r>
  <r>
    <x v="1620"/>
    <s v="MEDBIN"/>
    <s v="93.A"/>
    <s v="XB0210X"/>
    <s v="Binær dokumenttransport til bilag for alle henvisningstyper"/>
    <x v="52"/>
    <s v="I"/>
    <d v="2024-12-14T00:00:00"/>
    <m/>
    <x v="5"/>
    <n v="0"/>
    <s v="Kertemindelægerne"/>
    <n v="0"/>
  </r>
  <r>
    <x v="1621"/>
    <s v="CONTRL"/>
    <s v="93.A"/>
    <s v="XC0130Q"/>
    <s v="NegativeVansReceipt"/>
    <x v="56"/>
    <s v="I"/>
    <d v="2024-12-11T00:00:00"/>
    <m/>
    <x v="5"/>
    <n v="0"/>
    <s v="Familielægerne Jetsmark I/S"/>
    <n v="0"/>
  </r>
  <r>
    <x v="1621"/>
    <s v="MEDBIN"/>
    <s v="93.A"/>
    <s v="B0210X"/>
    <s v="Binær dokumenttransport til bilag for alle henvisningstyper"/>
    <x v="34"/>
    <s v="I"/>
    <d v="2024-12-11T00:00:00"/>
    <m/>
    <x v="5"/>
    <n v="0"/>
    <s v="Familielægerne Jetsmark I/S"/>
    <n v="0"/>
  </r>
  <r>
    <x v="1621"/>
    <s v="MEDBIN"/>
    <s v="93.A"/>
    <s v="XB0210X"/>
    <s v="Binær dokumenttransport til bilag for alle henvisningstyper"/>
    <x v="52"/>
    <s v="I"/>
    <d v="2024-12-11T00:00:00"/>
    <m/>
    <x v="5"/>
    <n v="0"/>
    <s v="Familielægerne Jetsmark I/S"/>
    <n v="0"/>
  </r>
  <r>
    <x v="1622"/>
    <s v="CONTRL"/>
    <s v="93.A"/>
    <s v="XC0130Q"/>
    <s v="NegativeVansReceipt"/>
    <x v="56"/>
    <s v="I"/>
    <d v="2024-12-20T00:00:00"/>
    <m/>
    <x v="5"/>
    <n v="0"/>
    <s v="Praktiserende læge Nina Stockholm"/>
    <n v="0"/>
  </r>
  <r>
    <x v="1622"/>
    <s v="MEDBIN"/>
    <s v="93.A"/>
    <s v="B0210X"/>
    <s v="Binær dokumenttransport til bilag for alle henvisningstyper"/>
    <x v="34"/>
    <s v="I"/>
    <d v="2024-12-20T00:00:00"/>
    <m/>
    <x v="5"/>
    <n v="0"/>
    <s v="Praktiserende læge Nina Stockholm"/>
    <n v="0"/>
  </r>
  <r>
    <x v="1622"/>
    <s v="MEDBIN"/>
    <s v="93.A"/>
    <s v="XB0210X"/>
    <s v="Binær dokumenttransport til bilag for alle henvisningstyper"/>
    <x v="52"/>
    <s v="I"/>
    <d v="2024-12-20T00:00:00"/>
    <m/>
    <x v="5"/>
    <n v="0"/>
    <s v="Praktiserende læge Nina Stockholm"/>
    <n v="0"/>
  </r>
  <r>
    <x v="1623"/>
    <s v="CONTRL"/>
    <s v="93.A"/>
    <s v="XC0130Q"/>
    <s v="NegativeVansReceipt"/>
    <x v="56"/>
    <s v="I"/>
    <d v="2025-01-04T00:00:00"/>
    <m/>
    <x v="5"/>
    <n v="0"/>
    <s v="Lægeklinikken i Centrum I/S"/>
    <n v="0"/>
  </r>
  <r>
    <x v="1623"/>
    <s v="MEDBIN"/>
    <s v="93.A"/>
    <s v="B0210X"/>
    <s v="Binær dokumenttransport til bilag for alle henvisningstyper"/>
    <x v="34"/>
    <s v="I"/>
    <d v="2025-01-04T00:00:00"/>
    <m/>
    <x v="5"/>
    <n v="0"/>
    <s v="Lægeklinikken i Centrum I/S"/>
    <n v="0"/>
  </r>
  <r>
    <x v="1623"/>
    <s v="MEDBIN"/>
    <s v="93.A"/>
    <s v="XB0210X"/>
    <s v="Binær dokumenttransport til bilag for alle henvisningstyper"/>
    <x v="52"/>
    <s v="I"/>
    <d v="2025-01-04T00:00:00"/>
    <m/>
    <x v="5"/>
    <n v="0"/>
    <s v="Lægeklinikken i Centrum I/S"/>
    <n v="0"/>
  </r>
  <r>
    <x v="1624"/>
    <s v="CONTRL"/>
    <s v="93.A"/>
    <s v="XC0130Q"/>
    <s v="NegativeVansReceipt"/>
    <x v="56"/>
    <s v="I"/>
    <d v="2025-02-18T00:00:00"/>
    <m/>
    <x v="5"/>
    <n v="0"/>
    <s v="Praktiserende Læge Kim Villadsen"/>
    <n v="0"/>
  </r>
  <r>
    <x v="1624"/>
    <s v="MEDBIN"/>
    <s v="93.A"/>
    <s v="B0210X"/>
    <s v="Binær dokumenttransport til bilag for alle henvisningstyper"/>
    <x v="34"/>
    <s v="I"/>
    <d v="2025-02-18T00:00:00"/>
    <m/>
    <x v="5"/>
    <n v="0"/>
    <s v="Praktiserende Læge Kim Villadsen"/>
    <n v="0"/>
  </r>
  <r>
    <x v="1624"/>
    <s v="MEDBIN"/>
    <s v="93.A"/>
    <s v="XB0210X"/>
    <s v="Binær dokumenttransport til bilag for alle henvisningstyper"/>
    <x v="52"/>
    <s v="I"/>
    <d v="2025-02-18T00:00:00"/>
    <m/>
    <x v="5"/>
    <n v="0"/>
    <s v="Praktiserende Læge Kim Villadsen"/>
    <n v="0"/>
  </r>
  <r>
    <x v="1625"/>
    <s v="CONTRL"/>
    <s v="93.A"/>
    <s v="XC0130Q"/>
    <s v="NegativeVansReceipt"/>
    <x v="56"/>
    <s v="I"/>
    <d v="2025-02-12T00:00:00"/>
    <m/>
    <x v="5"/>
    <n v="0"/>
    <s v="Region Nordjylland"/>
    <n v="0"/>
  </r>
  <r>
    <x v="1625"/>
    <s v="MEDBIN"/>
    <s v="93.A"/>
    <s v="B0210X"/>
    <s v="Binær dokumenttransport til bilag for alle henvisningstyper"/>
    <x v="34"/>
    <s v="I"/>
    <d v="2025-02-12T00:00:00"/>
    <m/>
    <x v="5"/>
    <n v="0"/>
    <s v="Region Nordjylland"/>
    <n v="0"/>
  </r>
  <r>
    <x v="1625"/>
    <s v="MEDBIN"/>
    <s v="93.A"/>
    <s v="XB0210X"/>
    <s v="Binær dokumenttransport til bilag for alle henvisningstyper"/>
    <x v="52"/>
    <s v="I"/>
    <d v="2025-02-12T00:00:00"/>
    <m/>
    <x v="5"/>
    <n v="0"/>
    <s v="Region Nordjylland"/>
    <n v="0"/>
  </r>
  <r>
    <x v="1626"/>
    <s v="CONTRL"/>
    <s v="93.A"/>
    <s v="XC0130Q"/>
    <s v="NegativeVansReceipt"/>
    <x v="56"/>
    <s v="I"/>
    <d v="2025-02-12T00:00:00"/>
    <m/>
    <x v="5"/>
    <n v="0"/>
    <s v="Vagtlæge Thomas Hansen"/>
    <n v="0"/>
  </r>
  <r>
    <x v="1626"/>
    <s v="MEDBIN"/>
    <s v="93.A"/>
    <s v="B0210X"/>
    <s v="Binær dokumenttransport til bilag for alle henvisningstyper"/>
    <x v="34"/>
    <s v="I"/>
    <d v="2025-02-12T00:00:00"/>
    <m/>
    <x v="5"/>
    <n v="0"/>
    <s v="Vagtlæge Thomas Hansen"/>
    <n v="0"/>
  </r>
  <r>
    <x v="1626"/>
    <s v="MEDBIN"/>
    <s v="93.A"/>
    <s v="XB0210X"/>
    <s v="Binær dokumenttransport til bilag for alle henvisningstyper"/>
    <x v="52"/>
    <s v="I"/>
    <d v="2025-02-12T00:00:00"/>
    <m/>
    <x v="5"/>
    <n v="0"/>
    <s v="Vagtlæge Thomas Hansen"/>
    <n v="0"/>
  </r>
  <r>
    <x v="1627"/>
    <s v="CONTRL"/>
    <s v="93.A"/>
    <s v="XC0130Q"/>
    <s v="NegativeVansReceipt"/>
    <x v="56"/>
    <s v="I"/>
    <d v="2025-03-25T00:00:00"/>
    <m/>
    <x v="5"/>
    <n v="0"/>
    <s v="Lægerne ved pakhuset I/S"/>
    <n v="0"/>
  </r>
  <r>
    <x v="1627"/>
    <s v="MEDBIN"/>
    <s v="93.A"/>
    <s v="B0210X"/>
    <s v="Binær dokumenttransport til bilag for alle henvisningstyper"/>
    <x v="34"/>
    <s v="I"/>
    <d v="2025-03-25T00:00:00"/>
    <m/>
    <x v="5"/>
    <n v="0"/>
    <s v="Lægerne ved pakhuset I/S"/>
    <n v="0"/>
  </r>
  <r>
    <x v="1627"/>
    <s v="MEDBIN"/>
    <s v="93.A"/>
    <s v="XB0210X"/>
    <s v="Binær dokumenttransport til bilag for alle henvisningstyper"/>
    <x v="52"/>
    <s v="I"/>
    <d v="2025-03-25T00:00:00"/>
    <m/>
    <x v="5"/>
    <n v="0"/>
    <s v="Lægerne ved pakhuset I/S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A648AE-2F24-4591-896E-0C1B18EC73B7}" name="Pivottabel11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6:A5947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5941"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8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33"/>
    </i>
    <i r="1">
      <x v="9"/>
    </i>
    <i>
      <x v="6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7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7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8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7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5"/>
    </i>
    <i r="1">
      <x v="56"/>
    </i>
    <i>
      <x v="9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9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0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5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3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0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11"/>
    </i>
    <i r="1">
      <x/>
    </i>
    <i r="1">
      <x v="37"/>
    </i>
    <i r="1">
      <x v="38"/>
    </i>
    <i>
      <x v="1415"/>
    </i>
    <i r="1">
      <x/>
    </i>
    <i r="1">
      <x v="37"/>
    </i>
    <i r="1">
      <x v="38"/>
    </i>
    <i>
      <x v="14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4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4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8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4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5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1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t="grand">
      <x/>
    </i>
  </rowItems>
  <colItems count="1">
    <i/>
  </colItems>
  <pageFields count="1">
    <pageField fld="9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597C1-3C3F-4E17-A9E3-D352FF955878}" name="Pivottabel12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5:A1792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1787">
    <i>
      <x/>
    </i>
    <i r="1">
      <x/>
    </i>
    <i r="1">
      <x v="38"/>
    </i>
    <i r="1">
      <x v="39"/>
    </i>
    <i>
      <x v="3"/>
    </i>
    <i r="1">
      <x/>
    </i>
    <i r="1">
      <x v="38"/>
    </i>
    <i r="1">
      <x v="39"/>
    </i>
    <i>
      <x v="4"/>
    </i>
    <i r="1">
      <x/>
    </i>
    <i r="1">
      <x v="38"/>
    </i>
    <i r="1">
      <x v="39"/>
    </i>
    <i>
      <x v="10"/>
    </i>
    <i r="1">
      <x/>
    </i>
    <i r="1">
      <x v="38"/>
    </i>
    <i r="1">
      <x v="39"/>
    </i>
    <i>
      <x v="20"/>
    </i>
    <i r="1">
      <x/>
    </i>
    <i r="1">
      <x v="38"/>
    </i>
    <i r="1">
      <x v="39"/>
    </i>
    <i>
      <x v="29"/>
    </i>
    <i r="1">
      <x/>
    </i>
    <i r="1">
      <x v="38"/>
    </i>
    <i r="1">
      <x v="39"/>
    </i>
    <i>
      <x v="30"/>
    </i>
    <i r="1">
      <x/>
    </i>
    <i r="1">
      <x v="38"/>
    </i>
    <i r="1">
      <x v="39"/>
    </i>
    <i>
      <x v="32"/>
    </i>
    <i r="1">
      <x/>
    </i>
    <i r="1">
      <x v="38"/>
    </i>
    <i r="1">
      <x v="39"/>
    </i>
    <i>
      <x v="39"/>
    </i>
    <i r="1">
      <x/>
    </i>
    <i r="1">
      <x v="38"/>
    </i>
    <i r="1">
      <x v="39"/>
    </i>
    <i>
      <x v="51"/>
    </i>
    <i r="1">
      <x/>
    </i>
    <i r="1">
      <x v="38"/>
    </i>
    <i r="1">
      <x v="39"/>
    </i>
    <i>
      <x v="56"/>
    </i>
    <i r="1">
      <x/>
    </i>
    <i r="1">
      <x v="38"/>
    </i>
    <i r="1">
      <x v="39"/>
    </i>
    <i>
      <x v="58"/>
    </i>
    <i r="1">
      <x/>
    </i>
    <i r="1">
      <x v="38"/>
    </i>
    <i r="1">
      <x v="39"/>
    </i>
    <i>
      <x v="63"/>
    </i>
    <i r="1">
      <x/>
    </i>
    <i r="1">
      <x v="38"/>
    </i>
    <i r="1">
      <x v="39"/>
    </i>
    <i>
      <x v="68"/>
    </i>
    <i r="1">
      <x/>
    </i>
    <i r="1">
      <x v="38"/>
    </i>
    <i r="1">
      <x v="39"/>
    </i>
    <i>
      <x v="73"/>
    </i>
    <i r="1">
      <x/>
    </i>
    <i r="1">
      <x v="38"/>
    </i>
    <i r="1">
      <x v="39"/>
    </i>
    <i>
      <x v="82"/>
    </i>
    <i r="1">
      <x/>
    </i>
    <i r="1">
      <x v="38"/>
    </i>
    <i r="1">
      <x v="39"/>
    </i>
    <i>
      <x v="83"/>
    </i>
    <i r="1">
      <x/>
    </i>
    <i r="1">
      <x v="38"/>
    </i>
    <i r="1">
      <x v="39"/>
    </i>
    <i>
      <x v="98"/>
    </i>
    <i r="1">
      <x/>
    </i>
    <i r="1">
      <x v="38"/>
    </i>
    <i r="1">
      <x v="39"/>
    </i>
    <i>
      <x v="99"/>
    </i>
    <i r="1">
      <x/>
    </i>
    <i r="1">
      <x v="38"/>
    </i>
    <i r="1">
      <x v="39"/>
    </i>
    <i>
      <x v="102"/>
    </i>
    <i r="1">
      <x/>
    </i>
    <i r="1">
      <x v="38"/>
    </i>
    <i r="1">
      <x v="39"/>
    </i>
    <i>
      <x v="103"/>
    </i>
    <i r="1">
      <x/>
    </i>
    <i r="1">
      <x v="38"/>
    </i>
    <i r="1">
      <x v="39"/>
    </i>
    <i>
      <x v="105"/>
    </i>
    <i r="1">
      <x/>
    </i>
    <i r="1">
      <x v="38"/>
    </i>
    <i r="1">
      <x v="39"/>
    </i>
    <i>
      <x v="109"/>
    </i>
    <i r="1">
      <x/>
    </i>
    <i r="1">
      <x v="38"/>
    </i>
    <i r="1">
      <x v="39"/>
    </i>
    <i>
      <x v="113"/>
    </i>
    <i r="1">
      <x/>
    </i>
    <i r="1">
      <x v="38"/>
    </i>
    <i r="1">
      <x v="39"/>
    </i>
    <i>
      <x v="115"/>
    </i>
    <i r="1">
      <x/>
    </i>
    <i r="1">
      <x v="38"/>
    </i>
    <i r="1">
      <x v="39"/>
    </i>
    <i>
      <x v="121"/>
    </i>
    <i r="1">
      <x/>
    </i>
    <i r="1">
      <x v="38"/>
    </i>
    <i r="1">
      <x v="39"/>
    </i>
    <i>
      <x v="132"/>
    </i>
    <i r="1">
      <x/>
    </i>
    <i r="1">
      <x v="38"/>
    </i>
    <i r="1">
      <x v="39"/>
    </i>
    <i>
      <x v="133"/>
    </i>
    <i r="1">
      <x/>
    </i>
    <i r="1">
      <x v="38"/>
    </i>
    <i r="1">
      <x v="39"/>
    </i>
    <i>
      <x v="144"/>
    </i>
    <i r="1">
      <x/>
    </i>
    <i r="1">
      <x v="38"/>
    </i>
    <i r="1">
      <x v="39"/>
    </i>
    <i>
      <x v="145"/>
    </i>
    <i r="1">
      <x/>
    </i>
    <i r="1">
      <x v="38"/>
    </i>
    <i r="1">
      <x v="39"/>
    </i>
    <i>
      <x v="148"/>
    </i>
    <i r="1">
      <x/>
    </i>
    <i r="1">
      <x v="38"/>
    </i>
    <i r="1">
      <x v="39"/>
    </i>
    <i>
      <x v="149"/>
    </i>
    <i r="1">
      <x/>
    </i>
    <i r="1">
      <x v="38"/>
    </i>
    <i r="1">
      <x v="39"/>
    </i>
    <i>
      <x v="151"/>
    </i>
    <i r="1">
      <x/>
    </i>
    <i r="1">
      <x v="38"/>
    </i>
    <i r="1">
      <x v="39"/>
    </i>
    <i>
      <x v="152"/>
    </i>
    <i r="1">
      <x/>
    </i>
    <i r="1">
      <x v="38"/>
    </i>
    <i r="1">
      <x v="39"/>
    </i>
    <i>
      <x v="155"/>
    </i>
    <i r="1">
      <x/>
    </i>
    <i r="1">
      <x v="38"/>
    </i>
    <i r="1">
      <x v="39"/>
    </i>
    <i>
      <x v="158"/>
    </i>
    <i r="1">
      <x/>
    </i>
    <i r="1">
      <x v="38"/>
    </i>
    <i r="1">
      <x v="39"/>
    </i>
    <i>
      <x v="165"/>
    </i>
    <i r="1">
      <x/>
    </i>
    <i r="1">
      <x v="38"/>
    </i>
    <i r="1">
      <x v="39"/>
    </i>
    <i>
      <x v="168"/>
    </i>
    <i r="1">
      <x/>
    </i>
    <i r="1">
      <x v="38"/>
    </i>
    <i r="1">
      <x v="39"/>
    </i>
    <i>
      <x v="169"/>
    </i>
    <i r="1">
      <x/>
    </i>
    <i r="1">
      <x v="38"/>
    </i>
    <i r="1">
      <x v="39"/>
    </i>
    <i>
      <x v="171"/>
    </i>
    <i r="1">
      <x/>
    </i>
    <i r="1">
      <x v="38"/>
    </i>
    <i r="1">
      <x v="39"/>
    </i>
    <i>
      <x v="173"/>
    </i>
    <i r="1">
      <x/>
    </i>
    <i r="1">
      <x v="38"/>
    </i>
    <i r="1">
      <x v="39"/>
    </i>
    <i>
      <x v="1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9"/>
    </i>
    <i r="1">
      <x/>
    </i>
    <i r="1">
      <x v="38"/>
    </i>
    <i r="1">
      <x v="39"/>
    </i>
    <i>
      <x v="180"/>
    </i>
    <i r="1">
      <x/>
    </i>
    <i r="1">
      <x v="38"/>
    </i>
    <i r="1">
      <x v="39"/>
    </i>
    <i>
      <x v="181"/>
    </i>
    <i r="1">
      <x/>
    </i>
    <i r="1">
      <x v="38"/>
    </i>
    <i r="1">
      <x v="39"/>
    </i>
    <i>
      <x v="184"/>
    </i>
    <i r="1">
      <x/>
    </i>
    <i r="1">
      <x v="38"/>
    </i>
    <i r="1">
      <x v="39"/>
    </i>
    <i>
      <x v="189"/>
    </i>
    <i r="1">
      <x/>
    </i>
    <i r="1">
      <x v="38"/>
    </i>
    <i r="1">
      <x v="39"/>
    </i>
    <i>
      <x v="191"/>
    </i>
    <i r="1">
      <x/>
    </i>
    <i r="1">
      <x v="38"/>
    </i>
    <i r="1">
      <x v="39"/>
    </i>
    <i>
      <x v="192"/>
    </i>
    <i r="1">
      <x/>
    </i>
    <i r="1">
      <x v="38"/>
    </i>
    <i r="1">
      <x v="39"/>
    </i>
    <i>
      <x v="194"/>
    </i>
    <i r="1">
      <x/>
    </i>
    <i r="1">
      <x v="38"/>
    </i>
    <i r="1">
      <x v="39"/>
    </i>
    <i>
      <x v="197"/>
    </i>
    <i r="1">
      <x/>
    </i>
    <i r="1">
      <x v="38"/>
    </i>
    <i r="1">
      <x v="39"/>
    </i>
    <i>
      <x v="213"/>
    </i>
    <i r="1">
      <x/>
    </i>
    <i r="1">
      <x v="38"/>
    </i>
    <i r="1">
      <x v="39"/>
    </i>
    <i>
      <x v="216"/>
    </i>
    <i r="1">
      <x/>
    </i>
    <i r="1">
      <x v="38"/>
    </i>
    <i r="1">
      <x v="39"/>
    </i>
    <i>
      <x v="222"/>
    </i>
    <i r="1">
      <x/>
    </i>
    <i r="1">
      <x v="38"/>
    </i>
    <i r="1">
      <x v="39"/>
    </i>
    <i>
      <x v="224"/>
    </i>
    <i r="1">
      <x/>
    </i>
    <i r="1">
      <x v="38"/>
    </i>
    <i r="1">
      <x v="39"/>
    </i>
    <i>
      <x v="226"/>
    </i>
    <i r="1">
      <x/>
    </i>
    <i r="1">
      <x v="38"/>
    </i>
    <i r="1">
      <x v="39"/>
    </i>
    <i>
      <x v="233"/>
    </i>
    <i r="1">
      <x/>
    </i>
    <i r="1">
      <x v="38"/>
    </i>
    <i r="1">
      <x v="39"/>
    </i>
    <i>
      <x v="236"/>
    </i>
    <i r="1">
      <x/>
    </i>
    <i r="1">
      <x v="38"/>
    </i>
    <i r="1">
      <x v="39"/>
    </i>
    <i>
      <x v="238"/>
    </i>
    <i r="1">
      <x/>
    </i>
    <i r="1">
      <x v="38"/>
    </i>
    <i r="1">
      <x v="39"/>
    </i>
    <i>
      <x v="241"/>
    </i>
    <i r="1">
      <x/>
    </i>
    <i r="1">
      <x v="38"/>
    </i>
    <i r="1">
      <x v="39"/>
    </i>
    <i>
      <x v="242"/>
    </i>
    <i r="1">
      <x/>
    </i>
    <i r="1">
      <x v="38"/>
    </i>
    <i r="1">
      <x v="39"/>
    </i>
    <i>
      <x v="243"/>
    </i>
    <i r="1">
      <x/>
    </i>
    <i r="1">
      <x v="38"/>
    </i>
    <i r="1">
      <x v="39"/>
    </i>
    <i>
      <x v="244"/>
    </i>
    <i r="1">
      <x/>
    </i>
    <i r="1">
      <x v="38"/>
    </i>
    <i r="1">
      <x v="39"/>
    </i>
    <i>
      <x v="247"/>
    </i>
    <i r="1">
      <x/>
    </i>
    <i r="1">
      <x v="38"/>
    </i>
    <i r="1">
      <x v="39"/>
    </i>
    <i>
      <x v="250"/>
    </i>
    <i r="1">
      <x/>
    </i>
    <i r="1">
      <x v="38"/>
    </i>
    <i r="1">
      <x v="39"/>
    </i>
    <i>
      <x v="253"/>
    </i>
    <i r="1">
      <x/>
    </i>
    <i r="1">
      <x v="38"/>
    </i>
    <i r="1">
      <x v="39"/>
    </i>
    <i>
      <x v="257"/>
    </i>
    <i r="1">
      <x/>
    </i>
    <i r="1">
      <x v="38"/>
    </i>
    <i r="1">
      <x v="39"/>
    </i>
    <i>
      <x v="259"/>
    </i>
    <i r="1">
      <x/>
    </i>
    <i r="1">
      <x v="38"/>
    </i>
    <i r="1">
      <x v="39"/>
    </i>
    <i>
      <x v="261"/>
    </i>
    <i r="1">
      <x/>
    </i>
    <i r="1">
      <x v="38"/>
    </i>
    <i r="1">
      <x v="39"/>
    </i>
    <i>
      <x v="263"/>
    </i>
    <i r="1">
      <x/>
    </i>
    <i r="1">
      <x v="38"/>
    </i>
    <i r="1">
      <x v="39"/>
    </i>
    <i>
      <x v="268"/>
    </i>
    <i r="1">
      <x/>
    </i>
    <i r="1">
      <x v="38"/>
    </i>
    <i r="1">
      <x v="39"/>
    </i>
    <i>
      <x v="271"/>
    </i>
    <i r="1">
      <x/>
    </i>
    <i r="1">
      <x v="38"/>
    </i>
    <i r="1">
      <x v="39"/>
    </i>
    <i>
      <x v="274"/>
    </i>
    <i r="1">
      <x/>
    </i>
    <i r="1">
      <x v="38"/>
    </i>
    <i r="1">
      <x v="39"/>
    </i>
    <i>
      <x v="278"/>
    </i>
    <i r="1">
      <x/>
    </i>
    <i r="1">
      <x v="38"/>
    </i>
    <i r="1">
      <x v="39"/>
    </i>
    <i>
      <x v="282"/>
    </i>
    <i r="1">
      <x/>
    </i>
    <i r="1">
      <x v="38"/>
    </i>
    <i r="1">
      <x v="39"/>
    </i>
    <i>
      <x v="283"/>
    </i>
    <i r="1">
      <x/>
    </i>
    <i r="1">
      <x v="38"/>
    </i>
    <i r="1">
      <x v="39"/>
    </i>
    <i>
      <x v="285"/>
    </i>
    <i r="1">
      <x/>
    </i>
    <i r="1">
      <x v="38"/>
    </i>
    <i r="1">
      <x v="39"/>
    </i>
    <i>
      <x v="289"/>
    </i>
    <i r="1">
      <x/>
    </i>
    <i r="1">
      <x v="38"/>
    </i>
    <i r="1">
      <x v="39"/>
    </i>
    <i>
      <x v="290"/>
    </i>
    <i r="1">
      <x/>
    </i>
    <i r="1">
      <x v="38"/>
    </i>
    <i r="1">
      <x v="39"/>
    </i>
    <i>
      <x v="293"/>
    </i>
    <i r="1">
      <x/>
    </i>
    <i r="1">
      <x v="38"/>
    </i>
    <i r="1">
      <x v="39"/>
    </i>
    <i>
      <x v="296"/>
    </i>
    <i r="1">
      <x/>
    </i>
    <i r="1">
      <x v="38"/>
    </i>
    <i r="1">
      <x v="39"/>
    </i>
    <i>
      <x v="298"/>
    </i>
    <i r="1">
      <x/>
    </i>
    <i r="1">
      <x v="38"/>
    </i>
    <i r="1">
      <x v="39"/>
    </i>
    <i>
      <x v="305"/>
    </i>
    <i r="1">
      <x/>
    </i>
    <i r="1">
      <x v="38"/>
    </i>
    <i r="1">
      <x v="39"/>
    </i>
    <i>
      <x v="308"/>
    </i>
    <i r="1">
      <x/>
    </i>
    <i r="1">
      <x v="38"/>
    </i>
    <i r="1">
      <x v="39"/>
    </i>
    <i>
      <x v="310"/>
    </i>
    <i r="1">
      <x/>
    </i>
    <i r="1">
      <x v="38"/>
    </i>
    <i r="1">
      <x v="39"/>
    </i>
    <i>
      <x v="316"/>
    </i>
    <i r="1">
      <x/>
    </i>
    <i r="1">
      <x v="38"/>
    </i>
    <i r="1">
      <x v="39"/>
    </i>
    <i>
      <x v="319"/>
    </i>
    <i r="1">
      <x/>
    </i>
    <i r="1">
      <x v="38"/>
    </i>
    <i r="1">
      <x v="39"/>
    </i>
    <i>
      <x v="324"/>
    </i>
    <i r="1">
      <x/>
    </i>
    <i r="1">
      <x v="38"/>
    </i>
    <i r="1">
      <x v="39"/>
    </i>
    <i>
      <x v="326"/>
    </i>
    <i r="1">
      <x/>
    </i>
    <i r="1">
      <x v="38"/>
    </i>
    <i r="1">
      <x v="39"/>
    </i>
    <i>
      <x v="329"/>
    </i>
    <i r="1">
      <x/>
    </i>
    <i r="1">
      <x v="38"/>
    </i>
    <i r="1">
      <x v="39"/>
    </i>
    <i>
      <x v="331"/>
    </i>
    <i r="1">
      <x/>
    </i>
    <i r="1">
      <x v="38"/>
    </i>
    <i r="1">
      <x v="39"/>
    </i>
    <i>
      <x v="334"/>
    </i>
    <i r="1">
      <x/>
    </i>
    <i r="1">
      <x v="38"/>
    </i>
    <i r="1">
      <x v="39"/>
    </i>
    <i>
      <x v="337"/>
    </i>
    <i r="1">
      <x/>
    </i>
    <i r="1">
      <x v="38"/>
    </i>
    <i r="1">
      <x v="39"/>
    </i>
    <i>
      <x v="338"/>
    </i>
    <i r="1">
      <x/>
    </i>
    <i r="1">
      <x v="38"/>
    </i>
    <i r="1">
      <x v="39"/>
    </i>
    <i>
      <x v="341"/>
    </i>
    <i r="1">
      <x/>
    </i>
    <i r="1">
      <x v="38"/>
    </i>
    <i r="1">
      <x v="39"/>
    </i>
    <i>
      <x v="349"/>
    </i>
    <i r="1">
      <x/>
    </i>
    <i r="1">
      <x v="38"/>
    </i>
    <i r="1">
      <x v="39"/>
    </i>
    <i>
      <x v="355"/>
    </i>
    <i r="1">
      <x/>
    </i>
    <i r="1">
      <x v="38"/>
    </i>
    <i r="1">
      <x v="39"/>
    </i>
    <i>
      <x v="359"/>
    </i>
    <i r="1">
      <x/>
    </i>
    <i r="1">
      <x v="38"/>
    </i>
    <i r="1">
      <x v="39"/>
    </i>
    <i>
      <x v="362"/>
    </i>
    <i r="1">
      <x/>
    </i>
    <i r="1">
      <x v="38"/>
    </i>
    <i r="1">
      <x v="39"/>
    </i>
    <i>
      <x v="364"/>
    </i>
    <i r="1">
      <x/>
    </i>
    <i r="1">
      <x v="38"/>
    </i>
    <i r="1">
      <x v="39"/>
    </i>
    <i>
      <x v="365"/>
    </i>
    <i r="1">
      <x/>
    </i>
    <i r="1">
      <x v="38"/>
    </i>
    <i r="1">
      <x v="39"/>
    </i>
    <i>
      <x v="366"/>
    </i>
    <i r="1">
      <x/>
    </i>
    <i r="1">
      <x v="38"/>
    </i>
    <i r="1">
      <x v="39"/>
    </i>
    <i>
      <x v="368"/>
    </i>
    <i r="1">
      <x/>
    </i>
    <i r="1">
      <x v="38"/>
    </i>
    <i r="1">
      <x v="39"/>
    </i>
    <i>
      <x v="371"/>
    </i>
    <i r="1">
      <x/>
    </i>
    <i r="1">
      <x v="38"/>
    </i>
    <i r="1">
      <x v="39"/>
    </i>
    <i>
      <x v="374"/>
    </i>
    <i r="1">
      <x/>
    </i>
    <i r="1">
      <x v="38"/>
    </i>
    <i r="1">
      <x v="39"/>
    </i>
    <i>
      <x v="384"/>
    </i>
    <i r="1">
      <x/>
    </i>
    <i r="1">
      <x v="38"/>
    </i>
    <i r="1">
      <x v="39"/>
    </i>
    <i>
      <x v="385"/>
    </i>
    <i r="1">
      <x/>
    </i>
    <i r="1">
      <x v="38"/>
    </i>
    <i r="1">
      <x v="39"/>
    </i>
    <i>
      <x v="388"/>
    </i>
    <i r="1">
      <x/>
    </i>
    <i r="1">
      <x v="38"/>
    </i>
    <i r="1">
      <x v="39"/>
    </i>
    <i>
      <x v="392"/>
    </i>
    <i r="1">
      <x/>
    </i>
    <i r="1">
      <x v="38"/>
    </i>
    <i r="1">
      <x v="39"/>
    </i>
    <i>
      <x v="393"/>
    </i>
    <i r="1">
      <x/>
    </i>
    <i r="1">
      <x v="38"/>
    </i>
    <i r="1">
      <x v="39"/>
    </i>
    <i>
      <x v="395"/>
    </i>
    <i r="1">
      <x/>
    </i>
    <i r="1">
      <x v="38"/>
    </i>
    <i r="1">
      <x v="39"/>
    </i>
    <i>
      <x v="399"/>
    </i>
    <i r="1">
      <x/>
    </i>
    <i r="1">
      <x v="38"/>
    </i>
    <i r="1">
      <x v="39"/>
    </i>
    <i>
      <x v="403"/>
    </i>
    <i r="1">
      <x/>
    </i>
    <i r="1">
      <x v="38"/>
    </i>
    <i r="1">
      <x v="39"/>
    </i>
    <i>
      <x v="405"/>
    </i>
    <i r="1">
      <x/>
    </i>
    <i r="1">
      <x v="38"/>
    </i>
    <i r="1">
      <x v="39"/>
    </i>
    <i>
      <x v="407"/>
    </i>
    <i r="1">
      <x/>
    </i>
    <i r="1">
      <x v="38"/>
    </i>
    <i r="1">
      <x v="39"/>
    </i>
    <i>
      <x v="408"/>
    </i>
    <i r="1">
      <x/>
    </i>
    <i r="1">
      <x v="38"/>
    </i>
    <i r="1">
      <x v="39"/>
    </i>
    <i>
      <x v="411"/>
    </i>
    <i r="1">
      <x/>
    </i>
    <i r="1">
      <x v="38"/>
    </i>
    <i r="1">
      <x v="39"/>
    </i>
    <i>
      <x v="414"/>
    </i>
    <i r="1">
      <x/>
    </i>
    <i r="1">
      <x v="38"/>
    </i>
    <i r="1">
      <x v="39"/>
    </i>
    <i>
      <x v="419"/>
    </i>
    <i r="1">
      <x/>
    </i>
    <i r="1">
      <x v="38"/>
    </i>
    <i r="1">
      <x v="39"/>
    </i>
    <i>
      <x v="420"/>
    </i>
    <i r="1">
      <x/>
    </i>
    <i r="1">
      <x v="38"/>
    </i>
    <i r="1">
      <x v="39"/>
    </i>
    <i>
      <x v="441"/>
    </i>
    <i r="1">
      <x/>
    </i>
    <i r="1">
      <x v="38"/>
    </i>
    <i r="1">
      <x v="39"/>
    </i>
    <i>
      <x v="443"/>
    </i>
    <i r="1">
      <x/>
    </i>
    <i r="1">
      <x v="38"/>
    </i>
    <i r="1">
      <x v="39"/>
    </i>
    <i>
      <x v="445"/>
    </i>
    <i r="1">
      <x/>
    </i>
    <i r="1">
      <x v="38"/>
    </i>
    <i r="1">
      <x v="39"/>
    </i>
    <i>
      <x v="446"/>
    </i>
    <i r="1">
      <x/>
    </i>
    <i r="1">
      <x v="38"/>
    </i>
    <i r="1">
      <x v="39"/>
    </i>
    <i>
      <x v="448"/>
    </i>
    <i r="1">
      <x/>
    </i>
    <i r="1">
      <x v="38"/>
    </i>
    <i r="1">
      <x v="39"/>
    </i>
    <i>
      <x v="458"/>
    </i>
    <i r="1">
      <x/>
    </i>
    <i r="1">
      <x v="38"/>
    </i>
    <i r="1">
      <x v="39"/>
    </i>
    <i>
      <x v="460"/>
    </i>
    <i r="1">
      <x/>
    </i>
    <i r="1">
      <x v="38"/>
    </i>
    <i r="1">
      <x v="39"/>
    </i>
    <i>
      <x v="461"/>
    </i>
    <i r="1">
      <x/>
    </i>
    <i r="1">
      <x v="38"/>
    </i>
    <i r="1">
      <x v="39"/>
    </i>
    <i>
      <x v="462"/>
    </i>
    <i r="1">
      <x/>
    </i>
    <i r="1">
      <x v="38"/>
    </i>
    <i r="1">
      <x v="39"/>
    </i>
    <i>
      <x v="463"/>
    </i>
    <i r="1">
      <x/>
    </i>
    <i r="1">
      <x v="38"/>
    </i>
    <i r="1">
      <x v="39"/>
    </i>
    <i>
      <x v="465"/>
    </i>
    <i r="1">
      <x/>
    </i>
    <i r="1">
      <x v="38"/>
    </i>
    <i r="1">
      <x v="39"/>
    </i>
    <i>
      <x v="467"/>
    </i>
    <i r="1">
      <x/>
    </i>
    <i r="1">
      <x v="38"/>
    </i>
    <i r="1">
      <x v="39"/>
    </i>
    <i>
      <x v="469"/>
    </i>
    <i r="1">
      <x/>
    </i>
    <i r="1">
      <x v="38"/>
    </i>
    <i r="1">
      <x v="39"/>
    </i>
    <i>
      <x v="474"/>
    </i>
    <i r="1">
      <x/>
    </i>
    <i r="1">
      <x v="38"/>
    </i>
    <i r="1">
      <x v="39"/>
    </i>
    <i>
      <x v="480"/>
    </i>
    <i r="1">
      <x/>
    </i>
    <i r="1">
      <x v="38"/>
    </i>
    <i r="1">
      <x v="39"/>
    </i>
    <i>
      <x v="481"/>
    </i>
    <i r="1">
      <x/>
    </i>
    <i r="1">
      <x v="38"/>
    </i>
    <i r="1">
      <x v="39"/>
    </i>
    <i>
      <x v="482"/>
    </i>
    <i r="1">
      <x/>
    </i>
    <i r="1">
      <x v="38"/>
    </i>
    <i r="1">
      <x v="39"/>
    </i>
    <i>
      <x v="485"/>
    </i>
    <i r="1">
      <x/>
    </i>
    <i r="1">
      <x v="38"/>
    </i>
    <i r="1">
      <x v="39"/>
    </i>
    <i>
      <x v="487"/>
    </i>
    <i r="1">
      <x/>
    </i>
    <i r="1">
      <x v="38"/>
    </i>
    <i r="1">
      <x v="39"/>
    </i>
    <i>
      <x v="488"/>
    </i>
    <i r="1">
      <x/>
    </i>
    <i r="1">
      <x v="38"/>
    </i>
    <i r="1">
      <x v="39"/>
    </i>
    <i>
      <x v="491"/>
    </i>
    <i r="1">
      <x/>
    </i>
    <i r="1">
      <x v="38"/>
    </i>
    <i r="1">
      <x v="39"/>
    </i>
    <i>
      <x v="494"/>
    </i>
    <i r="1">
      <x/>
    </i>
    <i r="1">
      <x v="38"/>
    </i>
    <i r="1">
      <x v="39"/>
    </i>
    <i>
      <x v="495"/>
    </i>
    <i r="1">
      <x/>
    </i>
    <i r="1">
      <x v="38"/>
    </i>
    <i r="1">
      <x v="39"/>
    </i>
    <i>
      <x v="497"/>
    </i>
    <i r="1">
      <x/>
    </i>
    <i r="1">
      <x v="38"/>
    </i>
    <i r="1">
      <x v="39"/>
    </i>
    <i>
      <x v="499"/>
    </i>
    <i r="1">
      <x/>
    </i>
    <i r="1">
      <x v="38"/>
    </i>
    <i r="1">
      <x v="39"/>
    </i>
    <i>
      <x v="503"/>
    </i>
    <i r="1">
      <x/>
    </i>
    <i r="1">
      <x v="38"/>
    </i>
    <i r="1">
      <x v="39"/>
    </i>
    <i>
      <x v="506"/>
    </i>
    <i r="1">
      <x/>
    </i>
    <i r="1">
      <x v="38"/>
    </i>
    <i r="1">
      <x v="39"/>
    </i>
    <i>
      <x v="508"/>
    </i>
    <i r="1">
      <x/>
    </i>
    <i r="1">
      <x v="38"/>
    </i>
    <i r="1">
      <x v="39"/>
    </i>
    <i>
      <x v="520"/>
    </i>
    <i r="1">
      <x/>
    </i>
    <i r="1">
      <x v="38"/>
    </i>
    <i r="1">
      <x v="39"/>
    </i>
    <i>
      <x v="524"/>
    </i>
    <i r="1">
      <x/>
    </i>
    <i r="1">
      <x v="38"/>
    </i>
    <i r="1">
      <x v="39"/>
    </i>
    <i>
      <x v="525"/>
    </i>
    <i r="1">
      <x/>
    </i>
    <i r="1">
      <x v="38"/>
    </i>
    <i r="1">
      <x v="39"/>
    </i>
    <i>
      <x v="528"/>
    </i>
    <i r="1">
      <x/>
    </i>
    <i r="1">
      <x v="38"/>
    </i>
    <i r="1">
      <x v="39"/>
    </i>
    <i>
      <x v="529"/>
    </i>
    <i r="1">
      <x/>
    </i>
    <i r="1">
      <x v="38"/>
    </i>
    <i r="1">
      <x v="39"/>
    </i>
    <i>
      <x v="535"/>
    </i>
    <i r="1">
      <x/>
    </i>
    <i r="1">
      <x v="38"/>
    </i>
    <i r="1">
      <x v="39"/>
    </i>
    <i>
      <x v="536"/>
    </i>
    <i r="1">
      <x/>
    </i>
    <i r="1">
      <x v="38"/>
    </i>
    <i r="1">
      <x v="39"/>
    </i>
    <i>
      <x v="538"/>
    </i>
    <i r="1">
      <x/>
    </i>
    <i r="1">
      <x v="38"/>
    </i>
    <i r="1">
      <x v="39"/>
    </i>
    <i>
      <x v="539"/>
    </i>
    <i r="1">
      <x/>
    </i>
    <i r="1">
      <x v="38"/>
    </i>
    <i r="1">
      <x v="39"/>
    </i>
    <i>
      <x v="540"/>
    </i>
    <i r="1">
      <x/>
    </i>
    <i r="1">
      <x v="38"/>
    </i>
    <i r="1">
      <x v="39"/>
    </i>
    <i>
      <x v="550"/>
    </i>
    <i r="1">
      <x/>
    </i>
    <i r="1">
      <x v="38"/>
    </i>
    <i r="1">
      <x v="39"/>
    </i>
    <i>
      <x v="553"/>
    </i>
    <i r="1">
      <x/>
    </i>
    <i r="1">
      <x v="38"/>
    </i>
    <i r="1">
      <x v="39"/>
    </i>
    <i>
      <x v="563"/>
    </i>
    <i r="1">
      <x/>
    </i>
    <i r="1">
      <x v="38"/>
    </i>
    <i r="1">
      <x v="39"/>
    </i>
    <i>
      <x v="565"/>
    </i>
    <i r="1">
      <x/>
    </i>
    <i r="1">
      <x v="38"/>
    </i>
    <i r="1">
      <x v="39"/>
    </i>
    <i>
      <x v="566"/>
    </i>
    <i r="1">
      <x/>
    </i>
    <i r="1">
      <x v="38"/>
    </i>
    <i r="1">
      <x v="39"/>
    </i>
    <i>
      <x v="569"/>
    </i>
    <i r="1">
      <x/>
    </i>
    <i r="1">
      <x v="38"/>
    </i>
    <i r="1">
      <x v="39"/>
    </i>
    <i>
      <x v="570"/>
    </i>
    <i r="1">
      <x/>
    </i>
    <i r="1">
      <x v="38"/>
    </i>
    <i r="1">
      <x v="39"/>
    </i>
    <i>
      <x v="571"/>
    </i>
    <i r="1">
      <x/>
    </i>
    <i r="1">
      <x v="38"/>
    </i>
    <i r="1">
      <x v="39"/>
    </i>
    <i>
      <x v="572"/>
    </i>
    <i r="1">
      <x/>
    </i>
    <i r="1">
      <x v="38"/>
    </i>
    <i r="1">
      <x v="39"/>
    </i>
    <i>
      <x v="573"/>
    </i>
    <i r="1">
      <x/>
    </i>
    <i r="1">
      <x v="38"/>
    </i>
    <i r="1">
      <x v="39"/>
    </i>
    <i>
      <x v="578"/>
    </i>
    <i r="1">
      <x/>
    </i>
    <i r="1">
      <x v="38"/>
    </i>
    <i r="1">
      <x v="39"/>
    </i>
    <i>
      <x v="585"/>
    </i>
    <i r="1">
      <x/>
    </i>
    <i r="1">
      <x v="38"/>
    </i>
    <i r="1">
      <x v="39"/>
    </i>
    <i>
      <x v="589"/>
    </i>
    <i r="1">
      <x/>
    </i>
    <i r="1">
      <x v="38"/>
    </i>
    <i r="1">
      <x v="39"/>
    </i>
    <i>
      <x v="590"/>
    </i>
    <i r="1">
      <x/>
    </i>
    <i r="1">
      <x v="38"/>
    </i>
    <i r="1">
      <x v="39"/>
    </i>
    <i>
      <x v="594"/>
    </i>
    <i r="1">
      <x/>
    </i>
    <i r="1">
      <x v="38"/>
    </i>
    <i r="1">
      <x v="39"/>
    </i>
    <i>
      <x v="597"/>
    </i>
    <i r="1">
      <x/>
    </i>
    <i r="1">
      <x v="38"/>
    </i>
    <i r="1">
      <x v="39"/>
    </i>
    <i>
      <x v="600"/>
    </i>
    <i r="1">
      <x/>
    </i>
    <i r="1">
      <x v="38"/>
    </i>
    <i r="1">
      <x v="39"/>
    </i>
    <i>
      <x v="602"/>
    </i>
    <i r="1">
      <x/>
    </i>
    <i r="1">
      <x v="38"/>
    </i>
    <i r="1">
      <x v="39"/>
    </i>
    <i>
      <x v="603"/>
    </i>
    <i r="1">
      <x/>
    </i>
    <i r="1">
      <x v="38"/>
    </i>
    <i r="1">
      <x v="39"/>
    </i>
    <i>
      <x v="612"/>
    </i>
    <i r="1">
      <x/>
    </i>
    <i r="1">
      <x v="38"/>
    </i>
    <i r="1">
      <x v="39"/>
    </i>
    <i>
      <x v="613"/>
    </i>
    <i r="1">
      <x/>
    </i>
    <i r="1">
      <x v="38"/>
    </i>
    <i r="1">
      <x v="39"/>
    </i>
    <i>
      <x v="618"/>
    </i>
    <i r="1">
      <x/>
    </i>
    <i r="1">
      <x v="38"/>
    </i>
    <i r="1">
      <x v="39"/>
    </i>
    <i>
      <x v="620"/>
    </i>
    <i r="1">
      <x/>
    </i>
    <i r="1">
      <x v="38"/>
    </i>
    <i r="1">
      <x v="39"/>
    </i>
    <i>
      <x v="621"/>
    </i>
    <i r="1">
      <x/>
    </i>
    <i r="1">
      <x v="38"/>
    </i>
    <i r="1">
      <x v="39"/>
    </i>
    <i>
      <x v="630"/>
    </i>
    <i r="1">
      <x/>
    </i>
    <i r="1">
      <x v="38"/>
    </i>
    <i r="1">
      <x v="39"/>
    </i>
    <i>
      <x v="635"/>
    </i>
    <i r="1">
      <x/>
    </i>
    <i r="1">
      <x v="38"/>
    </i>
    <i r="1">
      <x v="39"/>
    </i>
    <i>
      <x v="643"/>
    </i>
    <i r="1">
      <x/>
    </i>
    <i r="1">
      <x v="38"/>
    </i>
    <i r="1">
      <x v="39"/>
    </i>
    <i>
      <x v="654"/>
    </i>
    <i r="1">
      <x/>
    </i>
    <i r="1">
      <x v="38"/>
    </i>
    <i r="1">
      <x v="39"/>
    </i>
    <i>
      <x v="655"/>
    </i>
    <i r="1">
      <x/>
    </i>
    <i r="1">
      <x v="38"/>
    </i>
    <i r="1">
      <x v="39"/>
    </i>
    <i>
      <x v="659"/>
    </i>
    <i r="1">
      <x/>
    </i>
    <i r="1">
      <x v="38"/>
    </i>
    <i r="1">
      <x v="39"/>
    </i>
    <i>
      <x v="660"/>
    </i>
    <i r="1">
      <x/>
    </i>
    <i r="1">
      <x v="38"/>
    </i>
    <i r="1">
      <x v="39"/>
    </i>
    <i>
      <x v="661"/>
    </i>
    <i r="1">
      <x/>
    </i>
    <i r="1">
      <x v="38"/>
    </i>
    <i r="1">
      <x v="39"/>
    </i>
    <i>
      <x v="671"/>
    </i>
    <i r="1">
      <x/>
    </i>
    <i r="1">
      <x v="38"/>
    </i>
    <i r="1">
      <x v="39"/>
    </i>
    <i>
      <x v="690"/>
    </i>
    <i r="1">
      <x/>
    </i>
    <i r="1">
      <x v="38"/>
    </i>
    <i r="1">
      <x v="39"/>
    </i>
    <i>
      <x v="694"/>
    </i>
    <i r="1">
      <x/>
    </i>
    <i r="1">
      <x v="38"/>
    </i>
    <i r="1">
      <x v="39"/>
    </i>
    <i>
      <x v="695"/>
    </i>
    <i r="1">
      <x/>
    </i>
    <i r="1">
      <x v="38"/>
    </i>
    <i r="1">
      <x v="39"/>
    </i>
    <i>
      <x v="697"/>
    </i>
    <i r="1">
      <x/>
    </i>
    <i r="1">
      <x v="38"/>
    </i>
    <i r="1">
      <x v="39"/>
    </i>
    <i>
      <x v="699"/>
    </i>
    <i r="1">
      <x/>
    </i>
    <i r="1">
      <x v="38"/>
    </i>
    <i r="1">
      <x v="39"/>
    </i>
    <i>
      <x v="700"/>
    </i>
    <i r="1">
      <x/>
    </i>
    <i r="1">
      <x v="38"/>
    </i>
    <i r="1">
      <x v="39"/>
    </i>
    <i>
      <x v="708"/>
    </i>
    <i r="1">
      <x/>
    </i>
    <i r="1">
      <x v="38"/>
    </i>
    <i r="1">
      <x v="39"/>
    </i>
    <i>
      <x v="710"/>
    </i>
    <i r="1">
      <x/>
    </i>
    <i r="1">
      <x v="38"/>
    </i>
    <i r="1">
      <x v="39"/>
    </i>
    <i>
      <x v="711"/>
    </i>
    <i r="1">
      <x/>
    </i>
    <i r="1">
      <x v="38"/>
    </i>
    <i r="1">
      <x v="39"/>
    </i>
    <i>
      <x v="712"/>
    </i>
    <i r="1">
      <x/>
    </i>
    <i r="1">
      <x v="38"/>
    </i>
    <i r="1">
      <x v="39"/>
    </i>
    <i>
      <x v="718"/>
    </i>
    <i r="1">
      <x/>
    </i>
    <i r="1">
      <x v="38"/>
    </i>
    <i r="1">
      <x v="39"/>
    </i>
    <i>
      <x v="724"/>
    </i>
    <i r="1">
      <x/>
    </i>
    <i r="1">
      <x v="38"/>
    </i>
    <i r="1">
      <x v="39"/>
    </i>
    <i>
      <x v="725"/>
    </i>
    <i r="1">
      <x/>
    </i>
    <i r="1">
      <x v="38"/>
    </i>
    <i r="1">
      <x v="39"/>
    </i>
    <i>
      <x v="730"/>
    </i>
    <i r="1">
      <x/>
    </i>
    <i r="1">
      <x v="38"/>
    </i>
    <i r="1">
      <x v="39"/>
    </i>
    <i>
      <x v="732"/>
    </i>
    <i r="1">
      <x/>
    </i>
    <i r="1">
      <x v="38"/>
    </i>
    <i r="1">
      <x v="39"/>
    </i>
    <i>
      <x v="734"/>
    </i>
    <i r="1">
      <x/>
    </i>
    <i r="1">
      <x v="38"/>
    </i>
    <i r="1">
      <x v="39"/>
    </i>
    <i>
      <x v="736"/>
    </i>
    <i r="1">
      <x/>
    </i>
    <i r="1">
      <x v="38"/>
    </i>
    <i r="1">
      <x v="39"/>
    </i>
    <i>
      <x v="741"/>
    </i>
    <i r="1">
      <x/>
    </i>
    <i r="1">
      <x v="38"/>
    </i>
    <i r="1">
      <x v="39"/>
    </i>
    <i>
      <x v="742"/>
    </i>
    <i r="1">
      <x/>
    </i>
    <i r="1">
      <x v="38"/>
    </i>
    <i r="1">
      <x v="39"/>
    </i>
    <i>
      <x v="749"/>
    </i>
    <i r="1">
      <x/>
    </i>
    <i r="1">
      <x v="38"/>
    </i>
    <i r="1">
      <x v="39"/>
    </i>
    <i>
      <x v="751"/>
    </i>
    <i r="1">
      <x/>
    </i>
    <i r="1">
      <x v="38"/>
    </i>
    <i r="1">
      <x v="39"/>
    </i>
    <i>
      <x v="755"/>
    </i>
    <i r="1">
      <x/>
    </i>
    <i r="1">
      <x v="38"/>
    </i>
    <i r="1">
      <x v="39"/>
    </i>
    <i>
      <x v="756"/>
    </i>
    <i r="1">
      <x/>
    </i>
    <i r="1">
      <x v="38"/>
    </i>
    <i r="1">
      <x v="39"/>
    </i>
    <i>
      <x v="757"/>
    </i>
    <i r="1">
      <x/>
    </i>
    <i r="1">
      <x v="38"/>
    </i>
    <i r="1">
      <x v="39"/>
    </i>
    <i>
      <x v="758"/>
    </i>
    <i r="1">
      <x/>
    </i>
    <i r="1">
      <x v="38"/>
    </i>
    <i r="1">
      <x v="39"/>
    </i>
    <i>
      <x v="762"/>
    </i>
    <i r="1">
      <x/>
    </i>
    <i r="1">
      <x v="38"/>
    </i>
    <i r="1">
      <x v="39"/>
    </i>
    <i>
      <x v="764"/>
    </i>
    <i r="1">
      <x/>
    </i>
    <i r="1">
      <x v="38"/>
    </i>
    <i r="1">
      <x v="39"/>
    </i>
    <i>
      <x v="767"/>
    </i>
    <i r="1">
      <x/>
    </i>
    <i r="1">
      <x v="38"/>
    </i>
    <i r="1">
      <x v="39"/>
    </i>
    <i>
      <x v="768"/>
    </i>
    <i r="1">
      <x/>
    </i>
    <i r="1">
      <x v="38"/>
    </i>
    <i r="1">
      <x v="39"/>
    </i>
    <i>
      <x v="769"/>
    </i>
    <i r="1">
      <x/>
    </i>
    <i r="1">
      <x v="38"/>
    </i>
    <i r="1">
      <x v="39"/>
    </i>
    <i>
      <x v="785"/>
    </i>
    <i r="1">
      <x/>
    </i>
    <i r="1">
      <x v="38"/>
    </i>
    <i r="1">
      <x v="39"/>
    </i>
    <i>
      <x v="790"/>
    </i>
    <i r="1">
      <x/>
    </i>
    <i r="1">
      <x v="38"/>
    </i>
    <i r="1">
      <x v="39"/>
    </i>
    <i>
      <x v="791"/>
    </i>
    <i r="1">
      <x/>
    </i>
    <i r="1">
      <x v="38"/>
    </i>
    <i r="1">
      <x v="39"/>
    </i>
    <i>
      <x v="799"/>
    </i>
    <i r="1">
      <x/>
    </i>
    <i r="1">
      <x v="38"/>
    </i>
    <i r="1">
      <x v="39"/>
    </i>
    <i>
      <x v="801"/>
    </i>
    <i r="1">
      <x/>
    </i>
    <i r="1">
      <x v="38"/>
    </i>
    <i r="1">
      <x v="39"/>
    </i>
    <i>
      <x v="803"/>
    </i>
    <i r="1">
      <x/>
    </i>
    <i r="1">
      <x v="38"/>
    </i>
    <i r="1">
      <x v="39"/>
    </i>
    <i>
      <x v="804"/>
    </i>
    <i r="1">
      <x/>
    </i>
    <i r="1">
      <x v="38"/>
    </i>
    <i r="1">
      <x v="39"/>
    </i>
    <i>
      <x v="805"/>
    </i>
    <i r="1">
      <x/>
    </i>
    <i r="1">
      <x v="38"/>
    </i>
    <i r="1">
      <x v="39"/>
    </i>
    <i>
      <x v="809"/>
    </i>
    <i r="1">
      <x/>
    </i>
    <i r="1">
      <x v="38"/>
    </i>
    <i r="1">
      <x v="39"/>
    </i>
    <i>
      <x v="817"/>
    </i>
    <i r="1">
      <x/>
    </i>
    <i r="1">
      <x v="38"/>
    </i>
    <i r="1">
      <x v="39"/>
    </i>
    <i>
      <x v="819"/>
    </i>
    <i r="1">
      <x/>
    </i>
    <i r="1">
      <x v="38"/>
    </i>
    <i r="1">
      <x v="39"/>
    </i>
    <i>
      <x v="820"/>
    </i>
    <i r="1">
      <x/>
    </i>
    <i r="1">
      <x v="38"/>
    </i>
    <i r="1">
      <x v="39"/>
    </i>
    <i>
      <x v="823"/>
    </i>
    <i r="1">
      <x/>
    </i>
    <i r="1">
      <x v="38"/>
    </i>
    <i r="1">
      <x v="39"/>
    </i>
    <i>
      <x v="824"/>
    </i>
    <i r="1">
      <x/>
    </i>
    <i r="1">
      <x v="38"/>
    </i>
    <i r="1">
      <x v="39"/>
    </i>
    <i>
      <x v="825"/>
    </i>
    <i r="1">
      <x/>
    </i>
    <i r="1">
      <x v="38"/>
    </i>
    <i r="1">
      <x v="39"/>
    </i>
    <i>
      <x v="826"/>
    </i>
    <i r="1">
      <x/>
    </i>
    <i r="1">
      <x v="38"/>
    </i>
    <i r="1">
      <x v="39"/>
    </i>
    <i>
      <x v="830"/>
    </i>
    <i r="1">
      <x/>
    </i>
    <i r="1">
      <x v="38"/>
    </i>
    <i r="1">
      <x v="39"/>
    </i>
    <i>
      <x v="835"/>
    </i>
    <i r="1">
      <x/>
    </i>
    <i r="1">
      <x v="38"/>
    </i>
    <i r="1">
      <x v="39"/>
    </i>
    <i>
      <x v="836"/>
    </i>
    <i r="1">
      <x/>
    </i>
    <i r="1">
      <x v="38"/>
    </i>
    <i r="1">
      <x v="39"/>
    </i>
    <i>
      <x v="840"/>
    </i>
    <i r="1">
      <x/>
    </i>
    <i r="1">
      <x v="38"/>
    </i>
    <i r="1">
      <x v="39"/>
    </i>
    <i>
      <x v="846"/>
    </i>
    <i r="1">
      <x/>
    </i>
    <i r="1">
      <x v="38"/>
    </i>
    <i r="1">
      <x v="39"/>
    </i>
    <i>
      <x v="847"/>
    </i>
    <i r="1">
      <x/>
    </i>
    <i r="1">
      <x v="38"/>
    </i>
    <i r="1">
      <x v="39"/>
    </i>
    <i>
      <x v="851"/>
    </i>
    <i r="1">
      <x/>
    </i>
    <i r="1">
      <x v="38"/>
    </i>
    <i r="1">
      <x v="39"/>
    </i>
    <i>
      <x v="860"/>
    </i>
    <i r="1">
      <x/>
    </i>
    <i r="1">
      <x v="38"/>
    </i>
    <i r="1">
      <x v="39"/>
    </i>
    <i>
      <x v="862"/>
    </i>
    <i r="1">
      <x/>
    </i>
    <i r="1">
      <x v="38"/>
    </i>
    <i r="1">
      <x v="39"/>
    </i>
    <i>
      <x v="876"/>
    </i>
    <i r="1">
      <x/>
    </i>
    <i r="1">
      <x v="38"/>
    </i>
    <i r="1">
      <x v="39"/>
    </i>
    <i>
      <x v="884"/>
    </i>
    <i r="1">
      <x/>
    </i>
    <i r="1">
      <x v="38"/>
    </i>
    <i r="1">
      <x v="39"/>
    </i>
    <i>
      <x v="885"/>
    </i>
    <i r="1">
      <x/>
    </i>
    <i r="1">
      <x v="38"/>
    </i>
    <i r="1">
      <x v="39"/>
    </i>
    <i>
      <x v="888"/>
    </i>
    <i r="1">
      <x/>
    </i>
    <i r="1">
      <x v="38"/>
    </i>
    <i r="1">
      <x v="39"/>
    </i>
    <i>
      <x v="889"/>
    </i>
    <i r="1">
      <x/>
    </i>
    <i r="1">
      <x v="38"/>
    </i>
    <i r="1">
      <x v="39"/>
    </i>
    <i>
      <x v="896"/>
    </i>
    <i r="1">
      <x/>
    </i>
    <i r="1">
      <x v="38"/>
    </i>
    <i r="1">
      <x v="39"/>
    </i>
    <i>
      <x v="897"/>
    </i>
    <i r="1">
      <x/>
    </i>
    <i r="1">
      <x v="38"/>
    </i>
    <i r="1">
      <x v="39"/>
    </i>
    <i>
      <x v="899"/>
    </i>
    <i r="1">
      <x/>
    </i>
    <i r="1">
      <x v="38"/>
    </i>
    <i r="1">
      <x v="39"/>
    </i>
    <i>
      <x v="900"/>
    </i>
    <i r="1">
      <x/>
    </i>
    <i r="1">
      <x v="38"/>
    </i>
    <i r="1">
      <x v="39"/>
    </i>
    <i>
      <x v="903"/>
    </i>
    <i r="1">
      <x/>
    </i>
    <i r="1">
      <x v="38"/>
    </i>
    <i r="1">
      <x v="39"/>
    </i>
    <i>
      <x v="905"/>
    </i>
    <i r="1">
      <x/>
    </i>
    <i r="1">
      <x v="38"/>
    </i>
    <i r="1">
      <x v="39"/>
    </i>
    <i>
      <x v="910"/>
    </i>
    <i r="1">
      <x/>
    </i>
    <i r="1">
      <x v="38"/>
    </i>
    <i r="1">
      <x v="39"/>
    </i>
    <i>
      <x v="914"/>
    </i>
    <i r="1">
      <x/>
    </i>
    <i r="1">
      <x v="38"/>
    </i>
    <i r="1">
      <x v="39"/>
    </i>
    <i>
      <x v="915"/>
    </i>
    <i r="1">
      <x/>
    </i>
    <i r="1">
      <x v="38"/>
    </i>
    <i r="1">
      <x v="39"/>
    </i>
    <i>
      <x v="920"/>
    </i>
    <i r="1">
      <x/>
    </i>
    <i r="1">
      <x v="38"/>
    </i>
    <i r="1">
      <x v="39"/>
    </i>
    <i>
      <x v="924"/>
    </i>
    <i r="1">
      <x/>
    </i>
    <i r="1">
      <x v="38"/>
    </i>
    <i r="1">
      <x v="39"/>
    </i>
    <i>
      <x v="927"/>
    </i>
    <i r="1">
      <x/>
    </i>
    <i r="1">
      <x v="38"/>
    </i>
    <i r="1">
      <x v="39"/>
    </i>
    <i>
      <x v="929"/>
    </i>
    <i r="1">
      <x/>
    </i>
    <i r="1">
      <x v="38"/>
    </i>
    <i r="1">
      <x v="39"/>
    </i>
    <i>
      <x v="932"/>
    </i>
    <i r="1">
      <x/>
    </i>
    <i r="1">
      <x v="38"/>
    </i>
    <i r="1">
      <x v="39"/>
    </i>
    <i>
      <x v="937"/>
    </i>
    <i r="1">
      <x/>
    </i>
    <i r="1">
      <x v="38"/>
    </i>
    <i r="1">
      <x v="39"/>
    </i>
    <i>
      <x v="942"/>
    </i>
    <i r="1">
      <x/>
    </i>
    <i r="1">
      <x v="38"/>
    </i>
    <i r="1">
      <x v="39"/>
    </i>
    <i>
      <x v="945"/>
    </i>
    <i r="1">
      <x/>
    </i>
    <i r="1">
      <x v="38"/>
    </i>
    <i r="1">
      <x v="39"/>
    </i>
    <i>
      <x v="946"/>
    </i>
    <i r="1">
      <x/>
    </i>
    <i r="1">
      <x v="38"/>
    </i>
    <i r="1">
      <x v="39"/>
    </i>
    <i>
      <x v="952"/>
    </i>
    <i r="1">
      <x/>
    </i>
    <i r="1">
      <x v="38"/>
    </i>
    <i r="1">
      <x v="39"/>
    </i>
    <i>
      <x v="966"/>
    </i>
    <i r="1">
      <x/>
    </i>
    <i r="1">
      <x v="38"/>
    </i>
    <i r="1">
      <x v="39"/>
    </i>
    <i>
      <x v="967"/>
    </i>
    <i r="1">
      <x/>
    </i>
    <i r="1">
      <x v="38"/>
    </i>
    <i r="1">
      <x v="39"/>
    </i>
    <i>
      <x v="969"/>
    </i>
    <i r="1">
      <x/>
    </i>
    <i r="1">
      <x v="38"/>
    </i>
    <i r="1">
      <x v="39"/>
    </i>
    <i>
      <x v="984"/>
    </i>
    <i r="1">
      <x/>
    </i>
    <i r="1">
      <x v="38"/>
    </i>
    <i r="1">
      <x v="39"/>
    </i>
    <i>
      <x v="985"/>
    </i>
    <i r="1">
      <x/>
    </i>
    <i r="1">
      <x v="38"/>
    </i>
    <i r="1">
      <x v="39"/>
    </i>
    <i>
      <x v="986"/>
    </i>
    <i r="1">
      <x/>
    </i>
    <i r="1">
      <x v="38"/>
    </i>
    <i r="1">
      <x v="39"/>
    </i>
    <i>
      <x v="990"/>
    </i>
    <i r="1">
      <x/>
    </i>
    <i r="1">
      <x v="38"/>
    </i>
    <i r="1">
      <x v="39"/>
    </i>
    <i>
      <x v="997"/>
    </i>
    <i r="1">
      <x/>
    </i>
    <i r="1">
      <x v="38"/>
    </i>
    <i r="1">
      <x v="39"/>
    </i>
    <i>
      <x v="1000"/>
    </i>
    <i r="1">
      <x/>
    </i>
    <i r="1">
      <x v="38"/>
    </i>
    <i r="1">
      <x v="39"/>
    </i>
    <i>
      <x v="1004"/>
    </i>
    <i r="1">
      <x/>
    </i>
    <i r="1">
      <x v="38"/>
    </i>
    <i r="1">
      <x v="39"/>
    </i>
    <i>
      <x v="1006"/>
    </i>
    <i r="1">
      <x/>
    </i>
    <i r="1">
      <x v="38"/>
    </i>
    <i r="1">
      <x v="39"/>
    </i>
    <i>
      <x v="1016"/>
    </i>
    <i r="1">
      <x/>
    </i>
    <i r="1">
      <x v="38"/>
    </i>
    <i r="1">
      <x v="39"/>
    </i>
    <i>
      <x v="1021"/>
    </i>
    <i r="1">
      <x/>
    </i>
    <i r="1">
      <x v="38"/>
    </i>
    <i r="1">
      <x v="39"/>
    </i>
    <i>
      <x v="1026"/>
    </i>
    <i r="1">
      <x/>
    </i>
    <i r="1">
      <x v="38"/>
    </i>
    <i r="1">
      <x v="39"/>
    </i>
    <i>
      <x v="1029"/>
    </i>
    <i r="1">
      <x/>
    </i>
    <i r="1">
      <x v="38"/>
    </i>
    <i r="1">
      <x v="39"/>
    </i>
    <i>
      <x v="1032"/>
    </i>
    <i r="1">
      <x/>
    </i>
    <i r="1">
      <x v="38"/>
    </i>
    <i r="1">
      <x v="39"/>
    </i>
    <i>
      <x v="1039"/>
    </i>
    <i r="1">
      <x/>
    </i>
    <i r="1">
      <x v="38"/>
    </i>
    <i r="1">
      <x v="39"/>
    </i>
    <i>
      <x v="1040"/>
    </i>
    <i r="1">
      <x/>
    </i>
    <i r="1">
      <x v="38"/>
    </i>
    <i r="1">
      <x v="39"/>
    </i>
    <i>
      <x v="1048"/>
    </i>
    <i r="1">
      <x/>
    </i>
    <i r="1">
      <x v="38"/>
    </i>
    <i r="1">
      <x v="39"/>
    </i>
    <i>
      <x v="1050"/>
    </i>
    <i r="1">
      <x/>
    </i>
    <i r="1">
      <x v="38"/>
    </i>
    <i r="1">
      <x v="39"/>
    </i>
    <i>
      <x v="1051"/>
    </i>
    <i r="1">
      <x/>
    </i>
    <i r="1">
      <x v="38"/>
    </i>
    <i r="1">
      <x v="39"/>
    </i>
    <i>
      <x v="1052"/>
    </i>
    <i r="1">
      <x/>
    </i>
    <i r="1">
      <x v="38"/>
    </i>
    <i r="1">
      <x v="39"/>
    </i>
    <i>
      <x v="1054"/>
    </i>
    <i r="1">
      <x/>
    </i>
    <i r="1">
      <x v="38"/>
    </i>
    <i r="1">
      <x v="39"/>
    </i>
    <i>
      <x v="1057"/>
    </i>
    <i r="1">
      <x/>
    </i>
    <i r="1">
      <x v="38"/>
    </i>
    <i r="1">
      <x v="39"/>
    </i>
    <i>
      <x v="1061"/>
    </i>
    <i r="1">
      <x/>
    </i>
    <i r="1">
      <x v="38"/>
    </i>
    <i r="1">
      <x v="39"/>
    </i>
    <i>
      <x v="1063"/>
    </i>
    <i r="1">
      <x/>
    </i>
    <i r="1">
      <x v="38"/>
    </i>
    <i r="1">
      <x v="39"/>
    </i>
    <i>
      <x v="1070"/>
    </i>
    <i r="1">
      <x/>
    </i>
    <i r="1">
      <x v="38"/>
    </i>
    <i r="1">
      <x v="39"/>
    </i>
    <i>
      <x v="1075"/>
    </i>
    <i r="1">
      <x/>
    </i>
    <i r="1">
      <x v="38"/>
    </i>
    <i r="1">
      <x v="39"/>
    </i>
    <i>
      <x v="1081"/>
    </i>
    <i r="1">
      <x/>
    </i>
    <i r="1">
      <x v="38"/>
    </i>
    <i r="1">
      <x v="39"/>
    </i>
    <i>
      <x v="1085"/>
    </i>
    <i r="1">
      <x/>
    </i>
    <i r="1">
      <x v="38"/>
    </i>
    <i r="1">
      <x v="39"/>
    </i>
    <i>
      <x v="1092"/>
    </i>
    <i r="1">
      <x/>
    </i>
    <i r="1">
      <x v="38"/>
    </i>
    <i r="1">
      <x v="39"/>
    </i>
    <i>
      <x v="1095"/>
    </i>
    <i r="1">
      <x/>
    </i>
    <i r="1">
      <x v="38"/>
    </i>
    <i r="1">
      <x v="39"/>
    </i>
    <i>
      <x v="1101"/>
    </i>
    <i r="1">
      <x/>
    </i>
    <i r="1">
      <x v="38"/>
    </i>
    <i r="1">
      <x v="39"/>
    </i>
    <i>
      <x v="1106"/>
    </i>
    <i r="1">
      <x/>
    </i>
    <i r="1">
      <x v="38"/>
    </i>
    <i r="1">
      <x v="39"/>
    </i>
    <i>
      <x v="1108"/>
    </i>
    <i r="1">
      <x/>
    </i>
    <i r="1">
      <x v="38"/>
    </i>
    <i r="1">
      <x v="39"/>
    </i>
    <i>
      <x v="1111"/>
    </i>
    <i r="1">
      <x/>
    </i>
    <i r="1">
      <x v="38"/>
    </i>
    <i r="1">
      <x v="39"/>
    </i>
    <i>
      <x v="1116"/>
    </i>
    <i r="1">
      <x/>
    </i>
    <i r="1">
      <x v="38"/>
    </i>
    <i r="1">
      <x v="39"/>
    </i>
    <i>
      <x v="1117"/>
    </i>
    <i r="1">
      <x/>
    </i>
    <i r="1">
      <x v="38"/>
    </i>
    <i r="1">
      <x v="39"/>
    </i>
    <i>
      <x v="1121"/>
    </i>
    <i r="1">
      <x/>
    </i>
    <i r="1">
      <x v="38"/>
    </i>
    <i r="1">
      <x v="39"/>
    </i>
    <i>
      <x v="1123"/>
    </i>
    <i r="1">
      <x/>
    </i>
    <i r="1">
      <x v="38"/>
    </i>
    <i r="1">
      <x v="39"/>
    </i>
    <i>
      <x v="1130"/>
    </i>
    <i r="1">
      <x/>
    </i>
    <i r="1">
      <x v="38"/>
    </i>
    <i r="1">
      <x v="39"/>
    </i>
    <i>
      <x v="1131"/>
    </i>
    <i r="1">
      <x/>
    </i>
    <i r="1">
      <x v="38"/>
    </i>
    <i r="1">
      <x v="39"/>
    </i>
    <i>
      <x v="1132"/>
    </i>
    <i r="1">
      <x/>
    </i>
    <i r="1">
      <x v="38"/>
    </i>
    <i r="1">
      <x v="39"/>
    </i>
    <i>
      <x v="1135"/>
    </i>
    <i r="1">
      <x/>
    </i>
    <i r="1">
      <x v="38"/>
    </i>
    <i r="1">
      <x v="39"/>
    </i>
    <i>
      <x v="1141"/>
    </i>
    <i r="1">
      <x/>
    </i>
    <i r="1">
      <x v="38"/>
    </i>
    <i r="1">
      <x v="39"/>
    </i>
    <i>
      <x v="1142"/>
    </i>
    <i r="1">
      <x/>
    </i>
    <i r="1">
      <x v="38"/>
    </i>
    <i r="1">
      <x v="39"/>
    </i>
    <i>
      <x v="1144"/>
    </i>
    <i r="1">
      <x/>
    </i>
    <i r="1">
      <x v="38"/>
    </i>
    <i r="1">
      <x v="39"/>
    </i>
    <i>
      <x v="1146"/>
    </i>
    <i r="1">
      <x/>
    </i>
    <i r="1">
      <x v="38"/>
    </i>
    <i r="1">
      <x v="39"/>
    </i>
    <i>
      <x v="1151"/>
    </i>
    <i r="1">
      <x/>
    </i>
    <i r="1">
      <x v="38"/>
    </i>
    <i r="1">
      <x v="39"/>
    </i>
    <i>
      <x v="1158"/>
    </i>
    <i r="1">
      <x/>
    </i>
    <i r="1">
      <x v="38"/>
    </i>
    <i r="1">
      <x v="39"/>
    </i>
    <i>
      <x v="1160"/>
    </i>
    <i r="1">
      <x/>
    </i>
    <i r="1">
      <x v="38"/>
    </i>
    <i r="1">
      <x v="39"/>
    </i>
    <i>
      <x v="1162"/>
    </i>
    <i r="1">
      <x/>
    </i>
    <i r="1">
      <x v="38"/>
    </i>
    <i r="1">
      <x v="39"/>
    </i>
    <i>
      <x v="1163"/>
    </i>
    <i r="1">
      <x/>
    </i>
    <i r="1">
      <x v="38"/>
    </i>
    <i r="1">
      <x v="39"/>
    </i>
    <i>
      <x v="1165"/>
    </i>
    <i r="1">
      <x/>
    </i>
    <i r="1">
      <x v="38"/>
    </i>
    <i r="1">
      <x v="39"/>
    </i>
    <i>
      <x v="1167"/>
    </i>
    <i r="1">
      <x/>
    </i>
    <i r="1">
      <x v="38"/>
    </i>
    <i r="1">
      <x v="39"/>
    </i>
    <i>
      <x v="1169"/>
    </i>
    <i r="1">
      <x/>
    </i>
    <i r="1">
      <x v="38"/>
    </i>
    <i r="1">
      <x v="39"/>
    </i>
    <i>
      <x v="1170"/>
    </i>
    <i r="1">
      <x/>
    </i>
    <i r="1">
      <x v="38"/>
    </i>
    <i r="1">
      <x v="39"/>
    </i>
    <i>
      <x v="1172"/>
    </i>
    <i r="1">
      <x/>
    </i>
    <i r="1">
      <x v="38"/>
    </i>
    <i r="1">
      <x v="39"/>
    </i>
    <i>
      <x v="1174"/>
    </i>
    <i r="1">
      <x/>
    </i>
    <i r="1">
      <x v="38"/>
    </i>
    <i r="1">
      <x v="39"/>
    </i>
    <i>
      <x v="1175"/>
    </i>
    <i r="1">
      <x/>
    </i>
    <i r="1">
      <x v="38"/>
    </i>
    <i r="1">
      <x v="39"/>
    </i>
    <i>
      <x v="1176"/>
    </i>
    <i r="1">
      <x/>
    </i>
    <i r="1">
      <x v="38"/>
    </i>
    <i r="1">
      <x v="39"/>
    </i>
    <i>
      <x v="1177"/>
    </i>
    <i r="1">
      <x/>
    </i>
    <i r="1">
      <x v="38"/>
    </i>
    <i r="1">
      <x v="39"/>
    </i>
    <i>
      <x v="1178"/>
    </i>
    <i r="1">
      <x/>
    </i>
    <i r="1">
      <x v="38"/>
    </i>
    <i r="1">
      <x v="39"/>
    </i>
    <i>
      <x v="1179"/>
    </i>
    <i r="1">
      <x/>
    </i>
    <i r="1">
      <x v="38"/>
    </i>
    <i r="1">
      <x v="39"/>
    </i>
    <i>
      <x v="1183"/>
    </i>
    <i r="1">
      <x/>
    </i>
    <i r="1">
      <x v="38"/>
    </i>
    <i r="1">
      <x v="39"/>
    </i>
    <i>
      <x v="1187"/>
    </i>
    <i r="1">
      <x/>
    </i>
    <i r="1">
      <x v="38"/>
    </i>
    <i r="1">
      <x v="39"/>
    </i>
    <i>
      <x v="1191"/>
    </i>
    <i r="1">
      <x/>
    </i>
    <i r="1">
      <x v="38"/>
    </i>
    <i r="1">
      <x v="39"/>
    </i>
    <i>
      <x v="1197"/>
    </i>
    <i r="1">
      <x/>
    </i>
    <i r="1">
      <x v="38"/>
    </i>
    <i r="1">
      <x v="39"/>
    </i>
    <i>
      <x v="1198"/>
    </i>
    <i r="1">
      <x/>
    </i>
    <i r="1">
      <x v="38"/>
    </i>
    <i r="1">
      <x v="39"/>
    </i>
    <i>
      <x v="1207"/>
    </i>
    <i r="1">
      <x/>
    </i>
    <i r="1">
      <x v="38"/>
    </i>
    <i r="1">
      <x v="39"/>
    </i>
    <i>
      <x v="1208"/>
    </i>
    <i r="1">
      <x/>
    </i>
    <i r="1">
      <x v="38"/>
    </i>
    <i r="1">
      <x v="39"/>
    </i>
    <i>
      <x v="1211"/>
    </i>
    <i r="1">
      <x/>
    </i>
    <i r="1">
      <x v="38"/>
    </i>
    <i r="1">
      <x v="39"/>
    </i>
    <i>
      <x v="1212"/>
    </i>
    <i r="1">
      <x/>
    </i>
    <i r="1">
      <x v="38"/>
    </i>
    <i r="1">
      <x v="39"/>
    </i>
    <i>
      <x v="1215"/>
    </i>
    <i r="1">
      <x/>
    </i>
    <i r="1">
      <x v="38"/>
    </i>
    <i r="1">
      <x v="39"/>
    </i>
    <i>
      <x v="1218"/>
    </i>
    <i r="1">
      <x/>
    </i>
    <i r="1">
      <x v="38"/>
    </i>
    <i r="1">
      <x v="39"/>
    </i>
    <i>
      <x v="1221"/>
    </i>
    <i r="1">
      <x/>
    </i>
    <i r="1">
      <x v="38"/>
    </i>
    <i r="1">
      <x v="39"/>
    </i>
    <i>
      <x v="1228"/>
    </i>
    <i r="1">
      <x/>
    </i>
    <i r="1">
      <x v="38"/>
    </i>
    <i r="1">
      <x v="39"/>
    </i>
    <i>
      <x v="1231"/>
    </i>
    <i r="1">
      <x/>
    </i>
    <i r="1">
      <x v="38"/>
    </i>
    <i r="1">
      <x v="39"/>
    </i>
    <i>
      <x v="1234"/>
    </i>
    <i r="1">
      <x/>
    </i>
    <i r="1">
      <x v="38"/>
    </i>
    <i r="1">
      <x v="39"/>
    </i>
    <i>
      <x v="1236"/>
    </i>
    <i r="1">
      <x/>
    </i>
    <i r="1">
      <x v="38"/>
    </i>
    <i r="1">
      <x v="39"/>
    </i>
    <i>
      <x v="1240"/>
    </i>
    <i r="1">
      <x/>
    </i>
    <i r="1">
      <x v="38"/>
    </i>
    <i r="1">
      <x v="39"/>
    </i>
    <i>
      <x v="1246"/>
    </i>
    <i r="1">
      <x/>
    </i>
    <i r="1">
      <x v="38"/>
    </i>
    <i r="1">
      <x v="39"/>
    </i>
    <i>
      <x v="1251"/>
    </i>
    <i r="1">
      <x/>
    </i>
    <i r="1">
      <x v="38"/>
    </i>
    <i r="1">
      <x v="39"/>
    </i>
    <i>
      <x v="1252"/>
    </i>
    <i r="1">
      <x/>
    </i>
    <i r="1">
      <x v="38"/>
    </i>
    <i r="1">
      <x v="39"/>
    </i>
    <i>
      <x v="1257"/>
    </i>
    <i r="1">
      <x/>
    </i>
    <i r="1">
      <x v="38"/>
    </i>
    <i r="1">
      <x v="39"/>
    </i>
    <i>
      <x v="1258"/>
    </i>
    <i r="1">
      <x/>
    </i>
    <i r="1">
      <x v="38"/>
    </i>
    <i r="1">
      <x v="39"/>
    </i>
    <i>
      <x v="1268"/>
    </i>
    <i r="1">
      <x/>
    </i>
    <i r="1">
      <x v="38"/>
    </i>
    <i r="1">
      <x v="39"/>
    </i>
    <i>
      <x v="1269"/>
    </i>
    <i r="1">
      <x/>
    </i>
    <i r="1">
      <x v="38"/>
    </i>
    <i r="1">
      <x v="39"/>
    </i>
    <i>
      <x v="1270"/>
    </i>
    <i r="1">
      <x/>
    </i>
    <i r="1">
      <x v="38"/>
    </i>
    <i r="1">
      <x v="39"/>
    </i>
    <i>
      <x v="1273"/>
    </i>
    <i r="1">
      <x/>
    </i>
    <i r="1">
      <x v="38"/>
    </i>
    <i r="1">
      <x v="39"/>
    </i>
    <i>
      <x v="1274"/>
    </i>
    <i r="1">
      <x/>
    </i>
    <i r="1">
      <x v="38"/>
    </i>
    <i r="1">
      <x v="39"/>
    </i>
    <i>
      <x v="1275"/>
    </i>
    <i r="1">
      <x/>
    </i>
    <i r="1">
      <x v="38"/>
    </i>
    <i r="1">
      <x v="39"/>
    </i>
    <i>
      <x v="1280"/>
    </i>
    <i r="1">
      <x/>
    </i>
    <i r="1">
      <x v="38"/>
    </i>
    <i r="1">
      <x v="39"/>
    </i>
    <i>
      <x v="1282"/>
    </i>
    <i r="1">
      <x/>
    </i>
    <i r="1">
      <x v="38"/>
    </i>
    <i r="1">
      <x v="39"/>
    </i>
    <i>
      <x v="1283"/>
    </i>
    <i r="1">
      <x/>
    </i>
    <i r="1">
      <x v="38"/>
    </i>
    <i r="1">
      <x v="39"/>
    </i>
    <i>
      <x v="1295"/>
    </i>
    <i r="1">
      <x/>
    </i>
    <i r="1">
      <x v="38"/>
    </i>
    <i r="1">
      <x v="39"/>
    </i>
    <i>
      <x v="1296"/>
    </i>
    <i r="1">
      <x/>
    </i>
    <i r="1">
      <x v="38"/>
    </i>
    <i r="1">
      <x v="39"/>
    </i>
    <i>
      <x v="1304"/>
    </i>
    <i r="1">
      <x/>
    </i>
    <i r="1">
      <x v="38"/>
    </i>
    <i r="1">
      <x v="39"/>
    </i>
    <i>
      <x v="1307"/>
    </i>
    <i r="1">
      <x/>
    </i>
    <i r="1">
      <x v="38"/>
    </i>
    <i r="1">
      <x v="39"/>
    </i>
    <i>
      <x v="1310"/>
    </i>
    <i r="1">
      <x/>
    </i>
    <i r="1">
      <x v="38"/>
    </i>
    <i r="1">
      <x v="39"/>
    </i>
    <i>
      <x v="1311"/>
    </i>
    <i r="1">
      <x/>
    </i>
    <i r="1">
      <x v="38"/>
    </i>
    <i r="1">
      <x v="39"/>
    </i>
    <i>
      <x v="1312"/>
    </i>
    <i r="1">
      <x/>
    </i>
    <i r="1">
      <x v="38"/>
    </i>
    <i r="1">
      <x v="39"/>
    </i>
    <i>
      <x v="1313"/>
    </i>
    <i r="1">
      <x/>
    </i>
    <i r="1">
      <x v="38"/>
    </i>
    <i r="1">
      <x v="39"/>
    </i>
    <i>
      <x v="1332"/>
    </i>
    <i r="1">
      <x/>
    </i>
    <i r="1">
      <x v="38"/>
    </i>
    <i r="1">
      <x v="39"/>
    </i>
    <i>
      <x v="1334"/>
    </i>
    <i r="1">
      <x/>
    </i>
    <i r="1">
      <x v="38"/>
    </i>
    <i r="1">
      <x v="39"/>
    </i>
    <i>
      <x v="1337"/>
    </i>
    <i r="1">
      <x/>
    </i>
    <i r="1">
      <x v="38"/>
    </i>
    <i r="1">
      <x v="39"/>
    </i>
    <i>
      <x v="1339"/>
    </i>
    <i r="1">
      <x/>
    </i>
    <i r="1">
      <x v="38"/>
    </i>
    <i r="1">
      <x v="39"/>
    </i>
    <i>
      <x v="1343"/>
    </i>
    <i r="1">
      <x/>
    </i>
    <i r="1">
      <x v="38"/>
    </i>
    <i r="1">
      <x v="39"/>
    </i>
    <i>
      <x v="1345"/>
    </i>
    <i r="1">
      <x/>
    </i>
    <i r="1">
      <x v="38"/>
    </i>
    <i r="1">
      <x v="39"/>
    </i>
    <i>
      <x v="1347"/>
    </i>
    <i r="1">
      <x/>
    </i>
    <i r="1">
      <x v="38"/>
    </i>
    <i r="1">
      <x v="39"/>
    </i>
    <i>
      <x v="1357"/>
    </i>
    <i r="1">
      <x/>
    </i>
    <i r="1">
      <x v="38"/>
    </i>
    <i r="1">
      <x v="39"/>
    </i>
    <i>
      <x v="1361"/>
    </i>
    <i r="1">
      <x/>
    </i>
    <i r="1">
      <x v="38"/>
    </i>
    <i r="1">
      <x v="39"/>
    </i>
    <i>
      <x v="1362"/>
    </i>
    <i r="1">
      <x/>
    </i>
    <i r="1">
      <x v="38"/>
    </i>
    <i r="1">
      <x v="39"/>
    </i>
    <i>
      <x v="1363"/>
    </i>
    <i r="1">
      <x/>
    </i>
    <i r="1">
      <x v="38"/>
    </i>
    <i r="1">
      <x v="39"/>
    </i>
    <i>
      <x v="1365"/>
    </i>
    <i r="1">
      <x/>
    </i>
    <i r="1">
      <x v="38"/>
    </i>
    <i r="1">
      <x v="39"/>
    </i>
    <i>
      <x v="1367"/>
    </i>
    <i r="1">
      <x/>
    </i>
    <i r="1">
      <x v="38"/>
    </i>
    <i r="1">
      <x v="39"/>
    </i>
    <i>
      <x v="1371"/>
    </i>
    <i r="1">
      <x/>
    </i>
    <i r="1">
      <x v="38"/>
    </i>
    <i r="1">
      <x v="39"/>
    </i>
    <i>
      <x v="1379"/>
    </i>
    <i r="1">
      <x/>
    </i>
    <i r="1">
      <x v="38"/>
    </i>
    <i r="1">
      <x v="39"/>
    </i>
    <i>
      <x v="1392"/>
    </i>
    <i r="1">
      <x/>
    </i>
    <i r="1">
      <x v="38"/>
    </i>
    <i r="1">
      <x v="39"/>
    </i>
    <i>
      <x v="1394"/>
    </i>
    <i r="1">
      <x/>
    </i>
    <i r="1">
      <x v="38"/>
    </i>
    <i r="1">
      <x v="39"/>
    </i>
    <i>
      <x v="1396"/>
    </i>
    <i r="1">
      <x/>
    </i>
    <i r="1">
      <x v="38"/>
    </i>
    <i r="1">
      <x v="39"/>
    </i>
    <i>
      <x v="1399"/>
    </i>
    <i r="1">
      <x/>
    </i>
    <i r="1">
      <x v="38"/>
    </i>
    <i r="1">
      <x v="39"/>
    </i>
    <i>
      <x v="1403"/>
    </i>
    <i r="1">
      <x/>
    </i>
    <i r="1">
      <x v="38"/>
    </i>
    <i r="1">
      <x v="39"/>
    </i>
    <i>
      <x v="1412"/>
    </i>
    <i r="1">
      <x/>
    </i>
    <i r="1">
      <x v="38"/>
    </i>
    <i r="1">
      <x v="39"/>
    </i>
    <i>
      <x v="1414"/>
    </i>
    <i r="1">
      <x/>
    </i>
    <i r="1">
      <x v="38"/>
    </i>
    <i r="1">
      <x v="39"/>
    </i>
    <i>
      <x v="1416"/>
    </i>
    <i r="1">
      <x/>
    </i>
    <i r="1">
      <x v="38"/>
    </i>
    <i r="1">
      <x v="39"/>
    </i>
    <i>
      <x v="1417"/>
    </i>
    <i r="1">
      <x/>
    </i>
    <i r="1">
      <x v="38"/>
    </i>
    <i r="1">
      <x v="39"/>
    </i>
    <i>
      <x v="1419"/>
    </i>
    <i r="1">
      <x/>
    </i>
    <i r="1">
      <x v="38"/>
    </i>
    <i r="1">
      <x v="39"/>
    </i>
    <i>
      <x v="1427"/>
    </i>
    <i r="1">
      <x/>
    </i>
    <i r="1">
      <x v="38"/>
    </i>
    <i r="1">
      <x v="39"/>
    </i>
    <i>
      <x v="1437"/>
    </i>
    <i r="1">
      <x/>
    </i>
    <i r="1">
      <x v="38"/>
    </i>
    <i r="1">
      <x v="39"/>
    </i>
    <i>
      <x v="1440"/>
    </i>
    <i r="1">
      <x/>
    </i>
    <i r="1">
      <x v="38"/>
    </i>
    <i r="1">
      <x v="39"/>
    </i>
    <i>
      <x v="1450"/>
    </i>
    <i r="1">
      <x/>
    </i>
    <i r="1">
      <x v="38"/>
    </i>
    <i r="1">
      <x v="39"/>
    </i>
    <i>
      <x v="1456"/>
    </i>
    <i r="1">
      <x/>
    </i>
    <i r="1">
      <x v="38"/>
    </i>
    <i r="1">
      <x v="39"/>
    </i>
    <i>
      <x v="1457"/>
    </i>
    <i r="1">
      <x/>
    </i>
    <i r="1">
      <x v="38"/>
    </i>
    <i r="1">
      <x v="39"/>
    </i>
    <i>
      <x v="1462"/>
    </i>
    <i r="1">
      <x/>
    </i>
    <i r="1">
      <x v="38"/>
    </i>
    <i r="1">
      <x v="39"/>
    </i>
    <i>
      <x v="1464"/>
    </i>
    <i r="1">
      <x/>
    </i>
    <i r="1">
      <x v="38"/>
    </i>
    <i r="1">
      <x v="39"/>
    </i>
    <i>
      <x v="1480"/>
    </i>
    <i r="1">
      <x/>
    </i>
    <i r="1">
      <x v="38"/>
    </i>
    <i r="1">
      <x v="39"/>
    </i>
    <i>
      <x v="1482"/>
    </i>
    <i r="1">
      <x/>
    </i>
    <i r="1">
      <x v="38"/>
    </i>
    <i r="1">
      <x v="39"/>
    </i>
    <i>
      <x v="1490"/>
    </i>
    <i r="1">
      <x/>
    </i>
    <i r="1">
      <x v="38"/>
    </i>
    <i r="1">
      <x v="39"/>
    </i>
    <i>
      <x v="1491"/>
    </i>
    <i r="1">
      <x/>
    </i>
    <i r="1">
      <x v="38"/>
    </i>
    <i r="1">
      <x v="39"/>
    </i>
    <i>
      <x v="1501"/>
    </i>
    <i r="1">
      <x/>
    </i>
    <i r="1">
      <x v="38"/>
    </i>
    <i r="1">
      <x v="39"/>
    </i>
    <i>
      <x v="1502"/>
    </i>
    <i r="1">
      <x/>
    </i>
    <i r="1">
      <x v="38"/>
    </i>
    <i r="1">
      <x v="39"/>
    </i>
    <i>
      <x v="1508"/>
    </i>
    <i r="1">
      <x/>
    </i>
    <i r="1">
      <x v="38"/>
    </i>
    <i r="1">
      <x v="39"/>
    </i>
    <i>
      <x v="1509"/>
    </i>
    <i r="1">
      <x/>
    </i>
    <i r="1">
      <x v="38"/>
    </i>
    <i r="1">
      <x v="39"/>
    </i>
    <i>
      <x v="1514"/>
    </i>
    <i r="1">
      <x/>
    </i>
    <i r="1">
      <x v="38"/>
    </i>
    <i r="1">
      <x v="39"/>
    </i>
    <i>
      <x v="1515"/>
    </i>
    <i r="1">
      <x/>
    </i>
    <i r="1">
      <x v="38"/>
    </i>
    <i r="1">
      <x v="39"/>
    </i>
    <i>
      <x v="1516"/>
    </i>
    <i r="1">
      <x/>
    </i>
    <i r="1">
      <x v="38"/>
    </i>
    <i r="1">
      <x v="39"/>
    </i>
    <i>
      <x v="1517"/>
    </i>
    <i r="1">
      <x/>
    </i>
    <i r="1">
      <x v="38"/>
    </i>
    <i r="1">
      <x v="39"/>
    </i>
    <i>
      <x v="1518"/>
    </i>
    <i r="1">
      <x/>
    </i>
    <i r="1">
      <x v="38"/>
    </i>
    <i r="1">
      <x v="39"/>
    </i>
    <i>
      <x v="1520"/>
    </i>
    <i r="1">
      <x/>
    </i>
    <i r="1">
      <x v="38"/>
    </i>
    <i r="1">
      <x v="39"/>
    </i>
    <i>
      <x v="1531"/>
    </i>
    <i r="1">
      <x/>
    </i>
    <i r="1">
      <x v="38"/>
    </i>
    <i r="1">
      <x v="39"/>
    </i>
    <i>
      <x v="1536"/>
    </i>
    <i r="1">
      <x/>
    </i>
    <i r="1">
      <x v="38"/>
    </i>
    <i r="1">
      <x v="39"/>
    </i>
    <i>
      <x v="1540"/>
    </i>
    <i r="1">
      <x/>
    </i>
    <i r="1">
      <x v="38"/>
    </i>
    <i r="1">
      <x v="39"/>
    </i>
    <i>
      <x v="1543"/>
    </i>
    <i r="1">
      <x/>
    </i>
    <i r="1">
      <x v="38"/>
    </i>
    <i r="1">
      <x v="39"/>
    </i>
    <i>
      <x v="1544"/>
    </i>
    <i r="1">
      <x/>
    </i>
    <i r="1">
      <x v="38"/>
    </i>
    <i r="1">
      <x v="39"/>
    </i>
    <i>
      <x v="1548"/>
    </i>
    <i r="1">
      <x/>
    </i>
    <i r="1">
      <x v="38"/>
    </i>
    <i r="1">
      <x v="39"/>
    </i>
    <i>
      <x v="1560"/>
    </i>
    <i r="1">
      <x/>
    </i>
    <i r="1">
      <x v="39"/>
    </i>
    <i>
      <x v="1564"/>
    </i>
    <i r="1">
      <x/>
    </i>
    <i r="1">
      <x v="38"/>
    </i>
    <i r="1">
      <x v="39"/>
    </i>
    <i>
      <x v="1572"/>
    </i>
    <i r="1">
      <x/>
    </i>
    <i r="1">
      <x v="38"/>
    </i>
    <i r="1">
      <x v="39"/>
    </i>
    <i>
      <x v="1576"/>
    </i>
    <i r="1">
      <x/>
    </i>
    <i r="1">
      <x v="38"/>
    </i>
    <i r="1">
      <x v="39"/>
    </i>
    <i>
      <x v="1583"/>
    </i>
    <i r="1">
      <x/>
    </i>
    <i r="1">
      <x v="38"/>
    </i>
    <i r="1">
      <x v="39"/>
    </i>
    <i>
      <x v="1585"/>
    </i>
    <i r="1">
      <x/>
    </i>
    <i r="1">
      <x v="38"/>
    </i>
    <i r="1">
      <x v="39"/>
    </i>
    <i>
      <x v="1599"/>
    </i>
    <i r="1">
      <x/>
    </i>
    <i r="1">
      <x v="38"/>
    </i>
    <i r="1">
      <x v="39"/>
    </i>
    <i>
      <x v="1603"/>
    </i>
    <i r="1">
      <x/>
    </i>
    <i r="1">
      <x v="38"/>
    </i>
    <i r="1">
      <x v="39"/>
    </i>
    <i>
      <x v="1608"/>
    </i>
    <i r="1">
      <x/>
    </i>
    <i r="1">
      <x v="38"/>
    </i>
    <i r="1">
      <x v="39"/>
    </i>
    <i>
      <x v="1611"/>
    </i>
    <i r="1">
      <x/>
    </i>
    <i r="1">
      <x v="38"/>
    </i>
    <i r="1">
      <x v="39"/>
    </i>
    <i>
      <x v="1612"/>
    </i>
    <i r="1">
      <x/>
    </i>
    <i r="1">
      <x v="38"/>
    </i>
    <i r="1">
      <x v="39"/>
    </i>
    <i>
      <x v="1613"/>
    </i>
    <i r="1">
      <x/>
    </i>
    <i r="1">
      <x v="39"/>
    </i>
    <i>
      <x v="1614"/>
    </i>
    <i r="1">
      <x/>
    </i>
    <i r="1">
      <x v="38"/>
    </i>
    <i r="1">
      <x v="39"/>
    </i>
    <i>
      <x v="1615"/>
    </i>
    <i r="1">
      <x/>
    </i>
    <i r="1">
      <x v="38"/>
    </i>
    <i r="1">
      <x v="39"/>
    </i>
    <i>
      <x v="1619"/>
    </i>
    <i r="1">
      <x/>
    </i>
    <i r="1">
      <x v="38"/>
    </i>
    <i r="1">
      <x v="39"/>
    </i>
    <i>
      <x v="1620"/>
    </i>
    <i r="1">
      <x/>
    </i>
    <i r="1">
      <x v="38"/>
    </i>
    <i r="1">
      <x v="39"/>
    </i>
    <i>
      <x v="1621"/>
    </i>
    <i r="1">
      <x/>
    </i>
    <i r="1">
      <x v="38"/>
    </i>
    <i r="1">
      <x v="39"/>
    </i>
    <i>
      <x v="1623"/>
    </i>
    <i r="1">
      <x/>
    </i>
    <i r="1">
      <x v="38"/>
    </i>
    <i r="1">
      <x v="39"/>
    </i>
    <i>
      <x v="1625"/>
    </i>
    <i r="1">
      <x/>
    </i>
    <i r="1">
      <x v="38"/>
    </i>
    <i r="1">
      <x v="39"/>
    </i>
    <i>
      <x v="1627"/>
    </i>
    <i r="1">
      <x/>
    </i>
    <i r="1">
      <x v="38"/>
    </i>
    <i r="1">
      <x v="39"/>
    </i>
    <i t="grand">
      <x/>
    </i>
  </rowItems>
  <colItems count="1">
    <i/>
  </colItems>
  <pageFields count="1">
    <pageField fld="9" item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01592E-985F-4903-A719-19B974C02FD1}" name="Pivottabel13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5:A1975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1970">
    <i>
      <x v="1"/>
    </i>
    <i r="1">
      <x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6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6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8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2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5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75"/>
    </i>
    <i r="1">
      <x/>
    </i>
    <i>
      <x v="4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9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9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2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3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53"/>
    </i>
    <i r="1">
      <x v="54"/>
    </i>
    <i>
      <x v="6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5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7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6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0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3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7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7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0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1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1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5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7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8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1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1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3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3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3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4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5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5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8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8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9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99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0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1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2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3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4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4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5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6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6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7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8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9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9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9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0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0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0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1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1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1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3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4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4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19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1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2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3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3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4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5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6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6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6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6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6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7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7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9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29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0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2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6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7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7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38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0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0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0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2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30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47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24"/>
    </i>
    <i>
      <x v="144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7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8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519"/>
    </i>
    <i r="1">
      <x/>
    </i>
    <i>
      <x v="1521"/>
    </i>
    <i r="1">
      <x/>
    </i>
    <i>
      <x v="1523"/>
    </i>
    <i r="1">
      <x/>
    </i>
    <i>
      <x v="1528"/>
    </i>
    <i r="1">
      <x/>
    </i>
    <i>
      <x v="1529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542"/>
    </i>
    <i r="1">
      <x/>
    </i>
    <i>
      <x v="1547"/>
    </i>
    <i r="1">
      <x/>
    </i>
    <i>
      <x v="1551"/>
    </i>
    <i r="1">
      <x/>
    </i>
    <i>
      <x v="1563"/>
    </i>
    <i r="1">
      <x/>
    </i>
    <i>
      <x v="1567"/>
    </i>
    <i r="1">
      <x/>
    </i>
    <i>
      <x v="1579"/>
    </i>
    <i r="1">
      <x/>
    </i>
    <i>
      <x v="1580"/>
    </i>
    <i r="1">
      <x/>
    </i>
    <i>
      <x v="1582"/>
    </i>
    <i r="1">
      <x/>
    </i>
    <i>
      <x v="1591"/>
    </i>
    <i r="1">
      <x/>
    </i>
    <i t="grand">
      <x/>
    </i>
  </rowItems>
  <colItems count="1">
    <i/>
  </colItems>
  <pageFields count="1">
    <pageField fld="9" item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E28FE8-06FC-4B3D-8FA7-33DD0F5D7694}" name="Pivottabel14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5:A37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32">
    <i>
      <x v="8"/>
    </i>
    <i r="1">
      <x v="19"/>
    </i>
    <i>
      <x v="167"/>
    </i>
    <i r="1">
      <x v="19"/>
    </i>
    <i>
      <x v="416"/>
    </i>
    <i r="1">
      <x v="9"/>
    </i>
    <i>
      <x v="567"/>
    </i>
    <i r="1">
      <x v="17"/>
    </i>
    <i>
      <x v="947"/>
    </i>
    <i r="1">
      <x v="9"/>
    </i>
    <i>
      <x v="962"/>
    </i>
    <i r="1">
      <x v="21"/>
    </i>
    <i r="1">
      <x v="22"/>
    </i>
    <i r="1">
      <x v="26"/>
    </i>
    <i>
      <x v="112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7"/>
    </i>
    <i>
      <x v="1489"/>
    </i>
    <i r="1">
      <x v="9"/>
    </i>
    <i>
      <x v="1571"/>
    </i>
    <i r="1">
      <x v="9"/>
    </i>
    <i>
      <x v="1602"/>
    </i>
    <i r="1">
      <x v="20"/>
    </i>
    <i r="1">
      <x v="21"/>
    </i>
    <i r="1">
      <x v="22"/>
    </i>
    <i t="grand">
      <x/>
    </i>
  </rowItems>
  <colItems count="1">
    <i/>
  </colItems>
  <pageFields count="1">
    <pageField fld="9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488E25-8623-4FF7-8F10-D35F2911CAE7}" name="Pivottabel15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5:A220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215">
    <i>
      <x v="34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1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4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115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14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grand">
      <x/>
    </i>
  </rowItems>
  <colItems count="1">
    <i/>
  </colItems>
  <pageFields count="1">
    <pageField fld="9" item="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32307D-2560-4058-9171-9234A0C53AD2}" name="Pivottabel16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multipleFieldFilters="0">
  <location ref="A5:A406" firstHeaderRow="1" firstDataRow="1" firstDataCol="1" rowPageCount="1" colPageCount="1"/>
  <pivotFields count="13">
    <pivotField axis="axisRow" numFmtId="1" showAll="0">
      <items count="1629">
        <item x="1182"/>
        <item x="945"/>
        <item x="206"/>
        <item x="1183"/>
        <item x="1184"/>
        <item x="946"/>
        <item x="947"/>
        <item x="6"/>
        <item x="1172"/>
        <item x="207"/>
        <item x="1185"/>
        <item x="208"/>
        <item x="209"/>
        <item x="210"/>
        <item x="211"/>
        <item x="212"/>
        <item x="213"/>
        <item x="7"/>
        <item x="8"/>
        <item x="214"/>
        <item x="1186"/>
        <item x="215"/>
        <item x="948"/>
        <item x="216"/>
        <item x="217"/>
        <item x="218"/>
        <item x="219"/>
        <item x="949"/>
        <item x="950"/>
        <item x="1187"/>
        <item x="1188"/>
        <item x="220"/>
        <item x="1189"/>
        <item x="221"/>
        <item x="222"/>
        <item x="223"/>
        <item x="224"/>
        <item x="225"/>
        <item x="226"/>
        <item x="1190"/>
        <item x="227"/>
        <item x="951"/>
        <item x="228"/>
        <item x="952"/>
        <item x="953"/>
        <item x="9"/>
        <item x="229"/>
        <item x="230"/>
        <item x="10"/>
        <item x="231"/>
        <item x="232"/>
        <item x="1191"/>
        <item x="233"/>
        <item x="234"/>
        <item x="235"/>
        <item x="954"/>
        <item x="1192"/>
        <item x="11"/>
        <item x="1193"/>
        <item x="236"/>
        <item x="237"/>
        <item x="238"/>
        <item x="239"/>
        <item x="1194"/>
        <item x="240"/>
        <item x="955"/>
        <item x="241"/>
        <item x="242"/>
        <item x="1195"/>
        <item x="243"/>
        <item x="244"/>
        <item x="245"/>
        <item x="246"/>
        <item x="1196"/>
        <item x="956"/>
        <item x="247"/>
        <item x="248"/>
        <item x="249"/>
        <item x="250"/>
        <item x="251"/>
        <item x="252"/>
        <item x="253"/>
        <item x="1197"/>
        <item x="1198"/>
        <item x="12"/>
        <item x="254"/>
        <item x="957"/>
        <item x="255"/>
        <item x="256"/>
        <item x="257"/>
        <item x="258"/>
        <item x="259"/>
        <item x="958"/>
        <item x="13"/>
        <item x="260"/>
        <item x="261"/>
        <item x="959"/>
        <item x="262"/>
        <item x="1199"/>
        <item x="1200"/>
        <item x="960"/>
        <item x="263"/>
        <item x="1201"/>
        <item x="1202"/>
        <item x="264"/>
        <item x="1203"/>
        <item x="14"/>
        <item x="265"/>
        <item x="266"/>
        <item x="1204"/>
        <item x="267"/>
        <item x="268"/>
        <item x="269"/>
        <item x="1205"/>
        <item x="961"/>
        <item x="1206"/>
        <item x="270"/>
        <item x="271"/>
        <item x="272"/>
        <item x="15"/>
        <item x="273"/>
        <item x="1207"/>
        <item x="962"/>
        <item x="274"/>
        <item x="275"/>
        <item x="963"/>
        <item x="276"/>
        <item x="277"/>
        <item x="16"/>
        <item x="964"/>
        <item x="278"/>
        <item x="279"/>
        <item x="1208"/>
        <item x="1209"/>
        <item x="17"/>
        <item x="18"/>
        <item x="280"/>
        <item x="281"/>
        <item x="282"/>
        <item x="283"/>
        <item x="284"/>
        <item x="965"/>
        <item x="19"/>
        <item x="285"/>
        <item x="1210"/>
        <item x="1211"/>
        <item x="286"/>
        <item x="287"/>
        <item x="1212"/>
        <item x="1213"/>
        <item x="966"/>
        <item x="1214"/>
        <item x="1215"/>
        <item x="288"/>
        <item x="289"/>
        <item x="1216"/>
        <item x="290"/>
        <item x="20"/>
        <item x="1217"/>
        <item x="291"/>
        <item x="967"/>
        <item x="292"/>
        <item x="293"/>
        <item x="968"/>
        <item x="294"/>
        <item x="1218"/>
        <item x="295"/>
        <item x="1173"/>
        <item x="1219"/>
        <item x="1220"/>
        <item x="296"/>
        <item x="1221"/>
        <item x="297"/>
        <item x="1222"/>
        <item x="298"/>
        <item x="1223"/>
        <item x="299"/>
        <item x="300"/>
        <item x="301"/>
        <item x="1224"/>
        <item x="1225"/>
        <item x="1226"/>
        <item x="969"/>
        <item x="970"/>
        <item x="1227"/>
        <item x="302"/>
        <item x="303"/>
        <item x="304"/>
        <item x="305"/>
        <item x="1228"/>
        <item x="306"/>
        <item x="1229"/>
        <item x="1230"/>
        <item x="307"/>
        <item x="1231"/>
        <item x="308"/>
        <item x="309"/>
        <item x="1232"/>
        <item x="310"/>
        <item x="311"/>
        <item x="312"/>
        <item x="313"/>
        <item x="314"/>
        <item x="21"/>
        <item x="315"/>
        <item x="316"/>
        <item x="317"/>
        <item x="318"/>
        <item x="319"/>
        <item x="320"/>
        <item x="321"/>
        <item x="322"/>
        <item x="323"/>
        <item x="1233"/>
        <item x="324"/>
        <item x="22"/>
        <item x="1234"/>
        <item x="325"/>
        <item x="326"/>
        <item x="23"/>
        <item x="24"/>
        <item x="327"/>
        <item x="1235"/>
        <item x="328"/>
        <item x="1236"/>
        <item x="329"/>
        <item x="1237"/>
        <item x="330"/>
        <item x="331"/>
        <item x="332"/>
        <item x="25"/>
        <item x="333"/>
        <item x="334"/>
        <item x="1238"/>
        <item x="335"/>
        <item x="336"/>
        <item x="1239"/>
        <item x="337"/>
        <item x="1240"/>
        <item x="26"/>
        <item x="338"/>
        <item x="1241"/>
        <item x="1242"/>
        <item x="1243"/>
        <item x="1244"/>
        <item x="339"/>
        <item x="340"/>
        <item x="1245"/>
        <item x="341"/>
        <item x="971"/>
        <item x="1246"/>
        <item x="27"/>
        <item x="342"/>
        <item x="1247"/>
        <item x="343"/>
        <item x="28"/>
        <item x="344"/>
        <item x="1248"/>
        <item x="345"/>
        <item x="1249"/>
        <item x="346"/>
        <item x="1250"/>
        <item x="347"/>
        <item x="1251"/>
        <item x="348"/>
        <item x="349"/>
        <item x="350"/>
        <item x="351"/>
        <item x="1252"/>
        <item x="352"/>
        <item x="972"/>
        <item x="1253"/>
        <item x="353"/>
        <item x="973"/>
        <item x="1254"/>
        <item x="354"/>
        <item x="355"/>
        <item x="356"/>
        <item x="1255"/>
        <item x="357"/>
        <item x="974"/>
        <item x="358"/>
        <item x="1256"/>
        <item x="1257"/>
        <item x="975"/>
        <item x="1258"/>
        <item x="29"/>
        <item x="359"/>
        <item x="30"/>
        <item x="1259"/>
        <item x="1260"/>
        <item x="360"/>
        <item x="361"/>
        <item x="1261"/>
        <item x="362"/>
        <item x="363"/>
        <item x="1262"/>
        <item x="976"/>
        <item x="1263"/>
        <item x="364"/>
        <item x="365"/>
        <item x="366"/>
        <item x="367"/>
        <item x="368"/>
        <item x="369"/>
        <item x="1264"/>
        <item x="370"/>
        <item x="371"/>
        <item x="1265"/>
        <item x="977"/>
        <item x="1266"/>
        <item x="978"/>
        <item x="372"/>
        <item x="373"/>
        <item x="374"/>
        <item x="375"/>
        <item x="1267"/>
        <item x="376"/>
        <item x="31"/>
        <item x="1268"/>
        <item x="979"/>
        <item x="377"/>
        <item x="980"/>
        <item x="378"/>
        <item x="1269"/>
        <item x="379"/>
        <item x="1270"/>
        <item x="380"/>
        <item x="381"/>
        <item x="1271"/>
        <item x="981"/>
        <item x="1272"/>
        <item x="382"/>
        <item x="383"/>
        <item x="1273"/>
        <item x="982"/>
        <item x="384"/>
        <item x="1274"/>
        <item x="1275"/>
        <item x="983"/>
        <item x="385"/>
        <item x="1276"/>
        <item x="386"/>
        <item x="387"/>
        <item x="388"/>
        <item x="389"/>
        <item x="0"/>
        <item x="390"/>
        <item x="391"/>
        <item x="1277"/>
        <item x="392"/>
        <item x="984"/>
        <item x="393"/>
        <item x="394"/>
        <item x="395"/>
        <item x="1278"/>
        <item x="396"/>
        <item x="397"/>
        <item x="398"/>
        <item x="1279"/>
        <item x="399"/>
        <item x="400"/>
        <item x="1280"/>
        <item x="401"/>
        <item x="1281"/>
        <item x="1282"/>
        <item x="1283"/>
        <item x="402"/>
        <item x="1284"/>
        <item x="32"/>
        <item x="403"/>
        <item x="1285"/>
        <item x="404"/>
        <item x="405"/>
        <item x="1286"/>
        <item x="406"/>
        <item x="985"/>
        <item x="33"/>
        <item x="407"/>
        <item x="408"/>
        <item x="409"/>
        <item x="410"/>
        <item x="411"/>
        <item x="412"/>
        <item x="1287"/>
        <item x="1288"/>
        <item x="413"/>
        <item x="414"/>
        <item x="1289"/>
        <item x="415"/>
        <item x="416"/>
        <item x="417"/>
        <item x="1290"/>
        <item x="1291"/>
        <item x="418"/>
        <item x="1292"/>
        <item x="419"/>
        <item x="986"/>
        <item x="420"/>
        <item x="1293"/>
        <item x="421"/>
        <item x="422"/>
        <item x="423"/>
        <item x="1294"/>
        <item x="987"/>
        <item x="1295"/>
        <item x="424"/>
        <item x="1296"/>
        <item x="1297"/>
        <item x="425"/>
        <item x="34"/>
        <item x="1298"/>
        <item x="35"/>
        <item x="426"/>
        <item x="1299"/>
        <item x="988"/>
        <item x="1174"/>
        <item x="427"/>
        <item x="989"/>
        <item x="1300"/>
        <item x="1301"/>
        <item x="428"/>
        <item x="429"/>
        <item x="430"/>
        <item x="431"/>
        <item x="36"/>
        <item x="432"/>
        <item x="433"/>
        <item x="434"/>
        <item x="435"/>
        <item x="436"/>
        <item x="437"/>
        <item x="438"/>
        <item x="439"/>
        <item x="440"/>
        <item x="37"/>
        <item x="990"/>
        <item x="441"/>
        <item x="442"/>
        <item x="991"/>
        <item x="38"/>
        <item x="1302"/>
        <item x="443"/>
        <item x="1303"/>
        <item x="444"/>
        <item x="1304"/>
        <item x="1305"/>
        <item x="445"/>
        <item x="1306"/>
        <item x="992"/>
        <item x="446"/>
        <item x="39"/>
        <item x="447"/>
        <item x="448"/>
        <item x="449"/>
        <item x="450"/>
        <item x="993"/>
        <item x="451"/>
        <item x="1307"/>
        <item x="994"/>
        <item x="1308"/>
        <item x="1309"/>
        <item x="1310"/>
        <item x="1311"/>
        <item x="40"/>
        <item x="1312"/>
        <item x="452"/>
        <item x="1313"/>
        <item x="453"/>
        <item x="1314"/>
        <item x="41"/>
        <item x="42"/>
        <item x="454"/>
        <item x="455"/>
        <item x="1315"/>
        <item x="995"/>
        <item x="456"/>
        <item x="996"/>
        <item x="457"/>
        <item x="997"/>
        <item x="1316"/>
        <item x="1317"/>
        <item x="1318"/>
        <item x="458"/>
        <item x="459"/>
        <item x="1319"/>
        <item x="460"/>
        <item x="1320"/>
        <item x="1321"/>
        <item x="461"/>
        <item x="998"/>
        <item x="1322"/>
        <item x="999"/>
        <item x="462"/>
        <item x="1323"/>
        <item x="1324"/>
        <item x="463"/>
        <item x="1325"/>
        <item x="464"/>
        <item x="1326"/>
        <item x="465"/>
        <item x="466"/>
        <item x="467"/>
        <item x="1327"/>
        <item x="468"/>
        <item x="469"/>
        <item x="1328"/>
        <item x="43"/>
        <item x="1329"/>
        <item x="44"/>
        <item x="470"/>
        <item x="471"/>
        <item x="472"/>
        <item x="473"/>
        <item x="474"/>
        <item x="1000"/>
        <item x="475"/>
        <item x="476"/>
        <item x="477"/>
        <item x="45"/>
        <item x="1330"/>
        <item x="1001"/>
        <item x="46"/>
        <item x="478"/>
        <item x="1331"/>
        <item x="1332"/>
        <item x="1002"/>
        <item x="479"/>
        <item x="1333"/>
        <item x="1334"/>
        <item x="1003"/>
        <item x="47"/>
        <item x="480"/>
        <item x="481"/>
        <item x="1004"/>
        <item x="1335"/>
        <item x="1336"/>
        <item x="482"/>
        <item x="1337"/>
        <item x="1338"/>
        <item x="1339"/>
        <item x="483"/>
        <item x="484"/>
        <item x="485"/>
        <item x="486"/>
        <item x="48"/>
        <item x="487"/>
        <item x="488"/>
        <item x="489"/>
        <item x="490"/>
        <item x="1340"/>
        <item x="1005"/>
        <item x="491"/>
        <item x="1341"/>
        <item x="1006"/>
        <item x="492"/>
        <item x="493"/>
        <item x="494"/>
        <item x="495"/>
        <item x="49"/>
        <item x="496"/>
        <item x="497"/>
        <item x="498"/>
        <item x="1342"/>
        <item x="50"/>
        <item x="1343"/>
        <item x="1344"/>
        <item x="1175"/>
        <item x="1007"/>
        <item x="1345"/>
        <item x="1346"/>
        <item x="1347"/>
        <item x="1348"/>
        <item x="1349"/>
        <item x="499"/>
        <item x="51"/>
        <item x="500"/>
        <item x="501"/>
        <item x="1350"/>
        <item x="502"/>
        <item x="503"/>
        <item x="52"/>
        <item x="504"/>
        <item x="53"/>
        <item x="1008"/>
        <item x="1351"/>
        <item x="54"/>
        <item x="505"/>
        <item x="1009"/>
        <item x="1352"/>
        <item x="1353"/>
        <item x="506"/>
        <item x="507"/>
        <item x="508"/>
        <item x="1354"/>
        <item x="1010"/>
        <item x="55"/>
        <item x="1355"/>
        <item x="1011"/>
        <item x="509"/>
        <item x="1356"/>
        <item x="510"/>
        <item x="1357"/>
        <item x="1358"/>
        <item x="56"/>
        <item x="511"/>
        <item x="512"/>
        <item x="1012"/>
        <item x="513"/>
        <item x="57"/>
        <item x="58"/>
        <item x="1013"/>
        <item x="1359"/>
        <item x="1360"/>
        <item x="1"/>
        <item x="514"/>
        <item x="515"/>
        <item x="516"/>
        <item x="1361"/>
        <item x="59"/>
        <item x="1362"/>
        <item x="1363"/>
        <item x="517"/>
        <item x="518"/>
        <item x="519"/>
        <item x="520"/>
        <item x="60"/>
        <item x="61"/>
        <item x="521"/>
        <item x="1014"/>
        <item x="1364"/>
        <item x="522"/>
        <item x="1015"/>
        <item x="523"/>
        <item x="1016"/>
        <item x="1365"/>
        <item x="62"/>
        <item x="524"/>
        <item x="525"/>
        <item x="526"/>
        <item x="527"/>
        <item x="528"/>
        <item x="529"/>
        <item x="1366"/>
        <item x="63"/>
        <item x="530"/>
        <item x="1017"/>
        <item x="64"/>
        <item x="531"/>
        <item x="65"/>
        <item x="532"/>
        <item x="1018"/>
        <item x="533"/>
        <item x="66"/>
        <item x="1367"/>
        <item x="1368"/>
        <item x="534"/>
        <item x="67"/>
        <item x="68"/>
        <item x="1369"/>
        <item x="1370"/>
        <item x="1371"/>
        <item x="535"/>
        <item x="536"/>
        <item x="537"/>
        <item x="538"/>
        <item x="539"/>
        <item x="1019"/>
        <item x="69"/>
        <item x="540"/>
        <item x="1020"/>
        <item x="1372"/>
        <item x="541"/>
        <item x="1021"/>
        <item x="70"/>
        <item x="542"/>
        <item x="543"/>
        <item x="544"/>
        <item x="1022"/>
        <item x="71"/>
        <item x="545"/>
        <item x="72"/>
        <item x="546"/>
        <item x="1023"/>
        <item x="547"/>
        <item x="73"/>
        <item x="548"/>
        <item x="549"/>
        <item x="550"/>
        <item x="1024"/>
        <item x="1373"/>
        <item x="551"/>
        <item x="552"/>
        <item x="553"/>
        <item x="1374"/>
        <item x="1375"/>
        <item x="554"/>
        <item x="1376"/>
        <item x="555"/>
        <item x="1377"/>
        <item x="1378"/>
        <item x="74"/>
        <item x="556"/>
        <item x="1025"/>
        <item x="557"/>
        <item x="558"/>
        <item x="559"/>
        <item x="1026"/>
        <item x="1379"/>
        <item x="75"/>
        <item x="1380"/>
        <item x="1381"/>
        <item x="1382"/>
        <item x="560"/>
        <item x="1027"/>
        <item x="561"/>
        <item x="562"/>
        <item x="76"/>
        <item x="1383"/>
        <item x="1028"/>
        <item x="77"/>
        <item x="563"/>
        <item x="564"/>
        <item x="78"/>
        <item x="1384"/>
        <item x="1385"/>
        <item x="565"/>
        <item x="566"/>
        <item x="1029"/>
        <item x="567"/>
        <item x="1386"/>
        <item x="1030"/>
        <item x="1387"/>
        <item x="568"/>
        <item x="1388"/>
        <item x="79"/>
        <item x="1389"/>
        <item x="2"/>
        <item x="1031"/>
        <item x="1032"/>
        <item x="1033"/>
        <item x="1390"/>
        <item x="1391"/>
        <item x="3"/>
        <item x="1034"/>
        <item x="1035"/>
        <item x="80"/>
        <item x="569"/>
        <item x="570"/>
        <item x="1392"/>
        <item x="571"/>
        <item x="1393"/>
        <item x="572"/>
        <item x="573"/>
        <item x="574"/>
        <item x="1394"/>
        <item x="1395"/>
        <item x="1396"/>
        <item x="1397"/>
        <item x="1036"/>
        <item x="575"/>
        <item x="576"/>
        <item x="1398"/>
        <item x="577"/>
        <item x="1399"/>
        <item x="81"/>
        <item x="578"/>
        <item x="1400"/>
        <item x="1401"/>
        <item x="1402"/>
        <item x="579"/>
        <item x="580"/>
        <item x="1037"/>
        <item x="82"/>
        <item x="581"/>
        <item x="1038"/>
        <item x="1039"/>
        <item x="83"/>
        <item x="1040"/>
        <item x="582"/>
        <item x="84"/>
        <item x="583"/>
        <item x="584"/>
        <item x="585"/>
        <item x="85"/>
        <item x="1403"/>
        <item x="586"/>
        <item x="587"/>
        <item x="588"/>
        <item x="1041"/>
        <item x="1404"/>
        <item x="1405"/>
        <item x="589"/>
        <item x="590"/>
        <item x="591"/>
        <item x="86"/>
        <item x="592"/>
        <item x="87"/>
        <item x="1042"/>
        <item x="1406"/>
        <item x="593"/>
        <item x="1407"/>
        <item x="594"/>
        <item x="1408"/>
        <item x="1409"/>
        <item x="1410"/>
        <item x="88"/>
        <item x="89"/>
        <item x="1043"/>
        <item x="1411"/>
        <item x="1044"/>
        <item x="1045"/>
        <item x="1046"/>
        <item x="1047"/>
        <item x="1048"/>
        <item x="595"/>
        <item x="596"/>
        <item x="1412"/>
        <item x="597"/>
        <item x="1413"/>
        <item x="1414"/>
        <item x="598"/>
        <item x="1049"/>
        <item x="1415"/>
        <item x="1416"/>
        <item x="1417"/>
        <item x="1418"/>
        <item x="90"/>
        <item x="599"/>
        <item x="600"/>
        <item x="1419"/>
        <item x="601"/>
        <item x="91"/>
        <item x="602"/>
        <item x="92"/>
        <item x="1420"/>
        <item x="1421"/>
        <item x="1050"/>
        <item x="93"/>
        <item x="603"/>
        <item x="1422"/>
        <item x="604"/>
        <item x="605"/>
        <item x="606"/>
        <item x="607"/>
        <item x="94"/>
        <item x="1423"/>
        <item x="1424"/>
        <item x="608"/>
        <item x="609"/>
        <item x="610"/>
        <item x="1425"/>
        <item x="611"/>
        <item x="1051"/>
        <item x="1052"/>
        <item x="612"/>
        <item x="613"/>
        <item x="614"/>
        <item x="95"/>
        <item x="615"/>
        <item x="1426"/>
        <item x="616"/>
        <item x="1427"/>
        <item x="96"/>
        <item x="617"/>
        <item x="618"/>
        <item x="97"/>
        <item x="619"/>
        <item x="98"/>
        <item x="620"/>
        <item x="621"/>
        <item x="99"/>
        <item x="622"/>
        <item x="1053"/>
        <item x="100"/>
        <item x="1054"/>
        <item x="1428"/>
        <item x="623"/>
        <item x="624"/>
        <item x="625"/>
        <item x="1055"/>
        <item x="1056"/>
        <item x="101"/>
        <item x="626"/>
        <item x="1429"/>
        <item x="1430"/>
        <item x="627"/>
        <item x="628"/>
        <item x="1431"/>
        <item x="1432"/>
        <item x="629"/>
        <item x="630"/>
        <item x="631"/>
        <item x="632"/>
        <item x="633"/>
        <item x="634"/>
        <item x="1433"/>
        <item x="1434"/>
        <item x="102"/>
        <item x="1435"/>
        <item x="1436"/>
        <item x="635"/>
        <item x="636"/>
        <item x="1437"/>
        <item x="103"/>
        <item x="1438"/>
        <item x="637"/>
        <item x="638"/>
        <item x="104"/>
        <item x="105"/>
        <item x="1439"/>
        <item x="639"/>
        <item x="1057"/>
        <item x="640"/>
        <item x="1440"/>
        <item x="1441"/>
        <item x="641"/>
        <item x="1058"/>
        <item x="1059"/>
        <item x="642"/>
        <item x="1442"/>
        <item x="643"/>
        <item x="644"/>
        <item x="1060"/>
        <item x="1443"/>
        <item x="1061"/>
        <item x="1062"/>
        <item x="1444"/>
        <item x="645"/>
        <item x="1445"/>
        <item x="646"/>
        <item x="1063"/>
        <item x="1446"/>
        <item x="647"/>
        <item x="648"/>
        <item x="1064"/>
        <item x="1065"/>
        <item x="1447"/>
        <item x="1066"/>
        <item x="649"/>
        <item x="1067"/>
        <item x="650"/>
        <item x="1448"/>
        <item x="651"/>
        <item x="652"/>
        <item x="1449"/>
        <item x="1450"/>
        <item x="1176"/>
        <item x="653"/>
        <item x="106"/>
        <item x="654"/>
        <item x="655"/>
        <item x="1451"/>
        <item x="656"/>
        <item x="107"/>
        <item x="1068"/>
        <item x="657"/>
        <item x="658"/>
        <item x="659"/>
        <item x="1069"/>
        <item x="660"/>
        <item x="1070"/>
        <item x="1177"/>
        <item x="661"/>
        <item x="662"/>
        <item x="663"/>
        <item x="1452"/>
        <item x="1453"/>
        <item x="108"/>
        <item x="1454"/>
        <item x="664"/>
        <item x="109"/>
        <item x="110"/>
        <item x="1071"/>
        <item x="665"/>
        <item x="666"/>
        <item x="111"/>
        <item x="112"/>
        <item x="667"/>
        <item x="668"/>
        <item x="113"/>
        <item x="669"/>
        <item x="670"/>
        <item x="1072"/>
        <item x="1455"/>
        <item x="1456"/>
        <item x="1457"/>
        <item x="1073"/>
        <item x="114"/>
        <item x="1074"/>
        <item x="1458"/>
        <item x="1075"/>
        <item x="671"/>
        <item x="672"/>
        <item x="673"/>
        <item x="1076"/>
        <item x="1077"/>
        <item x="1459"/>
        <item x="115"/>
        <item x="116"/>
        <item x="1460"/>
        <item x="1078"/>
        <item x="674"/>
        <item x="675"/>
        <item x="1461"/>
        <item x="1079"/>
        <item x="1462"/>
        <item x="676"/>
        <item x="117"/>
        <item x="1080"/>
        <item x="118"/>
        <item x="1081"/>
        <item x="119"/>
        <item x="677"/>
        <item x="120"/>
        <item x="678"/>
        <item x="1463"/>
        <item x="121"/>
        <item x="679"/>
        <item x="1082"/>
        <item x="680"/>
        <item x="1464"/>
        <item x="681"/>
        <item x="682"/>
        <item x="1083"/>
        <item x="683"/>
        <item x="1465"/>
        <item x="684"/>
        <item x="1084"/>
        <item x="1466"/>
        <item x="685"/>
        <item x="122"/>
        <item x="1467"/>
        <item x="123"/>
        <item x="1085"/>
        <item x="1086"/>
        <item x="686"/>
        <item x="687"/>
        <item x="124"/>
        <item x="1468"/>
        <item x="1469"/>
        <item x="688"/>
        <item x="125"/>
        <item x="689"/>
        <item x="690"/>
        <item x="1087"/>
        <item x="1088"/>
        <item x="126"/>
        <item x="1470"/>
        <item x="691"/>
        <item x="1471"/>
        <item x="1472"/>
        <item x="1473"/>
        <item x="1089"/>
        <item x="1474"/>
        <item x="692"/>
        <item x="693"/>
        <item x="1475"/>
        <item x="694"/>
        <item x="695"/>
        <item x="696"/>
        <item x="1476"/>
        <item x="127"/>
        <item x="1477"/>
        <item x="697"/>
        <item x="1090"/>
        <item x="698"/>
        <item x="1091"/>
        <item x="1092"/>
        <item x="1093"/>
        <item x="1478"/>
        <item x="1094"/>
        <item x="699"/>
        <item x="700"/>
        <item x="701"/>
        <item x="1479"/>
        <item x="1095"/>
        <item x="702"/>
        <item x="703"/>
        <item x="704"/>
        <item x="1096"/>
        <item x="1480"/>
        <item x="705"/>
        <item x="706"/>
        <item x="707"/>
        <item x="1481"/>
        <item x="1097"/>
        <item x="708"/>
        <item x="128"/>
        <item x="709"/>
        <item x="710"/>
        <item x="1098"/>
        <item x="1482"/>
        <item x="1099"/>
        <item x="711"/>
        <item x="1483"/>
        <item x="712"/>
        <item x="1100"/>
        <item x="1101"/>
        <item x="713"/>
        <item x="714"/>
        <item x="1484"/>
        <item x="715"/>
        <item x="129"/>
        <item x="716"/>
        <item x="717"/>
        <item x="1485"/>
        <item x="1102"/>
        <item x="1486"/>
        <item x="1103"/>
        <item x="1104"/>
        <item x="1487"/>
        <item x="1105"/>
        <item x="718"/>
        <item x="719"/>
        <item x="1106"/>
        <item x="1488"/>
        <item x="1489"/>
        <item x="130"/>
        <item x="720"/>
        <item x="721"/>
        <item x="1490"/>
        <item x="722"/>
        <item x="1491"/>
        <item x="723"/>
        <item x="1178"/>
        <item x="724"/>
        <item x="725"/>
        <item x="726"/>
        <item x="727"/>
        <item x="1492"/>
        <item x="1493"/>
        <item x="1494"/>
        <item x="728"/>
        <item x="1107"/>
        <item x="1495"/>
        <item x="729"/>
        <item x="730"/>
        <item x="731"/>
        <item x="732"/>
        <item x="733"/>
        <item x="1496"/>
        <item x="1497"/>
        <item x="1108"/>
        <item x="1498"/>
        <item x="734"/>
        <item x="1499"/>
        <item x="1109"/>
        <item x="131"/>
        <item x="735"/>
        <item x="132"/>
        <item x="1500"/>
        <item x="133"/>
        <item x="736"/>
        <item x="134"/>
        <item x="737"/>
        <item x="738"/>
        <item x="739"/>
        <item x="1501"/>
        <item x="4"/>
        <item x="1502"/>
        <item x="1110"/>
        <item x="1503"/>
        <item x="1504"/>
        <item x="1111"/>
        <item x="1505"/>
        <item x="740"/>
        <item x="1506"/>
        <item x="741"/>
        <item x="1507"/>
        <item x="1508"/>
        <item x="135"/>
        <item x="1509"/>
        <item x="136"/>
        <item x="1510"/>
        <item x="1511"/>
        <item x="1512"/>
        <item x="1513"/>
        <item x="1514"/>
        <item x="1515"/>
        <item x="742"/>
        <item x="1112"/>
        <item x="743"/>
        <item x="1516"/>
        <item x="1113"/>
        <item x="1114"/>
        <item x="1115"/>
        <item x="1517"/>
        <item x="1116"/>
        <item x="1117"/>
        <item x="744"/>
        <item x="1518"/>
        <item x="745"/>
        <item x="746"/>
        <item x="1118"/>
        <item x="747"/>
        <item x="137"/>
        <item x="1519"/>
        <item x="1520"/>
        <item x="1119"/>
        <item x="748"/>
        <item x="138"/>
        <item x="749"/>
        <item x="750"/>
        <item x="751"/>
        <item x="752"/>
        <item x="139"/>
        <item x="1521"/>
        <item x="1522"/>
        <item x="753"/>
        <item x="754"/>
        <item x="1523"/>
        <item x="1524"/>
        <item x="140"/>
        <item x="755"/>
        <item x="1525"/>
        <item x="756"/>
        <item x="757"/>
        <item x="1526"/>
        <item x="1120"/>
        <item x="758"/>
        <item x="1527"/>
        <item x="759"/>
        <item x="1121"/>
        <item x="760"/>
        <item x="141"/>
        <item x="761"/>
        <item x="762"/>
        <item x="1528"/>
        <item x="1122"/>
        <item x="142"/>
        <item x="1529"/>
        <item x="763"/>
        <item x="1123"/>
        <item x="1530"/>
        <item x="764"/>
        <item x="1531"/>
        <item x="1124"/>
        <item x="765"/>
        <item x="766"/>
        <item x="1532"/>
        <item x="143"/>
        <item x="144"/>
        <item x="767"/>
        <item x="1125"/>
        <item x="768"/>
        <item x="1533"/>
        <item x="769"/>
        <item x="770"/>
        <item x="1126"/>
        <item x="1127"/>
        <item x="1534"/>
        <item x="1535"/>
        <item x="771"/>
        <item x="772"/>
        <item x="145"/>
        <item x="773"/>
        <item x="1536"/>
        <item x="1537"/>
        <item x="774"/>
        <item x="775"/>
        <item x="1128"/>
        <item x="1129"/>
        <item x="776"/>
        <item x="1130"/>
        <item x="146"/>
        <item x="1131"/>
        <item x="1132"/>
        <item x="1538"/>
        <item x="1539"/>
        <item x="1540"/>
        <item x="147"/>
        <item x="148"/>
        <item x="1541"/>
        <item x="1542"/>
        <item x="1543"/>
        <item x="1133"/>
        <item x="1134"/>
        <item x="777"/>
        <item x="1135"/>
        <item x="1544"/>
        <item x="778"/>
        <item x="1545"/>
        <item x="1546"/>
        <item x="149"/>
        <item x="150"/>
        <item x="779"/>
        <item x="780"/>
        <item x="781"/>
        <item x="1136"/>
        <item x="782"/>
        <item x="783"/>
        <item x="151"/>
        <item x="152"/>
        <item x="1137"/>
        <item x="1547"/>
        <item x="1548"/>
        <item x="784"/>
        <item x="1138"/>
        <item x="785"/>
        <item x="786"/>
        <item x="787"/>
        <item x="788"/>
        <item x="789"/>
        <item x="1549"/>
        <item x="1139"/>
        <item x="1140"/>
        <item x="1550"/>
        <item x="790"/>
        <item x="791"/>
        <item x="1551"/>
        <item x="1552"/>
        <item x="1553"/>
        <item x="1554"/>
        <item x="792"/>
        <item x="793"/>
        <item x="153"/>
        <item x="794"/>
        <item x="795"/>
        <item x="796"/>
        <item x="797"/>
        <item x="798"/>
        <item x="1141"/>
        <item x="799"/>
        <item x="800"/>
        <item x="801"/>
        <item x="154"/>
        <item x="1142"/>
        <item x="1143"/>
        <item x="802"/>
        <item x="1144"/>
        <item x="803"/>
        <item x="1555"/>
        <item x="155"/>
        <item x="1556"/>
        <item x="804"/>
        <item x="805"/>
        <item x="1557"/>
        <item x="806"/>
        <item x="1558"/>
        <item x="807"/>
        <item x="156"/>
        <item x="808"/>
        <item x="1559"/>
        <item x="809"/>
        <item x="1560"/>
        <item x="810"/>
        <item x="1561"/>
        <item x="811"/>
        <item x="812"/>
        <item x="813"/>
        <item x="814"/>
        <item x="157"/>
        <item x="815"/>
        <item x="816"/>
        <item x="817"/>
        <item x="818"/>
        <item x="1562"/>
        <item x="819"/>
        <item x="158"/>
        <item x="820"/>
        <item x="1563"/>
        <item x="1564"/>
        <item x="1565"/>
        <item x="159"/>
        <item x="1566"/>
        <item x="821"/>
        <item x="1567"/>
        <item x="160"/>
        <item x="1145"/>
        <item x="822"/>
        <item x="1568"/>
        <item x="1146"/>
        <item x="1147"/>
        <item x="823"/>
        <item x="824"/>
        <item x="825"/>
        <item x="826"/>
        <item x="161"/>
        <item x="1569"/>
        <item x="827"/>
        <item x="162"/>
        <item x="163"/>
        <item x="828"/>
        <item x="829"/>
        <item x="830"/>
        <item x="831"/>
        <item x="832"/>
        <item x="833"/>
        <item x="1148"/>
        <item x="834"/>
        <item x="835"/>
        <item x="1570"/>
        <item x="836"/>
        <item x="1571"/>
        <item x="837"/>
        <item x="1572"/>
        <item x="838"/>
        <item x="839"/>
        <item x="1573"/>
        <item x="1149"/>
        <item x="840"/>
        <item x="841"/>
        <item x="1574"/>
        <item x="1150"/>
        <item x="164"/>
        <item x="1151"/>
        <item x="165"/>
        <item x="842"/>
        <item x="166"/>
        <item x="167"/>
        <item x="843"/>
        <item x="1575"/>
        <item x="168"/>
        <item x="1576"/>
        <item x="844"/>
        <item x="1577"/>
        <item x="1578"/>
        <item x="169"/>
        <item x="1579"/>
        <item x="170"/>
        <item x="845"/>
        <item x="846"/>
        <item x="847"/>
        <item x="848"/>
        <item x="849"/>
        <item x="1152"/>
        <item x="1580"/>
        <item x="171"/>
        <item x="850"/>
        <item x="1153"/>
        <item x="5"/>
        <item x="851"/>
        <item x="172"/>
        <item x="173"/>
        <item x="852"/>
        <item x="853"/>
        <item x="1581"/>
        <item x="854"/>
        <item x="855"/>
        <item x="1582"/>
        <item x="856"/>
        <item x="857"/>
        <item x="858"/>
        <item x="174"/>
        <item x="175"/>
        <item x="176"/>
        <item x="1154"/>
        <item x="859"/>
        <item x="1155"/>
        <item x="1583"/>
        <item x="860"/>
        <item x="177"/>
        <item x="861"/>
        <item x="862"/>
        <item x="863"/>
        <item x="1584"/>
        <item x="1585"/>
        <item x="178"/>
        <item x="179"/>
        <item x="864"/>
        <item x="865"/>
        <item x="1586"/>
        <item x="866"/>
        <item x="1587"/>
        <item x="867"/>
        <item x="868"/>
        <item x="869"/>
        <item x="870"/>
        <item x="871"/>
        <item x="180"/>
        <item x="181"/>
        <item x="872"/>
        <item x="873"/>
        <item x="874"/>
        <item x="875"/>
        <item x="876"/>
        <item x="1156"/>
        <item x="877"/>
        <item x="182"/>
        <item x="1588"/>
        <item x="1157"/>
        <item x="1589"/>
        <item x="183"/>
        <item x="878"/>
        <item x="879"/>
        <item x="880"/>
        <item x="881"/>
        <item x="882"/>
        <item x="1179"/>
        <item x="1590"/>
        <item x="1591"/>
        <item x="883"/>
        <item x="184"/>
        <item x="185"/>
        <item x="884"/>
        <item x="885"/>
        <item x="886"/>
        <item x="186"/>
        <item x="887"/>
        <item x="888"/>
        <item x="1592"/>
        <item x="1593"/>
        <item x="889"/>
        <item x="187"/>
        <item x="188"/>
        <item x="189"/>
        <item x="190"/>
        <item x="1594"/>
        <item x="1595"/>
        <item x="890"/>
        <item x="891"/>
        <item x="892"/>
        <item x="893"/>
        <item x="1596"/>
        <item x="1597"/>
        <item x="1598"/>
        <item x="1599"/>
        <item x="1600"/>
        <item x="1158"/>
        <item x="1601"/>
        <item x="1159"/>
        <item x="894"/>
        <item x="1160"/>
        <item x="895"/>
        <item x="896"/>
        <item x="897"/>
        <item x="898"/>
        <item x="1161"/>
        <item x="1162"/>
        <item x="899"/>
        <item x="1602"/>
        <item x="900"/>
        <item x="901"/>
        <item x="191"/>
        <item x="902"/>
        <item x="1603"/>
        <item x="903"/>
        <item x="904"/>
        <item x="905"/>
        <item x="1604"/>
        <item x="906"/>
        <item x="1163"/>
        <item x="1605"/>
        <item x="1606"/>
        <item x="907"/>
        <item x="908"/>
        <item x="1164"/>
        <item x="1607"/>
        <item x="192"/>
        <item x="193"/>
        <item x="1165"/>
        <item x="194"/>
        <item x="195"/>
        <item x="909"/>
        <item x="910"/>
        <item x="911"/>
        <item x="196"/>
        <item x="912"/>
        <item x="197"/>
        <item x="1608"/>
        <item x="913"/>
        <item x="914"/>
        <item x="1166"/>
        <item x="1609"/>
        <item x="915"/>
        <item x="916"/>
        <item x="1167"/>
        <item x="917"/>
        <item x="918"/>
        <item x="198"/>
        <item x="1180"/>
        <item x="1610"/>
        <item x="919"/>
        <item x="199"/>
        <item x="920"/>
        <item x="1611"/>
        <item x="921"/>
        <item x="922"/>
        <item x="1168"/>
        <item x="1169"/>
        <item x="923"/>
        <item x="1170"/>
        <item x="1612"/>
        <item x="200"/>
        <item x="1613"/>
        <item x="924"/>
        <item x="201"/>
        <item x="202"/>
        <item x="203"/>
        <item x="204"/>
        <item x="1171"/>
        <item x="925"/>
        <item x="926"/>
        <item x="927"/>
        <item x="928"/>
        <item x="929"/>
        <item x="930"/>
        <item x="205"/>
        <item x="1614"/>
        <item x="931"/>
        <item x="932"/>
        <item x="1181"/>
        <item x="1615"/>
        <item x="933"/>
        <item x="934"/>
        <item x="935"/>
        <item x="936"/>
        <item x="1616"/>
        <item x="937"/>
        <item x="938"/>
        <item x="1617"/>
        <item x="1618"/>
        <item x="1619"/>
        <item x="1620"/>
        <item x="1621"/>
        <item x="939"/>
        <item x="940"/>
        <item x="941"/>
        <item x="1622"/>
        <item x="1623"/>
        <item x="1624"/>
        <item x="942"/>
        <item x="1625"/>
        <item x="943"/>
        <item x="1626"/>
        <item x="944"/>
        <item x="1627"/>
        <item t="default"/>
      </items>
    </pivotField>
    <pivotField showAll="0"/>
    <pivotField showAll="0"/>
    <pivotField showAll="0"/>
    <pivotField showAll="0"/>
    <pivotField axis="axisRow" showAll="0">
      <items count="58">
        <item x="34"/>
        <item x="4"/>
        <item x="17"/>
        <item x="19"/>
        <item x="18"/>
        <item x="20"/>
        <item x="21"/>
        <item x="16"/>
        <item x="23"/>
        <item x="22"/>
        <item x="35"/>
        <item x="24"/>
        <item x="25"/>
        <item x="26"/>
        <item x="27"/>
        <item x="28"/>
        <item x="29"/>
        <item x="55"/>
        <item x="0"/>
        <item x="1"/>
        <item x="30"/>
        <item x="31"/>
        <item x="32"/>
        <item x="33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46"/>
        <item x="52"/>
        <item x="56"/>
        <item x="39"/>
        <item x="41"/>
        <item x="48"/>
        <item x="42"/>
        <item x="49"/>
        <item x="43"/>
        <item x="40"/>
        <item x="50"/>
        <item x="51"/>
        <item x="44"/>
        <item x="36"/>
        <item x="45"/>
        <item x="47"/>
        <item x="53"/>
        <item x="54"/>
        <item x="37"/>
        <item x="38"/>
        <item t="default"/>
      </items>
    </pivotField>
    <pivotField showAll="0"/>
    <pivotField numFmtId="14" showAll="0"/>
    <pivotField showAll="0"/>
    <pivotField axis="axisPage" showAll="0">
      <items count="7">
        <item x="2"/>
        <item x="5"/>
        <item x="3"/>
        <item x="4"/>
        <item x="0"/>
        <item x="1"/>
        <item t="default"/>
      </items>
    </pivotField>
    <pivotField showAll="0"/>
    <pivotField showAll="0"/>
    <pivotField showAll="0"/>
  </pivotFields>
  <rowFields count="2">
    <field x="0"/>
    <field x="5"/>
  </rowFields>
  <rowItems count="401">
    <i>
      <x v="7"/>
    </i>
    <i r="1">
      <x/>
    </i>
    <i>
      <x v="17"/>
    </i>
    <i r="1">
      <x/>
    </i>
    <i>
      <x v="18"/>
    </i>
    <i r="1">
      <x/>
    </i>
    <i>
      <x v="45"/>
    </i>
    <i r="1">
      <x/>
    </i>
    <i>
      <x v="48"/>
    </i>
    <i r="1">
      <x/>
    </i>
    <i>
      <x v="57"/>
    </i>
    <i r="1">
      <x/>
    </i>
    <i>
      <x v="84"/>
    </i>
    <i r="1">
      <x/>
    </i>
    <i>
      <x v="93"/>
    </i>
    <i r="1">
      <x/>
    </i>
    <i>
      <x v="106"/>
    </i>
    <i r="1">
      <x/>
    </i>
    <i>
      <x v="119"/>
    </i>
    <i r="1">
      <x/>
    </i>
    <i>
      <x v="128"/>
    </i>
    <i r="1">
      <x/>
    </i>
    <i>
      <x v="134"/>
    </i>
    <i r="1">
      <x/>
    </i>
    <i>
      <x v="135"/>
    </i>
    <i r="1">
      <x/>
    </i>
    <i>
      <x v="142"/>
    </i>
    <i r="1">
      <x/>
    </i>
    <i>
      <x v="157"/>
    </i>
    <i r="1">
      <x/>
    </i>
    <i>
      <x v="203"/>
    </i>
    <i r="1">
      <x/>
    </i>
    <i>
      <x v="215"/>
    </i>
    <i r="1">
      <x/>
    </i>
    <i>
      <x v="219"/>
    </i>
    <i r="1">
      <x/>
    </i>
    <i>
      <x v="220"/>
    </i>
    <i r="1">
      <x/>
    </i>
    <i>
      <x v="230"/>
    </i>
    <i r="1">
      <x/>
    </i>
    <i>
      <x v="239"/>
    </i>
    <i r="1">
      <x/>
    </i>
    <i>
      <x v="251"/>
    </i>
    <i r="1">
      <x/>
    </i>
    <i>
      <x v="255"/>
    </i>
    <i r="1">
      <x/>
    </i>
    <i>
      <x v="286"/>
    </i>
    <i r="1">
      <x/>
    </i>
    <i>
      <x v="288"/>
    </i>
    <i r="1">
      <x/>
    </i>
    <i>
      <x v="318"/>
    </i>
    <i r="1">
      <x/>
    </i>
    <i>
      <x v="369"/>
    </i>
    <i r="1">
      <x/>
    </i>
    <i>
      <x v="377"/>
    </i>
    <i r="1">
      <x/>
    </i>
    <i>
      <x v="410"/>
    </i>
    <i r="1">
      <x/>
    </i>
    <i>
      <x v="412"/>
    </i>
    <i r="1">
      <x/>
    </i>
    <i>
      <x v="425"/>
    </i>
    <i r="1">
      <x/>
    </i>
    <i>
      <x v="435"/>
    </i>
    <i r="1">
      <x/>
    </i>
    <i>
      <x v="440"/>
    </i>
    <i r="1">
      <x/>
    </i>
    <i>
      <x v="451"/>
    </i>
    <i r="1">
      <x/>
    </i>
    <i>
      <x v="464"/>
    </i>
    <i r="1">
      <x/>
    </i>
    <i>
      <x v="470"/>
    </i>
    <i r="1">
      <x/>
    </i>
    <i>
      <x v="471"/>
    </i>
    <i r="1">
      <x/>
    </i>
    <i>
      <x v="507"/>
    </i>
    <i r="1">
      <x/>
    </i>
    <i>
      <x v="509"/>
    </i>
    <i r="1">
      <x/>
    </i>
    <i>
      <x v="519"/>
    </i>
    <i r="1">
      <x/>
    </i>
    <i>
      <x v="522"/>
    </i>
    <i r="1">
      <x/>
    </i>
    <i>
      <x v="531"/>
    </i>
    <i r="1">
      <x/>
    </i>
    <i>
      <x v="545"/>
    </i>
    <i r="1">
      <x/>
    </i>
    <i>
      <x v="559"/>
    </i>
    <i r="1">
      <x/>
    </i>
    <i>
      <x v="564"/>
    </i>
    <i r="1">
      <x/>
    </i>
    <i>
      <x v="575"/>
    </i>
    <i r="1">
      <x/>
    </i>
    <i>
      <x v="581"/>
    </i>
    <i r="1">
      <x/>
    </i>
    <i>
      <x v="583"/>
    </i>
    <i r="1">
      <x/>
    </i>
    <i>
      <x v="586"/>
    </i>
    <i r="1">
      <x/>
    </i>
    <i>
      <x v="596"/>
    </i>
    <i r="1">
      <x/>
    </i>
    <i>
      <x v="604"/>
    </i>
    <i r="1">
      <x/>
    </i>
    <i>
      <x v="609"/>
    </i>
    <i r="1">
      <x/>
    </i>
    <i>
      <x v="610"/>
    </i>
    <i r="1">
      <x/>
    </i>
    <i>
      <x v="619"/>
    </i>
    <i r="1">
      <x/>
    </i>
    <i>
      <x v="626"/>
    </i>
    <i r="1">
      <x/>
    </i>
    <i>
      <x v="627"/>
    </i>
    <i r="1">
      <x/>
    </i>
    <i>
      <x v="636"/>
    </i>
    <i r="1">
      <x/>
    </i>
    <i>
      <x v="644"/>
    </i>
    <i r="1">
      <x/>
    </i>
    <i>
      <x v="647"/>
    </i>
    <i r="1">
      <x/>
    </i>
    <i>
      <x v="649"/>
    </i>
    <i r="1">
      <x/>
    </i>
    <i>
      <x v="653"/>
    </i>
    <i r="1">
      <x/>
    </i>
    <i>
      <x v="657"/>
    </i>
    <i r="1">
      <x/>
    </i>
    <i>
      <x v="658"/>
    </i>
    <i r="1">
      <x/>
    </i>
    <i>
      <x v="668"/>
    </i>
    <i r="1">
      <x/>
    </i>
    <i>
      <x v="674"/>
    </i>
    <i r="1">
      <x/>
    </i>
    <i>
      <x v="679"/>
    </i>
    <i r="1">
      <x/>
    </i>
    <i>
      <x v="681"/>
    </i>
    <i r="1">
      <x/>
    </i>
    <i>
      <x v="685"/>
    </i>
    <i r="1">
      <x/>
    </i>
    <i>
      <x v="701"/>
    </i>
    <i r="1">
      <x/>
    </i>
    <i>
      <x v="709"/>
    </i>
    <i r="1">
      <x/>
    </i>
    <i>
      <x v="717"/>
    </i>
    <i r="1">
      <x/>
    </i>
    <i>
      <x v="720"/>
    </i>
    <i r="1">
      <x/>
    </i>
    <i>
      <x v="723"/>
    </i>
    <i r="1">
      <x/>
    </i>
    <i>
      <x v="735"/>
    </i>
    <i r="1">
      <x/>
    </i>
    <i>
      <x v="746"/>
    </i>
    <i r="1">
      <x/>
    </i>
    <i>
      <x v="765"/>
    </i>
    <i r="1">
      <x/>
    </i>
    <i>
      <x v="773"/>
    </i>
    <i r="1">
      <x/>
    </i>
    <i>
      <x v="777"/>
    </i>
    <i r="1">
      <x/>
    </i>
    <i>
      <x v="780"/>
    </i>
    <i r="1">
      <x/>
    </i>
    <i>
      <x v="784"/>
    </i>
    <i r="1">
      <x/>
    </i>
    <i>
      <x v="795"/>
    </i>
    <i r="1">
      <x/>
    </i>
    <i>
      <x v="797"/>
    </i>
    <i r="1">
      <x/>
    </i>
    <i>
      <x v="806"/>
    </i>
    <i r="1">
      <x/>
    </i>
    <i>
      <x v="807"/>
    </i>
    <i r="1">
      <x/>
    </i>
    <i>
      <x v="827"/>
    </i>
    <i r="1">
      <x/>
    </i>
    <i>
      <x v="832"/>
    </i>
    <i r="1">
      <x/>
    </i>
    <i>
      <x v="834"/>
    </i>
    <i r="1">
      <x/>
    </i>
    <i>
      <x v="838"/>
    </i>
    <i r="1">
      <x/>
    </i>
    <i>
      <x v="845"/>
    </i>
    <i r="1">
      <x/>
    </i>
    <i>
      <x v="858"/>
    </i>
    <i r="1">
      <x/>
    </i>
    <i>
      <x v="863"/>
    </i>
    <i r="1">
      <x/>
    </i>
    <i>
      <x v="866"/>
    </i>
    <i r="1">
      <x/>
    </i>
    <i>
      <x v="868"/>
    </i>
    <i r="1">
      <x/>
    </i>
    <i>
      <x v="871"/>
    </i>
    <i r="1">
      <x/>
    </i>
    <i>
      <x v="874"/>
    </i>
    <i r="1">
      <x/>
    </i>
    <i>
      <x v="882"/>
    </i>
    <i r="1">
      <x/>
    </i>
    <i>
      <x v="898"/>
    </i>
    <i r="1">
      <x/>
    </i>
    <i>
      <x v="904"/>
    </i>
    <i r="1">
      <x/>
    </i>
    <i>
      <x v="908"/>
    </i>
    <i r="1">
      <x/>
    </i>
    <i>
      <x v="909"/>
    </i>
    <i r="1">
      <x/>
    </i>
    <i>
      <x v="949"/>
    </i>
    <i r="1">
      <x/>
    </i>
    <i>
      <x v="954"/>
    </i>
    <i r="1">
      <x/>
    </i>
    <i>
      <x v="968"/>
    </i>
    <i r="1">
      <x/>
    </i>
    <i>
      <x v="971"/>
    </i>
    <i r="1">
      <x/>
    </i>
    <i>
      <x v="972"/>
    </i>
    <i r="1">
      <x/>
    </i>
    <i>
      <x v="976"/>
    </i>
    <i r="1">
      <x/>
    </i>
    <i>
      <x v="977"/>
    </i>
    <i r="1">
      <x/>
    </i>
    <i>
      <x v="980"/>
    </i>
    <i r="1">
      <x/>
    </i>
    <i>
      <x v="988"/>
    </i>
    <i r="1">
      <x/>
    </i>
    <i>
      <x v="998"/>
    </i>
    <i r="1">
      <x/>
    </i>
    <i>
      <x v="999"/>
    </i>
    <i r="1">
      <x/>
    </i>
    <i>
      <x v="1008"/>
    </i>
    <i r="1">
      <x/>
    </i>
    <i>
      <x v="1010"/>
    </i>
    <i r="1">
      <x/>
    </i>
    <i>
      <x v="1012"/>
    </i>
    <i r="1">
      <x/>
    </i>
    <i>
      <x v="1014"/>
    </i>
    <i r="1">
      <x/>
    </i>
    <i>
      <x v="1017"/>
    </i>
    <i r="1">
      <x/>
    </i>
    <i>
      <x v="1031"/>
    </i>
    <i r="1">
      <x/>
    </i>
    <i>
      <x v="1033"/>
    </i>
    <i r="1">
      <x/>
    </i>
    <i>
      <x v="1038"/>
    </i>
    <i r="1">
      <x/>
    </i>
    <i>
      <x v="1042"/>
    </i>
    <i r="1">
      <x/>
    </i>
    <i>
      <x v="1047"/>
    </i>
    <i r="1">
      <x/>
    </i>
    <i>
      <x v="1062"/>
    </i>
    <i r="1">
      <x/>
    </i>
    <i>
      <x v="1088"/>
    </i>
    <i r="1">
      <x/>
    </i>
    <i>
      <x v="1103"/>
    </i>
    <i r="1">
      <x/>
    </i>
    <i>
      <x v="1118"/>
    </i>
    <i r="1">
      <x/>
    </i>
    <i>
      <x v="1148"/>
    </i>
    <i r="1">
      <x/>
    </i>
    <i>
      <x v="1150"/>
    </i>
    <i r="1">
      <x/>
    </i>
    <i>
      <x v="1152"/>
    </i>
    <i r="1">
      <x/>
    </i>
    <i>
      <x v="1154"/>
    </i>
    <i r="1">
      <x/>
    </i>
    <i>
      <x v="1171"/>
    </i>
    <i r="1">
      <x/>
    </i>
    <i>
      <x v="1173"/>
    </i>
    <i r="1">
      <x/>
    </i>
    <i>
      <x v="1196"/>
    </i>
    <i r="1">
      <x/>
    </i>
    <i>
      <x v="1201"/>
    </i>
    <i r="1">
      <x/>
    </i>
    <i>
      <x v="1206"/>
    </i>
    <i r="1">
      <x/>
    </i>
    <i>
      <x v="1213"/>
    </i>
    <i r="1">
      <x/>
    </i>
    <i>
      <x v="1225"/>
    </i>
    <i r="1">
      <x/>
    </i>
    <i>
      <x v="1230"/>
    </i>
    <i r="1">
      <x/>
    </i>
    <i>
      <x v="1241"/>
    </i>
    <i r="1">
      <x/>
    </i>
    <i>
      <x v="1242"/>
    </i>
    <i r="1">
      <x/>
    </i>
    <i>
      <x v="1255"/>
    </i>
    <i r="1">
      <x/>
    </i>
    <i>
      <x v="1265"/>
    </i>
    <i r="1">
      <x/>
    </i>
    <i>
      <x v="1271"/>
    </i>
    <i r="1">
      <x/>
    </i>
    <i>
      <x v="1272"/>
    </i>
    <i r="1">
      <x/>
    </i>
    <i>
      <x v="1284"/>
    </i>
    <i r="1">
      <x/>
    </i>
    <i>
      <x v="1285"/>
    </i>
    <i r="1">
      <x/>
    </i>
    <i>
      <x v="1292"/>
    </i>
    <i r="1">
      <x/>
    </i>
    <i>
      <x v="1293"/>
    </i>
    <i r="1">
      <x/>
    </i>
    <i>
      <x v="1316"/>
    </i>
    <i r="1">
      <x/>
    </i>
    <i>
      <x v="1326"/>
    </i>
    <i r="1">
      <x/>
    </i>
    <i>
      <x v="1333"/>
    </i>
    <i r="1">
      <x/>
    </i>
    <i>
      <x v="1341"/>
    </i>
    <i r="1">
      <x/>
    </i>
    <i>
      <x v="1352"/>
    </i>
    <i r="1">
      <x/>
    </i>
    <i>
      <x v="1359"/>
    </i>
    <i r="1">
      <x/>
    </i>
    <i>
      <x v="1364"/>
    </i>
    <i r="1">
      <x/>
    </i>
    <i>
      <x v="1368"/>
    </i>
    <i r="1">
      <x/>
    </i>
    <i>
      <x v="1378"/>
    </i>
    <i r="1">
      <x/>
    </i>
    <i>
      <x v="1381"/>
    </i>
    <i r="1">
      <x/>
    </i>
    <i>
      <x v="1382"/>
    </i>
    <i r="1">
      <x/>
    </i>
    <i>
      <x v="1405"/>
    </i>
    <i r="1">
      <x/>
    </i>
    <i>
      <x v="1407"/>
    </i>
    <i r="1">
      <x/>
    </i>
    <i>
      <x v="1409"/>
    </i>
    <i r="1">
      <x/>
    </i>
    <i>
      <x v="1410"/>
    </i>
    <i r="1">
      <x/>
    </i>
    <i>
      <x v="1413"/>
    </i>
    <i r="1">
      <x/>
    </i>
    <i>
      <x v="1418"/>
    </i>
    <i r="1">
      <x/>
    </i>
    <i>
      <x v="1420"/>
    </i>
    <i r="1">
      <x/>
    </i>
    <i>
      <x v="1428"/>
    </i>
    <i r="1">
      <x/>
    </i>
    <i>
      <x v="1433"/>
    </i>
    <i r="1">
      <x/>
    </i>
    <i>
      <x v="1434"/>
    </i>
    <i r="1">
      <x/>
    </i>
    <i>
      <x v="1444"/>
    </i>
    <i r="1">
      <x/>
    </i>
    <i>
      <x v="1445"/>
    </i>
    <i r="1">
      <x/>
    </i>
    <i>
      <x v="1446"/>
    </i>
    <i r="1">
      <x/>
    </i>
    <i>
      <x v="1452"/>
    </i>
    <i r="1">
      <x/>
    </i>
    <i>
      <x v="1458"/>
    </i>
    <i r="1">
      <x/>
    </i>
    <i>
      <x v="1459"/>
    </i>
    <i r="1">
      <x/>
    </i>
    <i>
      <x v="1470"/>
    </i>
    <i r="1">
      <x/>
    </i>
    <i>
      <x v="1471"/>
    </i>
    <i r="1">
      <x/>
    </i>
    <i>
      <x v="1479"/>
    </i>
    <i r="1">
      <x/>
    </i>
    <i>
      <x v="1483"/>
    </i>
    <i r="1">
      <x/>
    </i>
    <i>
      <x v="1493"/>
    </i>
    <i r="1">
      <x/>
    </i>
    <i>
      <x v="1494"/>
    </i>
    <i r="1">
      <x/>
    </i>
    <i>
      <x v="1498"/>
    </i>
    <i r="1">
      <x/>
    </i>
    <i>
      <x v="1504"/>
    </i>
    <i r="1">
      <x/>
    </i>
    <i>
      <x v="1505"/>
    </i>
    <i r="1">
      <x/>
    </i>
    <i>
      <x v="1506"/>
    </i>
    <i r="1">
      <x/>
    </i>
    <i>
      <x v="1507"/>
    </i>
    <i r="1">
      <x/>
    </i>
    <i>
      <x v="1534"/>
    </i>
    <i r="1">
      <x/>
    </i>
    <i>
      <x v="1549"/>
    </i>
    <i r="1">
      <x/>
    </i>
    <i>
      <x v="1550"/>
    </i>
    <i r="1">
      <x/>
    </i>
    <i>
      <x v="1552"/>
    </i>
    <i r="1">
      <x/>
    </i>
    <i>
      <x v="1553"/>
    </i>
    <i r="1">
      <x/>
    </i>
    <i>
      <x v="1557"/>
    </i>
    <i r="1">
      <x/>
    </i>
    <i>
      <x v="1559"/>
    </i>
    <i r="1">
      <x/>
    </i>
    <i>
      <x v="1570"/>
    </i>
    <i r="1">
      <x/>
    </i>
    <i>
      <x v="1574"/>
    </i>
    <i r="1">
      <x/>
    </i>
    <i>
      <x v="1584"/>
    </i>
    <i r="1">
      <x/>
    </i>
    <i>
      <x v="1587"/>
    </i>
    <i r="1">
      <x/>
    </i>
    <i>
      <x v="1588"/>
    </i>
    <i r="1">
      <x/>
    </i>
    <i>
      <x v="1589"/>
    </i>
    <i r="1">
      <x/>
    </i>
    <i>
      <x v="1590"/>
    </i>
    <i r="1">
      <x/>
    </i>
    <i>
      <x v="1598"/>
    </i>
    <i r="1">
      <x/>
    </i>
    <i t="grand">
      <x/>
    </i>
  </rowItems>
  <colItems count="1">
    <i/>
  </colItems>
  <pageFields count="1">
    <pageField fld="9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EDFCDD1-337F-443A-AA34-570D38A1E443}" name="Tabel1" displayName="Tabel1" ref="A3:G21" totalsRowShown="0" headerRowDxfId="75">
  <autoFilter ref="A3:G21" xr:uid="{4EDFCDD1-337F-443A-AA34-570D38A1E443}"/>
  <tableColumns count="7">
    <tableColumn id="1" xr3:uid="{67F16895-8A46-4EBE-855D-2B13772808A6}" name="Lokationsnummer" dataDxfId="74"/>
    <tableColumn id="2" xr3:uid="{7CD29212-627B-4A18-8CEA-1B5A838DA120}" name="Lokationsnummerstatus_x000a_0 = Aktiv" dataDxfId="73"/>
    <tableColumn id="3" xr3:uid="{65D623DC-F623-4A26-8B91-E28E77FCD72F}" name="SOR-kode" dataDxfId="72"/>
    <tableColumn id="4" xr3:uid="{F0CC1B01-CBD5-49C9-B81D-11A7CEA2E7E3}" name="Enhedsnavn"/>
    <tableColumn id="5" xr3:uid="{30544E47-0946-4010-ACA3-F4A91DA68F15}" name="Institutionsejer"/>
    <tableColumn id="6" xr3:uid="{D127EFEA-57B0-42B6-9D3F-83E5B8AD5A77}" name="Region"/>
    <tableColumn id="7" xr3:uid="{AE638AB5-AF7D-47A9-8114-3F42C875BB30}" name="It-syst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CCE99D-09C1-4D62-9115-E92BF9E93617}" name="Tabel2" displayName="Tabel2" ref="A3:R831" totalsRowShown="0" headerRowDxfId="71" dataDxfId="70" tableBorderDxfId="69">
  <autoFilter ref="A3:R831" xr:uid="{9ECCE99D-09C1-4D62-9115-E92BF9E93617}"/>
  <tableColumns count="18">
    <tableColumn id="1" xr3:uid="{38010660-898D-4B91-B772-A5332BF1E5A8}" name="Modtager - lok.nr." dataDxfId="68"/>
    <tableColumn id="2" xr3:uid="{1FFDB5D6-F4F4-4785-B90F-10F91DD6C258}" name="Modtager - enhedens navn" dataDxfId="67"/>
    <tableColumn id="3" xr3:uid="{7E61F3CD-85FC-4C75-B819-308C04EC6936}" name="Modtager institutionsejer" dataDxfId="66"/>
    <tableColumn id="4" xr3:uid="{7862673D-DD6B-4B9B-9E89-16773A5FDF9F}" name="Modtager - sundhedsinst." dataDxfId="65"/>
    <tableColumn id="5" xr3:uid="{A5A9EDFB-0001-4F17-94F5-15FEEFD9DDEC}" name="Modtager - enh.type" dataDxfId="64"/>
    <tableColumn id="6" xr3:uid="{1E66B58A-4605-4161-9C74-25217B91B275}" name="Modtager - region" dataDxfId="63"/>
    <tableColumn id="7" xr3:uid="{220DC614-0A06-4A16-A020-A107A7441089}" name="Modtager - kommune" dataDxfId="62"/>
    <tableColumn id="8" xr3:uid="{F2EDAD22-2E52-486D-8929-4809900E2144}" name="Modtager - system" dataDxfId="61"/>
    <tableColumn id="9" xr3:uid="{F924058B-DDC0-44CC-8887-B168174A1568}" name="Antal meddelelser" dataDxfId="60"/>
    <tableColumn id="10" xr3:uid="{79C76E6D-CCC2-4C2C-A466-619DB15CA18C}" name="Meddelsestype" dataDxfId="59"/>
    <tableColumn id="11" xr3:uid="{2A6EFFF4-C149-48BD-B4DC-E693C95553FE}" name="Afsender - lok.nr." dataDxfId="58"/>
    <tableColumn id="12" xr3:uid="{29B6C98E-75FE-4E20-9B9C-46CA94C6B668}" name="Afsender - enhedens navn" dataDxfId="57"/>
    <tableColumn id="13" xr3:uid="{F04BBC1A-2091-4475-BBBD-634089C6D959}" name="Afsender - institutionsejer" dataDxfId="56"/>
    <tableColumn id="14" xr3:uid="{CEEDAF77-BEA3-4ACF-AFC6-88DA1F703A2B}" name="Afsender - sundhedsinst." dataDxfId="55"/>
    <tableColumn id="15" xr3:uid="{92A908FC-47E6-4B85-B3A1-167AE2E1FAEF}" name="Afsender - enh.type" dataDxfId="54"/>
    <tableColumn id="16" xr3:uid="{44662E6A-A4DC-4E03-872E-DCE1906DEFC5}" name="Afsender - region" dataDxfId="53"/>
    <tableColumn id="17" xr3:uid="{714A225D-4C7D-4960-99EB-F46BFDB266E2}" name="Afsender - kommune" dataDxfId="52"/>
    <tableColumn id="18" xr3:uid="{4392B68A-0700-4EFE-BFB9-AA64B1B422C7}" name="Afsender - system" dataDxfId="5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B16406-C152-4202-B0BB-1D01682106C5}" name="Tabel4" displayName="Tabel4" ref="A3:R9" totalsRowShown="0" headerRowDxfId="50" dataDxfId="49">
  <autoFilter ref="A3:R9" xr:uid="{25B16406-C152-4202-B0BB-1D01682106C5}"/>
  <tableColumns count="18">
    <tableColumn id="1" xr3:uid="{63D93A6C-4EDA-4E92-A161-7190128B0C1D}" name="Afsender - lok.nr." dataDxfId="48"/>
    <tableColumn id="2" xr3:uid="{40B4BB3B-0210-40D9-879B-E0B31630FDDA}" name="Afsender - enhedens navn" dataDxfId="47"/>
    <tableColumn id="3" xr3:uid="{8E88308B-4E79-4E03-9AD2-7E13A4C45972}" name="Afsender institutionsejer" dataDxfId="46"/>
    <tableColumn id="4" xr3:uid="{F2C15E39-3606-4BAB-A0E7-2F561D41AD9F}" name="Afsender - sundhedsinst." dataDxfId="45"/>
    <tableColumn id="5" xr3:uid="{FDD7906D-7DF4-4C67-84EF-7931970654CF}" name="Afsender - enh.type" dataDxfId="44"/>
    <tableColumn id="6" xr3:uid="{FA174300-E40D-4850-99D2-E128C4734A7F}" name="Afsender - region" dataDxfId="43"/>
    <tableColumn id="7" xr3:uid="{3FD9975D-0942-4515-B5A4-4A9BBE4764EB}" name="Afsender - kommune" dataDxfId="42"/>
    <tableColumn id="8" xr3:uid="{DF9B39A1-4B2D-4E12-A8B1-33F5B3C1CD0C}" name="Afsender - system" dataDxfId="41"/>
    <tableColumn id="9" xr3:uid="{419DC085-CFFD-49C7-A95E-0777AA5CDE9B}" name="Antal meddelelser" dataDxfId="40"/>
    <tableColumn id="10" xr3:uid="{273FE7B0-B3FD-4050-88AC-EAB3DF730851}" name="Meddelsestype" dataDxfId="39"/>
    <tableColumn id="11" xr3:uid="{A051F2AE-47CE-479C-B76D-C91F95D137C4}" name="Modtager - lok.nr." dataDxfId="38"/>
    <tableColumn id="12" xr3:uid="{1BFE1B17-0111-496E-BDCC-27BEB74D1D82}" name="Modtager - enhedens navn" dataDxfId="37"/>
    <tableColumn id="13" xr3:uid="{454F7BB6-58EE-4657-A388-E0516FC30097}" name="Modtager - institutionsejer" dataDxfId="36"/>
    <tableColumn id="14" xr3:uid="{A5284916-8C07-4625-B8AC-C59EE2B26A27}" name="Modtager - sundhedsinst." dataDxfId="35"/>
    <tableColumn id="15" xr3:uid="{AF42B6E5-249F-4E5B-B377-88F9D06770CB}" name="Modtager - enh.type" dataDxfId="34"/>
    <tableColumn id="16" xr3:uid="{A65D140C-1C7D-4085-80D8-DB75C766DDCF}" name="Modtager - region" dataDxfId="33"/>
    <tableColumn id="17" xr3:uid="{6E1C26C3-D0A5-47D3-B99D-3FF0AA9C867B}" name="Modtager - kommune" dataDxfId="32"/>
    <tableColumn id="18" xr3:uid="{4F5AD7C3-382A-4F4A-950B-BB779E1A6ABF}" name="Modtager - system" dataDxfId="3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76E55C7-A882-4496-AA98-7A29711A55AA}" name="Tabel5" displayName="Tabel5" ref="A3:H1631" totalsRowShown="0" headerRowDxfId="30" dataDxfId="29" tableBorderDxfId="28">
  <autoFilter ref="A3:H1631" xr:uid="{C76E55C7-A882-4496-AA98-7A29711A55AA}"/>
  <tableColumns count="8">
    <tableColumn id="1" xr3:uid="{E838C033-F51C-4B50-9042-FCD5533DAA02}" name="Lokationsnummer" dataDxfId="27"/>
    <tableColumn id="2" xr3:uid="{0228D275-EEA8-4D7A-8064-AD2628C4AF86}" name="Meddelelsestyper" dataDxfId="26"/>
    <tableColumn id="3" xr3:uid="{65306903-D400-4333-99AD-C52FFDF29258}" name="Retning" dataDxfId="25"/>
    <tableColumn id="4" xr3:uid="{33036C33-4184-4394-847A-35DAA435E096}" name="It-system" dataDxfId="24"/>
    <tableColumn id="5" xr3:uid="{C486E0EB-ACC6-42C4-98D4-03C40991E9D2}" name="Lokationsnummerstatus pr. 25/4-25_x000a_0 = Aktiv" dataDxfId="23"/>
    <tableColumn id="6" xr3:uid="{CD180271-E4F6-4FBC-AE85-79586281E6AD}" name="Institutionsejer" dataDxfId="22"/>
    <tableColumn id="7" xr3:uid="{A0930265-573E-407F-8F06-2854B9152EEC}" name="Sundhedsinstitution" dataDxfId="21"/>
    <tableColumn id="8" xr3:uid="{3B9F8C49-8ADE-4ECE-9823-42DBE14D21A1}" name="Godkendt_x000a_0 = ikke godkendt" dataDxfId="2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C68CBD-1CE1-4E50-8106-EF881BC04BEC}" name="Tabel3" displayName="Tabel3" ref="A3:M5850" totalsRowShown="0" headerRowDxfId="19" dataDxfId="18" tableBorderDxfId="17">
  <autoFilter ref="A3:M5850" xr:uid="{96C68CBD-1CE1-4E50-8106-EF881BC04BEC}"/>
  <tableColumns count="13">
    <tableColumn id="1" xr3:uid="{49D22EC0-4084-458D-8B04-3F29913537C0}" name="Modtagerlok.nr." dataDxfId="16"/>
    <tableColumn id="2" xr3:uid="{F98C6C30-620A-4383-8B47-BE180254F0DB}" name="Meddelsestype" dataDxfId="15"/>
    <tableColumn id="3" xr3:uid="{08B5BEB1-19E1-49D7-B3C4-FBBE695DAA68}" name="Antal meddelelser" dataDxfId="14"/>
    <tableColumn id="4" xr3:uid="{BEDFE8E3-8033-4B68-99E1-CC3F4B7D59B8}" name="Lokationsnummerstatus pr. 25/4-24_x000a_0 = Aktiv" dataDxfId="13"/>
    <tableColumn id="5" xr3:uid="{4962BF5C-4699-4C98-80AB-BA3723132A84}" name="Modtager - enhedsnavn" dataDxfId="12"/>
    <tableColumn id="6" xr3:uid="{5CFBA271-D2BD-41D7-86B5-330110425575}" name="Modtager -  institutionsejer" dataDxfId="11"/>
    <tableColumn id="7" xr3:uid="{8B9AA5CF-37D6-4857-8AC4-4245FCF4593F}" name="Modtager - region" dataDxfId="10"/>
    <tableColumn id="8" xr3:uid="{F4B4B7CB-7741-42B8-8CC1-490227B18C8F}" name="Modtager - system" dataDxfId="9"/>
    <tableColumn id="9" xr3:uid="{5D3DFE31-7D0F-40B5-91C1-1933FA78743F}" name="Afsenderlok.nr." dataDxfId="8"/>
    <tableColumn id="10" xr3:uid="{EFCBE418-D50A-4EE6-9CA3-3F4ABF6719DF}" name="Afsender - enhedsnavn" dataDxfId="7"/>
    <tableColumn id="11" xr3:uid="{60EB8F82-C38A-401B-B354-6303F3503E7F}" name="Afsender -  institutionsejer" dataDxfId="6"/>
    <tableColumn id="12" xr3:uid="{5D177131-FF5E-49A9-A3EF-4610432A3AB5}" name="Afsender - region" dataDxfId="5"/>
    <tableColumn id="13" xr3:uid="{4683E8B7-C70C-49BA-92CF-D5C57C3EE216}" name="Afsender - system" dataDxfId="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2799334-C8C9-49C2-9A7A-18BC64793F06}" name="Tabel6" displayName="Tabel6" ref="A3:R874" totalsRowShown="0">
  <autoFilter ref="A3:R874" xr:uid="{72799334-C8C9-49C2-9A7A-18BC64793F06}"/>
  <tableColumns count="18">
    <tableColumn id="1" xr3:uid="{E5644D0C-7554-4CFC-B0C6-0D13E1CA7A50}" name="Modtager - lok.nr." dataDxfId="3"/>
    <tableColumn id="2" xr3:uid="{51EF1022-064A-49F1-8EBC-33C8552756FA}" name="Modtager - enhedens navn"/>
    <tableColumn id="3" xr3:uid="{DD65EEF2-40F6-4DB5-AE25-ACB3283F94A4}" name="Modtager - institutionsejer"/>
    <tableColumn id="4" xr3:uid="{5D5DC913-6B12-49A0-A79B-56DBF2118DE0}" name="Modtager - sundhedsinst."/>
    <tableColumn id="5" xr3:uid="{F54102D2-55DF-4483-83B5-982183EFA90A}" name="Modtager - enh.type"/>
    <tableColumn id="6" xr3:uid="{044B94D4-CEFC-4716-BCD2-8733B1713589}" name="Modtager - region"/>
    <tableColumn id="7" xr3:uid="{FC78FEEC-1E5C-47C9-A61D-84D7F0253DAC}" name="Modtager - kommune"/>
    <tableColumn id="8" xr3:uid="{72627D13-F535-4BC6-8BA0-ED488B3F350E}" name="Modtager - system"/>
    <tableColumn id="9" xr3:uid="{CCAB90A7-BF7D-4D4E-A583-E395E3AC2E43}" name="Antal meddelelser"/>
    <tableColumn id="10" xr3:uid="{D6701AEE-FAE8-430D-BDDC-BD4BB3E43C65}" name="Meddelsestype"/>
    <tableColumn id="11" xr3:uid="{3C0683CF-4D7E-4858-9420-AC4B1F52FE55}" name="Afsender - lok.nr." dataDxfId="2"/>
    <tableColumn id="12" xr3:uid="{EC5DD698-BB47-4B86-8F8E-2BE6DC159285}" name="Afsender - enhedens navn"/>
    <tableColumn id="13" xr3:uid="{465BE6DF-01F7-4877-A1CB-04D61550F237}" name="Afsender institutionsejer"/>
    <tableColumn id="14" xr3:uid="{0DE89B79-9BC6-4D34-BD8B-4B2C7722D1C7}" name="Afsender - sundhedsinst."/>
    <tableColumn id="15" xr3:uid="{3878EAFB-511C-4D79-9D15-19C539CE41BA}" name="Afsender - enh.type"/>
    <tableColumn id="16" xr3:uid="{B63206C6-CD07-48C0-B8E8-B42C3BE2A86A}" name="Afsender - region"/>
    <tableColumn id="17" xr3:uid="{117739E2-8A2D-489D-8723-6EC4EF0C58DB}" name="Afsender - kommune"/>
    <tableColumn id="18" xr3:uid="{726865E2-FADC-44CA-9BD6-DE29AA2E2809}" name="Afsender - syste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E1EF911-3BC4-4226-9F86-2B2B4AF3427A}" name="Tabel7" displayName="Tabel7" ref="A3:R248" totalsRowShown="0">
  <autoFilter ref="A3:R248" xr:uid="{1E1EF911-3BC4-4226-9F86-2B2B4AF3427A}"/>
  <sortState xmlns:xlrd2="http://schemas.microsoft.com/office/spreadsheetml/2017/richdata2" ref="A4:R4">
    <sortCondition descending="1" ref="I3:I4"/>
  </sortState>
  <tableColumns count="18">
    <tableColumn id="1" xr3:uid="{3EC7B000-B4D1-464B-9EEC-BF4A16B7C7F0}" name="Afsender - lok.nr." dataDxfId="1"/>
    <tableColumn id="2" xr3:uid="{6FB75890-638C-42FA-9AB6-32BF350C02F4}" name="Afsender - enhedens navn"/>
    <tableColumn id="3" xr3:uid="{0FE31574-A761-425F-A81F-8F9166A2E770}" name="Afsender institutionsejer"/>
    <tableColumn id="4" xr3:uid="{D9022790-76EC-48AD-8983-3CC6BC9D6BF5}" name="Afsender - sundhedsinst."/>
    <tableColumn id="5" xr3:uid="{27078D10-10E0-473F-8546-B59E7D925137}" name="Afsender - enh.type"/>
    <tableColumn id="6" xr3:uid="{4F368DCD-687B-4FF7-A901-31646B46BA8B}" name="Afsender - region"/>
    <tableColumn id="7" xr3:uid="{A4067A05-C578-44BE-9520-719EB266D09B}" name="Afsender - kommune"/>
    <tableColumn id="8" xr3:uid="{2254458C-64DE-43BA-8D96-1C602356B312}" name="Afsender - system"/>
    <tableColumn id="9" xr3:uid="{2DA828A9-76ED-4E89-B4AB-DA3A82D1676A}" name="Antal meddelelser"/>
    <tableColumn id="10" xr3:uid="{E6E4C9A9-322A-467B-875B-D459544F5E62}" name="Meddelsestype"/>
    <tableColumn id="11" xr3:uid="{40CFD92D-FCA6-457C-BB47-5A63ADBDEF4E}" name="Modtager - lok.nr." dataDxfId="0"/>
    <tableColumn id="12" xr3:uid="{ADFE5527-5372-4AFC-B7FA-63C20B528EDE}" name="Modtager - enhedens navn"/>
    <tableColumn id="13" xr3:uid="{27AD7E4B-A237-4465-8645-E775182862E5}" name="Modtager - institutionsejer"/>
    <tableColumn id="14" xr3:uid="{AA51FC46-733B-4AC4-B4F2-B9F4C9A128B5}" name="Modtager - sundhedsinst."/>
    <tableColumn id="15" xr3:uid="{ECB968C2-128E-4B94-80DB-F0FDF75D5473}" name="Modtager - enh.type"/>
    <tableColumn id="16" xr3:uid="{04D7D1EB-7999-4F3D-8093-9FB2C39204A9}" name="Modtager - region"/>
    <tableColumn id="17" xr3:uid="{CBC69EAC-076D-47DC-851E-884C2199B6C7}" name="Modtager - kommune"/>
    <tableColumn id="18" xr3:uid="{3AAED63B-8494-4AB1-AF77-1C401F8835EF}" name="Modtager - syste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"/>
  <sheetViews>
    <sheetView tabSelected="1" workbookViewId="0">
      <selection activeCell="A4" sqref="A4"/>
    </sheetView>
  </sheetViews>
  <sheetFormatPr defaultRowHeight="14.5" x14ac:dyDescent="0.35"/>
  <cols>
    <col min="1" max="1" width="18.453125" customWidth="1"/>
    <col min="2" max="2" width="23.6328125" customWidth="1"/>
    <col min="3" max="3" width="17.1796875" bestFit="1" customWidth="1"/>
    <col min="4" max="4" width="59.08984375" bestFit="1" customWidth="1"/>
    <col min="5" max="5" width="26.54296875" bestFit="1" customWidth="1"/>
    <col min="6" max="6" width="19" bestFit="1" customWidth="1"/>
    <col min="7" max="7" width="48.81640625" bestFit="1" customWidth="1"/>
  </cols>
  <sheetData>
    <row r="1" spans="1:7" x14ac:dyDescent="0.35">
      <c r="A1" s="19" t="s">
        <v>4588</v>
      </c>
    </row>
    <row r="3" spans="1:7" ht="29" x14ac:dyDescent="0.35">
      <c r="A3" s="1" t="s">
        <v>0</v>
      </c>
      <c r="B3" s="34" t="s">
        <v>14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A4" s="16">
        <v>5790001386474</v>
      </c>
      <c r="B4" s="23">
        <v>0</v>
      </c>
      <c r="C4" s="24">
        <v>379631000016001</v>
      </c>
      <c r="D4" t="s">
        <v>4603</v>
      </c>
      <c r="E4">
        <v>0</v>
      </c>
      <c r="F4" t="s">
        <v>7</v>
      </c>
      <c r="G4" t="s">
        <v>45</v>
      </c>
    </row>
    <row r="5" spans="1:7" x14ac:dyDescent="0.35">
      <c r="A5" s="16">
        <v>5790001994921</v>
      </c>
      <c r="B5" s="23">
        <v>0</v>
      </c>
      <c r="C5" s="24">
        <v>465891000016001</v>
      </c>
      <c r="D5" t="s">
        <v>3787</v>
      </c>
      <c r="E5">
        <v>0</v>
      </c>
      <c r="F5" t="s">
        <v>8</v>
      </c>
      <c r="G5" t="s">
        <v>45</v>
      </c>
    </row>
    <row r="6" spans="1:7" x14ac:dyDescent="0.35">
      <c r="A6" s="16">
        <v>5790002001338</v>
      </c>
      <c r="B6" s="23">
        <v>0</v>
      </c>
      <c r="C6" s="24">
        <v>492931000016003</v>
      </c>
      <c r="D6" t="s">
        <v>3791</v>
      </c>
      <c r="E6">
        <v>0</v>
      </c>
      <c r="F6" t="s">
        <v>8</v>
      </c>
      <c r="G6" t="s">
        <v>42</v>
      </c>
    </row>
    <row r="7" spans="1:7" x14ac:dyDescent="0.35">
      <c r="A7" s="16">
        <v>5790002010453</v>
      </c>
      <c r="B7" s="23">
        <v>0</v>
      </c>
      <c r="C7" s="24">
        <v>532821000016005</v>
      </c>
      <c r="D7" t="s">
        <v>4604</v>
      </c>
      <c r="E7">
        <v>0</v>
      </c>
      <c r="F7" t="s">
        <v>7</v>
      </c>
      <c r="G7" t="s">
        <v>12</v>
      </c>
    </row>
    <row r="8" spans="1:7" x14ac:dyDescent="0.35">
      <c r="A8" s="16">
        <v>5790002029073</v>
      </c>
      <c r="B8" s="23">
        <v>0</v>
      </c>
      <c r="C8" s="24">
        <v>601351000016001</v>
      </c>
      <c r="D8" t="s">
        <v>4605</v>
      </c>
      <c r="E8">
        <v>0</v>
      </c>
      <c r="F8" t="s">
        <v>7</v>
      </c>
      <c r="G8" t="s">
        <v>76</v>
      </c>
    </row>
    <row r="9" spans="1:7" x14ac:dyDescent="0.35">
      <c r="A9" s="16">
        <v>5790002401435</v>
      </c>
      <c r="B9" s="23">
        <v>0</v>
      </c>
      <c r="C9" s="24">
        <v>698171000016004</v>
      </c>
      <c r="D9" t="s">
        <v>4004</v>
      </c>
      <c r="E9">
        <v>0</v>
      </c>
      <c r="F9" t="s">
        <v>7</v>
      </c>
      <c r="G9" t="s">
        <v>4005</v>
      </c>
    </row>
    <row r="10" spans="1:7" x14ac:dyDescent="0.35">
      <c r="A10" s="16">
        <v>5790002405549</v>
      </c>
      <c r="B10" s="23">
        <v>0</v>
      </c>
      <c r="C10" s="24">
        <v>1107661000016000</v>
      </c>
      <c r="D10" t="s">
        <v>4606</v>
      </c>
      <c r="E10" t="s">
        <v>4606</v>
      </c>
      <c r="F10" t="s">
        <v>7</v>
      </c>
      <c r="G10" t="s">
        <v>3003</v>
      </c>
    </row>
    <row r="11" spans="1:7" x14ac:dyDescent="0.35">
      <c r="A11" s="16">
        <v>5790002409271</v>
      </c>
      <c r="B11" s="23">
        <v>0</v>
      </c>
      <c r="C11" s="24">
        <v>736821000016005</v>
      </c>
      <c r="D11" t="s">
        <v>4607</v>
      </c>
      <c r="E11" t="s">
        <v>4607</v>
      </c>
      <c r="F11" t="s">
        <v>7</v>
      </c>
      <c r="G11" t="s">
        <v>12</v>
      </c>
    </row>
    <row r="12" spans="1:7" x14ac:dyDescent="0.35">
      <c r="A12" s="16">
        <v>5790002508936</v>
      </c>
      <c r="B12" s="23">
        <v>0</v>
      </c>
      <c r="C12" s="24">
        <v>1054071000016000</v>
      </c>
      <c r="D12" t="s">
        <v>4608</v>
      </c>
      <c r="E12" t="s">
        <v>430</v>
      </c>
      <c r="F12" t="s">
        <v>7</v>
      </c>
      <c r="G12" t="s">
        <v>13</v>
      </c>
    </row>
    <row r="13" spans="1:7" x14ac:dyDescent="0.35">
      <c r="A13" s="16">
        <v>5790002509889</v>
      </c>
      <c r="B13" s="23">
        <v>0</v>
      </c>
      <c r="C13" s="24">
        <v>1059891000016000</v>
      </c>
      <c r="D13" t="s">
        <v>4293</v>
      </c>
      <c r="E13" t="s">
        <v>4293</v>
      </c>
      <c r="F13" t="s">
        <v>9</v>
      </c>
      <c r="G13" t="s">
        <v>42</v>
      </c>
    </row>
    <row r="14" spans="1:7" x14ac:dyDescent="0.35">
      <c r="A14" s="16">
        <v>5790002635120</v>
      </c>
      <c r="B14" s="23">
        <v>0</v>
      </c>
      <c r="C14" s="24">
        <v>1106811000016000</v>
      </c>
      <c r="D14" t="s">
        <v>4609</v>
      </c>
      <c r="E14" t="s">
        <v>4609</v>
      </c>
      <c r="F14" t="s">
        <v>8</v>
      </c>
      <c r="G14" t="s">
        <v>3003</v>
      </c>
    </row>
    <row r="15" spans="1:7" x14ac:dyDescent="0.35">
      <c r="A15" s="16">
        <v>5790002761218</v>
      </c>
      <c r="B15" s="23">
        <v>0</v>
      </c>
      <c r="C15" s="24">
        <v>1498181000016000</v>
      </c>
      <c r="D15" t="s">
        <v>4610</v>
      </c>
      <c r="E15" t="s">
        <v>215</v>
      </c>
      <c r="F15" t="s">
        <v>6</v>
      </c>
      <c r="G15" t="s">
        <v>45</v>
      </c>
    </row>
    <row r="16" spans="1:7" x14ac:dyDescent="0.35">
      <c r="A16" s="16">
        <v>5790002761324</v>
      </c>
      <c r="B16" s="23">
        <v>0</v>
      </c>
      <c r="C16" s="24">
        <v>1499121000016000</v>
      </c>
      <c r="D16" t="s">
        <v>4611</v>
      </c>
      <c r="E16" t="s">
        <v>4612</v>
      </c>
      <c r="F16" t="s">
        <v>11</v>
      </c>
      <c r="G16" t="s">
        <v>45</v>
      </c>
    </row>
    <row r="17" spans="1:7" x14ac:dyDescent="0.35">
      <c r="A17" s="16">
        <v>5790002761546</v>
      </c>
      <c r="B17" s="23">
        <v>0</v>
      </c>
      <c r="C17" s="24">
        <v>1501221000016000</v>
      </c>
      <c r="D17" t="s">
        <v>4613</v>
      </c>
      <c r="E17" t="s">
        <v>4613</v>
      </c>
      <c r="F17" t="s">
        <v>7</v>
      </c>
      <c r="G17" t="s">
        <v>80</v>
      </c>
    </row>
    <row r="18" spans="1:7" x14ac:dyDescent="0.35">
      <c r="A18" s="16">
        <v>5790002761898</v>
      </c>
      <c r="B18" s="23">
        <v>0</v>
      </c>
      <c r="C18" s="24">
        <v>1506631000016000</v>
      </c>
      <c r="D18" t="s">
        <v>4614</v>
      </c>
      <c r="E18" t="s">
        <v>4615</v>
      </c>
      <c r="F18" t="s">
        <v>7</v>
      </c>
      <c r="G18" t="s">
        <v>4616</v>
      </c>
    </row>
    <row r="19" spans="1:7" x14ac:dyDescent="0.35">
      <c r="A19" s="16">
        <v>5790002762031</v>
      </c>
      <c r="B19" s="23">
        <v>0</v>
      </c>
      <c r="C19" s="24">
        <v>1507791000016000</v>
      </c>
      <c r="D19" t="s">
        <v>4617</v>
      </c>
      <c r="E19" t="s">
        <v>4618</v>
      </c>
      <c r="F19" t="s">
        <v>9</v>
      </c>
      <c r="G19" t="s">
        <v>45</v>
      </c>
    </row>
    <row r="20" spans="1:7" x14ac:dyDescent="0.35">
      <c r="A20" s="16">
        <v>5790002762086</v>
      </c>
      <c r="B20" s="23">
        <v>0</v>
      </c>
      <c r="C20" s="24">
        <v>1508171000016000</v>
      </c>
      <c r="D20" t="s">
        <v>4619</v>
      </c>
      <c r="E20" t="s">
        <v>4620</v>
      </c>
      <c r="F20" t="s">
        <v>8</v>
      </c>
      <c r="G20" t="s">
        <v>45</v>
      </c>
    </row>
    <row r="21" spans="1:7" x14ac:dyDescent="0.35">
      <c r="A21" s="16">
        <v>5790002762185</v>
      </c>
      <c r="B21" s="23">
        <v>0</v>
      </c>
      <c r="C21" s="24">
        <v>1510041000016000</v>
      </c>
      <c r="D21" t="s">
        <v>4621</v>
      </c>
      <c r="E21" t="s">
        <v>4622</v>
      </c>
      <c r="F21" t="s">
        <v>11</v>
      </c>
      <c r="G21" t="s">
        <v>4616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3CFF0-B38D-4EDA-A0BD-A04B0CC890A1}">
  <sheetPr>
    <tabColor theme="4" tint="0.79998168889431442"/>
  </sheetPr>
  <dimension ref="A1:B406"/>
  <sheetViews>
    <sheetView workbookViewId="0">
      <selection activeCell="G9" sqref="G9"/>
    </sheetView>
  </sheetViews>
  <sheetFormatPr defaultRowHeight="14.5" x14ac:dyDescent="0.35"/>
  <cols>
    <col min="1" max="1" width="17.1796875" bestFit="1" customWidth="1"/>
  </cols>
  <sheetData>
    <row r="1" spans="1:2" x14ac:dyDescent="0.35">
      <c r="A1" s="3" t="s">
        <v>4600</v>
      </c>
    </row>
    <row r="3" spans="1:2" x14ac:dyDescent="0.35">
      <c r="A3" s="18" t="s">
        <v>5</v>
      </c>
      <c r="B3" t="s">
        <v>42</v>
      </c>
    </row>
    <row r="5" spans="1:2" x14ac:dyDescent="0.35">
      <c r="A5" s="18" t="s">
        <v>1635</v>
      </c>
    </row>
    <row r="6" spans="1:2" x14ac:dyDescent="0.35">
      <c r="A6" s="16">
        <v>5790000125135</v>
      </c>
    </row>
    <row r="7" spans="1:2" x14ac:dyDescent="0.35">
      <c r="A7" s="17" t="s">
        <v>158</v>
      </c>
    </row>
    <row r="8" spans="1:2" x14ac:dyDescent="0.35">
      <c r="A8" s="16">
        <v>5790000125432</v>
      </c>
    </row>
    <row r="9" spans="1:2" x14ac:dyDescent="0.35">
      <c r="A9" s="17" t="s">
        <v>158</v>
      </c>
    </row>
    <row r="10" spans="1:2" x14ac:dyDescent="0.35">
      <c r="A10" s="16">
        <v>5790000125449</v>
      </c>
    </row>
    <row r="11" spans="1:2" x14ac:dyDescent="0.35">
      <c r="A11" s="17" t="s">
        <v>158</v>
      </c>
    </row>
    <row r="12" spans="1:2" x14ac:dyDescent="0.35">
      <c r="A12" s="16">
        <v>5790000126101</v>
      </c>
    </row>
    <row r="13" spans="1:2" x14ac:dyDescent="0.35">
      <c r="A13" s="17" t="s">
        <v>158</v>
      </c>
    </row>
    <row r="14" spans="1:2" x14ac:dyDescent="0.35">
      <c r="A14" s="16">
        <v>5790000126149</v>
      </c>
    </row>
    <row r="15" spans="1:2" x14ac:dyDescent="0.35">
      <c r="A15" s="17" t="s">
        <v>158</v>
      </c>
    </row>
    <row r="16" spans="1:2" x14ac:dyDescent="0.35">
      <c r="A16" s="16">
        <v>5790000126347</v>
      </c>
    </row>
    <row r="17" spans="1:1" x14ac:dyDescent="0.35">
      <c r="A17" s="17" t="s">
        <v>158</v>
      </c>
    </row>
    <row r="18" spans="1:1" x14ac:dyDescent="0.35">
      <c r="A18" s="16">
        <v>5790000126828</v>
      </c>
    </row>
    <row r="19" spans="1:1" x14ac:dyDescent="0.35">
      <c r="A19" s="17" t="s">
        <v>158</v>
      </c>
    </row>
    <row r="20" spans="1:1" x14ac:dyDescent="0.35">
      <c r="A20" s="16">
        <v>5790000127047</v>
      </c>
    </row>
    <row r="21" spans="1:1" x14ac:dyDescent="0.35">
      <c r="A21" s="17" t="s">
        <v>158</v>
      </c>
    </row>
    <row r="22" spans="1:1" x14ac:dyDescent="0.35">
      <c r="A22" s="16">
        <v>5790000127283</v>
      </c>
    </row>
    <row r="23" spans="1:1" x14ac:dyDescent="0.35">
      <c r="A23" s="17" t="s">
        <v>158</v>
      </c>
    </row>
    <row r="24" spans="1:1" x14ac:dyDescent="0.35">
      <c r="A24" s="16">
        <v>5790000127528</v>
      </c>
    </row>
    <row r="25" spans="1:1" x14ac:dyDescent="0.35">
      <c r="A25" s="17" t="s">
        <v>158</v>
      </c>
    </row>
    <row r="26" spans="1:1" x14ac:dyDescent="0.35">
      <c r="A26" s="16">
        <v>5790000127849</v>
      </c>
    </row>
    <row r="27" spans="1:1" x14ac:dyDescent="0.35">
      <c r="A27" s="17" t="s">
        <v>158</v>
      </c>
    </row>
    <row r="28" spans="1:1" x14ac:dyDescent="0.35">
      <c r="A28" s="16">
        <v>5790000127931</v>
      </c>
    </row>
    <row r="29" spans="1:1" x14ac:dyDescent="0.35">
      <c r="A29" s="17" t="s">
        <v>158</v>
      </c>
    </row>
    <row r="30" spans="1:1" x14ac:dyDescent="0.35">
      <c r="A30" s="16">
        <v>5790000127948</v>
      </c>
    </row>
    <row r="31" spans="1:1" x14ac:dyDescent="0.35">
      <c r="A31" s="17" t="s">
        <v>158</v>
      </c>
    </row>
    <row r="32" spans="1:1" x14ac:dyDescent="0.35">
      <c r="A32" s="16">
        <v>5790000128167</v>
      </c>
    </row>
    <row r="33" spans="1:1" x14ac:dyDescent="0.35">
      <c r="A33" s="17" t="s">
        <v>158</v>
      </c>
    </row>
    <row r="34" spans="1:1" x14ac:dyDescent="0.35">
      <c r="A34" s="16">
        <v>5790000128495</v>
      </c>
    </row>
    <row r="35" spans="1:1" x14ac:dyDescent="0.35">
      <c r="A35" s="17" t="s">
        <v>158</v>
      </c>
    </row>
    <row r="36" spans="1:1" x14ac:dyDescent="0.35">
      <c r="A36" s="16">
        <v>5790000129713</v>
      </c>
    </row>
    <row r="37" spans="1:1" x14ac:dyDescent="0.35">
      <c r="A37" s="17" t="s">
        <v>158</v>
      </c>
    </row>
    <row r="38" spans="1:1" x14ac:dyDescent="0.35">
      <c r="A38" s="16">
        <v>5790000130122</v>
      </c>
    </row>
    <row r="39" spans="1:1" x14ac:dyDescent="0.35">
      <c r="A39" s="17" t="s">
        <v>158</v>
      </c>
    </row>
    <row r="40" spans="1:1" x14ac:dyDescent="0.35">
      <c r="A40" s="16">
        <v>5790000130177</v>
      </c>
    </row>
    <row r="41" spans="1:1" x14ac:dyDescent="0.35">
      <c r="A41" s="17" t="s">
        <v>158</v>
      </c>
    </row>
    <row r="42" spans="1:1" x14ac:dyDescent="0.35">
      <c r="A42" s="16">
        <v>5790000130207</v>
      </c>
    </row>
    <row r="43" spans="1:1" x14ac:dyDescent="0.35">
      <c r="A43" s="17" t="s">
        <v>158</v>
      </c>
    </row>
    <row r="44" spans="1:1" x14ac:dyDescent="0.35">
      <c r="A44" s="16">
        <v>5790000130429</v>
      </c>
    </row>
    <row r="45" spans="1:1" x14ac:dyDescent="0.35">
      <c r="A45" s="17" t="s">
        <v>158</v>
      </c>
    </row>
    <row r="46" spans="1:1" x14ac:dyDescent="0.35">
      <c r="A46" s="16">
        <v>5790000130597</v>
      </c>
    </row>
    <row r="47" spans="1:1" x14ac:dyDescent="0.35">
      <c r="A47" s="17" t="s">
        <v>158</v>
      </c>
    </row>
    <row r="48" spans="1:1" x14ac:dyDescent="0.35">
      <c r="A48" s="16">
        <v>5790000130931</v>
      </c>
    </row>
    <row r="49" spans="1:1" x14ac:dyDescent="0.35">
      <c r="A49" s="17" t="s">
        <v>158</v>
      </c>
    </row>
    <row r="50" spans="1:1" x14ac:dyDescent="0.35">
      <c r="A50" s="16">
        <v>5790000131129</v>
      </c>
    </row>
    <row r="51" spans="1:1" x14ac:dyDescent="0.35">
      <c r="A51" s="17" t="s">
        <v>158</v>
      </c>
    </row>
    <row r="52" spans="1:1" x14ac:dyDescent="0.35">
      <c r="A52" s="16">
        <v>5790000132119</v>
      </c>
    </row>
    <row r="53" spans="1:1" x14ac:dyDescent="0.35">
      <c r="A53" s="17" t="s">
        <v>158</v>
      </c>
    </row>
    <row r="54" spans="1:1" x14ac:dyDescent="0.35">
      <c r="A54" s="16">
        <v>5790000132218</v>
      </c>
    </row>
    <row r="55" spans="1:1" x14ac:dyDescent="0.35">
      <c r="A55" s="17" t="s">
        <v>158</v>
      </c>
    </row>
    <row r="56" spans="1:1" x14ac:dyDescent="0.35">
      <c r="A56" s="16">
        <v>5790000132973</v>
      </c>
    </row>
    <row r="57" spans="1:1" x14ac:dyDescent="0.35">
      <c r="A57" s="17" t="s">
        <v>158</v>
      </c>
    </row>
    <row r="58" spans="1:1" x14ac:dyDescent="0.35">
      <c r="A58" s="16">
        <v>5790000134496</v>
      </c>
    </row>
    <row r="59" spans="1:1" x14ac:dyDescent="0.35">
      <c r="A59" s="17" t="s">
        <v>158</v>
      </c>
    </row>
    <row r="60" spans="1:1" x14ac:dyDescent="0.35">
      <c r="A60" s="16">
        <v>5790000134922</v>
      </c>
    </row>
    <row r="61" spans="1:1" x14ac:dyDescent="0.35">
      <c r="A61" s="17" t="s">
        <v>158</v>
      </c>
    </row>
    <row r="62" spans="1:1" x14ac:dyDescent="0.35">
      <c r="A62" s="16">
        <v>5790000135899</v>
      </c>
    </row>
    <row r="63" spans="1:1" x14ac:dyDescent="0.35">
      <c r="A63" s="17" t="s">
        <v>158</v>
      </c>
    </row>
    <row r="64" spans="1:1" x14ac:dyDescent="0.35">
      <c r="A64" s="16">
        <v>5790000135974</v>
      </c>
    </row>
    <row r="65" spans="1:1" x14ac:dyDescent="0.35">
      <c r="A65" s="17" t="s">
        <v>158</v>
      </c>
    </row>
    <row r="66" spans="1:1" x14ac:dyDescent="0.35">
      <c r="A66" s="16">
        <v>5790000136414</v>
      </c>
    </row>
    <row r="67" spans="1:1" x14ac:dyDescent="0.35">
      <c r="A67" s="17" t="s">
        <v>158</v>
      </c>
    </row>
    <row r="68" spans="1:1" x14ac:dyDescent="0.35">
      <c r="A68" s="16">
        <v>5790000136667</v>
      </c>
    </row>
    <row r="69" spans="1:1" x14ac:dyDescent="0.35">
      <c r="A69" s="17" t="s">
        <v>158</v>
      </c>
    </row>
    <row r="70" spans="1:1" x14ac:dyDescent="0.35">
      <c r="A70" s="16">
        <v>5790000136872</v>
      </c>
    </row>
    <row r="71" spans="1:1" x14ac:dyDescent="0.35">
      <c r="A71" s="17" t="s">
        <v>158</v>
      </c>
    </row>
    <row r="72" spans="1:1" x14ac:dyDescent="0.35">
      <c r="A72" s="16">
        <v>5790000137220</v>
      </c>
    </row>
    <row r="73" spans="1:1" x14ac:dyDescent="0.35">
      <c r="A73" s="17" t="s">
        <v>158</v>
      </c>
    </row>
    <row r="74" spans="1:1" x14ac:dyDescent="0.35">
      <c r="A74" s="16">
        <v>5790000137954</v>
      </c>
    </row>
    <row r="75" spans="1:1" x14ac:dyDescent="0.35">
      <c r="A75" s="17" t="s">
        <v>158</v>
      </c>
    </row>
    <row r="76" spans="1:1" x14ac:dyDescent="0.35">
      <c r="A76" s="16">
        <v>5790000138197</v>
      </c>
    </row>
    <row r="77" spans="1:1" x14ac:dyDescent="0.35">
      <c r="A77" s="17" t="s">
        <v>158</v>
      </c>
    </row>
    <row r="78" spans="1:1" x14ac:dyDescent="0.35">
      <c r="A78" s="16">
        <v>5790000138203</v>
      </c>
    </row>
    <row r="79" spans="1:1" x14ac:dyDescent="0.35">
      <c r="A79" s="17" t="s">
        <v>158</v>
      </c>
    </row>
    <row r="80" spans="1:1" x14ac:dyDescent="0.35">
      <c r="A80" s="16">
        <v>5790000139545</v>
      </c>
    </row>
    <row r="81" spans="1:1" x14ac:dyDescent="0.35">
      <c r="A81" s="17" t="s">
        <v>158</v>
      </c>
    </row>
    <row r="82" spans="1:1" x14ac:dyDescent="0.35">
      <c r="A82" s="16">
        <v>5790000139729</v>
      </c>
    </row>
    <row r="83" spans="1:1" x14ac:dyDescent="0.35">
      <c r="A83" s="17" t="s">
        <v>158</v>
      </c>
    </row>
    <row r="84" spans="1:1" x14ac:dyDescent="0.35">
      <c r="A84" s="16">
        <v>5790000140183</v>
      </c>
    </row>
    <row r="85" spans="1:1" x14ac:dyDescent="0.35">
      <c r="A85" s="17" t="s">
        <v>158</v>
      </c>
    </row>
    <row r="86" spans="1:1" x14ac:dyDescent="0.35">
      <c r="A86" s="16">
        <v>5790000140237</v>
      </c>
    </row>
    <row r="87" spans="1:1" x14ac:dyDescent="0.35">
      <c r="A87" s="17" t="s">
        <v>158</v>
      </c>
    </row>
    <row r="88" spans="1:1" x14ac:dyDescent="0.35">
      <c r="A88" s="16">
        <v>5790000140626</v>
      </c>
    </row>
    <row r="89" spans="1:1" x14ac:dyDescent="0.35">
      <c r="A89" s="17" t="s">
        <v>158</v>
      </c>
    </row>
    <row r="90" spans="1:1" x14ac:dyDescent="0.35">
      <c r="A90" s="16">
        <v>5790000140992</v>
      </c>
    </row>
    <row r="91" spans="1:1" x14ac:dyDescent="0.35">
      <c r="A91" s="17" t="s">
        <v>158</v>
      </c>
    </row>
    <row r="92" spans="1:1" x14ac:dyDescent="0.35">
      <c r="A92" s="16">
        <v>5790000141357</v>
      </c>
    </row>
    <row r="93" spans="1:1" x14ac:dyDescent="0.35">
      <c r="A93" s="17" t="s">
        <v>158</v>
      </c>
    </row>
    <row r="94" spans="1:1" x14ac:dyDescent="0.35">
      <c r="A94" s="16">
        <v>5790000141524</v>
      </c>
    </row>
    <row r="95" spans="1:1" x14ac:dyDescent="0.35">
      <c r="A95" s="17" t="s">
        <v>158</v>
      </c>
    </row>
    <row r="96" spans="1:1" x14ac:dyDescent="0.35">
      <c r="A96" s="16">
        <v>5790000142248</v>
      </c>
    </row>
    <row r="97" spans="1:1" x14ac:dyDescent="0.35">
      <c r="A97" s="17" t="s">
        <v>158</v>
      </c>
    </row>
    <row r="98" spans="1:1" x14ac:dyDescent="0.35">
      <c r="A98" s="16">
        <v>5790000142675</v>
      </c>
    </row>
    <row r="99" spans="1:1" x14ac:dyDescent="0.35">
      <c r="A99" s="17" t="s">
        <v>158</v>
      </c>
    </row>
    <row r="100" spans="1:1" x14ac:dyDescent="0.35">
      <c r="A100" s="16">
        <v>5790000142897</v>
      </c>
    </row>
    <row r="101" spans="1:1" x14ac:dyDescent="0.35">
      <c r="A101" s="17" t="s">
        <v>158</v>
      </c>
    </row>
    <row r="102" spans="1:1" x14ac:dyDescent="0.35">
      <c r="A102" s="16">
        <v>5790000143030</v>
      </c>
    </row>
    <row r="103" spans="1:1" x14ac:dyDescent="0.35">
      <c r="A103" s="17" t="s">
        <v>158</v>
      </c>
    </row>
    <row r="104" spans="1:1" x14ac:dyDescent="0.35">
      <c r="A104" s="16">
        <v>5790000143665</v>
      </c>
    </row>
    <row r="105" spans="1:1" x14ac:dyDescent="0.35">
      <c r="A105" s="17" t="s">
        <v>158</v>
      </c>
    </row>
    <row r="106" spans="1:1" x14ac:dyDescent="0.35">
      <c r="A106" s="16">
        <v>5790000144259</v>
      </c>
    </row>
    <row r="107" spans="1:1" x14ac:dyDescent="0.35">
      <c r="A107" s="17" t="s">
        <v>158</v>
      </c>
    </row>
    <row r="108" spans="1:1" x14ac:dyDescent="0.35">
      <c r="A108" s="16">
        <v>5790000144563</v>
      </c>
    </row>
    <row r="109" spans="1:1" x14ac:dyDescent="0.35">
      <c r="A109" s="17" t="s">
        <v>158</v>
      </c>
    </row>
    <row r="110" spans="1:1" x14ac:dyDescent="0.35">
      <c r="A110" s="16">
        <v>5790000144594</v>
      </c>
    </row>
    <row r="111" spans="1:1" x14ac:dyDescent="0.35">
      <c r="A111" s="17" t="s">
        <v>158</v>
      </c>
    </row>
    <row r="112" spans="1:1" x14ac:dyDescent="0.35">
      <c r="A112" s="16">
        <v>5790000145065</v>
      </c>
    </row>
    <row r="113" spans="1:1" x14ac:dyDescent="0.35">
      <c r="A113" s="17" t="s">
        <v>158</v>
      </c>
    </row>
    <row r="114" spans="1:1" x14ac:dyDescent="0.35">
      <c r="A114" s="16">
        <v>5790000145614</v>
      </c>
    </row>
    <row r="115" spans="1:1" x14ac:dyDescent="0.35">
      <c r="A115" s="17" t="s">
        <v>158</v>
      </c>
    </row>
    <row r="116" spans="1:1" x14ac:dyDescent="0.35">
      <c r="A116" s="16">
        <v>5790000145676</v>
      </c>
    </row>
    <row r="117" spans="1:1" x14ac:dyDescent="0.35">
      <c r="A117" s="17" t="s">
        <v>158</v>
      </c>
    </row>
    <row r="118" spans="1:1" x14ac:dyDescent="0.35">
      <c r="A118" s="16">
        <v>5790000145966</v>
      </c>
    </row>
    <row r="119" spans="1:1" x14ac:dyDescent="0.35">
      <c r="A119" s="17" t="s">
        <v>158</v>
      </c>
    </row>
    <row r="120" spans="1:1" x14ac:dyDescent="0.35">
      <c r="A120" s="16">
        <v>5790000146390</v>
      </c>
    </row>
    <row r="121" spans="1:1" x14ac:dyDescent="0.35">
      <c r="A121" s="17" t="s">
        <v>158</v>
      </c>
    </row>
    <row r="122" spans="1:1" x14ac:dyDescent="0.35">
      <c r="A122" s="16">
        <v>5790000146536</v>
      </c>
    </row>
    <row r="123" spans="1:1" x14ac:dyDescent="0.35">
      <c r="A123" s="17" t="s">
        <v>158</v>
      </c>
    </row>
    <row r="124" spans="1:1" x14ac:dyDescent="0.35">
      <c r="A124" s="16">
        <v>5790000146642</v>
      </c>
    </row>
    <row r="125" spans="1:1" x14ac:dyDescent="0.35">
      <c r="A125" s="17" t="s">
        <v>158</v>
      </c>
    </row>
    <row r="126" spans="1:1" x14ac:dyDescent="0.35">
      <c r="A126" s="16">
        <v>5790000146901</v>
      </c>
    </row>
    <row r="127" spans="1:1" x14ac:dyDescent="0.35">
      <c r="A127" s="17" t="s">
        <v>158</v>
      </c>
    </row>
    <row r="128" spans="1:1" x14ac:dyDescent="0.35">
      <c r="A128" s="16">
        <v>5790000147113</v>
      </c>
    </row>
    <row r="129" spans="1:1" x14ac:dyDescent="0.35">
      <c r="A129" s="17" t="s">
        <v>158</v>
      </c>
    </row>
    <row r="130" spans="1:1" x14ac:dyDescent="0.35">
      <c r="A130" s="16">
        <v>5790000147137</v>
      </c>
    </row>
    <row r="131" spans="1:1" x14ac:dyDescent="0.35">
      <c r="A131" s="17" t="s">
        <v>158</v>
      </c>
    </row>
    <row r="132" spans="1:1" x14ac:dyDescent="0.35">
      <c r="A132" s="16">
        <v>5790000147557</v>
      </c>
    </row>
    <row r="133" spans="1:1" x14ac:dyDescent="0.35">
      <c r="A133" s="17" t="s">
        <v>158</v>
      </c>
    </row>
    <row r="134" spans="1:1" x14ac:dyDescent="0.35">
      <c r="A134" s="16">
        <v>5790000147854</v>
      </c>
    </row>
    <row r="135" spans="1:1" x14ac:dyDescent="0.35">
      <c r="A135" s="17" t="s">
        <v>158</v>
      </c>
    </row>
    <row r="136" spans="1:1" x14ac:dyDescent="0.35">
      <c r="A136" s="16">
        <v>5790000148271</v>
      </c>
    </row>
    <row r="137" spans="1:1" x14ac:dyDescent="0.35">
      <c r="A137" s="17" t="s">
        <v>158</v>
      </c>
    </row>
    <row r="138" spans="1:1" x14ac:dyDescent="0.35">
      <c r="A138" s="16">
        <v>5790000148677</v>
      </c>
    </row>
    <row r="139" spans="1:1" x14ac:dyDescent="0.35">
      <c r="A139" s="17" t="s">
        <v>158</v>
      </c>
    </row>
    <row r="140" spans="1:1" x14ac:dyDescent="0.35">
      <c r="A140" s="16">
        <v>5790000149476</v>
      </c>
    </row>
    <row r="141" spans="1:1" x14ac:dyDescent="0.35">
      <c r="A141" s="17" t="s">
        <v>158</v>
      </c>
    </row>
    <row r="142" spans="1:1" x14ac:dyDescent="0.35">
      <c r="A142" s="16">
        <v>5790000151233</v>
      </c>
    </row>
    <row r="143" spans="1:1" x14ac:dyDescent="0.35">
      <c r="A143" s="17" t="s">
        <v>158</v>
      </c>
    </row>
    <row r="144" spans="1:1" x14ac:dyDescent="0.35">
      <c r="A144" s="16">
        <v>5790000151714</v>
      </c>
    </row>
    <row r="145" spans="1:1" x14ac:dyDescent="0.35">
      <c r="A145" s="17" t="s">
        <v>158</v>
      </c>
    </row>
    <row r="146" spans="1:1" x14ac:dyDescent="0.35">
      <c r="A146" s="16">
        <v>5790000152537</v>
      </c>
    </row>
    <row r="147" spans="1:1" x14ac:dyDescent="0.35">
      <c r="A147" s="17" t="s">
        <v>158</v>
      </c>
    </row>
    <row r="148" spans="1:1" x14ac:dyDescent="0.35">
      <c r="A148" s="16">
        <v>5790000152735</v>
      </c>
    </row>
    <row r="149" spans="1:1" x14ac:dyDescent="0.35">
      <c r="A149" s="17" t="s">
        <v>158</v>
      </c>
    </row>
    <row r="150" spans="1:1" x14ac:dyDescent="0.35">
      <c r="A150" s="16">
        <v>5790000152810</v>
      </c>
    </row>
    <row r="151" spans="1:1" x14ac:dyDescent="0.35">
      <c r="A151" s="17" t="s">
        <v>158</v>
      </c>
    </row>
    <row r="152" spans="1:1" x14ac:dyDescent="0.35">
      <c r="A152" s="16">
        <v>5790000154098</v>
      </c>
    </row>
    <row r="153" spans="1:1" x14ac:dyDescent="0.35">
      <c r="A153" s="17" t="s">
        <v>158</v>
      </c>
    </row>
    <row r="154" spans="1:1" x14ac:dyDescent="0.35">
      <c r="A154" s="16">
        <v>5790000158720</v>
      </c>
    </row>
    <row r="155" spans="1:1" x14ac:dyDescent="0.35">
      <c r="A155" s="17" t="s">
        <v>158</v>
      </c>
    </row>
    <row r="156" spans="1:1" x14ac:dyDescent="0.35">
      <c r="A156" s="16">
        <v>5790001349479</v>
      </c>
    </row>
    <row r="157" spans="1:1" x14ac:dyDescent="0.35">
      <c r="A157" s="17" t="s">
        <v>158</v>
      </c>
    </row>
    <row r="158" spans="1:1" x14ac:dyDescent="0.35">
      <c r="A158" s="16">
        <v>5790001351991</v>
      </c>
    </row>
    <row r="159" spans="1:1" x14ac:dyDescent="0.35">
      <c r="A159" s="17" t="s">
        <v>158</v>
      </c>
    </row>
    <row r="160" spans="1:1" x14ac:dyDescent="0.35">
      <c r="A160" s="16">
        <v>5790001353636</v>
      </c>
    </row>
    <row r="161" spans="1:1" x14ac:dyDescent="0.35">
      <c r="A161" s="17" t="s">
        <v>158</v>
      </c>
    </row>
    <row r="162" spans="1:1" x14ac:dyDescent="0.35">
      <c r="A162" s="16">
        <v>5790001353827</v>
      </c>
    </row>
    <row r="163" spans="1:1" x14ac:dyDescent="0.35">
      <c r="A163" s="17" t="s">
        <v>158</v>
      </c>
    </row>
    <row r="164" spans="1:1" x14ac:dyDescent="0.35">
      <c r="A164" s="16">
        <v>5790001354350</v>
      </c>
    </row>
    <row r="165" spans="1:1" x14ac:dyDescent="0.35">
      <c r="A165" s="17" t="s">
        <v>158</v>
      </c>
    </row>
    <row r="166" spans="1:1" x14ac:dyDescent="0.35">
      <c r="A166" s="16">
        <v>5790001363710</v>
      </c>
    </row>
    <row r="167" spans="1:1" x14ac:dyDescent="0.35">
      <c r="A167" s="17" t="s">
        <v>158</v>
      </c>
    </row>
    <row r="168" spans="1:1" x14ac:dyDescent="0.35">
      <c r="A168" s="16">
        <v>5790001363895</v>
      </c>
    </row>
    <row r="169" spans="1:1" x14ac:dyDescent="0.35">
      <c r="A169" s="17" t="s">
        <v>158</v>
      </c>
    </row>
    <row r="170" spans="1:1" x14ac:dyDescent="0.35">
      <c r="A170" s="16">
        <v>5790001369897</v>
      </c>
    </row>
    <row r="171" spans="1:1" x14ac:dyDescent="0.35">
      <c r="A171" s="17" t="s">
        <v>158</v>
      </c>
    </row>
    <row r="172" spans="1:1" x14ac:dyDescent="0.35">
      <c r="A172" s="16">
        <v>5790001370626</v>
      </c>
    </row>
    <row r="173" spans="1:1" x14ac:dyDescent="0.35">
      <c r="A173" s="17" t="s">
        <v>158</v>
      </c>
    </row>
    <row r="174" spans="1:1" x14ac:dyDescent="0.35">
      <c r="A174" s="16">
        <v>5790001382582</v>
      </c>
    </row>
    <row r="175" spans="1:1" x14ac:dyDescent="0.35">
      <c r="A175" s="17" t="s">
        <v>158</v>
      </c>
    </row>
    <row r="176" spans="1:1" x14ac:dyDescent="0.35">
      <c r="A176" s="16">
        <v>5790001383954</v>
      </c>
    </row>
    <row r="177" spans="1:1" x14ac:dyDescent="0.35">
      <c r="A177" s="17" t="s">
        <v>158</v>
      </c>
    </row>
    <row r="178" spans="1:1" x14ac:dyDescent="0.35">
      <c r="A178" s="16">
        <v>5790001384289</v>
      </c>
    </row>
    <row r="179" spans="1:1" x14ac:dyDescent="0.35">
      <c r="A179" s="17" t="s">
        <v>158</v>
      </c>
    </row>
    <row r="180" spans="1:1" x14ac:dyDescent="0.35">
      <c r="A180" s="16">
        <v>5790001384661</v>
      </c>
    </row>
    <row r="181" spans="1:1" x14ac:dyDescent="0.35">
      <c r="A181" s="17" t="s">
        <v>158</v>
      </c>
    </row>
    <row r="182" spans="1:1" x14ac:dyDescent="0.35">
      <c r="A182" s="16">
        <v>5790001386566</v>
      </c>
    </row>
    <row r="183" spans="1:1" x14ac:dyDescent="0.35">
      <c r="A183" s="17" t="s">
        <v>158</v>
      </c>
    </row>
    <row r="184" spans="1:1" x14ac:dyDescent="0.35">
      <c r="A184" s="16">
        <v>5790001392369</v>
      </c>
    </row>
    <row r="185" spans="1:1" x14ac:dyDescent="0.35">
      <c r="A185" s="17" t="s">
        <v>158</v>
      </c>
    </row>
    <row r="186" spans="1:1" x14ac:dyDescent="0.35">
      <c r="A186" s="16">
        <v>5790001984212</v>
      </c>
    </row>
    <row r="187" spans="1:1" x14ac:dyDescent="0.35">
      <c r="A187" s="17" t="s">
        <v>158</v>
      </c>
    </row>
    <row r="188" spans="1:1" x14ac:dyDescent="0.35">
      <c r="A188" s="16">
        <v>5790001985806</v>
      </c>
    </row>
    <row r="189" spans="1:1" x14ac:dyDescent="0.35">
      <c r="A189" s="17" t="s">
        <v>158</v>
      </c>
    </row>
    <row r="190" spans="1:1" x14ac:dyDescent="0.35">
      <c r="A190" s="16">
        <v>5790001986292</v>
      </c>
    </row>
    <row r="191" spans="1:1" x14ac:dyDescent="0.35">
      <c r="A191" s="17" t="s">
        <v>158</v>
      </c>
    </row>
    <row r="192" spans="1:1" x14ac:dyDescent="0.35">
      <c r="A192" s="16">
        <v>5790001987671</v>
      </c>
    </row>
    <row r="193" spans="1:1" x14ac:dyDescent="0.35">
      <c r="A193" s="17" t="s">
        <v>158</v>
      </c>
    </row>
    <row r="194" spans="1:1" x14ac:dyDescent="0.35">
      <c r="A194" s="16">
        <v>5790001988142</v>
      </c>
    </row>
    <row r="195" spans="1:1" x14ac:dyDescent="0.35">
      <c r="A195" s="17" t="s">
        <v>158</v>
      </c>
    </row>
    <row r="196" spans="1:1" x14ac:dyDescent="0.35">
      <c r="A196" s="16">
        <v>5790001991500</v>
      </c>
    </row>
    <row r="197" spans="1:1" x14ac:dyDescent="0.35">
      <c r="A197" s="17" t="s">
        <v>158</v>
      </c>
    </row>
    <row r="198" spans="1:1" x14ac:dyDescent="0.35">
      <c r="A198" s="16">
        <v>5790001997618</v>
      </c>
    </row>
    <row r="199" spans="1:1" x14ac:dyDescent="0.35">
      <c r="A199" s="17" t="s">
        <v>158</v>
      </c>
    </row>
    <row r="200" spans="1:1" x14ac:dyDescent="0.35">
      <c r="A200" s="16">
        <v>5790002000089</v>
      </c>
    </row>
    <row r="201" spans="1:1" x14ac:dyDescent="0.35">
      <c r="A201" s="17" t="s">
        <v>158</v>
      </c>
    </row>
    <row r="202" spans="1:1" x14ac:dyDescent="0.35">
      <c r="A202" s="16">
        <v>5790002000515</v>
      </c>
    </row>
    <row r="203" spans="1:1" x14ac:dyDescent="0.35">
      <c r="A203" s="17" t="s">
        <v>158</v>
      </c>
    </row>
    <row r="204" spans="1:1" x14ac:dyDescent="0.35">
      <c r="A204" s="16">
        <v>5790002000799</v>
      </c>
    </row>
    <row r="205" spans="1:1" x14ac:dyDescent="0.35">
      <c r="A205" s="17" t="s">
        <v>158</v>
      </c>
    </row>
    <row r="206" spans="1:1" x14ac:dyDescent="0.35">
      <c r="A206" s="16">
        <v>5790002008788</v>
      </c>
    </row>
    <row r="207" spans="1:1" x14ac:dyDescent="0.35">
      <c r="A207" s="17" t="s">
        <v>158</v>
      </c>
    </row>
    <row r="208" spans="1:1" x14ac:dyDescent="0.35">
      <c r="A208" s="16">
        <v>5790002010187</v>
      </c>
    </row>
    <row r="209" spans="1:1" x14ac:dyDescent="0.35">
      <c r="A209" s="17" t="s">
        <v>158</v>
      </c>
    </row>
    <row r="210" spans="1:1" x14ac:dyDescent="0.35">
      <c r="A210" s="16">
        <v>5790002011603</v>
      </c>
    </row>
    <row r="211" spans="1:1" x14ac:dyDescent="0.35">
      <c r="A211" s="17" t="s">
        <v>158</v>
      </c>
    </row>
    <row r="212" spans="1:1" x14ac:dyDescent="0.35">
      <c r="A212" s="16">
        <v>5790002012341</v>
      </c>
    </row>
    <row r="213" spans="1:1" x14ac:dyDescent="0.35">
      <c r="A213" s="17" t="s">
        <v>158</v>
      </c>
    </row>
    <row r="214" spans="1:1" x14ac:dyDescent="0.35">
      <c r="A214" s="16">
        <v>5790002012419</v>
      </c>
    </row>
    <row r="215" spans="1:1" x14ac:dyDescent="0.35">
      <c r="A215" s="17" t="s">
        <v>158</v>
      </c>
    </row>
    <row r="216" spans="1:1" x14ac:dyDescent="0.35">
      <c r="A216" s="16">
        <v>5790002012983</v>
      </c>
    </row>
    <row r="217" spans="1:1" x14ac:dyDescent="0.35">
      <c r="A217" s="17" t="s">
        <v>158</v>
      </c>
    </row>
    <row r="218" spans="1:1" x14ac:dyDescent="0.35">
      <c r="A218" s="16">
        <v>5790002013003</v>
      </c>
    </row>
    <row r="219" spans="1:1" x14ac:dyDescent="0.35">
      <c r="A219" s="17" t="s">
        <v>158</v>
      </c>
    </row>
    <row r="220" spans="1:1" x14ac:dyDescent="0.35">
      <c r="A220" s="16">
        <v>5790002013300</v>
      </c>
    </row>
    <row r="221" spans="1:1" x14ac:dyDescent="0.35">
      <c r="A221" s="17" t="s">
        <v>158</v>
      </c>
    </row>
    <row r="222" spans="1:1" x14ac:dyDescent="0.35">
      <c r="A222" s="16">
        <v>5790002013966</v>
      </c>
    </row>
    <row r="223" spans="1:1" x14ac:dyDescent="0.35">
      <c r="A223" s="17" t="s">
        <v>158</v>
      </c>
    </row>
    <row r="224" spans="1:1" x14ac:dyDescent="0.35">
      <c r="A224" s="16">
        <v>5790002015731</v>
      </c>
    </row>
    <row r="225" spans="1:1" x14ac:dyDescent="0.35">
      <c r="A225" s="17" t="s">
        <v>158</v>
      </c>
    </row>
    <row r="226" spans="1:1" x14ac:dyDescent="0.35">
      <c r="A226" s="16">
        <v>5790002015755</v>
      </c>
    </row>
    <row r="227" spans="1:1" x14ac:dyDescent="0.35">
      <c r="A227" s="17" t="s">
        <v>158</v>
      </c>
    </row>
    <row r="228" spans="1:1" x14ac:dyDescent="0.35">
      <c r="A228" s="16">
        <v>5790002022098</v>
      </c>
    </row>
    <row r="229" spans="1:1" x14ac:dyDescent="0.35">
      <c r="A229" s="17" t="s">
        <v>158</v>
      </c>
    </row>
    <row r="230" spans="1:1" x14ac:dyDescent="0.35">
      <c r="A230" s="16">
        <v>5790002025310</v>
      </c>
    </row>
    <row r="231" spans="1:1" x14ac:dyDescent="0.35">
      <c r="A231" s="17" t="s">
        <v>158</v>
      </c>
    </row>
    <row r="232" spans="1:1" x14ac:dyDescent="0.35">
      <c r="A232" s="16">
        <v>5790002026829</v>
      </c>
    </row>
    <row r="233" spans="1:1" x14ac:dyDescent="0.35">
      <c r="A233" s="17" t="s">
        <v>158</v>
      </c>
    </row>
    <row r="234" spans="1:1" x14ac:dyDescent="0.35">
      <c r="A234" s="16">
        <v>5790002026973</v>
      </c>
    </row>
    <row r="235" spans="1:1" x14ac:dyDescent="0.35">
      <c r="A235" s="17" t="s">
        <v>158</v>
      </c>
    </row>
    <row r="236" spans="1:1" x14ac:dyDescent="0.35">
      <c r="A236" s="16">
        <v>5790002027734</v>
      </c>
    </row>
    <row r="237" spans="1:1" x14ac:dyDescent="0.35">
      <c r="A237" s="17" t="s">
        <v>158</v>
      </c>
    </row>
    <row r="238" spans="1:1" x14ac:dyDescent="0.35">
      <c r="A238" s="16">
        <v>5790002270062</v>
      </c>
    </row>
    <row r="239" spans="1:1" x14ac:dyDescent="0.35">
      <c r="A239" s="17" t="s">
        <v>158</v>
      </c>
    </row>
    <row r="240" spans="1:1" x14ac:dyDescent="0.35">
      <c r="A240" s="16">
        <v>5790002270192</v>
      </c>
    </row>
    <row r="241" spans="1:1" x14ac:dyDescent="0.35">
      <c r="A241" s="17" t="s">
        <v>158</v>
      </c>
    </row>
    <row r="242" spans="1:1" x14ac:dyDescent="0.35">
      <c r="A242" s="16">
        <v>5790002272677</v>
      </c>
    </row>
    <row r="243" spans="1:1" x14ac:dyDescent="0.35">
      <c r="A243" s="17" t="s">
        <v>158</v>
      </c>
    </row>
    <row r="244" spans="1:1" x14ac:dyDescent="0.35">
      <c r="A244" s="16">
        <v>5790002273698</v>
      </c>
    </row>
    <row r="245" spans="1:1" x14ac:dyDescent="0.35">
      <c r="A245" s="17" t="s">
        <v>158</v>
      </c>
    </row>
    <row r="246" spans="1:1" x14ac:dyDescent="0.35">
      <c r="A246" s="16">
        <v>5790002273964</v>
      </c>
    </row>
    <row r="247" spans="1:1" x14ac:dyDescent="0.35">
      <c r="A247" s="17" t="s">
        <v>158</v>
      </c>
    </row>
    <row r="248" spans="1:1" x14ac:dyDescent="0.35">
      <c r="A248" s="16">
        <v>5790002276576</v>
      </c>
    </row>
    <row r="249" spans="1:1" x14ac:dyDescent="0.35">
      <c r="A249" s="17" t="s">
        <v>158</v>
      </c>
    </row>
    <row r="250" spans="1:1" x14ac:dyDescent="0.35">
      <c r="A250" s="16">
        <v>5790002281686</v>
      </c>
    </row>
    <row r="251" spans="1:1" x14ac:dyDescent="0.35">
      <c r="A251" s="17" t="s">
        <v>158</v>
      </c>
    </row>
    <row r="252" spans="1:1" x14ac:dyDescent="0.35">
      <c r="A252" s="16">
        <v>5790002284342</v>
      </c>
    </row>
    <row r="253" spans="1:1" x14ac:dyDescent="0.35">
      <c r="A253" s="17" t="s">
        <v>158</v>
      </c>
    </row>
    <row r="254" spans="1:1" x14ac:dyDescent="0.35">
      <c r="A254" s="16">
        <v>5790002288289</v>
      </c>
    </row>
    <row r="255" spans="1:1" x14ac:dyDescent="0.35">
      <c r="A255" s="17" t="s">
        <v>158</v>
      </c>
    </row>
    <row r="256" spans="1:1" x14ac:dyDescent="0.35">
      <c r="A256" s="16">
        <v>5790002398919</v>
      </c>
    </row>
    <row r="257" spans="1:1" x14ac:dyDescent="0.35">
      <c r="A257" s="17" t="s">
        <v>158</v>
      </c>
    </row>
    <row r="258" spans="1:1" x14ac:dyDescent="0.35">
      <c r="A258" s="16">
        <v>5790002399312</v>
      </c>
    </row>
    <row r="259" spans="1:1" x14ac:dyDescent="0.35">
      <c r="A259" s="17" t="s">
        <v>158</v>
      </c>
    </row>
    <row r="260" spans="1:1" x14ac:dyDescent="0.35">
      <c r="A260" s="16">
        <v>5790002400193</v>
      </c>
    </row>
    <row r="261" spans="1:1" x14ac:dyDescent="0.35">
      <c r="A261" s="17" t="s">
        <v>158</v>
      </c>
    </row>
    <row r="262" spans="1:1" x14ac:dyDescent="0.35">
      <c r="A262" s="16">
        <v>5790002400674</v>
      </c>
    </row>
    <row r="263" spans="1:1" x14ac:dyDescent="0.35">
      <c r="A263" s="17" t="s">
        <v>158</v>
      </c>
    </row>
    <row r="264" spans="1:1" x14ac:dyDescent="0.35">
      <c r="A264" s="16">
        <v>5790002404856</v>
      </c>
    </row>
    <row r="265" spans="1:1" x14ac:dyDescent="0.35">
      <c r="A265" s="17" t="s">
        <v>158</v>
      </c>
    </row>
    <row r="266" spans="1:1" x14ac:dyDescent="0.35">
      <c r="A266" s="16">
        <v>5790002405075</v>
      </c>
    </row>
    <row r="267" spans="1:1" x14ac:dyDescent="0.35">
      <c r="A267" s="17" t="s">
        <v>158</v>
      </c>
    </row>
    <row r="268" spans="1:1" x14ac:dyDescent="0.35">
      <c r="A268" s="16">
        <v>5790002407840</v>
      </c>
    </row>
    <row r="269" spans="1:1" x14ac:dyDescent="0.35">
      <c r="A269" s="17" t="s">
        <v>158</v>
      </c>
    </row>
    <row r="270" spans="1:1" x14ac:dyDescent="0.35">
      <c r="A270" s="16">
        <v>5790002408274</v>
      </c>
    </row>
    <row r="271" spans="1:1" x14ac:dyDescent="0.35">
      <c r="A271" s="17" t="s">
        <v>158</v>
      </c>
    </row>
    <row r="272" spans="1:1" x14ac:dyDescent="0.35">
      <c r="A272" s="16">
        <v>5790002408755</v>
      </c>
    </row>
    <row r="273" spans="1:1" x14ac:dyDescent="0.35">
      <c r="A273" s="17" t="s">
        <v>158</v>
      </c>
    </row>
    <row r="274" spans="1:1" x14ac:dyDescent="0.35">
      <c r="A274" s="16">
        <v>5790002409417</v>
      </c>
    </row>
    <row r="275" spans="1:1" x14ac:dyDescent="0.35">
      <c r="A275" s="17" t="s">
        <v>158</v>
      </c>
    </row>
    <row r="276" spans="1:1" x14ac:dyDescent="0.35">
      <c r="A276" s="16">
        <v>5790002410550</v>
      </c>
    </row>
    <row r="277" spans="1:1" x14ac:dyDescent="0.35">
      <c r="A277" s="17" t="s">
        <v>158</v>
      </c>
    </row>
    <row r="278" spans="1:1" x14ac:dyDescent="0.35">
      <c r="A278" s="16">
        <v>5790002410727</v>
      </c>
    </row>
    <row r="279" spans="1:1" x14ac:dyDescent="0.35">
      <c r="A279" s="17" t="s">
        <v>158</v>
      </c>
    </row>
    <row r="280" spans="1:1" x14ac:dyDescent="0.35">
      <c r="A280" s="16">
        <v>5790002412042</v>
      </c>
    </row>
    <row r="281" spans="1:1" x14ac:dyDescent="0.35">
      <c r="A281" s="17" t="s">
        <v>158</v>
      </c>
    </row>
    <row r="282" spans="1:1" x14ac:dyDescent="0.35">
      <c r="A282" s="16">
        <v>5790002412059</v>
      </c>
    </row>
    <row r="283" spans="1:1" x14ac:dyDescent="0.35">
      <c r="A283" s="17" t="s">
        <v>158</v>
      </c>
    </row>
    <row r="284" spans="1:1" x14ac:dyDescent="0.35">
      <c r="A284" s="16">
        <v>5790002413513</v>
      </c>
    </row>
    <row r="285" spans="1:1" x14ac:dyDescent="0.35">
      <c r="A285" s="17" t="s">
        <v>158</v>
      </c>
    </row>
    <row r="286" spans="1:1" x14ac:dyDescent="0.35">
      <c r="A286" s="16">
        <v>5790002414466</v>
      </c>
    </row>
    <row r="287" spans="1:1" x14ac:dyDescent="0.35">
      <c r="A287" s="17" t="s">
        <v>158</v>
      </c>
    </row>
    <row r="288" spans="1:1" x14ac:dyDescent="0.35">
      <c r="A288" s="16">
        <v>5790002415036</v>
      </c>
    </row>
    <row r="289" spans="1:1" x14ac:dyDescent="0.35">
      <c r="A289" s="17" t="s">
        <v>158</v>
      </c>
    </row>
    <row r="290" spans="1:1" x14ac:dyDescent="0.35">
      <c r="A290" s="16">
        <v>5790002415074</v>
      </c>
    </row>
    <row r="291" spans="1:1" x14ac:dyDescent="0.35">
      <c r="A291" s="17" t="s">
        <v>158</v>
      </c>
    </row>
    <row r="292" spans="1:1" x14ac:dyDescent="0.35">
      <c r="A292" s="16">
        <v>5790002505249</v>
      </c>
    </row>
    <row r="293" spans="1:1" x14ac:dyDescent="0.35">
      <c r="A293" s="17" t="s">
        <v>158</v>
      </c>
    </row>
    <row r="294" spans="1:1" x14ac:dyDescent="0.35">
      <c r="A294" s="16">
        <v>5790002505553</v>
      </c>
    </row>
    <row r="295" spans="1:1" x14ac:dyDescent="0.35">
      <c r="A295" s="17" t="s">
        <v>158</v>
      </c>
    </row>
    <row r="296" spans="1:1" x14ac:dyDescent="0.35">
      <c r="A296" s="16">
        <v>5790002505935</v>
      </c>
    </row>
    <row r="297" spans="1:1" x14ac:dyDescent="0.35">
      <c r="A297" s="17" t="s">
        <v>158</v>
      </c>
    </row>
    <row r="298" spans="1:1" x14ac:dyDescent="0.35">
      <c r="A298" s="16">
        <v>5790002505942</v>
      </c>
    </row>
    <row r="299" spans="1:1" x14ac:dyDescent="0.35">
      <c r="A299" s="17" t="s">
        <v>158</v>
      </c>
    </row>
    <row r="300" spans="1:1" x14ac:dyDescent="0.35">
      <c r="A300" s="16">
        <v>5790002507885</v>
      </c>
    </row>
    <row r="301" spans="1:1" x14ac:dyDescent="0.35">
      <c r="A301" s="17" t="s">
        <v>158</v>
      </c>
    </row>
    <row r="302" spans="1:1" x14ac:dyDescent="0.35">
      <c r="A302" s="16">
        <v>5790002510144</v>
      </c>
    </row>
    <row r="303" spans="1:1" x14ac:dyDescent="0.35">
      <c r="A303" s="17" t="s">
        <v>158</v>
      </c>
    </row>
    <row r="304" spans="1:1" x14ac:dyDescent="0.35">
      <c r="A304" s="16">
        <v>5790002511080</v>
      </c>
    </row>
    <row r="305" spans="1:1" x14ac:dyDescent="0.35">
      <c r="A305" s="17" t="s">
        <v>158</v>
      </c>
    </row>
    <row r="306" spans="1:1" x14ac:dyDescent="0.35">
      <c r="A306" s="16">
        <v>5790002512414</v>
      </c>
    </row>
    <row r="307" spans="1:1" x14ac:dyDescent="0.35">
      <c r="A307" s="17" t="s">
        <v>158</v>
      </c>
    </row>
    <row r="308" spans="1:1" x14ac:dyDescent="0.35">
      <c r="A308" s="16">
        <v>5790002513992</v>
      </c>
    </row>
    <row r="309" spans="1:1" x14ac:dyDescent="0.35">
      <c r="A309" s="17" t="s">
        <v>158</v>
      </c>
    </row>
    <row r="310" spans="1:1" x14ac:dyDescent="0.35">
      <c r="A310" s="16">
        <v>5790002514593</v>
      </c>
    </row>
    <row r="311" spans="1:1" x14ac:dyDescent="0.35">
      <c r="A311" s="17" t="s">
        <v>158</v>
      </c>
    </row>
    <row r="312" spans="1:1" x14ac:dyDescent="0.35">
      <c r="A312" s="16">
        <v>5790002515224</v>
      </c>
    </row>
    <row r="313" spans="1:1" x14ac:dyDescent="0.35">
      <c r="A313" s="17" t="s">
        <v>158</v>
      </c>
    </row>
    <row r="314" spans="1:1" x14ac:dyDescent="0.35">
      <c r="A314" s="16">
        <v>5790002516009</v>
      </c>
    </row>
    <row r="315" spans="1:1" x14ac:dyDescent="0.35">
      <c r="A315" s="17" t="s">
        <v>158</v>
      </c>
    </row>
    <row r="316" spans="1:1" x14ac:dyDescent="0.35">
      <c r="A316" s="16">
        <v>5790002517044</v>
      </c>
    </row>
    <row r="317" spans="1:1" x14ac:dyDescent="0.35">
      <c r="A317" s="17" t="s">
        <v>158</v>
      </c>
    </row>
    <row r="318" spans="1:1" x14ac:dyDescent="0.35">
      <c r="A318" s="16">
        <v>5790002517556</v>
      </c>
    </row>
    <row r="319" spans="1:1" x14ac:dyDescent="0.35">
      <c r="A319" s="17" t="s">
        <v>158</v>
      </c>
    </row>
    <row r="320" spans="1:1" x14ac:dyDescent="0.35">
      <c r="A320" s="16">
        <v>5790002517754</v>
      </c>
    </row>
    <row r="321" spans="1:1" x14ac:dyDescent="0.35">
      <c r="A321" s="17" t="s">
        <v>158</v>
      </c>
    </row>
    <row r="322" spans="1:1" x14ac:dyDescent="0.35">
      <c r="A322" s="16">
        <v>5790002520358</v>
      </c>
    </row>
    <row r="323" spans="1:1" x14ac:dyDescent="0.35">
      <c r="A323" s="17" t="s">
        <v>158</v>
      </c>
    </row>
    <row r="324" spans="1:1" x14ac:dyDescent="0.35">
      <c r="A324" s="16">
        <v>5790002520471</v>
      </c>
    </row>
    <row r="325" spans="1:1" x14ac:dyDescent="0.35">
      <c r="A325" s="17" t="s">
        <v>158</v>
      </c>
    </row>
    <row r="326" spans="1:1" x14ac:dyDescent="0.35">
      <c r="A326" s="16">
        <v>5790002521911</v>
      </c>
    </row>
    <row r="327" spans="1:1" x14ac:dyDescent="0.35">
      <c r="A327" s="17" t="s">
        <v>158</v>
      </c>
    </row>
    <row r="328" spans="1:1" x14ac:dyDescent="0.35">
      <c r="A328" s="16">
        <v>5790002522130</v>
      </c>
    </row>
    <row r="329" spans="1:1" x14ac:dyDescent="0.35">
      <c r="A329" s="17" t="s">
        <v>158</v>
      </c>
    </row>
    <row r="330" spans="1:1" x14ac:dyDescent="0.35">
      <c r="A330" s="16">
        <v>5790002522345</v>
      </c>
    </row>
    <row r="331" spans="1:1" x14ac:dyDescent="0.35">
      <c r="A331" s="17" t="s">
        <v>158</v>
      </c>
    </row>
    <row r="332" spans="1:1" x14ac:dyDescent="0.35">
      <c r="A332" s="16">
        <v>5790002522970</v>
      </c>
    </row>
    <row r="333" spans="1:1" x14ac:dyDescent="0.35">
      <c r="A333" s="17" t="s">
        <v>158</v>
      </c>
    </row>
    <row r="334" spans="1:1" x14ac:dyDescent="0.35">
      <c r="A334" s="16">
        <v>5790002523380</v>
      </c>
    </row>
    <row r="335" spans="1:1" x14ac:dyDescent="0.35">
      <c r="A335" s="17" t="s">
        <v>158</v>
      </c>
    </row>
    <row r="336" spans="1:1" x14ac:dyDescent="0.35">
      <c r="A336" s="16">
        <v>5790002618253</v>
      </c>
    </row>
    <row r="337" spans="1:1" x14ac:dyDescent="0.35">
      <c r="A337" s="17" t="s">
        <v>158</v>
      </c>
    </row>
    <row r="338" spans="1:1" x14ac:dyDescent="0.35">
      <c r="A338" s="16">
        <v>5790002618642</v>
      </c>
    </row>
    <row r="339" spans="1:1" x14ac:dyDescent="0.35">
      <c r="A339" s="17" t="s">
        <v>158</v>
      </c>
    </row>
    <row r="340" spans="1:1" x14ac:dyDescent="0.35">
      <c r="A340" s="16">
        <v>5790002618659</v>
      </c>
    </row>
    <row r="341" spans="1:1" x14ac:dyDescent="0.35">
      <c r="A341" s="17" t="s">
        <v>158</v>
      </c>
    </row>
    <row r="342" spans="1:1" x14ac:dyDescent="0.35">
      <c r="A342" s="16">
        <v>5790002619564</v>
      </c>
    </row>
    <row r="343" spans="1:1" x14ac:dyDescent="0.35">
      <c r="A343" s="17" t="s">
        <v>158</v>
      </c>
    </row>
    <row r="344" spans="1:1" x14ac:dyDescent="0.35">
      <c r="A344" s="16">
        <v>5790002619571</v>
      </c>
    </row>
    <row r="345" spans="1:1" x14ac:dyDescent="0.35">
      <c r="A345" s="17" t="s">
        <v>158</v>
      </c>
    </row>
    <row r="346" spans="1:1" x14ac:dyDescent="0.35">
      <c r="A346" s="16">
        <v>5790002619588</v>
      </c>
    </row>
    <row r="347" spans="1:1" x14ac:dyDescent="0.35">
      <c r="A347" s="17" t="s">
        <v>158</v>
      </c>
    </row>
    <row r="348" spans="1:1" x14ac:dyDescent="0.35">
      <c r="A348" s="16">
        <v>5790002620546</v>
      </c>
    </row>
    <row r="349" spans="1:1" x14ac:dyDescent="0.35">
      <c r="A349" s="17" t="s">
        <v>158</v>
      </c>
    </row>
    <row r="350" spans="1:1" x14ac:dyDescent="0.35">
      <c r="A350" s="16">
        <v>5790002621321</v>
      </c>
    </row>
    <row r="351" spans="1:1" x14ac:dyDescent="0.35">
      <c r="A351" s="17" t="s">
        <v>158</v>
      </c>
    </row>
    <row r="352" spans="1:1" x14ac:dyDescent="0.35">
      <c r="A352" s="16">
        <v>5790002621338</v>
      </c>
    </row>
    <row r="353" spans="1:1" x14ac:dyDescent="0.35">
      <c r="A353" s="17" t="s">
        <v>158</v>
      </c>
    </row>
    <row r="354" spans="1:1" x14ac:dyDescent="0.35">
      <c r="A354" s="16">
        <v>5790002622205</v>
      </c>
    </row>
    <row r="355" spans="1:1" x14ac:dyDescent="0.35">
      <c r="A355" s="17" t="s">
        <v>158</v>
      </c>
    </row>
    <row r="356" spans="1:1" x14ac:dyDescent="0.35">
      <c r="A356" s="16">
        <v>5790002622250</v>
      </c>
    </row>
    <row r="357" spans="1:1" x14ac:dyDescent="0.35">
      <c r="A357" s="17" t="s">
        <v>158</v>
      </c>
    </row>
    <row r="358" spans="1:1" x14ac:dyDescent="0.35">
      <c r="A358" s="16">
        <v>5790002623219</v>
      </c>
    </row>
    <row r="359" spans="1:1" x14ac:dyDescent="0.35">
      <c r="A359" s="17" t="s">
        <v>158</v>
      </c>
    </row>
    <row r="360" spans="1:1" x14ac:dyDescent="0.35">
      <c r="A360" s="16">
        <v>5790002623752</v>
      </c>
    </row>
    <row r="361" spans="1:1" x14ac:dyDescent="0.35">
      <c r="A361" s="17" t="s">
        <v>158</v>
      </c>
    </row>
    <row r="362" spans="1:1" x14ac:dyDescent="0.35">
      <c r="A362" s="16">
        <v>5790002625039</v>
      </c>
    </row>
    <row r="363" spans="1:1" x14ac:dyDescent="0.35">
      <c r="A363" s="17" t="s">
        <v>158</v>
      </c>
    </row>
    <row r="364" spans="1:1" x14ac:dyDescent="0.35">
      <c r="A364" s="16">
        <v>5790002625046</v>
      </c>
    </row>
    <row r="365" spans="1:1" x14ac:dyDescent="0.35">
      <c r="A365" s="17" t="s">
        <v>158</v>
      </c>
    </row>
    <row r="366" spans="1:1" x14ac:dyDescent="0.35">
      <c r="A366" s="16">
        <v>5790002625817</v>
      </c>
    </row>
    <row r="367" spans="1:1" x14ac:dyDescent="0.35">
      <c r="A367" s="17" t="s">
        <v>158</v>
      </c>
    </row>
    <row r="368" spans="1:1" x14ac:dyDescent="0.35">
      <c r="A368" s="16">
        <v>5790002626500</v>
      </c>
    </row>
    <row r="369" spans="1:1" x14ac:dyDescent="0.35">
      <c r="A369" s="17" t="s">
        <v>158</v>
      </c>
    </row>
    <row r="370" spans="1:1" x14ac:dyDescent="0.35">
      <c r="A370" s="16">
        <v>5790002626517</v>
      </c>
    </row>
    <row r="371" spans="1:1" x14ac:dyDescent="0.35">
      <c r="A371" s="17" t="s">
        <v>158</v>
      </c>
    </row>
    <row r="372" spans="1:1" x14ac:dyDescent="0.35">
      <c r="A372" s="16">
        <v>5790002626524</v>
      </c>
    </row>
    <row r="373" spans="1:1" x14ac:dyDescent="0.35">
      <c r="A373" s="17" t="s">
        <v>158</v>
      </c>
    </row>
    <row r="374" spans="1:1" x14ac:dyDescent="0.35">
      <c r="A374" s="16">
        <v>5790002626531</v>
      </c>
    </row>
    <row r="375" spans="1:1" x14ac:dyDescent="0.35">
      <c r="A375" s="17" t="s">
        <v>158</v>
      </c>
    </row>
    <row r="376" spans="1:1" x14ac:dyDescent="0.35">
      <c r="A376" s="16">
        <v>5790002629815</v>
      </c>
    </row>
    <row r="377" spans="1:1" x14ac:dyDescent="0.35">
      <c r="A377" s="17" t="s">
        <v>158</v>
      </c>
    </row>
    <row r="378" spans="1:1" x14ac:dyDescent="0.35">
      <c r="A378" s="16">
        <v>5790002631405</v>
      </c>
    </row>
    <row r="379" spans="1:1" x14ac:dyDescent="0.35">
      <c r="A379" s="17" t="s">
        <v>158</v>
      </c>
    </row>
    <row r="380" spans="1:1" x14ac:dyDescent="0.35">
      <c r="A380" s="16">
        <v>5790002631412</v>
      </c>
    </row>
    <row r="381" spans="1:1" x14ac:dyDescent="0.35">
      <c r="A381" s="17" t="s">
        <v>158</v>
      </c>
    </row>
    <row r="382" spans="1:1" x14ac:dyDescent="0.35">
      <c r="A382" s="16">
        <v>5790002631658</v>
      </c>
    </row>
    <row r="383" spans="1:1" x14ac:dyDescent="0.35">
      <c r="A383" s="17" t="s">
        <v>158</v>
      </c>
    </row>
    <row r="384" spans="1:1" x14ac:dyDescent="0.35">
      <c r="A384" s="16">
        <v>5790002631665</v>
      </c>
    </row>
    <row r="385" spans="1:1" x14ac:dyDescent="0.35">
      <c r="A385" s="17" t="s">
        <v>158</v>
      </c>
    </row>
    <row r="386" spans="1:1" x14ac:dyDescent="0.35">
      <c r="A386" s="16">
        <v>5790002631771</v>
      </c>
    </row>
    <row r="387" spans="1:1" x14ac:dyDescent="0.35">
      <c r="A387" s="17" t="s">
        <v>158</v>
      </c>
    </row>
    <row r="388" spans="1:1" x14ac:dyDescent="0.35">
      <c r="A388" s="16">
        <v>5790002631856</v>
      </c>
    </row>
    <row r="389" spans="1:1" x14ac:dyDescent="0.35">
      <c r="A389" s="17" t="s">
        <v>158</v>
      </c>
    </row>
    <row r="390" spans="1:1" x14ac:dyDescent="0.35">
      <c r="A390" s="16">
        <v>5790002633607</v>
      </c>
    </row>
    <row r="391" spans="1:1" x14ac:dyDescent="0.35">
      <c r="A391" s="17" t="s">
        <v>158</v>
      </c>
    </row>
    <row r="392" spans="1:1" x14ac:dyDescent="0.35">
      <c r="A392" s="16">
        <v>5790002634413</v>
      </c>
    </row>
    <row r="393" spans="1:1" x14ac:dyDescent="0.35">
      <c r="A393" s="17" t="s">
        <v>158</v>
      </c>
    </row>
    <row r="394" spans="1:1" x14ac:dyDescent="0.35">
      <c r="A394" s="16">
        <v>5790002635304</v>
      </c>
    </row>
    <row r="395" spans="1:1" x14ac:dyDescent="0.35">
      <c r="A395" s="17" t="s">
        <v>158</v>
      </c>
    </row>
    <row r="396" spans="1:1" x14ac:dyDescent="0.35">
      <c r="A396" s="16">
        <v>5790002635816</v>
      </c>
    </row>
    <row r="397" spans="1:1" x14ac:dyDescent="0.35">
      <c r="A397" s="17" t="s">
        <v>158</v>
      </c>
    </row>
    <row r="398" spans="1:1" x14ac:dyDescent="0.35">
      <c r="A398" s="16">
        <v>5790002635823</v>
      </c>
    </row>
    <row r="399" spans="1:1" x14ac:dyDescent="0.35">
      <c r="A399" s="17" t="s">
        <v>158</v>
      </c>
    </row>
    <row r="400" spans="1:1" x14ac:dyDescent="0.35">
      <c r="A400" s="16">
        <v>5790002635830</v>
      </c>
    </row>
    <row r="401" spans="1:1" x14ac:dyDescent="0.35">
      <c r="A401" s="17" t="s">
        <v>158</v>
      </c>
    </row>
    <row r="402" spans="1:1" x14ac:dyDescent="0.35">
      <c r="A402" s="16">
        <v>5790002635847</v>
      </c>
    </row>
    <row r="403" spans="1:1" x14ac:dyDescent="0.35">
      <c r="A403" s="17" t="s">
        <v>158</v>
      </c>
    </row>
    <row r="404" spans="1:1" x14ac:dyDescent="0.35">
      <c r="A404" s="16">
        <v>5790002756276</v>
      </c>
    </row>
    <row r="405" spans="1:1" x14ac:dyDescent="0.35">
      <c r="A405" s="17" t="s">
        <v>158</v>
      </c>
    </row>
    <row r="406" spans="1:1" x14ac:dyDescent="0.35">
      <c r="A406" s="16" t="s">
        <v>1636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FB4D-F773-4A2A-8616-68F55B24E3F5}">
  <dimension ref="A1:M5850"/>
  <sheetViews>
    <sheetView workbookViewId="0">
      <selection activeCell="D3" sqref="D3"/>
    </sheetView>
  </sheetViews>
  <sheetFormatPr defaultRowHeight="14.5" x14ac:dyDescent="0.35"/>
  <cols>
    <col min="1" max="1" width="16.6328125" customWidth="1"/>
    <col min="2" max="2" width="15.6328125" customWidth="1"/>
    <col min="3" max="3" width="18" customWidth="1"/>
    <col min="4" max="4" width="24.54296875" customWidth="1"/>
    <col min="5" max="5" width="23.08984375" customWidth="1"/>
    <col min="6" max="6" width="25.81640625" customWidth="1"/>
    <col min="7" max="7" width="18.08984375" customWidth="1"/>
    <col min="8" max="8" width="18.6328125" customWidth="1"/>
    <col min="9" max="9" width="15.90625" customWidth="1"/>
    <col min="10" max="10" width="22.36328125" customWidth="1"/>
    <col min="11" max="11" width="25" customWidth="1"/>
    <col min="12" max="12" width="17.36328125" customWidth="1"/>
    <col min="13" max="13" width="46.08984375" bestFit="1" customWidth="1"/>
  </cols>
  <sheetData>
    <row r="1" spans="1:13" x14ac:dyDescent="0.35">
      <c r="A1" s="19" t="s">
        <v>4589</v>
      </c>
    </row>
    <row r="3" spans="1:13" ht="43.5" x14ac:dyDescent="0.35">
      <c r="A3" s="4" t="s">
        <v>144</v>
      </c>
      <c r="B3" s="5" t="s">
        <v>24</v>
      </c>
      <c r="C3" s="5" t="s">
        <v>23</v>
      </c>
      <c r="D3" s="6" t="s">
        <v>4601</v>
      </c>
      <c r="E3" s="5" t="s">
        <v>145</v>
      </c>
      <c r="F3" s="5" t="s">
        <v>146</v>
      </c>
      <c r="G3" s="5" t="s">
        <v>20</v>
      </c>
      <c r="H3" s="5" t="s">
        <v>22</v>
      </c>
      <c r="I3" s="5" t="s">
        <v>147</v>
      </c>
      <c r="J3" s="5" t="s">
        <v>148</v>
      </c>
      <c r="K3" s="5" t="s">
        <v>149</v>
      </c>
      <c r="L3" s="5" t="s">
        <v>30</v>
      </c>
      <c r="M3" s="7" t="s">
        <v>32</v>
      </c>
    </row>
    <row r="4" spans="1:13" x14ac:dyDescent="0.35">
      <c r="A4" s="30">
        <v>5790000125029</v>
      </c>
      <c r="B4" s="31" t="s">
        <v>1183</v>
      </c>
      <c r="C4" s="31">
        <v>1</v>
      </c>
      <c r="D4" s="32">
        <v>0</v>
      </c>
      <c r="E4" s="32" t="s">
        <v>767</v>
      </c>
      <c r="F4" s="32">
        <v>0</v>
      </c>
      <c r="G4" s="32" t="s">
        <v>8</v>
      </c>
      <c r="H4" s="32" t="s">
        <v>13</v>
      </c>
      <c r="I4" s="32">
        <v>5790002517587</v>
      </c>
      <c r="J4" s="32" t="s">
        <v>3165</v>
      </c>
      <c r="K4" s="32" t="s">
        <v>3166</v>
      </c>
      <c r="L4" s="32" t="s">
        <v>8</v>
      </c>
      <c r="M4" s="33" t="s">
        <v>1593</v>
      </c>
    </row>
    <row r="5" spans="1:13" x14ac:dyDescent="0.35">
      <c r="A5" s="2">
        <v>5790000125029</v>
      </c>
      <c r="B5" t="s">
        <v>3167</v>
      </c>
      <c r="C5">
        <v>1</v>
      </c>
      <c r="D5" s="2">
        <v>0</v>
      </c>
      <c r="E5" s="2" t="s">
        <v>767</v>
      </c>
      <c r="F5" s="2">
        <v>0</v>
      </c>
      <c r="G5" s="2" t="s">
        <v>8</v>
      </c>
      <c r="H5" s="2" t="s">
        <v>13</v>
      </c>
      <c r="I5" s="2">
        <v>5790002623233</v>
      </c>
      <c r="J5" s="2" t="s">
        <v>3168</v>
      </c>
      <c r="K5" s="2" t="s">
        <v>3169</v>
      </c>
      <c r="L5" s="2" t="s">
        <v>8</v>
      </c>
      <c r="M5" s="2" t="s">
        <v>1593</v>
      </c>
    </row>
    <row r="6" spans="1:13" x14ac:dyDescent="0.35">
      <c r="A6" s="2">
        <v>5790000125029</v>
      </c>
      <c r="B6" t="s">
        <v>3160</v>
      </c>
      <c r="C6">
        <v>1</v>
      </c>
      <c r="D6" s="2">
        <v>0</v>
      </c>
      <c r="E6" s="2" t="s">
        <v>767</v>
      </c>
      <c r="F6" s="2">
        <v>0</v>
      </c>
      <c r="G6" s="2" t="s">
        <v>8</v>
      </c>
      <c r="H6" s="2" t="s">
        <v>13</v>
      </c>
      <c r="I6" s="2">
        <v>5790001378950</v>
      </c>
      <c r="J6" s="2" t="s">
        <v>3170</v>
      </c>
      <c r="K6" s="2" t="s">
        <v>3171</v>
      </c>
      <c r="L6" s="2" t="s">
        <v>8</v>
      </c>
      <c r="M6" s="2" t="s">
        <v>1593</v>
      </c>
    </row>
    <row r="7" spans="1:13" x14ac:dyDescent="0.35">
      <c r="A7" s="2">
        <v>5790000125029</v>
      </c>
      <c r="B7" t="s">
        <v>3160</v>
      </c>
      <c r="C7">
        <v>15</v>
      </c>
      <c r="D7" s="2">
        <v>0</v>
      </c>
      <c r="E7" s="2" t="s">
        <v>767</v>
      </c>
      <c r="F7" s="2">
        <v>0</v>
      </c>
      <c r="G7" s="2" t="s">
        <v>8</v>
      </c>
      <c r="H7" s="2" t="s">
        <v>13</v>
      </c>
      <c r="I7" s="2">
        <v>5790002406126</v>
      </c>
      <c r="J7" s="2" t="s">
        <v>3172</v>
      </c>
      <c r="K7" s="2" t="s">
        <v>2219</v>
      </c>
      <c r="L7" s="2" t="s">
        <v>8</v>
      </c>
      <c r="M7" s="2" t="s">
        <v>3173</v>
      </c>
    </row>
    <row r="8" spans="1:13" x14ac:dyDescent="0.35">
      <c r="A8" s="2">
        <v>5790000125029</v>
      </c>
      <c r="B8" t="s">
        <v>3160</v>
      </c>
      <c r="C8">
        <v>5</v>
      </c>
      <c r="D8" s="2">
        <v>0</v>
      </c>
      <c r="E8" s="2" t="s">
        <v>767</v>
      </c>
      <c r="F8" s="2">
        <v>0</v>
      </c>
      <c r="G8" s="2" t="s">
        <v>8</v>
      </c>
      <c r="H8" s="2" t="s">
        <v>13</v>
      </c>
      <c r="I8" s="2">
        <v>5790002636349</v>
      </c>
      <c r="J8" s="2" t="s">
        <v>3174</v>
      </c>
      <c r="K8" s="2" t="s">
        <v>3175</v>
      </c>
      <c r="L8" s="2" t="s">
        <v>7</v>
      </c>
      <c r="M8" s="2" t="s">
        <v>3173</v>
      </c>
    </row>
    <row r="9" spans="1:13" x14ac:dyDescent="0.35">
      <c r="A9" s="2">
        <v>5790000125036</v>
      </c>
      <c r="B9" t="s">
        <v>1183</v>
      </c>
      <c r="C9">
        <v>1</v>
      </c>
      <c r="D9" s="2">
        <v>0</v>
      </c>
      <c r="E9" s="2" t="s">
        <v>466</v>
      </c>
      <c r="F9" s="2">
        <v>0</v>
      </c>
      <c r="G9" s="2" t="s">
        <v>8</v>
      </c>
      <c r="H9" s="2" t="s">
        <v>80</v>
      </c>
      <c r="I9" s="2">
        <v>5790000229543</v>
      </c>
      <c r="J9" s="2" t="s">
        <v>3176</v>
      </c>
      <c r="K9" s="2" t="s">
        <v>3176</v>
      </c>
      <c r="L9" s="2" t="s">
        <v>8</v>
      </c>
      <c r="M9" s="2" t="s">
        <v>1593</v>
      </c>
    </row>
    <row r="10" spans="1:13" x14ac:dyDescent="0.35">
      <c r="A10" s="2">
        <v>5790000125036</v>
      </c>
      <c r="B10" t="s">
        <v>3177</v>
      </c>
      <c r="C10">
        <v>3</v>
      </c>
      <c r="D10" s="2">
        <v>0</v>
      </c>
      <c r="E10" s="2" t="s">
        <v>466</v>
      </c>
      <c r="F10" s="2">
        <v>0</v>
      </c>
      <c r="G10" s="2" t="s">
        <v>8</v>
      </c>
      <c r="H10" s="2" t="s">
        <v>80</v>
      </c>
      <c r="I10" s="2">
        <v>5790002623509</v>
      </c>
      <c r="J10" s="2" t="s">
        <v>3178</v>
      </c>
      <c r="K10" s="2" t="s">
        <v>3179</v>
      </c>
      <c r="L10" s="2" t="s">
        <v>8</v>
      </c>
      <c r="M10" s="2" t="s">
        <v>3180</v>
      </c>
    </row>
    <row r="11" spans="1:13" x14ac:dyDescent="0.35">
      <c r="A11" s="2">
        <v>5790000125036</v>
      </c>
      <c r="B11" t="s">
        <v>3160</v>
      </c>
      <c r="C11">
        <v>2</v>
      </c>
      <c r="D11" s="2">
        <v>0</v>
      </c>
      <c r="E11" s="2" t="s">
        <v>466</v>
      </c>
      <c r="F11" s="2">
        <v>0</v>
      </c>
      <c r="G11" s="2" t="s">
        <v>8</v>
      </c>
      <c r="H11" s="2" t="s">
        <v>80</v>
      </c>
      <c r="I11" s="2">
        <v>5790000229543</v>
      </c>
      <c r="J11" s="2" t="s">
        <v>3176</v>
      </c>
      <c r="K11" s="2" t="s">
        <v>3176</v>
      </c>
      <c r="L11" s="2" t="s">
        <v>8</v>
      </c>
      <c r="M11" s="2" t="s">
        <v>1593</v>
      </c>
    </row>
    <row r="12" spans="1:13" x14ac:dyDescent="0.35">
      <c r="A12" s="2">
        <v>5790000125036</v>
      </c>
      <c r="B12" t="s">
        <v>3160</v>
      </c>
      <c r="C12">
        <v>1</v>
      </c>
      <c r="D12" s="2">
        <v>0</v>
      </c>
      <c r="E12" s="2" t="s">
        <v>466</v>
      </c>
      <c r="F12" s="2">
        <v>0</v>
      </c>
      <c r="G12" s="2" t="s">
        <v>8</v>
      </c>
      <c r="H12" s="2" t="s">
        <v>80</v>
      </c>
      <c r="I12" s="2">
        <v>5790002398810</v>
      </c>
      <c r="J12" s="2" t="s">
        <v>3181</v>
      </c>
      <c r="K12" s="2" t="s">
        <v>3181</v>
      </c>
      <c r="L12" s="2" t="s">
        <v>8</v>
      </c>
      <c r="M12" s="2" t="s">
        <v>3173</v>
      </c>
    </row>
    <row r="13" spans="1:13" x14ac:dyDescent="0.35">
      <c r="A13" s="2">
        <v>5790000125036</v>
      </c>
      <c r="B13" t="s">
        <v>3160</v>
      </c>
      <c r="C13">
        <v>1</v>
      </c>
      <c r="D13" s="2">
        <v>0</v>
      </c>
      <c r="E13" s="2" t="s">
        <v>466</v>
      </c>
      <c r="F13" s="2">
        <v>0</v>
      </c>
      <c r="G13" s="2" t="s">
        <v>8</v>
      </c>
      <c r="H13" s="2" t="s">
        <v>80</v>
      </c>
      <c r="I13" s="2">
        <v>5790002623509</v>
      </c>
      <c r="J13" s="2" t="s">
        <v>3178</v>
      </c>
      <c r="K13" s="2" t="s">
        <v>3179</v>
      </c>
      <c r="L13" s="2" t="s">
        <v>8</v>
      </c>
      <c r="M13" s="2" t="s">
        <v>3180</v>
      </c>
    </row>
    <row r="14" spans="1:13" x14ac:dyDescent="0.35">
      <c r="A14" s="2">
        <v>5790000125043</v>
      </c>
      <c r="B14" t="s">
        <v>3182</v>
      </c>
      <c r="C14">
        <v>3</v>
      </c>
      <c r="D14" s="2">
        <v>0</v>
      </c>
      <c r="E14" s="2" t="s">
        <v>868</v>
      </c>
      <c r="F14" s="2">
        <v>0</v>
      </c>
      <c r="G14" s="2" t="s">
        <v>6</v>
      </c>
      <c r="H14" s="2" t="s">
        <v>45</v>
      </c>
      <c r="I14" s="2">
        <v>5790002509971</v>
      </c>
      <c r="J14" s="2" t="s">
        <v>3001</v>
      </c>
      <c r="K14" s="2" t="s">
        <v>3002</v>
      </c>
      <c r="L14" s="2" t="s">
        <v>7</v>
      </c>
      <c r="M14" s="2" t="s">
        <v>3003</v>
      </c>
    </row>
    <row r="15" spans="1:13" x14ac:dyDescent="0.35">
      <c r="A15" s="2">
        <v>5790000125067</v>
      </c>
      <c r="B15" t="s">
        <v>1183</v>
      </c>
      <c r="C15">
        <v>1</v>
      </c>
      <c r="D15" s="2">
        <v>0</v>
      </c>
      <c r="E15" s="2" t="s">
        <v>1106</v>
      </c>
      <c r="F15" s="2">
        <v>0</v>
      </c>
      <c r="G15" s="2" t="s">
        <v>6</v>
      </c>
      <c r="H15" s="2" t="s">
        <v>13</v>
      </c>
      <c r="I15" s="2">
        <v>5790000228638</v>
      </c>
      <c r="J15" s="2" t="s">
        <v>3183</v>
      </c>
      <c r="K15" s="2" t="s">
        <v>3183</v>
      </c>
      <c r="L15" s="2" t="s">
        <v>6</v>
      </c>
      <c r="M15" s="2" t="s">
        <v>1593</v>
      </c>
    </row>
    <row r="16" spans="1:13" x14ac:dyDescent="0.35">
      <c r="A16" s="2">
        <v>5790000125067</v>
      </c>
      <c r="B16" t="s">
        <v>3167</v>
      </c>
      <c r="C16">
        <v>1</v>
      </c>
      <c r="D16" s="2">
        <v>0</v>
      </c>
      <c r="E16" s="2" t="s">
        <v>1106</v>
      </c>
      <c r="F16" s="2">
        <v>0</v>
      </c>
      <c r="G16" s="2" t="s">
        <v>6</v>
      </c>
      <c r="H16" s="2" t="s">
        <v>13</v>
      </c>
      <c r="I16" s="2">
        <v>5790000227273</v>
      </c>
      <c r="J16" s="2" t="s">
        <v>3184</v>
      </c>
      <c r="K16" s="2" t="s">
        <v>3184</v>
      </c>
      <c r="L16" s="2" t="s">
        <v>6</v>
      </c>
      <c r="M16" s="2" t="s">
        <v>1593</v>
      </c>
    </row>
    <row r="17" spans="1:13" x14ac:dyDescent="0.35">
      <c r="A17" s="2">
        <v>5790000125067</v>
      </c>
      <c r="B17" t="s">
        <v>3167</v>
      </c>
      <c r="C17">
        <v>1</v>
      </c>
      <c r="D17" s="2">
        <v>0</v>
      </c>
      <c r="E17" s="2" t="s">
        <v>1106</v>
      </c>
      <c r="F17" s="2">
        <v>0</v>
      </c>
      <c r="G17" s="2" t="s">
        <v>6</v>
      </c>
      <c r="H17" s="2" t="s">
        <v>13</v>
      </c>
      <c r="I17" s="2">
        <v>5790000228638</v>
      </c>
      <c r="J17" s="2" t="s">
        <v>3183</v>
      </c>
      <c r="K17" s="2" t="s">
        <v>3183</v>
      </c>
      <c r="L17" s="2" t="s">
        <v>6</v>
      </c>
      <c r="M17" s="2" t="s">
        <v>1593</v>
      </c>
    </row>
    <row r="18" spans="1:13" x14ac:dyDescent="0.35">
      <c r="A18" s="2">
        <v>5790000125067</v>
      </c>
      <c r="B18" t="s">
        <v>3160</v>
      </c>
      <c r="C18">
        <v>1</v>
      </c>
      <c r="D18" s="2">
        <v>0</v>
      </c>
      <c r="E18" s="2" t="s">
        <v>1106</v>
      </c>
      <c r="F18" s="2">
        <v>0</v>
      </c>
      <c r="G18" s="2" t="s">
        <v>6</v>
      </c>
      <c r="H18" s="2" t="s">
        <v>13</v>
      </c>
      <c r="I18" s="2">
        <v>5790000229628</v>
      </c>
      <c r="J18" s="2" t="s">
        <v>3185</v>
      </c>
      <c r="K18" s="2" t="s">
        <v>3185</v>
      </c>
      <c r="L18" s="2" t="s">
        <v>6</v>
      </c>
      <c r="M18" s="2" t="s">
        <v>1593</v>
      </c>
    </row>
    <row r="19" spans="1:13" x14ac:dyDescent="0.35">
      <c r="A19" s="2">
        <v>5790000125067</v>
      </c>
      <c r="B19" t="s">
        <v>3160</v>
      </c>
      <c r="C19">
        <v>3</v>
      </c>
      <c r="D19" s="2">
        <v>0</v>
      </c>
      <c r="E19" s="2" t="s">
        <v>1106</v>
      </c>
      <c r="F19" s="2">
        <v>0</v>
      </c>
      <c r="G19" s="2" t="s">
        <v>6</v>
      </c>
      <c r="H19" s="2" t="s">
        <v>13</v>
      </c>
      <c r="I19" s="2">
        <v>5790002636349</v>
      </c>
      <c r="J19" s="2" t="s">
        <v>3174</v>
      </c>
      <c r="K19" s="2" t="s">
        <v>3175</v>
      </c>
      <c r="L19" s="2" t="s">
        <v>7</v>
      </c>
      <c r="M19" s="2" t="s">
        <v>3173</v>
      </c>
    </row>
    <row r="20" spans="1:13" x14ac:dyDescent="0.35">
      <c r="A20" s="2">
        <v>5790000125074</v>
      </c>
      <c r="B20" t="s">
        <v>3177</v>
      </c>
      <c r="C20">
        <v>1</v>
      </c>
      <c r="D20" s="2">
        <v>0</v>
      </c>
      <c r="E20" s="2" t="s">
        <v>869</v>
      </c>
      <c r="F20" s="2">
        <v>0</v>
      </c>
      <c r="G20" s="2" t="s">
        <v>6</v>
      </c>
      <c r="H20" s="2" t="s">
        <v>13</v>
      </c>
      <c r="I20" s="2">
        <v>5790002623509</v>
      </c>
      <c r="J20" s="2" t="s">
        <v>3178</v>
      </c>
      <c r="K20" s="2" t="s">
        <v>3179</v>
      </c>
      <c r="L20" s="2" t="s">
        <v>8</v>
      </c>
      <c r="M20" s="2" t="s">
        <v>3180</v>
      </c>
    </row>
    <row r="21" spans="1:13" x14ac:dyDescent="0.35">
      <c r="A21" s="2">
        <v>5790000125074</v>
      </c>
      <c r="B21" t="s">
        <v>3167</v>
      </c>
      <c r="C21">
        <v>1</v>
      </c>
      <c r="D21" s="2">
        <v>0</v>
      </c>
      <c r="E21" s="2" t="s">
        <v>869</v>
      </c>
      <c r="F21" s="2">
        <v>0</v>
      </c>
      <c r="G21" s="2" t="s">
        <v>6</v>
      </c>
      <c r="H21" s="2" t="s">
        <v>13</v>
      </c>
      <c r="I21" s="2">
        <v>5790001994297</v>
      </c>
      <c r="J21" s="2" t="s">
        <v>3186</v>
      </c>
      <c r="K21" s="2" t="s">
        <v>3186</v>
      </c>
      <c r="L21" s="2" t="s">
        <v>6</v>
      </c>
      <c r="M21" s="2" t="s">
        <v>1593</v>
      </c>
    </row>
    <row r="22" spans="1:13" x14ac:dyDescent="0.35">
      <c r="A22" s="2">
        <v>5790000125074</v>
      </c>
      <c r="B22" t="s">
        <v>3167</v>
      </c>
      <c r="C22">
        <v>1</v>
      </c>
      <c r="D22" s="2">
        <v>0</v>
      </c>
      <c r="E22" s="2" t="s">
        <v>869</v>
      </c>
      <c r="F22" s="2">
        <v>0</v>
      </c>
      <c r="G22" s="2" t="s">
        <v>6</v>
      </c>
      <c r="H22" s="2" t="s">
        <v>13</v>
      </c>
      <c r="I22" s="2">
        <v>5790002021503</v>
      </c>
      <c r="J22" s="2" t="s">
        <v>3187</v>
      </c>
      <c r="K22" s="2" t="s">
        <v>3187</v>
      </c>
      <c r="L22" s="2" t="s">
        <v>6</v>
      </c>
      <c r="M22" s="2" t="s">
        <v>1593</v>
      </c>
    </row>
    <row r="23" spans="1:13" x14ac:dyDescent="0.35">
      <c r="A23" s="2">
        <v>5790000125074</v>
      </c>
      <c r="B23" t="s">
        <v>3167</v>
      </c>
      <c r="C23">
        <v>1</v>
      </c>
      <c r="D23" s="2">
        <v>0</v>
      </c>
      <c r="E23" s="2" t="s">
        <v>869</v>
      </c>
      <c r="F23" s="2">
        <v>0</v>
      </c>
      <c r="G23" s="2" t="s">
        <v>6</v>
      </c>
      <c r="H23" s="2" t="s">
        <v>13</v>
      </c>
      <c r="I23" s="2">
        <v>5790002273063</v>
      </c>
      <c r="J23" s="2" t="s">
        <v>3188</v>
      </c>
      <c r="K23" s="2" t="s">
        <v>3188</v>
      </c>
      <c r="L23" s="2" t="s">
        <v>6</v>
      </c>
      <c r="M23" s="2" t="s">
        <v>1593</v>
      </c>
    </row>
    <row r="24" spans="1:13" x14ac:dyDescent="0.35">
      <c r="A24" s="2">
        <v>5790000125074</v>
      </c>
      <c r="B24" t="s">
        <v>3160</v>
      </c>
      <c r="C24">
        <v>1</v>
      </c>
      <c r="D24" s="2">
        <v>0</v>
      </c>
      <c r="E24" s="2" t="s">
        <v>869</v>
      </c>
      <c r="F24" s="2">
        <v>0</v>
      </c>
      <c r="G24" s="2" t="s">
        <v>6</v>
      </c>
      <c r="H24" s="2" t="s">
        <v>13</v>
      </c>
      <c r="I24" s="2">
        <v>5790001391799</v>
      </c>
      <c r="J24" s="2" t="s">
        <v>3189</v>
      </c>
      <c r="K24" s="2" t="s">
        <v>3189</v>
      </c>
      <c r="L24" s="2" t="s">
        <v>8</v>
      </c>
      <c r="M24" s="2" t="s">
        <v>1593</v>
      </c>
    </row>
    <row r="25" spans="1:13" x14ac:dyDescent="0.35">
      <c r="A25" s="2">
        <v>5790000125074</v>
      </c>
      <c r="B25" t="s">
        <v>3160</v>
      </c>
      <c r="C25">
        <v>1</v>
      </c>
      <c r="D25" s="2">
        <v>0</v>
      </c>
      <c r="E25" s="2" t="s">
        <v>869</v>
      </c>
      <c r="F25" s="2">
        <v>0</v>
      </c>
      <c r="G25" s="2" t="s">
        <v>6</v>
      </c>
      <c r="H25" s="2" t="s">
        <v>13</v>
      </c>
      <c r="I25" s="2">
        <v>5790002284618</v>
      </c>
      <c r="J25" s="2" t="s">
        <v>3190</v>
      </c>
      <c r="K25" s="2" t="s">
        <v>3190</v>
      </c>
      <c r="L25" s="2" t="s">
        <v>6</v>
      </c>
      <c r="M25" s="2" t="s">
        <v>1593</v>
      </c>
    </row>
    <row r="26" spans="1:13" x14ac:dyDescent="0.35">
      <c r="A26" s="2">
        <v>5790000125074</v>
      </c>
      <c r="B26" t="s">
        <v>3160</v>
      </c>
      <c r="C26">
        <v>2</v>
      </c>
      <c r="D26" s="2">
        <v>0</v>
      </c>
      <c r="E26" s="2" t="s">
        <v>869</v>
      </c>
      <c r="F26" s="2">
        <v>0</v>
      </c>
      <c r="G26" s="2" t="s">
        <v>6</v>
      </c>
      <c r="H26" s="2" t="s">
        <v>13</v>
      </c>
      <c r="I26" s="2">
        <v>5790002623509</v>
      </c>
      <c r="J26" s="2" t="s">
        <v>3178</v>
      </c>
      <c r="K26" s="2" t="s">
        <v>3179</v>
      </c>
      <c r="L26" s="2" t="s">
        <v>8</v>
      </c>
      <c r="M26" s="2" t="s">
        <v>3180</v>
      </c>
    </row>
    <row r="27" spans="1:13" x14ac:dyDescent="0.35">
      <c r="A27" s="2">
        <v>5790000125111</v>
      </c>
      <c r="B27" t="s">
        <v>3182</v>
      </c>
      <c r="C27">
        <v>27</v>
      </c>
      <c r="D27" s="2">
        <v>0</v>
      </c>
      <c r="E27" s="2" t="s">
        <v>222</v>
      </c>
      <c r="F27" s="2">
        <v>0</v>
      </c>
      <c r="G27" s="2" t="s">
        <v>7</v>
      </c>
      <c r="H27" s="2" t="s">
        <v>80</v>
      </c>
      <c r="I27" s="2">
        <v>5790002509971</v>
      </c>
      <c r="J27" s="2" t="s">
        <v>3001</v>
      </c>
      <c r="K27" s="2" t="s">
        <v>3002</v>
      </c>
      <c r="L27" s="2" t="s">
        <v>7</v>
      </c>
      <c r="M27" s="2" t="s">
        <v>3003</v>
      </c>
    </row>
    <row r="28" spans="1:13" x14ac:dyDescent="0.35">
      <c r="A28" s="2">
        <v>5790000125111</v>
      </c>
      <c r="B28" t="s">
        <v>1183</v>
      </c>
      <c r="C28">
        <v>1</v>
      </c>
      <c r="D28" s="2">
        <v>0</v>
      </c>
      <c r="E28" s="2" t="s">
        <v>222</v>
      </c>
      <c r="F28" s="2">
        <v>0</v>
      </c>
      <c r="G28" s="2" t="s">
        <v>7</v>
      </c>
      <c r="H28" s="2" t="s">
        <v>80</v>
      </c>
      <c r="I28" s="2">
        <v>5790001376383</v>
      </c>
      <c r="J28" s="2" t="s">
        <v>3191</v>
      </c>
      <c r="K28" s="2" t="s">
        <v>3191</v>
      </c>
      <c r="L28" s="2" t="s">
        <v>7</v>
      </c>
      <c r="M28" s="2" t="s">
        <v>1593</v>
      </c>
    </row>
    <row r="29" spans="1:13" x14ac:dyDescent="0.35">
      <c r="A29" s="2">
        <v>5790000125111</v>
      </c>
      <c r="B29" t="s">
        <v>3160</v>
      </c>
      <c r="C29">
        <v>1</v>
      </c>
      <c r="D29" s="2">
        <v>0</v>
      </c>
      <c r="E29" s="2" t="s">
        <v>222</v>
      </c>
      <c r="F29" s="2">
        <v>0</v>
      </c>
      <c r="G29" s="2" t="s">
        <v>7</v>
      </c>
      <c r="H29" s="2" t="s">
        <v>80</v>
      </c>
      <c r="I29" s="2">
        <v>5790001382964</v>
      </c>
      <c r="J29" s="2" t="s">
        <v>3192</v>
      </c>
      <c r="K29" s="2" t="s">
        <v>3192</v>
      </c>
      <c r="L29" s="2" t="s">
        <v>7</v>
      </c>
      <c r="M29" s="2" t="s">
        <v>1593</v>
      </c>
    </row>
    <row r="30" spans="1:13" x14ac:dyDescent="0.35">
      <c r="A30" s="2">
        <v>5790000125128</v>
      </c>
      <c r="B30" t="s">
        <v>3182</v>
      </c>
      <c r="C30">
        <v>3</v>
      </c>
      <c r="D30" s="2">
        <v>0</v>
      </c>
      <c r="E30" s="2" t="s">
        <v>2036</v>
      </c>
      <c r="F30" s="2">
        <v>0</v>
      </c>
      <c r="G30" s="2" t="s">
        <v>7</v>
      </c>
      <c r="H30" s="2" t="s">
        <v>80</v>
      </c>
      <c r="I30" s="2">
        <v>5790002509971</v>
      </c>
      <c r="J30" s="2" t="s">
        <v>3001</v>
      </c>
      <c r="K30" s="2" t="s">
        <v>3002</v>
      </c>
      <c r="L30" s="2" t="s">
        <v>7</v>
      </c>
      <c r="M30" s="2" t="s">
        <v>3003</v>
      </c>
    </row>
    <row r="31" spans="1:13" x14ac:dyDescent="0.35">
      <c r="A31" s="2">
        <v>5790000125128</v>
      </c>
      <c r="B31" t="s">
        <v>1183</v>
      </c>
      <c r="C31">
        <v>2</v>
      </c>
      <c r="D31" s="2">
        <v>0</v>
      </c>
      <c r="E31" s="2" t="s">
        <v>2036</v>
      </c>
      <c r="F31" s="2">
        <v>0</v>
      </c>
      <c r="G31" s="2" t="s">
        <v>7</v>
      </c>
      <c r="H31" s="2" t="s">
        <v>80</v>
      </c>
      <c r="I31" s="2">
        <v>5790002022081</v>
      </c>
      <c r="J31" s="2" t="s">
        <v>3193</v>
      </c>
      <c r="K31" s="2" t="s">
        <v>3193</v>
      </c>
      <c r="L31" s="2" t="s">
        <v>6</v>
      </c>
      <c r="M31" s="2" t="s">
        <v>1593</v>
      </c>
    </row>
    <row r="32" spans="1:13" x14ac:dyDescent="0.35">
      <c r="A32" s="2">
        <v>5790000125128</v>
      </c>
      <c r="B32" t="s">
        <v>3167</v>
      </c>
      <c r="C32">
        <v>1</v>
      </c>
      <c r="D32" s="2">
        <v>0</v>
      </c>
      <c r="E32" s="2" t="s">
        <v>2036</v>
      </c>
      <c r="F32" s="2">
        <v>0</v>
      </c>
      <c r="G32" s="2" t="s">
        <v>7</v>
      </c>
      <c r="H32" s="2" t="s">
        <v>80</v>
      </c>
      <c r="I32" s="2">
        <v>5790002022081</v>
      </c>
      <c r="J32" s="2" t="s">
        <v>3193</v>
      </c>
      <c r="K32" s="2" t="s">
        <v>3193</v>
      </c>
      <c r="L32" s="2" t="s">
        <v>6</v>
      </c>
      <c r="M32" s="2" t="s">
        <v>1593</v>
      </c>
    </row>
    <row r="33" spans="1:13" x14ac:dyDescent="0.35">
      <c r="A33" s="2">
        <v>5790000125135</v>
      </c>
      <c r="B33" t="s">
        <v>70</v>
      </c>
      <c r="C33">
        <v>1</v>
      </c>
      <c r="D33" s="2">
        <v>0</v>
      </c>
      <c r="E33" s="2" t="s">
        <v>1066</v>
      </c>
      <c r="F33" s="2">
        <v>0</v>
      </c>
      <c r="G33" s="2" t="s">
        <v>6</v>
      </c>
      <c r="H33" s="2" t="s">
        <v>42</v>
      </c>
      <c r="I33" s="2">
        <v>5790002636349</v>
      </c>
      <c r="J33" s="2" t="s">
        <v>3174</v>
      </c>
      <c r="K33" s="2" t="s">
        <v>3175</v>
      </c>
      <c r="L33" s="2" t="s">
        <v>7</v>
      </c>
      <c r="M33" s="2" t="s">
        <v>3173</v>
      </c>
    </row>
    <row r="34" spans="1:13" x14ac:dyDescent="0.35">
      <c r="A34" s="2">
        <v>5790000125135</v>
      </c>
      <c r="B34" t="s">
        <v>3167</v>
      </c>
      <c r="C34">
        <v>1</v>
      </c>
      <c r="D34" s="2">
        <v>0</v>
      </c>
      <c r="E34" s="2" t="s">
        <v>1066</v>
      </c>
      <c r="F34" s="2">
        <v>0</v>
      </c>
      <c r="G34" s="2" t="s">
        <v>6</v>
      </c>
      <c r="H34" s="2" t="s">
        <v>42</v>
      </c>
      <c r="I34" s="2">
        <v>5790000229628</v>
      </c>
      <c r="J34" s="2" t="s">
        <v>3185</v>
      </c>
      <c r="K34" s="2" t="s">
        <v>3185</v>
      </c>
      <c r="L34" s="2" t="s">
        <v>6</v>
      </c>
      <c r="M34" s="2" t="s">
        <v>1593</v>
      </c>
    </row>
    <row r="35" spans="1:13" x14ac:dyDescent="0.35">
      <c r="A35" s="2">
        <v>5790000125135</v>
      </c>
      <c r="B35" t="s">
        <v>3160</v>
      </c>
      <c r="C35">
        <v>1</v>
      </c>
      <c r="D35" s="2">
        <v>0</v>
      </c>
      <c r="E35" s="2" t="s">
        <v>1066</v>
      </c>
      <c r="F35" s="2">
        <v>0</v>
      </c>
      <c r="G35" s="2" t="s">
        <v>6</v>
      </c>
      <c r="H35" s="2" t="s">
        <v>42</v>
      </c>
      <c r="I35" s="2">
        <v>5790002636349</v>
      </c>
      <c r="J35" s="2" t="s">
        <v>3174</v>
      </c>
      <c r="K35" s="2" t="s">
        <v>3175</v>
      </c>
      <c r="L35" s="2" t="s">
        <v>7</v>
      </c>
      <c r="M35" s="2" t="s">
        <v>3173</v>
      </c>
    </row>
    <row r="36" spans="1:13" x14ac:dyDescent="0.35">
      <c r="A36" s="2">
        <v>5790000125159</v>
      </c>
      <c r="B36" t="s">
        <v>2125</v>
      </c>
      <c r="C36">
        <v>1</v>
      </c>
      <c r="D36" s="2">
        <v>0</v>
      </c>
      <c r="E36" s="2" t="s">
        <v>2074</v>
      </c>
      <c r="F36" s="2">
        <v>0</v>
      </c>
      <c r="G36" s="2" t="s">
        <v>8</v>
      </c>
      <c r="H36" s="2" t="s">
        <v>12</v>
      </c>
      <c r="I36" s="2">
        <v>5790000176113</v>
      </c>
      <c r="J36" s="2" t="s">
        <v>3194</v>
      </c>
      <c r="K36" s="2" t="s">
        <v>3195</v>
      </c>
      <c r="L36" s="2" t="s">
        <v>8</v>
      </c>
      <c r="M36" s="2" t="s">
        <v>2351</v>
      </c>
    </row>
    <row r="37" spans="1:13" x14ac:dyDescent="0.35">
      <c r="A37" s="2">
        <v>5790000125159</v>
      </c>
      <c r="B37" t="s">
        <v>2125</v>
      </c>
      <c r="C37">
        <v>2</v>
      </c>
      <c r="D37" s="2">
        <v>0</v>
      </c>
      <c r="E37" s="2" t="s">
        <v>2074</v>
      </c>
      <c r="F37" s="2">
        <v>0</v>
      </c>
      <c r="G37" s="2" t="s">
        <v>8</v>
      </c>
      <c r="H37" s="2" t="s">
        <v>12</v>
      </c>
      <c r="I37" s="2">
        <v>5790001365028</v>
      </c>
      <c r="J37" s="2" t="s">
        <v>3196</v>
      </c>
      <c r="K37" s="2" t="s">
        <v>3196</v>
      </c>
      <c r="L37" s="2" t="s">
        <v>8</v>
      </c>
      <c r="M37" s="2" t="s">
        <v>2351</v>
      </c>
    </row>
    <row r="38" spans="1:13" x14ac:dyDescent="0.35">
      <c r="A38" s="2">
        <v>5790000125159</v>
      </c>
      <c r="B38" t="s">
        <v>2125</v>
      </c>
      <c r="C38">
        <v>1</v>
      </c>
      <c r="D38" s="2">
        <v>0</v>
      </c>
      <c r="E38" s="2" t="s">
        <v>2074</v>
      </c>
      <c r="F38" s="2">
        <v>0</v>
      </c>
      <c r="G38" s="2" t="s">
        <v>8</v>
      </c>
      <c r="H38" s="2" t="s">
        <v>12</v>
      </c>
      <c r="I38" s="2">
        <v>5790002407741</v>
      </c>
      <c r="J38" s="2" t="s">
        <v>3197</v>
      </c>
      <c r="K38" s="2" t="s">
        <v>3198</v>
      </c>
      <c r="L38" s="2" t="s">
        <v>8</v>
      </c>
      <c r="M38" s="2" t="s">
        <v>2351</v>
      </c>
    </row>
    <row r="39" spans="1:13" x14ac:dyDescent="0.35">
      <c r="A39" s="2">
        <v>5790000125159</v>
      </c>
      <c r="B39" t="s">
        <v>3199</v>
      </c>
      <c r="C39">
        <v>2</v>
      </c>
      <c r="D39" s="2">
        <v>0</v>
      </c>
      <c r="E39" s="2" t="s">
        <v>2074</v>
      </c>
      <c r="F39" s="2">
        <v>0</v>
      </c>
      <c r="G39" s="2" t="s">
        <v>8</v>
      </c>
      <c r="H39" s="2" t="s">
        <v>12</v>
      </c>
      <c r="I39" s="2">
        <v>5790000217571</v>
      </c>
      <c r="J39" s="2" t="s">
        <v>3200</v>
      </c>
      <c r="K39" s="2" t="s">
        <v>3201</v>
      </c>
      <c r="L39" s="2" t="s">
        <v>8</v>
      </c>
      <c r="M39" s="2" t="s">
        <v>3202</v>
      </c>
    </row>
    <row r="40" spans="1:13" x14ac:dyDescent="0.35">
      <c r="A40" s="2">
        <v>5790000125159</v>
      </c>
      <c r="B40" t="s">
        <v>70</v>
      </c>
      <c r="C40">
        <v>3</v>
      </c>
      <c r="D40" s="2">
        <v>0</v>
      </c>
      <c r="E40" s="2" t="s">
        <v>2074</v>
      </c>
      <c r="F40" s="2">
        <v>0</v>
      </c>
      <c r="G40" s="2" t="s">
        <v>8</v>
      </c>
      <c r="H40" s="2" t="s">
        <v>12</v>
      </c>
      <c r="I40" s="2">
        <v>5790002636349</v>
      </c>
      <c r="J40" s="2" t="s">
        <v>3174</v>
      </c>
      <c r="K40" s="2" t="s">
        <v>3175</v>
      </c>
      <c r="L40" s="2" t="s">
        <v>7</v>
      </c>
      <c r="M40" s="2" t="s">
        <v>3173</v>
      </c>
    </row>
    <row r="41" spans="1:13" x14ac:dyDescent="0.35">
      <c r="A41" s="2">
        <v>5790000125159</v>
      </c>
      <c r="B41" t="s">
        <v>3182</v>
      </c>
      <c r="C41">
        <v>19</v>
      </c>
      <c r="D41" s="2">
        <v>0</v>
      </c>
      <c r="E41" s="2" t="s">
        <v>2074</v>
      </c>
      <c r="F41" s="2">
        <v>0</v>
      </c>
      <c r="G41" s="2" t="s">
        <v>8</v>
      </c>
      <c r="H41" s="2" t="s">
        <v>12</v>
      </c>
      <c r="I41" s="2">
        <v>5790002413230</v>
      </c>
      <c r="J41" s="2" t="s">
        <v>3203</v>
      </c>
      <c r="K41" s="2" t="s">
        <v>8</v>
      </c>
      <c r="L41" s="2" t="s">
        <v>8</v>
      </c>
      <c r="M41" s="2" t="s">
        <v>3173</v>
      </c>
    </row>
    <row r="42" spans="1:13" x14ac:dyDescent="0.35">
      <c r="A42" s="2">
        <v>5790000125159</v>
      </c>
      <c r="B42" t="s">
        <v>3182</v>
      </c>
      <c r="C42">
        <v>1</v>
      </c>
      <c r="D42" s="2">
        <v>0</v>
      </c>
      <c r="E42" s="2" t="s">
        <v>2074</v>
      </c>
      <c r="F42" s="2">
        <v>0</v>
      </c>
      <c r="G42" s="2" t="s">
        <v>8</v>
      </c>
      <c r="H42" s="2" t="s">
        <v>12</v>
      </c>
      <c r="I42" s="2">
        <v>5790002633393</v>
      </c>
      <c r="J42" s="2" t="s">
        <v>3204</v>
      </c>
      <c r="K42" s="2" t="s">
        <v>3205</v>
      </c>
      <c r="L42" s="2" t="s">
        <v>8</v>
      </c>
      <c r="M42" s="2" t="s">
        <v>3180</v>
      </c>
    </row>
    <row r="43" spans="1:13" x14ac:dyDescent="0.35">
      <c r="A43" s="2">
        <v>5790000125159</v>
      </c>
      <c r="B43" t="s">
        <v>3177</v>
      </c>
      <c r="C43">
        <v>1</v>
      </c>
      <c r="D43" s="2">
        <v>0</v>
      </c>
      <c r="E43" s="2" t="s">
        <v>2074</v>
      </c>
      <c r="F43" s="2">
        <v>0</v>
      </c>
      <c r="G43" s="2" t="s">
        <v>8</v>
      </c>
      <c r="H43" s="2" t="s">
        <v>12</v>
      </c>
      <c r="I43" s="2">
        <v>5790002405044</v>
      </c>
      <c r="J43" s="2" t="s">
        <v>3206</v>
      </c>
      <c r="K43" s="2" t="s">
        <v>3207</v>
      </c>
      <c r="L43" s="2" t="s">
        <v>8</v>
      </c>
      <c r="M43" s="2" t="s">
        <v>3180</v>
      </c>
    </row>
    <row r="44" spans="1:13" x14ac:dyDescent="0.35">
      <c r="A44" s="2">
        <v>5790000125159</v>
      </c>
      <c r="B44" t="s">
        <v>3160</v>
      </c>
      <c r="C44">
        <v>18</v>
      </c>
      <c r="D44" s="2">
        <v>0</v>
      </c>
      <c r="E44" s="2" t="s">
        <v>2074</v>
      </c>
      <c r="F44" s="2">
        <v>0</v>
      </c>
      <c r="G44" s="2" t="s">
        <v>8</v>
      </c>
      <c r="H44" s="2" t="s">
        <v>12</v>
      </c>
      <c r="I44" s="2">
        <v>5790002413230</v>
      </c>
      <c r="J44" s="2" t="s">
        <v>3203</v>
      </c>
      <c r="K44" s="2" t="s">
        <v>8</v>
      </c>
      <c r="L44" s="2" t="s">
        <v>8</v>
      </c>
      <c r="M44" s="2" t="s">
        <v>3173</v>
      </c>
    </row>
    <row r="45" spans="1:13" x14ac:dyDescent="0.35">
      <c r="A45" s="2">
        <v>5790000125159</v>
      </c>
      <c r="B45" t="s">
        <v>3160</v>
      </c>
      <c r="C45">
        <v>2</v>
      </c>
      <c r="D45" s="2">
        <v>0</v>
      </c>
      <c r="E45" s="2" t="s">
        <v>2074</v>
      </c>
      <c r="F45" s="2">
        <v>0</v>
      </c>
      <c r="G45" s="2" t="s">
        <v>8</v>
      </c>
      <c r="H45" s="2" t="s">
        <v>12</v>
      </c>
      <c r="I45" s="2">
        <v>5790002629914</v>
      </c>
      <c r="J45" s="2" t="s">
        <v>3208</v>
      </c>
      <c r="K45" s="2" t="s">
        <v>3209</v>
      </c>
      <c r="L45" s="2" t="s">
        <v>8</v>
      </c>
      <c r="M45" s="2" t="s">
        <v>3180</v>
      </c>
    </row>
    <row r="46" spans="1:13" x14ac:dyDescent="0.35">
      <c r="A46" s="2">
        <v>5790000125159</v>
      </c>
      <c r="B46" t="s">
        <v>3160</v>
      </c>
      <c r="C46">
        <v>3</v>
      </c>
      <c r="D46" s="2">
        <v>0</v>
      </c>
      <c r="E46" s="2" t="s">
        <v>2074</v>
      </c>
      <c r="F46" s="2">
        <v>0</v>
      </c>
      <c r="G46" s="2" t="s">
        <v>8</v>
      </c>
      <c r="H46" s="2" t="s">
        <v>12</v>
      </c>
      <c r="I46" s="2">
        <v>5790002636349</v>
      </c>
      <c r="J46" s="2" t="s">
        <v>3174</v>
      </c>
      <c r="K46" s="2" t="s">
        <v>3175</v>
      </c>
      <c r="L46" s="2" t="s">
        <v>7</v>
      </c>
      <c r="M46" s="2" t="s">
        <v>3173</v>
      </c>
    </row>
    <row r="47" spans="1:13" x14ac:dyDescent="0.35">
      <c r="A47" s="2">
        <v>5790000125173</v>
      </c>
      <c r="B47" t="s">
        <v>36</v>
      </c>
      <c r="C47">
        <v>1</v>
      </c>
      <c r="D47" s="2" t="s">
        <v>3210</v>
      </c>
      <c r="E47" s="2">
        <v>0</v>
      </c>
      <c r="F47" s="2" t="s">
        <v>3210</v>
      </c>
      <c r="G47" s="2" t="s">
        <v>3210</v>
      </c>
      <c r="H47" s="2" t="s">
        <v>3210</v>
      </c>
      <c r="I47" s="2">
        <v>5790001350901</v>
      </c>
      <c r="J47" s="2" t="s">
        <v>2624</v>
      </c>
      <c r="K47" s="2" t="s">
        <v>2624</v>
      </c>
      <c r="L47" s="2" t="s">
        <v>6</v>
      </c>
      <c r="M47" s="2" t="s">
        <v>12</v>
      </c>
    </row>
    <row r="48" spans="1:13" x14ac:dyDescent="0.35">
      <c r="A48" s="2">
        <v>5790000125180</v>
      </c>
      <c r="B48" t="s">
        <v>1183</v>
      </c>
      <c r="C48">
        <v>4</v>
      </c>
      <c r="D48" s="2">
        <v>0</v>
      </c>
      <c r="E48" s="2" t="s">
        <v>1457</v>
      </c>
      <c r="F48" s="2">
        <v>0</v>
      </c>
      <c r="G48" s="2" t="s">
        <v>6</v>
      </c>
      <c r="H48" s="2" t="s">
        <v>13</v>
      </c>
      <c r="I48" s="2">
        <v>5790000228638</v>
      </c>
      <c r="J48" s="2" t="s">
        <v>3183</v>
      </c>
      <c r="K48" s="2" t="s">
        <v>3183</v>
      </c>
      <c r="L48" s="2" t="s">
        <v>6</v>
      </c>
      <c r="M48" s="2" t="s">
        <v>1593</v>
      </c>
    </row>
    <row r="49" spans="1:13" x14ac:dyDescent="0.35">
      <c r="A49" s="2">
        <v>5790000125180</v>
      </c>
      <c r="B49" t="s">
        <v>1183</v>
      </c>
      <c r="C49">
        <v>1</v>
      </c>
      <c r="D49" s="2">
        <v>0</v>
      </c>
      <c r="E49" s="2" t="s">
        <v>1457</v>
      </c>
      <c r="F49" s="2">
        <v>0</v>
      </c>
      <c r="G49" s="2" t="s">
        <v>6</v>
      </c>
      <c r="H49" s="2" t="s">
        <v>13</v>
      </c>
      <c r="I49" s="2">
        <v>5790000229086</v>
      </c>
      <c r="J49" s="2" t="s">
        <v>3211</v>
      </c>
      <c r="K49" s="2" t="s">
        <v>3211</v>
      </c>
      <c r="L49" s="2" t="s">
        <v>6</v>
      </c>
      <c r="M49" s="2" t="s">
        <v>1593</v>
      </c>
    </row>
    <row r="50" spans="1:13" x14ac:dyDescent="0.35">
      <c r="A50" s="2">
        <v>5790000125180</v>
      </c>
      <c r="B50" t="s">
        <v>3167</v>
      </c>
      <c r="C50">
        <v>1</v>
      </c>
      <c r="D50" s="2">
        <v>0</v>
      </c>
      <c r="E50" s="2" t="s">
        <v>1457</v>
      </c>
      <c r="F50" s="2">
        <v>0</v>
      </c>
      <c r="G50" s="2" t="s">
        <v>6</v>
      </c>
      <c r="H50" s="2" t="s">
        <v>13</v>
      </c>
      <c r="I50" s="2">
        <v>5790000228638</v>
      </c>
      <c r="J50" s="2" t="s">
        <v>3183</v>
      </c>
      <c r="K50" s="2" t="s">
        <v>3183</v>
      </c>
      <c r="L50" s="2" t="s">
        <v>6</v>
      </c>
      <c r="M50" s="2" t="s">
        <v>1593</v>
      </c>
    </row>
    <row r="51" spans="1:13" x14ac:dyDescent="0.35">
      <c r="A51" s="2">
        <v>5790000125180</v>
      </c>
      <c r="B51" t="s">
        <v>3167</v>
      </c>
      <c r="C51">
        <v>1</v>
      </c>
      <c r="D51" s="2">
        <v>0</v>
      </c>
      <c r="E51" s="2" t="s">
        <v>1457</v>
      </c>
      <c r="F51" s="2">
        <v>0</v>
      </c>
      <c r="G51" s="2" t="s">
        <v>6</v>
      </c>
      <c r="H51" s="2" t="s">
        <v>13</v>
      </c>
      <c r="I51" s="2">
        <v>5790002270321</v>
      </c>
      <c r="J51" s="2" t="s">
        <v>3212</v>
      </c>
      <c r="K51" s="2" t="s">
        <v>3212</v>
      </c>
      <c r="L51" s="2" t="s">
        <v>6</v>
      </c>
      <c r="M51" s="2" t="s">
        <v>1593</v>
      </c>
    </row>
    <row r="52" spans="1:13" x14ac:dyDescent="0.35">
      <c r="A52" s="2">
        <v>5790000125180</v>
      </c>
      <c r="B52" t="s">
        <v>3160</v>
      </c>
      <c r="C52">
        <v>1</v>
      </c>
      <c r="D52" s="2">
        <v>0</v>
      </c>
      <c r="E52" s="2" t="s">
        <v>1457</v>
      </c>
      <c r="F52" s="2">
        <v>0</v>
      </c>
      <c r="G52" s="2" t="s">
        <v>6</v>
      </c>
      <c r="H52" s="2" t="s">
        <v>13</v>
      </c>
      <c r="I52" s="2">
        <v>5790000229628</v>
      </c>
      <c r="J52" s="2" t="s">
        <v>3185</v>
      </c>
      <c r="K52" s="2" t="s">
        <v>3185</v>
      </c>
      <c r="L52" s="2" t="s">
        <v>6</v>
      </c>
      <c r="M52" s="2" t="s">
        <v>1593</v>
      </c>
    </row>
    <row r="53" spans="1:13" x14ac:dyDescent="0.35">
      <c r="A53" s="2">
        <v>5790000125180</v>
      </c>
      <c r="B53" t="s">
        <v>3160</v>
      </c>
      <c r="C53">
        <v>3</v>
      </c>
      <c r="D53" s="2">
        <v>0</v>
      </c>
      <c r="E53" s="2" t="s">
        <v>1457</v>
      </c>
      <c r="F53" s="2">
        <v>0</v>
      </c>
      <c r="G53" s="2" t="s">
        <v>6</v>
      </c>
      <c r="H53" s="2" t="s">
        <v>13</v>
      </c>
      <c r="I53" s="2">
        <v>5790002407611</v>
      </c>
      <c r="J53" s="2" t="s">
        <v>3213</v>
      </c>
      <c r="K53" s="2" t="s">
        <v>2120</v>
      </c>
      <c r="L53" s="2" t="s">
        <v>6</v>
      </c>
      <c r="M53" s="2" t="s">
        <v>3173</v>
      </c>
    </row>
    <row r="54" spans="1:13" x14ac:dyDescent="0.35">
      <c r="A54" s="2">
        <v>5790000125180</v>
      </c>
      <c r="B54" t="s">
        <v>3160</v>
      </c>
      <c r="C54">
        <v>1</v>
      </c>
      <c r="D54" s="2">
        <v>0</v>
      </c>
      <c r="E54" s="2" t="s">
        <v>1457</v>
      </c>
      <c r="F54" s="2">
        <v>0</v>
      </c>
      <c r="G54" s="2" t="s">
        <v>6</v>
      </c>
      <c r="H54" s="2" t="s">
        <v>13</v>
      </c>
      <c r="I54" s="2">
        <v>5790002518997</v>
      </c>
      <c r="J54" s="2" t="s">
        <v>3214</v>
      </c>
      <c r="K54" s="2" t="s">
        <v>3214</v>
      </c>
      <c r="L54" s="2" t="s">
        <v>6</v>
      </c>
      <c r="M54" s="2" t="s">
        <v>1593</v>
      </c>
    </row>
    <row r="55" spans="1:13" x14ac:dyDescent="0.35">
      <c r="A55" s="2">
        <v>5790000125180</v>
      </c>
      <c r="B55" t="s">
        <v>3160</v>
      </c>
      <c r="C55">
        <v>4</v>
      </c>
      <c r="D55" s="2">
        <v>0</v>
      </c>
      <c r="E55" s="2" t="s">
        <v>1457</v>
      </c>
      <c r="F55" s="2">
        <v>0</v>
      </c>
      <c r="G55" s="2" t="s">
        <v>6</v>
      </c>
      <c r="H55" s="2" t="s">
        <v>13</v>
      </c>
      <c r="I55" s="2">
        <v>5790002636349</v>
      </c>
      <c r="J55" s="2" t="s">
        <v>3174</v>
      </c>
      <c r="K55" s="2" t="s">
        <v>3175</v>
      </c>
      <c r="L55" s="2" t="s">
        <v>7</v>
      </c>
      <c r="M55" s="2" t="s">
        <v>3173</v>
      </c>
    </row>
    <row r="56" spans="1:13" x14ac:dyDescent="0.35">
      <c r="A56" s="2">
        <v>5790000125227</v>
      </c>
      <c r="B56" t="s">
        <v>3160</v>
      </c>
      <c r="C56">
        <v>1</v>
      </c>
      <c r="D56" s="2">
        <v>0</v>
      </c>
      <c r="E56" s="2" t="s">
        <v>575</v>
      </c>
      <c r="F56" s="2">
        <v>0</v>
      </c>
      <c r="G56" s="2" t="s">
        <v>8</v>
      </c>
      <c r="H56" s="2" t="s">
        <v>45</v>
      </c>
      <c r="I56" s="2">
        <v>5790002014147</v>
      </c>
      <c r="J56" s="2" t="s">
        <v>3215</v>
      </c>
      <c r="K56" s="2" t="s">
        <v>3216</v>
      </c>
      <c r="L56" s="2" t="s">
        <v>8</v>
      </c>
      <c r="M56" s="2" t="s">
        <v>3180</v>
      </c>
    </row>
    <row r="57" spans="1:13" x14ac:dyDescent="0.35">
      <c r="A57" s="2">
        <v>5790000125234</v>
      </c>
      <c r="B57" t="s">
        <v>3182</v>
      </c>
      <c r="C57">
        <v>3</v>
      </c>
      <c r="D57" s="2">
        <v>0</v>
      </c>
      <c r="E57" s="2" t="s">
        <v>1173</v>
      </c>
      <c r="F57" s="2">
        <v>0</v>
      </c>
      <c r="G57" s="2" t="s">
        <v>6</v>
      </c>
      <c r="H57" s="2" t="s">
        <v>45</v>
      </c>
      <c r="I57" s="2">
        <v>5790002509971</v>
      </c>
      <c r="J57" s="2" t="s">
        <v>3001</v>
      </c>
      <c r="K57" s="2" t="s">
        <v>3002</v>
      </c>
      <c r="L57" s="2" t="s">
        <v>7</v>
      </c>
      <c r="M57" s="2" t="s">
        <v>3003</v>
      </c>
    </row>
    <row r="58" spans="1:13" x14ac:dyDescent="0.35">
      <c r="A58" s="2">
        <v>5790000125241</v>
      </c>
      <c r="B58" t="s">
        <v>3182</v>
      </c>
      <c r="C58">
        <v>4</v>
      </c>
      <c r="D58" s="2">
        <v>0</v>
      </c>
      <c r="E58" s="2" t="s">
        <v>1174</v>
      </c>
      <c r="F58" s="2">
        <v>0</v>
      </c>
      <c r="G58" s="2" t="s">
        <v>8</v>
      </c>
      <c r="H58" s="2" t="s">
        <v>45</v>
      </c>
      <c r="I58" s="2">
        <v>5790002509971</v>
      </c>
      <c r="J58" s="2" t="s">
        <v>3001</v>
      </c>
      <c r="K58" s="2" t="s">
        <v>3002</v>
      </c>
      <c r="L58" s="2" t="s">
        <v>7</v>
      </c>
      <c r="M58" s="2" t="s">
        <v>3003</v>
      </c>
    </row>
    <row r="59" spans="1:13" x14ac:dyDescent="0.35">
      <c r="A59" s="2">
        <v>5790000125265</v>
      </c>
      <c r="B59" t="s">
        <v>3182</v>
      </c>
      <c r="C59">
        <v>3</v>
      </c>
      <c r="D59" s="2">
        <v>0</v>
      </c>
      <c r="E59" s="2" t="s">
        <v>943</v>
      </c>
      <c r="F59" s="2">
        <v>0</v>
      </c>
      <c r="G59" s="2" t="s">
        <v>6</v>
      </c>
      <c r="H59" s="2" t="s">
        <v>45</v>
      </c>
      <c r="I59" s="2">
        <v>5790002509971</v>
      </c>
      <c r="J59" s="2" t="s">
        <v>3001</v>
      </c>
      <c r="K59" s="2" t="s">
        <v>3002</v>
      </c>
      <c r="L59" s="2" t="s">
        <v>7</v>
      </c>
      <c r="M59" s="2" t="s">
        <v>3003</v>
      </c>
    </row>
    <row r="60" spans="1:13" x14ac:dyDescent="0.35">
      <c r="A60" s="2">
        <v>5790000125371</v>
      </c>
      <c r="B60" t="s">
        <v>3182</v>
      </c>
      <c r="C60">
        <v>18</v>
      </c>
      <c r="D60" s="2">
        <v>0</v>
      </c>
      <c r="E60" s="2" t="s">
        <v>1175</v>
      </c>
      <c r="F60" s="2">
        <v>0</v>
      </c>
      <c r="G60" s="2" t="s">
        <v>7</v>
      </c>
      <c r="H60" s="2" t="s">
        <v>45</v>
      </c>
      <c r="I60" s="2">
        <v>5790002509971</v>
      </c>
      <c r="J60" s="2" t="s">
        <v>3001</v>
      </c>
      <c r="K60" s="2" t="s">
        <v>3002</v>
      </c>
      <c r="L60" s="2" t="s">
        <v>7</v>
      </c>
      <c r="M60" s="2" t="s">
        <v>3003</v>
      </c>
    </row>
    <row r="61" spans="1:13" x14ac:dyDescent="0.35">
      <c r="A61" s="2">
        <v>5790000125401</v>
      </c>
      <c r="B61" t="s">
        <v>3182</v>
      </c>
      <c r="C61">
        <v>2</v>
      </c>
      <c r="D61" s="2">
        <v>0</v>
      </c>
      <c r="E61" s="2" t="s">
        <v>1644</v>
      </c>
      <c r="F61" s="2">
        <v>0</v>
      </c>
      <c r="G61" s="2" t="s">
        <v>9</v>
      </c>
      <c r="H61" s="2" t="s">
        <v>45</v>
      </c>
      <c r="I61" s="2">
        <v>5790002509971</v>
      </c>
      <c r="J61" s="2" t="s">
        <v>3001</v>
      </c>
      <c r="K61" s="2" t="s">
        <v>3002</v>
      </c>
      <c r="L61" s="2" t="s">
        <v>7</v>
      </c>
      <c r="M61" s="2" t="s">
        <v>3003</v>
      </c>
    </row>
    <row r="62" spans="1:13" x14ac:dyDescent="0.35">
      <c r="A62" s="2">
        <v>5790000125425</v>
      </c>
      <c r="B62" t="s">
        <v>2294</v>
      </c>
      <c r="C62">
        <v>1</v>
      </c>
      <c r="D62" s="2" t="s">
        <v>3210</v>
      </c>
      <c r="E62" s="2">
        <v>0</v>
      </c>
      <c r="F62" s="2" t="s">
        <v>3210</v>
      </c>
      <c r="G62" s="2" t="s">
        <v>3210</v>
      </c>
      <c r="H62" s="2" t="s">
        <v>3210</v>
      </c>
      <c r="I62" s="2">
        <v>5790000226382</v>
      </c>
      <c r="J62" s="2" t="s">
        <v>2520</v>
      </c>
      <c r="K62" s="2" t="s">
        <v>2520</v>
      </c>
      <c r="L62" s="2" t="s">
        <v>7</v>
      </c>
      <c r="M62" s="2" t="s">
        <v>2128</v>
      </c>
    </row>
    <row r="63" spans="1:13" x14ac:dyDescent="0.35">
      <c r="A63" s="2">
        <v>5790000125449</v>
      </c>
      <c r="B63" t="s">
        <v>2125</v>
      </c>
      <c r="C63">
        <v>1</v>
      </c>
      <c r="D63" s="2">
        <v>0</v>
      </c>
      <c r="E63" s="2" t="s">
        <v>498</v>
      </c>
      <c r="F63" s="2">
        <v>0</v>
      </c>
      <c r="G63" s="2" t="s">
        <v>6</v>
      </c>
      <c r="H63" s="2" t="s">
        <v>42</v>
      </c>
      <c r="I63" s="2">
        <v>5790002001666</v>
      </c>
      <c r="J63" s="2" t="s">
        <v>3217</v>
      </c>
      <c r="K63" s="2" t="s">
        <v>3217</v>
      </c>
      <c r="L63" s="2" t="s">
        <v>6</v>
      </c>
      <c r="M63" s="2" t="s">
        <v>2128</v>
      </c>
    </row>
    <row r="64" spans="1:13" x14ac:dyDescent="0.35">
      <c r="A64" s="2">
        <v>5790000125449</v>
      </c>
      <c r="B64" t="s">
        <v>1183</v>
      </c>
      <c r="C64">
        <v>1</v>
      </c>
      <c r="D64" s="2">
        <v>0</v>
      </c>
      <c r="E64" s="2" t="s">
        <v>498</v>
      </c>
      <c r="F64" s="2">
        <v>0</v>
      </c>
      <c r="G64" s="2" t="s">
        <v>6</v>
      </c>
      <c r="H64" s="2" t="s">
        <v>42</v>
      </c>
      <c r="I64" s="2">
        <v>5790000158201</v>
      </c>
      <c r="J64" s="2" t="s">
        <v>3218</v>
      </c>
      <c r="K64" s="2" t="s">
        <v>3218</v>
      </c>
      <c r="L64" s="2" t="s">
        <v>6</v>
      </c>
      <c r="M64" s="2" t="s">
        <v>1593</v>
      </c>
    </row>
    <row r="65" spans="1:13" x14ac:dyDescent="0.35">
      <c r="A65" s="2">
        <v>5790000125449</v>
      </c>
      <c r="B65" t="s">
        <v>1183</v>
      </c>
      <c r="C65">
        <v>1</v>
      </c>
      <c r="D65" s="2">
        <v>0</v>
      </c>
      <c r="E65" s="2" t="s">
        <v>498</v>
      </c>
      <c r="F65" s="2">
        <v>0</v>
      </c>
      <c r="G65" s="2" t="s">
        <v>6</v>
      </c>
      <c r="H65" s="2" t="s">
        <v>42</v>
      </c>
      <c r="I65" s="2">
        <v>5790000229246</v>
      </c>
      <c r="J65" s="2" t="s">
        <v>3219</v>
      </c>
      <c r="K65" s="2" t="s">
        <v>3219</v>
      </c>
      <c r="L65" s="2" t="s">
        <v>6</v>
      </c>
      <c r="M65" s="2" t="s">
        <v>1593</v>
      </c>
    </row>
    <row r="66" spans="1:13" x14ac:dyDescent="0.35">
      <c r="A66" s="2">
        <v>5790000125449</v>
      </c>
      <c r="B66" t="s">
        <v>3177</v>
      </c>
      <c r="C66">
        <v>4</v>
      </c>
      <c r="D66" s="2">
        <v>0</v>
      </c>
      <c r="E66" s="2" t="s">
        <v>498</v>
      </c>
      <c r="F66" s="2">
        <v>0</v>
      </c>
      <c r="G66" s="2" t="s">
        <v>6</v>
      </c>
      <c r="H66" s="2" t="s">
        <v>42</v>
      </c>
      <c r="I66" s="2">
        <v>5790000226665</v>
      </c>
      <c r="J66" s="2" t="s">
        <v>3220</v>
      </c>
      <c r="K66" s="2" t="s">
        <v>3221</v>
      </c>
      <c r="L66" s="2" t="s">
        <v>6</v>
      </c>
      <c r="M66" s="2" t="s">
        <v>3180</v>
      </c>
    </row>
    <row r="67" spans="1:13" x14ac:dyDescent="0.35">
      <c r="A67" s="2">
        <v>5790000125449</v>
      </c>
      <c r="B67" t="s">
        <v>3177</v>
      </c>
      <c r="C67">
        <v>2</v>
      </c>
      <c r="D67" s="2">
        <v>0</v>
      </c>
      <c r="E67" s="2" t="s">
        <v>498</v>
      </c>
      <c r="F67" s="2">
        <v>0</v>
      </c>
      <c r="G67" s="2" t="s">
        <v>6</v>
      </c>
      <c r="H67" s="2" t="s">
        <v>42</v>
      </c>
      <c r="I67" s="2">
        <v>5790002630996</v>
      </c>
      <c r="J67" s="2" t="s">
        <v>3222</v>
      </c>
      <c r="K67" s="2" t="s">
        <v>3223</v>
      </c>
      <c r="L67" s="2" t="s">
        <v>6</v>
      </c>
      <c r="M67" s="2" t="s">
        <v>3180</v>
      </c>
    </row>
    <row r="68" spans="1:13" x14ac:dyDescent="0.35">
      <c r="A68" s="2">
        <v>5790000125449</v>
      </c>
      <c r="B68" t="s">
        <v>3167</v>
      </c>
      <c r="C68">
        <v>3</v>
      </c>
      <c r="D68" s="2">
        <v>0</v>
      </c>
      <c r="E68" s="2" t="s">
        <v>498</v>
      </c>
      <c r="F68" s="2">
        <v>0</v>
      </c>
      <c r="G68" s="2" t="s">
        <v>6</v>
      </c>
      <c r="H68" s="2" t="s">
        <v>42</v>
      </c>
      <c r="I68" s="2">
        <v>5790000158201</v>
      </c>
      <c r="J68" s="2" t="s">
        <v>3218</v>
      </c>
      <c r="K68" s="2" t="s">
        <v>3218</v>
      </c>
      <c r="L68" s="2" t="s">
        <v>6</v>
      </c>
      <c r="M68" s="2" t="s">
        <v>1593</v>
      </c>
    </row>
    <row r="69" spans="1:13" x14ac:dyDescent="0.35">
      <c r="A69" s="2">
        <v>5790000125449</v>
      </c>
      <c r="B69" t="s">
        <v>3167</v>
      </c>
      <c r="C69">
        <v>3</v>
      </c>
      <c r="D69" s="2">
        <v>0</v>
      </c>
      <c r="E69" s="2" t="s">
        <v>498</v>
      </c>
      <c r="F69" s="2">
        <v>0</v>
      </c>
      <c r="G69" s="2" t="s">
        <v>6</v>
      </c>
      <c r="H69" s="2" t="s">
        <v>42</v>
      </c>
      <c r="I69" s="2">
        <v>5790000229246</v>
      </c>
      <c r="J69" s="2" t="s">
        <v>3219</v>
      </c>
      <c r="K69" s="2" t="s">
        <v>3219</v>
      </c>
      <c r="L69" s="2" t="s">
        <v>6</v>
      </c>
      <c r="M69" s="2" t="s">
        <v>1593</v>
      </c>
    </row>
    <row r="70" spans="1:13" x14ac:dyDescent="0.35">
      <c r="A70" s="2">
        <v>5790000125449</v>
      </c>
      <c r="B70" t="s">
        <v>3160</v>
      </c>
      <c r="C70">
        <v>2</v>
      </c>
      <c r="D70" s="2">
        <v>0</v>
      </c>
      <c r="E70" s="2" t="s">
        <v>498</v>
      </c>
      <c r="F70" s="2">
        <v>0</v>
      </c>
      <c r="G70" s="2" t="s">
        <v>6</v>
      </c>
      <c r="H70" s="2" t="s">
        <v>42</v>
      </c>
      <c r="I70" s="2">
        <v>5790000158201</v>
      </c>
      <c r="J70" s="2" t="s">
        <v>3218</v>
      </c>
      <c r="K70" s="2" t="s">
        <v>3218</v>
      </c>
      <c r="L70" s="2" t="s">
        <v>6</v>
      </c>
      <c r="M70" s="2" t="s">
        <v>1593</v>
      </c>
    </row>
    <row r="71" spans="1:13" x14ac:dyDescent="0.35">
      <c r="A71" s="2">
        <v>5790000125449</v>
      </c>
      <c r="B71" t="s">
        <v>3160</v>
      </c>
      <c r="C71">
        <v>5</v>
      </c>
      <c r="D71" s="2">
        <v>0</v>
      </c>
      <c r="E71" s="2" t="s">
        <v>498</v>
      </c>
      <c r="F71" s="2">
        <v>0</v>
      </c>
      <c r="G71" s="2" t="s">
        <v>6</v>
      </c>
      <c r="H71" s="2" t="s">
        <v>42</v>
      </c>
      <c r="I71" s="2">
        <v>5790000229246</v>
      </c>
      <c r="J71" s="2" t="s">
        <v>3219</v>
      </c>
      <c r="K71" s="2" t="s">
        <v>3219</v>
      </c>
      <c r="L71" s="2" t="s">
        <v>6</v>
      </c>
      <c r="M71" s="2" t="s">
        <v>1593</v>
      </c>
    </row>
    <row r="72" spans="1:13" x14ac:dyDescent="0.35">
      <c r="A72" s="2">
        <v>5790000125449</v>
      </c>
      <c r="B72" t="s">
        <v>3160</v>
      </c>
      <c r="C72">
        <v>1</v>
      </c>
      <c r="D72" s="2">
        <v>0</v>
      </c>
      <c r="E72" s="2" t="s">
        <v>498</v>
      </c>
      <c r="F72" s="2">
        <v>0</v>
      </c>
      <c r="G72" s="2" t="s">
        <v>6</v>
      </c>
      <c r="H72" s="2" t="s">
        <v>42</v>
      </c>
      <c r="I72" s="2">
        <v>5790001386085</v>
      </c>
      <c r="J72" s="2" t="s">
        <v>3224</v>
      </c>
      <c r="K72" s="2" t="s">
        <v>2173</v>
      </c>
      <c r="L72" s="2" t="s">
        <v>6</v>
      </c>
      <c r="M72" s="2" t="s">
        <v>3225</v>
      </c>
    </row>
    <row r="73" spans="1:13" x14ac:dyDescent="0.35">
      <c r="A73" s="2">
        <v>5790000125449</v>
      </c>
      <c r="B73" t="s">
        <v>3160</v>
      </c>
      <c r="C73">
        <v>4</v>
      </c>
      <c r="D73" s="2">
        <v>0</v>
      </c>
      <c r="E73" s="2" t="s">
        <v>498</v>
      </c>
      <c r="F73" s="2">
        <v>0</v>
      </c>
      <c r="G73" s="2" t="s">
        <v>6</v>
      </c>
      <c r="H73" s="2" t="s">
        <v>42</v>
      </c>
      <c r="I73" s="2">
        <v>5790002517143</v>
      </c>
      <c r="J73" s="2" t="s">
        <v>3226</v>
      </c>
      <c r="K73" s="2" t="s">
        <v>2173</v>
      </c>
      <c r="L73" s="2" t="s">
        <v>6</v>
      </c>
      <c r="M73" s="2" t="s">
        <v>3173</v>
      </c>
    </row>
    <row r="74" spans="1:13" x14ac:dyDescent="0.35">
      <c r="A74" s="2">
        <v>5790000125449</v>
      </c>
      <c r="B74" t="s">
        <v>3160</v>
      </c>
      <c r="C74">
        <v>2</v>
      </c>
      <c r="D74" s="2">
        <v>0</v>
      </c>
      <c r="E74" s="2" t="s">
        <v>498</v>
      </c>
      <c r="F74" s="2">
        <v>0</v>
      </c>
      <c r="G74" s="2" t="s">
        <v>6</v>
      </c>
      <c r="H74" s="2" t="s">
        <v>42</v>
      </c>
      <c r="I74" s="2">
        <v>5790002630996</v>
      </c>
      <c r="J74" s="2" t="s">
        <v>3222</v>
      </c>
      <c r="K74" s="2" t="s">
        <v>3223</v>
      </c>
      <c r="L74" s="2" t="s">
        <v>6</v>
      </c>
      <c r="M74" s="2" t="s">
        <v>3180</v>
      </c>
    </row>
    <row r="75" spans="1:13" x14ac:dyDescent="0.35">
      <c r="A75" s="2">
        <v>5790000125463</v>
      </c>
      <c r="B75" t="s">
        <v>3182</v>
      </c>
      <c r="C75">
        <v>5</v>
      </c>
      <c r="D75" s="2">
        <v>0</v>
      </c>
      <c r="E75" s="2" t="s">
        <v>1177</v>
      </c>
      <c r="F75" s="2" t="s">
        <v>1176</v>
      </c>
      <c r="G75" s="2" t="s">
        <v>7</v>
      </c>
      <c r="H75" s="2" t="s">
        <v>45</v>
      </c>
      <c r="I75" s="2">
        <v>5790002509971</v>
      </c>
      <c r="J75" s="2" t="s">
        <v>3001</v>
      </c>
      <c r="K75" s="2" t="s">
        <v>3002</v>
      </c>
      <c r="L75" s="2" t="s">
        <v>7</v>
      </c>
      <c r="M75" s="2" t="s">
        <v>3003</v>
      </c>
    </row>
    <row r="76" spans="1:13" x14ac:dyDescent="0.35">
      <c r="A76" s="2">
        <v>5790000125487</v>
      </c>
      <c r="B76" t="s">
        <v>2306</v>
      </c>
      <c r="C76">
        <v>2</v>
      </c>
      <c r="D76" s="2" t="s">
        <v>3210</v>
      </c>
      <c r="E76" s="2">
        <v>0</v>
      </c>
      <c r="F76" s="2" t="s">
        <v>3210</v>
      </c>
      <c r="G76" s="2" t="s">
        <v>3210</v>
      </c>
      <c r="H76" s="2" t="s">
        <v>3210</v>
      </c>
      <c r="I76" s="2">
        <v>5790001991609</v>
      </c>
      <c r="J76" s="2" t="s">
        <v>2819</v>
      </c>
      <c r="K76" s="2" t="s">
        <v>8</v>
      </c>
      <c r="L76" s="2" t="s">
        <v>8</v>
      </c>
      <c r="M76" s="2" t="s">
        <v>2380</v>
      </c>
    </row>
    <row r="77" spans="1:13" x14ac:dyDescent="0.35">
      <c r="A77" s="2">
        <v>5790000125487</v>
      </c>
      <c r="B77" t="s">
        <v>2306</v>
      </c>
      <c r="C77">
        <v>2</v>
      </c>
      <c r="D77" s="2" t="s">
        <v>3210</v>
      </c>
      <c r="E77" s="2">
        <v>0</v>
      </c>
      <c r="F77" s="2" t="s">
        <v>3210</v>
      </c>
      <c r="G77" s="2" t="s">
        <v>3210</v>
      </c>
      <c r="H77" s="2" t="s">
        <v>3210</v>
      </c>
      <c r="I77" s="2">
        <v>5790002519963</v>
      </c>
      <c r="J77" s="2" t="s">
        <v>3089</v>
      </c>
      <c r="K77" s="2" t="s">
        <v>8</v>
      </c>
      <c r="L77" s="2" t="s">
        <v>8</v>
      </c>
      <c r="M77" s="2" t="s">
        <v>2380</v>
      </c>
    </row>
    <row r="78" spans="1:13" x14ac:dyDescent="0.35">
      <c r="A78" s="2">
        <v>5790000125487</v>
      </c>
      <c r="B78" t="s">
        <v>2294</v>
      </c>
      <c r="C78">
        <v>1</v>
      </c>
      <c r="D78" s="2" t="s">
        <v>3210</v>
      </c>
      <c r="E78" s="2">
        <v>0</v>
      </c>
      <c r="F78" s="2" t="s">
        <v>3210</v>
      </c>
      <c r="G78" s="2" t="s">
        <v>3210</v>
      </c>
      <c r="H78" s="2" t="s">
        <v>3210</v>
      </c>
      <c r="I78" s="2">
        <v>5790000227303</v>
      </c>
      <c r="J78" s="2" t="s">
        <v>2551</v>
      </c>
      <c r="K78" s="2" t="s">
        <v>2552</v>
      </c>
      <c r="L78" s="2" t="s">
        <v>8</v>
      </c>
      <c r="M78" s="2" t="s">
        <v>2128</v>
      </c>
    </row>
    <row r="79" spans="1:13" x14ac:dyDescent="0.35">
      <c r="A79" s="2">
        <v>5790000125487</v>
      </c>
      <c r="B79" t="s">
        <v>36</v>
      </c>
      <c r="C79">
        <v>2</v>
      </c>
      <c r="D79" s="2" t="s">
        <v>3210</v>
      </c>
      <c r="E79" s="2">
        <v>0</v>
      </c>
      <c r="F79" s="2" t="s">
        <v>3210</v>
      </c>
      <c r="G79" s="2" t="s">
        <v>3210</v>
      </c>
      <c r="H79" s="2" t="s">
        <v>3210</v>
      </c>
      <c r="I79" s="2">
        <v>5790000227303</v>
      </c>
      <c r="J79" s="2" t="s">
        <v>2551</v>
      </c>
      <c r="K79" s="2" t="s">
        <v>2552</v>
      </c>
      <c r="L79" s="2" t="s">
        <v>8</v>
      </c>
      <c r="M79" s="2" t="s">
        <v>2128</v>
      </c>
    </row>
    <row r="80" spans="1:13" x14ac:dyDescent="0.35">
      <c r="A80" s="2">
        <v>5790000125524</v>
      </c>
      <c r="B80" t="s">
        <v>1183</v>
      </c>
      <c r="C80">
        <v>1</v>
      </c>
      <c r="D80" s="2">
        <v>0</v>
      </c>
      <c r="E80" s="2" t="s">
        <v>166</v>
      </c>
      <c r="F80" s="2">
        <v>0</v>
      </c>
      <c r="G80" s="2" t="s">
        <v>11</v>
      </c>
      <c r="H80" s="2" t="s">
        <v>13</v>
      </c>
      <c r="I80" s="2">
        <v>5790000228874</v>
      </c>
      <c r="J80" s="2" t="s">
        <v>3227</v>
      </c>
      <c r="K80" s="2" t="s">
        <v>3227</v>
      </c>
      <c r="L80" s="2" t="s">
        <v>11</v>
      </c>
      <c r="M80" s="2" t="s">
        <v>1593</v>
      </c>
    </row>
    <row r="81" spans="1:13" x14ac:dyDescent="0.35">
      <c r="A81" s="2">
        <v>5790000125524</v>
      </c>
      <c r="B81" t="s">
        <v>1183</v>
      </c>
      <c r="C81">
        <v>1</v>
      </c>
      <c r="D81" s="2">
        <v>0</v>
      </c>
      <c r="E81" s="2" t="s">
        <v>166</v>
      </c>
      <c r="F81" s="2">
        <v>0</v>
      </c>
      <c r="G81" s="2" t="s">
        <v>11</v>
      </c>
      <c r="H81" s="2" t="s">
        <v>13</v>
      </c>
      <c r="I81" s="2">
        <v>5790000229055</v>
      </c>
      <c r="J81" s="2" t="s">
        <v>3228</v>
      </c>
      <c r="K81" s="2" t="s">
        <v>3228</v>
      </c>
      <c r="L81" s="2" t="s">
        <v>11</v>
      </c>
      <c r="M81" s="2" t="s">
        <v>1593</v>
      </c>
    </row>
    <row r="82" spans="1:13" x14ac:dyDescent="0.35">
      <c r="A82" s="2">
        <v>5790000125524</v>
      </c>
      <c r="B82" t="s">
        <v>3177</v>
      </c>
      <c r="C82">
        <v>1</v>
      </c>
      <c r="D82" s="2">
        <v>0</v>
      </c>
      <c r="E82" s="2" t="s">
        <v>166</v>
      </c>
      <c r="F82" s="2">
        <v>0</v>
      </c>
      <c r="G82" s="2" t="s">
        <v>11</v>
      </c>
      <c r="H82" s="2" t="s">
        <v>13</v>
      </c>
      <c r="I82" s="2">
        <v>5790002757983</v>
      </c>
      <c r="J82" s="2" t="s">
        <v>3229</v>
      </c>
      <c r="K82" s="2" t="s">
        <v>3230</v>
      </c>
      <c r="L82" s="2" t="s">
        <v>11</v>
      </c>
      <c r="M82" s="2" t="s">
        <v>3180</v>
      </c>
    </row>
    <row r="83" spans="1:13" x14ac:dyDescent="0.35">
      <c r="A83" s="2">
        <v>5790000125524</v>
      </c>
      <c r="B83" t="s">
        <v>3167</v>
      </c>
      <c r="C83">
        <v>2</v>
      </c>
      <c r="D83" s="2">
        <v>0</v>
      </c>
      <c r="E83" s="2" t="s">
        <v>166</v>
      </c>
      <c r="F83" s="2">
        <v>0</v>
      </c>
      <c r="G83" s="2" t="s">
        <v>11</v>
      </c>
      <c r="H83" s="2" t="s">
        <v>13</v>
      </c>
      <c r="I83" s="2">
        <v>5790002280351</v>
      </c>
      <c r="J83" s="2" t="s">
        <v>3231</v>
      </c>
      <c r="K83" s="2" t="s">
        <v>3231</v>
      </c>
      <c r="L83" s="2" t="s">
        <v>11</v>
      </c>
      <c r="M83" s="2" t="s">
        <v>1593</v>
      </c>
    </row>
    <row r="84" spans="1:13" x14ac:dyDescent="0.35">
      <c r="A84" s="2">
        <v>5790000125531</v>
      </c>
      <c r="B84" t="s">
        <v>3182</v>
      </c>
      <c r="C84">
        <v>10</v>
      </c>
      <c r="D84" s="2">
        <v>0</v>
      </c>
      <c r="E84" s="2" t="s">
        <v>196</v>
      </c>
      <c r="F84" s="2">
        <v>0</v>
      </c>
      <c r="G84" s="2" t="s">
        <v>11</v>
      </c>
      <c r="H84" s="2" t="s">
        <v>45</v>
      </c>
      <c r="I84" s="2">
        <v>5790002509971</v>
      </c>
      <c r="J84" s="2" t="s">
        <v>3001</v>
      </c>
      <c r="K84" s="2" t="s">
        <v>3002</v>
      </c>
      <c r="L84" s="2" t="s">
        <v>7</v>
      </c>
      <c r="M84" s="2" t="s">
        <v>3003</v>
      </c>
    </row>
    <row r="85" spans="1:13" x14ac:dyDescent="0.35">
      <c r="A85" s="2">
        <v>5790000125562</v>
      </c>
      <c r="B85" t="s">
        <v>70</v>
      </c>
      <c r="C85">
        <v>1</v>
      </c>
      <c r="D85" s="2">
        <v>0</v>
      </c>
      <c r="E85" s="2" t="s">
        <v>223</v>
      </c>
      <c r="F85" s="2" t="s">
        <v>224</v>
      </c>
      <c r="G85" s="2" t="s">
        <v>7</v>
      </c>
      <c r="H85" s="2" t="s">
        <v>80</v>
      </c>
      <c r="I85" s="2">
        <v>5790000228812</v>
      </c>
      <c r="J85" s="2" t="s">
        <v>3232</v>
      </c>
      <c r="K85" s="2" t="s">
        <v>3232</v>
      </c>
      <c r="L85" s="2" t="s">
        <v>7</v>
      </c>
      <c r="M85" s="2" t="s">
        <v>1593</v>
      </c>
    </row>
    <row r="86" spans="1:13" x14ac:dyDescent="0.35">
      <c r="A86" s="2">
        <v>5790000125562</v>
      </c>
      <c r="B86" t="s">
        <v>3182</v>
      </c>
      <c r="C86">
        <v>1</v>
      </c>
      <c r="D86" s="2">
        <v>0</v>
      </c>
      <c r="E86" s="2" t="s">
        <v>223</v>
      </c>
      <c r="F86" s="2" t="s">
        <v>224</v>
      </c>
      <c r="G86" s="2" t="s">
        <v>7</v>
      </c>
      <c r="H86" s="2" t="s">
        <v>80</v>
      </c>
      <c r="I86" s="2">
        <v>5790000228812</v>
      </c>
      <c r="J86" s="2" t="s">
        <v>3232</v>
      </c>
      <c r="K86" s="2" t="s">
        <v>3232</v>
      </c>
      <c r="L86" s="2" t="s">
        <v>7</v>
      </c>
      <c r="M86" s="2" t="s">
        <v>1593</v>
      </c>
    </row>
    <row r="87" spans="1:13" x14ac:dyDescent="0.35">
      <c r="A87" s="2">
        <v>5790000125562</v>
      </c>
      <c r="B87" t="s">
        <v>3182</v>
      </c>
      <c r="C87">
        <v>15</v>
      </c>
      <c r="D87" s="2">
        <v>0</v>
      </c>
      <c r="E87" s="2" t="s">
        <v>223</v>
      </c>
      <c r="F87" s="2" t="s">
        <v>224</v>
      </c>
      <c r="G87" s="2" t="s">
        <v>7</v>
      </c>
      <c r="H87" s="2" t="s">
        <v>80</v>
      </c>
      <c r="I87" s="2">
        <v>5790002509971</v>
      </c>
      <c r="J87" s="2" t="s">
        <v>3001</v>
      </c>
      <c r="K87" s="2" t="s">
        <v>3002</v>
      </c>
      <c r="L87" s="2" t="s">
        <v>7</v>
      </c>
      <c r="M87" s="2" t="s">
        <v>3003</v>
      </c>
    </row>
    <row r="88" spans="1:13" x14ac:dyDescent="0.35">
      <c r="A88" s="2">
        <v>5790000125562</v>
      </c>
      <c r="B88" t="s">
        <v>3160</v>
      </c>
      <c r="C88">
        <v>1</v>
      </c>
      <c r="D88" s="2">
        <v>0</v>
      </c>
      <c r="E88" s="2" t="s">
        <v>223</v>
      </c>
      <c r="F88" s="2" t="s">
        <v>224</v>
      </c>
      <c r="G88" s="2" t="s">
        <v>7</v>
      </c>
      <c r="H88" s="2" t="s">
        <v>80</v>
      </c>
      <c r="I88" s="2">
        <v>5790000228812</v>
      </c>
      <c r="J88" s="2" t="s">
        <v>3232</v>
      </c>
      <c r="K88" s="2" t="s">
        <v>3232</v>
      </c>
      <c r="L88" s="2" t="s">
        <v>7</v>
      </c>
      <c r="M88" s="2" t="s">
        <v>1593</v>
      </c>
    </row>
    <row r="89" spans="1:13" x14ac:dyDescent="0.35">
      <c r="A89" s="2">
        <v>5790000125593</v>
      </c>
      <c r="B89" t="s">
        <v>3182</v>
      </c>
      <c r="C89">
        <v>6</v>
      </c>
      <c r="D89" s="2">
        <v>0</v>
      </c>
      <c r="E89" s="2" t="s">
        <v>1179</v>
      </c>
      <c r="F89" s="2" t="s">
        <v>1178</v>
      </c>
      <c r="G89" s="2" t="s">
        <v>11</v>
      </c>
      <c r="H89" s="2" t="s">
        <v>45</v>
      </c>
      <c r="I89" s="2">
        <v>5790002509971</v>
      </c>
      <c r="J89" s="2" t="s">
        <v>3001</v>
      </c>
      <c r="K89" s="2" t="s">
        <v>3002</v>
      </c>
      <c r="L89" s="2" t="s">
        <v>7</v>
      </c>
      <c r="M89" s="2" t="s">
        <v>3003</v>
      </c>
    </row>
    <row r="90" spans="1:13" x14ac:dyDescent="0.35">
      <c r="A90" s="2">
        <v>5790000125616</v>
      </c>
      <c r="B90" t="s">
        <v>2691</v>
      </c>
      <c r="C90">
        <v>4</v>
      </c>
      <c r="D90" s="2" t="s">
        <v>3210</v>
      </c>
      <c r="E90" s="2">
        <v>0</v>
      </c>
      <c r="F90" s="2" t="s">
        <v>3210</v>
      </c>
      <c r="G90" s="2" t="s">
        <v>3210</v>
      </c>
      <c r="H90" s="2" t="s">
        <v>3210</v>
      </c>
      <c r="I90" s="2">
        <v>5790002006166</v>
      </c>
      <c r="J90" s="2" t="s">
        <v>2867</v>
      </c>
      <c r="K90" s="2" t="s">
        <v>2112</v>
      </c>
      <c r="L90" s="2" t="s">
        <v>6</v>
      </c>
      <c r="M90" s="2" t="s">
        <v>2115</v>
      </c>
    </row>
    <row r="91" spans="1:13" x14ac:dyDescent="0.35">
      <c r="A91" s="2">
        <v>5790000125616</v>
      </c>
      <c r="B91" t="s">
        <v>2391</v>
      </c>
      <c r="C91">
        <v>1</v>
      </c>
      <c r="D91" s="2" t="s">
        <v>3210</v>
      </c>
      <c r="E91" s="2">
        <v>0</v>
      </c>
      <c r="F91" s="2" t="s">
        <v>3210</v>
      </c>
      <c r="G91" s="2" t="s">
        <v>3210</v>
      </c>
      <c r="H91" s="2" t="s">
        <v>3210</v>
      </c>
      <c r="I91" s="2">
        <v>5790000184095</v>
      </c>
      <c r="J91" s="2" t="s">
        <v>2392</v>
      </c>
      <c r="K91" s="2" t="s">
        <v>6</v>
      </c>
      <c r="L91" s="2" t="s">
        <v>6</v>
      </c>
      <c r="M91" s="2" t="s">
        <v>2380</v>
      </c>
    </row>
    <row r="92" spans="1:13" x14ac:dyDescent="0.35">
      <c r="A92" s="2">
        <v>5790000125616</v>
      </c>
      <c r="B92" t="s">
        <v>2306</v>
      </c>
      <c r="C92">
        <v>1</v>
      </c>
      <c r="D92" s="2" t="s">
        <v>3210</v>
      </c>
      <c r="E92" s="2">
        <v>0</v>
      </c>
      <c r="F92" s="2" t="s">
        <v>3210</v>
      </c>
      <c r="G92" s="2" t="s">
        <v>3210</v>
      </c>
      <c r="H92" s="2" t="s">
        <v>3210</v>
      </c>
      <c r="I92" s="2">
        <v>5790002397530</v>
      </c>
      <c r="J92" s="2" t="s">
        <v>2940</v>
      </c>
      <c r="K92" s="2" t="s">
        <v>6</v>
      </c>
      <c r="L92" s="2" t="s">
        <v>6</v>
      </c>
      <c r="M92" s="2" t="s">
        <v>2380</v>
      </c>
    </row>
    <row r="93" spans="1:13" x14ac:dyDescent="0.35">
      <c r="A93" s="2">
        <v>5790000125616</v>
      </c>
      <c r="B93" t="s">
        <v>2132</v>
      </c>
      <c r="C93">
        <v>1</v>
      </c>
      <c r="D93" s="2" t="s">
        <v>3210</v>
      </c>
      <c r="E93" s="2">
        <v>0</v>
      </c>
      <c r="F93" s="2" t="s">
        <v>3210</v>
      </c>
      <c r="G93" s="2" t="s">
        <v>3210</v>
      </c>
      <c r="H93" s="2" t="s">
        <v>3210</v>
      </c>
      <c r="I93" s="2">
        <v>5790000134205</v>
      </c>
      <c r="J93" s="2" t="s">
        <v>2148</v>
      </c>
      <c r="K93" s="2" t="s">
        <v>2148</v>
      </c>
      <c r="L93" s="2" t="s">
        <v>6</v>
      </c>
      <c r="M93" s="2" t="s">
        <v>42</v>
      </c>
    </row>
    <row r="94" spans="1:13" x14ac:dyDescent="0.35">
      <c r="A94" s="2">
        <v>5790000125616</v>
      </c>
      <c r="B94" t="s">
        <v>2132</v>
      </c>
      <c r="C94">
        <v>2</v>
      </c>
      <c r="D94" s="2" t="s">
        <v>3210</v>
      </c>
      <c r="E94" s="2">
        <v>0</v>
      </c>
      <c r="F94" s="2" t="s">
        <v>3210</v>
      </c>
      <c r="G94" s="2" t="s">
        <v>3210</v>
      </c>
      <c r="H94" s="2" t="s">
        <v>3210</v>
      </c>
      <c r="I94" s="2">
        <v>5790000143894</v>
      </c>
      <c r="J94" s="2" t="s">
        <v>2176</v>
      </c>
      <c r="K94" s="2" t="s">
        <v>2176</v>
      </c>
      <c r="L94" s="2" t="s">
        <v>6</v>
      </c>
      <c r="M94" s="2" t="s">
        <v>12</v>
      </c>
    </row>
    <row r="95" spans="1:13" x14ac:dyDescent="0.35">
      <c r="A95" s="2">
        <v>5790000125616</v>
      </c>
      <c r="B95" t="s">
        <v>2132</v>
      </c>
      <c r="C95">
        <v>1</v>
      </c>
      <c r="D95" s="2" t="s">
        <v>3210</v>
      </c>
      <c r="E95" s="2">
        <v>0</v>
      </c>
      <c r="F95" s="2" t="s">
        <v>3210</v>
      </c>
      <c r="G95" s="2" t="s">
        <v>3210</v>
      </c>
      <c r="H95" s="2" t="s">
        <v>3210</v>
      </c>
      <c r="I95" s="2">
        <v>5790001997731</v>
      </c>
      <c r="J95" s="2" t="s">
        <v>2835</v>
      </c>
      <c r="K95" s="2" t="s">
        <v>2835</v>
      </c>
      <c r="L95" s="2" t="s">
        <v>6</v>
      </c>
      <c r="M95" s="2" t="s">
        <v>42</v>
      </c>
    </row>
    <row r="96" spans="1:13" x14ac:dyDescent="0.35">
      <c r="A96" s="2">
        <v>5790000125616</v>
      </c>
      <c r="B96" t="s">
        <v>2132</v>
      </c>
      <c r="C96">
        <v>1</v>
      </c>
      <c r="D96" s="2" t="s">
        <v>3210</v>
      </c>
      <c r="E96" s="2">
        <v>0</v>
      </c>
      <c r="F96" s="2" t="s">
        <v>3210</v>
      </c>
      <c r="G96" s="2" t="s">
        <v>3210</v>
      </c>
      <c r="H96" s="2" t="s">
        <v>3210</v>
      </c>
      <c r="I96" s="2">
        <v>5790002015076</v>
      </c>
      <c r="J96" s="2" t="s">
        <v>2884</v>
      </c>
      <c r="K96" s="2" t="s">
        <v>2884</v>
      </c>
      <c r="L96" s="2" t="s">
        <v>6</v>
      </c>
      <c r="M96" s="2" t="s">
        <v>42</v>
      </c>
    </row>
    <row r="97" spans="1:13" x14ac:dyDescent="0.35">
      <c r="A97" s="2">
        <v>5790000125616</v>
      </c>
      <c r="B97" t="s">
        <v>2132</v>
      </c>
      <c r="C97">
        <v>1</v>
      </c>
      <c r="D97" s="2" t="s">
        <v>3210</v>
      </c>
      <c r="E97" s="2">
        <v>0</v>
      </c>
      <c r="F97" s="2" t="s">
        <v>3210</v>
      </c>
      <c r="G97" s="2" t="s">
        <v>3210</v>
      </c>
      <c r="H97" s="2" t="s">
        <v>3210</v>
      </c>
      <c r="I97" s="2">
        <v>5790002411212</v>
      </c>
      <c r="J97" s="2" t="s">
        <v>2972</v>
      </c>
      <c r="K97" s="2" t="s">
        <v>2973</v>
      </c>
      <c r="L97" s="2" t="s">
        <v>6</v>
      </c>
      <c r="M97" s="2" t="s">
        <v>42</v>
      </c>
    </row>
    <row r="98" spans="1:13" x14ac:dyDescent="0.35">
      <c r="A98" s="2">
        <v>5790000125616</v>
      </c>
      <c r="B98" t="s">
        <v>2132</v>
      </c>
      <c r="C98">
        <v>6</v>
      </c>
      <c r="D98" s="2" t="s">
        <v>3210</v>
      </c>
      <c r="E98" s="2">
        <v>0</v>
      </c>
      <c r="F98" s="2" t="s">
        <v>3210</v>
      </c>
      <c r="G98" s="2" t="s">
        <v>3210</v>
      </c>
      <c r="H98" s="2" t="s">
        <v>3210</v>
      </c>
      <c r="I98" s="2">
        <v>5790002625145</v>
      </c>
      <c r="J98" s="2" t="s">
        <v>3122</v>
      </c>
      <c r="K98" s="2" t="s">
        <v>3123</v>
      </c>
      <c r="L98" s="2" t="s">
        <v>6</v>
      </c>
      <c r="M98" s="2" t="s">
        <v>42</v>
      </c>
    </row>
    <row r="99" spans="1:13" x14ac:dyDescent="0.35">
      <c r="A99" s="2">
        <v>5790000125616</v>
      </c>
      <c r="B99" t="s">
        <v>2295</v>
      </c>
      <c r="C99">
        <v>1</v>
      </c>
      <c r="D99" s="2" t="s">
        <v>3210</v>
      </c>
      <c r="E99" s="2">
        <v>0</v>
      </c>
      <c r="F99" s="2" t="s">
        <v>3210</v>
      </c>
      <c r="G99" s="2" t="s">
        <v>3210</v>
      </c>
      <c r="H99" s="2" t="s">
        <v>3210</v>
      </c>
      <c r="I99" s="2">
        <v>5790000158911</v>
      </c>
      <c r="J99" s="2" t="s">
        <v>2296</v>
      </c>
      <c r="K99" s="2" t="s">
        <v>2296</v>
      </c>
      <c r="L99" s="2" t="s">
        <v>6</v>
      </c>
      <c r="M99" s="2" t="s">
        <v>1593</v>
      </c>
    </row>
    <row r="100" spans="1:13" x14ac:dyDescent="0.35">
      <c r="A100" s="2">
        <v>5790000125616</v>
      </c>
      <c r="B100" t="s">
        <v>2125</v>
      </c>
      <c r="C100">
        <v>1</v>
      </c>
      <c r="D100" s="2" t="s">
        <v>3210</v>
      </c>
      <c r="E100" s="2">
        <v>0</v>
      </c>
      <c r="F100" s="2" t="s">
        <v>3210</v>
      </c>
      <c r="G100" s="2" t="s">
        <v>3210</v>
      </c>
      <c r="H100" s="2" t="s">
        <v>3210</v>
      </c>
      <c r="I100" s="2">
        <v>5790002401459</v>
      </c>
      <c r="J100" s="2" t="s">
        <v>2950</v>
      </c>
      <c r="K100" s="2" t="s">
        <v>2950</v>
      </c>
      <c r="L100" s="2" t="s">
        <v>6</v>
      </c>
      <c r="M100" s="2" t="s">
        <v>2951</v>
      </c>
    </row>
    <row r="101" spans="1:13" x14ac:dyDescent="0.35">
      <c r="A101" s="2">
        <v>5790000125616</v>
      </c>
      <c r="B101" t="s">
        <v>2125</v>
      </c>
      <c r="C101">
        <v>1</v>
      </c>
      <c r="D101" s="2" t="s">
        <v>3210</v>
      </c>
      <c r="E101" s="2">
        <v>0</v>
      </c>
      <c r="F101" s="2" t="s">
        <v>3210</v>
      </c>
      <c r="G101" s="2" t="s">
        <v>3210</v>
      </c>
      <c r="H101" s="2" t="s">
        <v>3210</v>
      </c>
      <c r="I101" s="2">
        <v>5790002631825</v>
      </c>
      <c r="J101" s="2" t="s">
        <v>3134</v>
      </c>
      <c r="K101" s="2" t="s">
        <v>3134</v>
      </c>
      <c r="L101" s="2" t="s">
        <v>6</v>
      </c>
      <c r="M101" s="2" t="s">
        <v>2128</v>
      </c>
    </row>
    <row r="102" spans="1:13" x14ac:dyDescent="0.35">
      <c r="A102" s="2">
        <v>5790000125616</v>
      </c>
      <c r="B102" t="s">
        <v>2381</v>
      </c>
      <c r="C102">
        <v>1</v>
      </c>
      <c r="D102" s="2" t="s">
        <v>3210</v>
      </c>
      <c r="E102" s="2">
        <v>0</v>
      </c>
      <c r="F102" s="2" t="s">
        <v>3210</v>
      </c>
      <c r="G102" s="2" t="s">
        <v>3210</v>
      </c>
      <c r="H102" s="2" t="s">
        <v>3210</v>
      </c>
      <c r="I102" s="2">
        <v>5790000184057</v>
      </c>
      <c r="J102" s="2" t="s">
        <v>2389</v>
      </c>
      <c r="K102" s="2" t="s">
        <v>6</v>
      </c>
      <c r="L102" s="2" t="s">
        <v>6</v>
      </c>
      <c r="M102" s="2" t="s">
        <v>2380</v>
      </c>
    </row>
    <row r="103" spans="1:13" x14ac:dyDescent="0.35">
      <c r="A103" s="2">
        <v>5790000125616</v>
      </c>
      <c r="B103" t="s">
        <v>2381</v>
      </c>
      <c r="C103">
        <v>2</v>
      </c>
      <c r="D103" s="2" t="s">
        <v>3210</v>
      </c>
      <c r="E103" s="2">
        <v>0</v>
      </c>
      <c r="F103" s="2" t="s">
        <v>3210</v>
      </c>
      <c r="G103" s="2" t="s">
        <v>3210</v>
      </c>
      <c r="H103" s="2" t="s">
        <v>3210</v>
      </c>
      <c r="I103" s="2">
        <v>5790001989774</v>
      </c>
      <c r="J103" s="2" t="s">
        <v>2811</v>
      </c>
      <c r="K103" s="2" t="s">
        <v>6</v>
      </c>
      <c r="L103" s="2" t="s">
        <v>6</v>
      </c>
      <c r="M103" s="2" t="s">
        <v>2380</v>
      </c>
    </row>
    <row r="104" spans="1:13" x14ac:dyDescent="0.35">
      <c r="A104" s="2">
        <v>5790000125616</v>
      </c>
      <c r="B104" t="s">
        <v>2381</v>
      </c>
      <c r="C104">
        <v>2</v>
      </c>
      <c r="D104" s="2" t="s">
        <v>3210</v>
      </c>
      <c r="E104" s="2">
        <v>0</v>
      </c>
      <c r="F104" s="2" t="s">
        <v>3210</v>
      </c>
      <c r="G104" s="2" t="s">
        <v>3210</v>
      </c>
      <c r="H104" s="2" t="s">
        <v>3210</v>
      </c>
      <c r="I104" s="2">
        <v>5790002397530</v>
      </c>
      <c r="J104" s="2" t="s">
        <v>2940</v>
      </c>
      <c r="K104" s="2" t="s">
        <v>6</v>
      </c>
      <c r="L104" s="2" t="s">
        <v>6</v>
      </c>
      <c r="M104" s="2" t="s">
        <v>2380</v>
      </c>
    </row>
    <row r="105" spans="1:13" x14ac:dyDescent="0.35">
      <c r="A105" s="2">
        <v>5790000125616</v>
      </c>
      <c r="B105" t="s">
        <v>36</v>
      </c>
      <c r="C105">
        <v>1</v>
      </c>
      <c r="D105" s="2" t="s">
        <v>3210</v>
      </c>
      <c r="E105" s="2">
        <v>0</v>
      </c>
      <c r="F105" s="2" t="s">
        <v>3210</v>
      </c>
      <c r="G105" s="2" t="s">
        <v>3210</v>
      </c>
      <c r="H105" s="2" t="s">
        <v>3210</v>
      </c>
      <c r="I105" s="2">
        <v>5790000126828</v>
      </c>
      <c r="J105" s="2" t="s">
        <v>1067</v>
      </c>
      <c r="K105" s="2" t="s">
        <v>1067</v>
      </c>
      <c r="L105" s="2" t="s">
        <v>6</v>
      </c>
      <c r="M105" s="2" t="s">
        <v>42</v>
      </c>
    </row>
    <row r="106" spans="1:13" x14ac:dyDescent="0.35">
      <c r="A106" s="2">
        <v>5790000125616</v>
      </c>
      <c r="B106" t="s">
        <v>36</v>
      </c>
      <c r="C106">
        <v>1</v>
      </c>
      <c r="D106" s="2" t="s">
        <v>3210</v>
      </c>
      <c r="E106" s="2">
        <v>0</v>
      </c>
      <c r="F106" s="2" t="s">
        <v>3210</v>
      </c>
      <c r="G106" s="2" t="s">
        <v>3210</v>
      </c>
      <c r="H106" s="2" t="s">
        <v>3210</v>
      </c>
      <c r="I106" s="2">
        <v>5790000200658</v>
      </c>
      <c r="J106" s="2" t="s">
        <v>2439</v>
      </c>
      <c r="K106" s="2" t="s">
        <v>7</v>
      </c>
      <c r="L106" s="2" t="s">
        <v>7</v>
      </c>
      <c r="M106" s="2" t="s">
        <v>2441</v>
      </c>
    </row>
    <row r="107" spans="1:13" x14ac:dyDescent="0.35">
      <c r="A107" s="2">
        <v>5790000125616</v>
      </c>
      <c r="B107" t="s">
        <v>36</v>
      </c>
      <c r="C107">
        <v>1</v>
      </c>
      <c r="D107" s="2" t="s">
        <v>3210</v>
      </c>
      <c r="E107" s="2">
        <v>0</v>
      </c>
      <c r="F107" s="2" t="s">
        <v>3210</v>
      </c>
      <c r="G107" s="2" t="s">
        <v>3210</v>
      </c>
      <c r="H107" s="2" t="s">
        <v>3210</v>
      </c>
      <c r="I107" s="2">
        <v>5790001352974</v>
      </c>
      <c r="J107" s="2" t="s">
        <v>2636</v>
      </c>
      <c r="K107" s="2" t="s">
        <v>73</v>
      </c>
      <c r="L107" s="2" t="s">
        <v>6</v>
      </c>
      <c r="M107" s="2" t="s">
        <v>2635</v>
      </c>
    </row>
    <row r="108" spans="1:13" x14ac:dyDescent="0.35">
      <c r="A108" s="2">
        <v>5790000125616</v>
      </c>
      <c r="B108" t="s">
        <v>36</v>
      </c>
      <c r="C108">
        <v>19</v>
      </c>
      <c r="D108" s="2" t="s">
        <v>3210</v>
      </c>
      <c r="E108" s="2">
        <v>0</v>
      </c>
      <c r="F108" s="2" t="s">
        <v>3210</v>
      </c>
      <c r="G108" s="2" t="s">
        <v>3210</v>
      </c>
      <c r="H108" s="2" t="s">
        <v>3210</v>
      </c>
      <c r="I108" s="2">
        <v>5790002006173</v>
      </c>
      <c r="J108" s="2" t="s">
        <v>2868</v>
      </c>
      <c r="K108" s="2" t="s">
        <v>2112</v>
      </c>
      <c r="L108" s="2" t="s">
        <v>6</v>
      </c>
      <c r="M108" s="2" t="s">
        <v>2115</v>
      </c>
    </row>
    <row r="109" spans="1:13" x14ac:dyDescent="0.35">
      <c r="A109" s="2">
        <v>5790000125616</v>
      </c>
      <c r="B109" t="s">
        <v>36</v>
      </c>
      <c r="C109">
        <v>1</v>
      </c>
      <c r="D109" s="2" t="s">
        <v>3210</v>
      </c>
      <c r="E109" s="2">
        <v>0</v>
      </c>
      <c r="F109" s="2" t="s">
        <v>3210</v>
      </c>
      <c r="G109" s="2" t="s">
        <v>3210</v>
      </c>
      <c r="H109" s="2" t="s">
        <v>3210</v>
      </c>
      <c r="I109" s="2">
        <v>5790002509971</v>
      </c>
      <c r="J109" s="2" t="s">
        <v>3001</v>
      </c>
      <c r="K109" s="2" t="s">
        <v>3002</v>
      </c>
      <c r="L109" s="2" t="s">
        <v>7</v>
      </c>
      <c r="M109" s="2" t="s">
        <v>3003</v>
      </c>
    </row>
    <row r="110" spans="1:13" x14ac:dyDescent="0.35">
      <c r="A110" s="2">
        <v>5790000125616</v>
      </c>
      <c r="B110" t="s">
        <v>157</v>
      </c>
      <c r="C110">
        <v>1</v>
      </c>
      <c r="D110" s="2" t="s">
        <v>3210</v>
      </c>
      <c r="E110" s="2">
        <v>0</v>
      </c>
      <c r="F110" s="2" t="s">
        <v>3210</v>
      </c>
      <c r="G110" s="2" t="s">
        <v>3210</v>
      </c>
      <c r="H110" s="2" t="s">
        <v>3210</v>
      </c>
      <c r="I110" s="2">
        <v>5790001393847</v>
      </c>
      <c r="J110" s="2" t="s">
        <v>2760</v>
      </c>
      <c r="K110" s="2" t="s">
        <v>2760</v>
      </c>
      <c r="L110" s="2" t="s">
        <v>6</v>
      </c>
      <c r="M110" s="2" t="s">
        <v>2693</v>
      </c>
    </row>
    <row r="111" spans="1:13" x14ac:dyDescent="0.35">
      <c r="A111" s="2">
        <v>5790000125616</v>
      </c>
      <c r="B111" t="s">
        <v>157</v>
      </c>
      <c r="C111">
        <v>4</v>
      </c>
      <c r="D111" s="2" t="s">
        <v>3210</v>
      </c>
      <c r="E111" s="2">
        <v>0</v>
      </c>
      <c r="F111" s="2" t="s">
        <v>3210</v>
      </c>
      <c r="G111" s="2" t="s">
        <v>3210</v>
      </c>
      <c r="H111" s="2" t="s">
        <v>3210</v>
      </c>
      <c r="I111" s="2">
        <v>5790002006166</v>
      </c>
      <c r="J111" s="2" t="s">
        <v>2867</v>
      </c>
      <c r="K111" s="2" t="s">
        <v>2112</v>
      </c>
      <c r="L111" s="2" t="s">
        <v>6</v>
      </c>
      <c r="M111" s="2" t="s">
        <v>2115</v>
      </c>
    </row>
    <row r="112" spans="1:13" x14ac:dyDescent="0.35">
      <c r="A112" s="2">
        <v>5790000125616</v>
      </c>
      <c r="B112" t="s">
        <v>157</v>
      </c>
      <c r="C112">
        <v>1</v>
      </c>
      <c r="D112" s="2" t="s">
        <v>3210</v>
      </c>
      <c r="E112" s="2">
        <v>0</v>
      </c>
      <c r="F112" s="2" t="s">
        <v>3210</v>
      </c>
      <c r="G112" s="2" t="s">
        <v>3210</v>
      </c>
      <c r="H112" s="2" t="s">
        <v>3210</v>
      </c>
      <c r="I112" s="2">
        <v>5790002634567</v>
      </c>
      <c r="J112" s="2" t="s">
        <v>3143</v>
      </c>
      <c r="K112" s="2" t="s">
        <v>3144</v>
      </c>
      <c r="L112" s="2" t="s">
        <v>6</v>
      </c>
      <c r="M112" s="2" t="s">
        <v>2693</v>
      </c>
    </row>
    <row r="113" spans="1:13" x14ac:dyDescent="0.35">
      <c r="A113" s="2">
        <v>5790000125623</v>
      </c>
      <c r="B113" t="s">
        <v>2132</v>
      </c>
      <c r="C113">
        <v>1</v>
      </c>
      <c r="D113" s="2" t="s">
        <v>3210</v>
      </c>
      <c r="E113" s="2">
        <v>0</v>
      </c>
      <c r="F113" s="2" t="s">
        <v>3210</v>
      </c>
      <c r="G113" s="2" t="s">
        <v>3210</v>
      </c>
      <c r="H113" s="2" t="s">
        <v>3210</v>
      </c>
      <c r="I113" s="2">
        <v>5790000144969</v>
      </c>
      <c r="J113" s="2" t="s">
        <v>2198</v>
      </c>
      <c r="K113" s="2" t="s">
        <v>2198</v>
      </c>
      <c r="L113" s="2" t="s">
        <v>7</v>
      </c>
      <c r="M113" s="2" t="s">
        <v>12</v>
      </c>
    </row>
    <row r="114" spans="1:13" x14ac:dyDescent="0.35">
      <c r="A114" s="2">
        <v>5790000125623</v>
      </c>
      <c r="B114" t="s">
        <v>2125</v>
      </c>
      <c r="C114">
        <v>1</v>
      </c>
      <c r="D114" s="2" t="s">
        <v>3210</v>
      </c>
      <c r="E114" s="2">
        <v>0</v>
      </c>
      <c r="F114" s="2" t="s">
        <v>3210</v>
      </c>
      <c r="G114" s="2" t="s">
        <v>3210</v>
      </c>
      <c r="H114" s="2" t="s">
        <v>3210</v>
      </c>
      <c r="I114" s="2">
        <v>5790000161423</v>
      </c>
      <c r="J114" s="2" t="s">
        <v>2314</v>
      </c>
      <c r="K114" s="2" t="s">
        <v>2314</v>
      </c>
      <c r="L114" s="2" t="s">
        <v>7</v>
      </c>
      <c r="M114" s="2" t="s">
        <v>2128</v>
      </c>
    </row>
    <row r="115" spans="1:13" x14ac:dyDescent="0.35">
      <c r="A115" s="2">
        <v>5790000125623</v>
      </c>
      <c r="B115" t="s">
        <v>36</v>
      </c>
      <c r="C115">
        <v>1</v>
      </c>
      <c r="D115" s="2" t="s">
        <v>3210</v>
      </c>
      <c r="E115" s="2">
        <v>0</v>
      </c>
      <c r="F115" s="2" t="s">
        <v>3210</v>
      </c>
      <c r="G115" s="2" t="s">
        <v>3210</v>
      </c>
      <c r="H115" s="2" t="s">
        <v>3210</v>
      </c>
      <c r="I115" s="2">
        <v>5790002518911</v>
      </c>
      <c r="J115" s="2" t="s">
        <v>3086</v>
      </c>
      <c r="K115" s="2" t="s">
        <v>3086</v>
      </c>
      <c r="L115" s="2" t="s">
        <v>7</v>
      </c>
      <c r="M115" s="2" t="s">
        <v>2128</v>
      </c>
    </row>
    <row r="116" spans="1:13" x14ac:dyDescent="0.35">
      <c r="A116" s="2">
        <v>5790000125623</v>
      </c>
      <c r="B116" t="s">
        <v>157</v>
      </c>
      <c r="C116">
        <v>1</v>
      </c>
      <c r="D116" s="2" t="s">
        <v>3210</v>
      </c>
      <c r="E116" s="2">
        <v>0</v>
      </c>
      <c r="F116" s="2" t="s">
        <v>3210</v>
      </c>
      <c r="G116" s="2" t="s">
        <v>3210</v>
      </c>
      <c r="H116" s="2" t="s">
        <v>3210</v>
      </c>
      <c r="I116" s="2">
        <v>5790001370732</v>
      </c>
      <c r="J116" s="2" t="s">
        <v>2685</v>
      </c>
      <c r="K116" s="2" t="s">
        <v>9</v>
      </c>
      <c r="L116" s="2" t="s">
        <v>9</v>
      </c>
      <c r="M116" s="2" t="s">
        <v>2687</v>
      </c>
    </row>
    <row r="117" spans="1:13" x14ac:dyDescent="0.35">
      <c r="A117" s="2">
        <v>5790000125623</v>
      </c>
      <c r="B117" t="s">
        <v>157</v>
      </c>
      <c r="C117">
        <v>3</v>
      </c>
      <c r="D117" s="2" t="s">
        <v>3210</v>
      </c>
      <c r="E117" s="2">
        <v>0</v>
      </c>
      <c r="F117" s="2" t="s">
        <v>3210</v>
      </c>
      <c r="G117" s="2" t="s">
        <v>3210</v>
      </c>
      <c r="H117" s="2" t="s">
        <v>3210</v>
      </c>
      <c r="I117" s="2">
        <v>5790001375546</v>
      </c>
      <c r="J117" s="2" t="s">
        <v>2701</v>
      </c>
      <c r="K117" s="2" t="s">
        <v>9</v>
      </c>
      <c r="L117" s="2" t="s">
        <v>9</v>
      </c>
      <c r="M117" s="2" t="s">
        <v>2687</v>
      </c>
    </row>
    <row r="118" spans="1:13" x14ac:dyDescent="0.35">
      <c r="A118" s="2">
        <v>5790000125630</v>
      </c>
      <c r="B118" t="s">
        <v>3182</v>
      </c>
      <c r="C118">
        <v>12</v>
      </c>
      <c r="D118" s="2">
        <v>0</v>
      </c>
      <c r="E118" s="2" t="s">
        <v>690</v>
      </c>
      <c r="F118" s="2" t="s">
        <v>690</v>
      </c>
      <c r="G118" s="2" t="s">
        <v>7</v>
      </c>
      <c r="H118" s="2" t="s">
        <v>45</v>
      </c>
      <c r="I118" s="2">
        <v>5790002509971</v>
      </c>
      <c r="J118" s="2" t="s">
        <v>3001</v>
      </c>
      <c r="K118" s="2" t="s">
        <v>3002</v>
      </c>
      <c r="L118" s="2" t="s">
        <v>7</v>
      </c>
      <c r="M118" s="2" t="s">
        <v>3003</v>
      </c>
    </row>
    <row r="119" spans="1:13" x14ac:dyDescent="0.35">
      <c r="A119" s="2">
        <v>5790000125647</v>
      </c>
      <c r="B119" t="s">
        <v>3182</v>
      </c>
      <c r="C119">
        <v>33</v>
      </c>
      <c r="D119" s="2">
        <v>0</v>
      </c>
      <c r="E119" s="2" t="s">
        <v>1180</v>
      </c>
      <c r="F119" s="2">
        <v>0</v>
      </c>
      <c r="G119" s="2" t="s">
        <v>6</v>
      </c>
      <c r="H119" s="2" t="s">
        <v>45</v>
      </c>
      <c r="I119" s="2">
        <v>5790002509971</v>
      </c>
      <c r="J119" s="2" t="s">
        <v>3001</v>
      </c>
      <c r="K119" s="2" t="s">
        <v>3002</v>
      </c>
      <c r="L119" s="2" t="s">
        <v>7</v>
      </c>
      <c r="M119" s="2" t="s">
        <v>3003</v>
      </c>
    </row>
    <row r="120" spans="1:13" x14ac:dyDescent="0.35">
      <c r="A120" s="2">
        <v>5790000125654</v>
      </c>
      <c r="B120" t="s">
        <v>2391</v>
      </c>
      <c r="C120">
        <v>1</v>
      </c>
      <c r="D120" s="2" t="s">
        <v>3210</v>
      </c>
      <c r="E120" s="2">
        <v>0</v>
      </c>
      <c r="F120" s="2" t="s">
        <v>3210</v>
      </c>
      <c r="G120" s="2" t="s">
        <v>3210</v>
      </c>
      <c r="H120" s="2" t="s">
        <v>3210</v>
      </c>
      <c r="I120" s="2">
        <v>5790000184408</v>
      </c>
      <c r="J120" s="2" t="s">
        <v>2402</v>
      </c>
      <c r="K120" s="2" t="s">
        <v>6</v>
      </c>
      <c r="L120" s="2" t="s">
        <v>6</v>
      </c>
      <c r="M120" s="2" t="s">
        <v>2380</v>
      </c>
    </row>
    <row r="121" spans="1:13" x14ac:dyDescent="0.35">
      <c r="A121" s="2">
        <v>5790000125654</v>
      </c>
      <c r="B121" t="s">
        <v>2391</v>
      </c>
      <c r="C121">
        <v>1</v>
      </c>
      <c r="D121" s="2" t="s">
        <v>3210</v>
      </c>
      <c r="E121" s="2">
        <v>0</v>
      </c>
      <c r="F121" s="2" t="s">
        <v>3210</v>
      </c>
      <c r="G121" s="2" t="s">
        <v>3210</v>
      </c>
      <c r="H121" s="2" t="s">
        <v>3210</v>
      </c>
      <c r="I121" s="2">
        <v>5790000207329</v>
      </c>
      <c r="J121" s="2" t="s">
        <v>2446</v>
      </c>
      <c r="K121" s="2" t="s">
        <v>6</v>
      </c>
      <c r="L121" s="2" t="s">
        <v>6</v>
      </c>
      <c r="M121" s="2" t="s">
        <v>2380</v>
      </c>
    </row>
    <row r="122" spans="1:13" x14ac:dyDescent="0.35">
      <c r="A122" s="2">
        <v>5790000125654</v>
      </c>
      <c r="B122" t="s">
        <v>2391</v>
      </c>
      <c r="C122">
        <v>1</v>
      </c>
      <c r="D122" s="2" t="s">
        <v>3210</v>
      </c>
      <c r="E122" s="2">
        <v>0</v>
      </c>
      <c r="F122" s="2" t="s">
        <v>3210</v>
      </c>
      <c r="G122" s="2" t="s">
        <v>3210</v>
      </c>
      <c r="H122" s="2" t="s">
        <v>3210</v>
      </c>
      <c r="I122" s="2">
        <v>5790000215089</v>
      </c>
      <c r="J122" s="2" t="s">
        <v>2458</v>
      </c>
      <c r="K122" s="2" t="s">
        <v>6</v>
      </c>
      <c r="L122" s="2" t="s">
        <v>6</v>
      </c>
      <c r="M122" s="2" t="s">
        <v>2380</v>
      </c>
    </row>
    <row r="123" spans="1:13" x14ac:dyDescent="0.35">
      <c r="A123" s="2">
        <v>5790000125654</v>
      </c>
      <c r="B123" t="s">
        <v>2306</v>
      </c>
      <c r="C123">
        <v>1</v>
      </c>
      <c r="D123" s="2" t="s">
        <v>3210</v>
      </c>
      <c r="E123" s="2">
        <v>0</v>
      </c>
      <c r="F123" s="2" t="s">
        <v>3210</v>
      </c>
      <c r="G123" s="2" t="s">
        <v>3210</v>
      </c>
      <c r="H123" s="2" t="s">
        <v>3210</v>
      </c>
      <c r="I123" s="2">
        <v>5790000214969</v>
      </c>
      <c r="J123" s="2" t="s">
        <v>2456</v>
      </c>
      <c r="K123" s="2" t="s">
        <v>6</v>
      </c>
      <c r="L123" s="2" t="s">
        <v>6</v>
      </c>
      <c r="M123" s="2" t="s">
        <v>2380</v>
      </c>
    </row>
    <row r="124" spans="1:13" x14ac:dyDescent="0.35">
      <c r="A124" s="2">
        <v>5790000125654</v>
      </c>
      <c r="B124" t="s">
        <v>2306</v>
      </c>
      <c r="C124">
        <v>1</v>
      </c>
      <c r="D124" s="2" t="s">
        <v>3210</v>
      </c>
      <c r="E124" s="2">
        <v>0</v>
      </c>
      <c r="F124" s="2" t="s">
        <v>3210</v>
      </c>
      <c r="G124" s="2" t="s">
        <v>3210</v>
      </c>
      <c r="H124" s="2" t="s">
        <v>3210</v>
      </c>
      <c r="I124" s="2">
        <v>5790000219599</v>
      </c>
      <c r="J124" s="2" t="s">
        <v>2471</v>
      </c>
      <c r="K124" s="2" t="s">
        <v>2472</v>
      </c>
      <c r="L124" s="2" t="s">
        <v>6</v>
      </c>
      <c r="M124" s="2" t="s">
        <v>42</v>
      </c>
    </row>
    <row r="125" spans="1:13" x14ac:dyDescent="0.35">
      <c r="A125" s="2">
        <v>5790000125654</v>
      </c>
      <c r="B125" t="s">
        <v>2306</v>
      </c>
      <c r="C125">
        <v>1</v>
      </c>
      <c r="D125" s="2" t="s">
        <v>3210</v>
      </c>
      <c r="E125" s="2">
        <v>0</v>
      </c>
      <c r="F125" s="2" t="s">
        <v>3210</v>
      </c>
      <c r="G125" s="2" t="s">
        <v>3210</v>
      </c>
      <c r="H125" s="2" t="s">
        <v>3210</v>
      </c>
      <c r="I125" s="2">
        <v>5790001348052</v>
      </c>
      <c r="J125" s="2" t="s">
        <v>2611</v>
      </c>
      <c r="K125" s="2" t="s">
        <v>6</v>
      </c>
      <c r="L125" s="2" t="s">
        <v>6</v>
      </c>
      <c r="M125" s="2" t="s">
        <v>2380</v>
      </c>
    </row>
    <row r="126" spans="1:13" x14ac:dyDescent="0.35">
      <c r="A126" s="2">
        <v>5790000125654</v>
      </c>
      <c r="B126" t="s">
        <v>2306</v>
      </c>
      <c r="C126">
        <v>1</v>
      </c>
      <c r="D126" s="2" t="s">
        <v>3210</v>
      </c>
      <c r="E126" s="2">
        <v>0</v>
      </c>
      <c r="F126" s="2" t="s">
        <v>3210</v>
      </c>
      <c r="G126" s="2" t="s">
        <v>3210</v>
      </c>
      <c r="H126" s="2" t="s">
        <v>3210</v>
      </c>
      <c r="I126" s="2">
        <v>5790001999728</v>
      </c>
      <c r="J126" s="2" t="s">
        <v>2841</v>
      </c>
      <c r="K126" s="2" t="s">
        <v>8</v>
      </c>
      <c r="L126" s="2" t="s">
        <v>8</v>
      </c>
      <c r="M126" s="2" t="s">
        <v>2380</v>
      </c>
    </row>
    <row r="127" spans="1:13" x14ac:dyDescent="0.35">
      <c r="A127" s="2">
        <v>5790000125654</v>
      </c>
      <c r="B127" t="s">
        <v>2306</v>
      </c>
      <c r="C127">
        <v>1</v>
      </c>
      <c r="D127" s="2" t="s">
        <v>3210</v>
      </c>
      <c r="E127" s="2">
        <v>0</v>
      </c>
      <c r="F127" s="2" t="s">
        <v>3210</v>
      </c>
      <c r="G127" s="2" t="s">
        <v>3210</v>
      </c>
      <c r="H127" s="2" t="s">
        <v>3210</v>
      </c>
      <c r="I127" s="2">
        <v>5790002004100</v>
      </c>
      <c r="J127" s="2" t="s">
        <v>2855</v>
      </c>
      <c r="K127" s="2" t="s">
        <v>6</v>
      </c>
      <c r="L127" s="2" t="s">
        <v>6</v>
      </c>
      <c r="M127" s="2" t="s">
        <v>2380</v>
      </c>
    </row>
    <row r="128" spans="1:13" x14ac:dyDescent="0.35">
      <c r="A128" s="2">
        <v>5790000125654</v>
      </c>
      <c r="B128" t="s">
        <v>2306</v>
      </c>
      <c r="C128">
        <v>1</v>
      </c>
      <c r="D128" s="2" t="s">
        <v>3210</v>
      </c>
      <c r="E128" s="2">
        <v>0</v>
      </c>
      <c r="F128" s="2" t="s">
        <v>3210</v>
      </c>
      <c r="G128" s="2" t="s">
        <v>3210</v>
      </c>
      <c r="H128" s="2" t="s">
        <v>3210</v>
      </c>
      <c r="I128" s="2">
        <v>5790002283192</v>
      </c>
      <c r="J128" s="2" t="s">
        <v>2925</v>
      </c>
      <c r="K128" s="2" t="s">
        <v>2925</v>
      </c>
      <c r="L128" s="2" t="s">
        <v>6</v>
      </c>
      <c r="M128" s="2" t="s">
        <v>12</v>
      </c>
    </row>
    <row r="129" spans="1:13" x14ac:dyDescent="0.35">
      <c r="A129" s="2">
        <v>5790000125654</v>
      </c>
      <c r="B129" t="s">
        <v>2132</v>
      </c>
      <c r="C129">
        <v>2</v>
      </c>
      <c r="D129" s="2" t="s">
        <v>3210</v>
      </c>
      <c r="E129" s="2">
        <v>0</v>
      </c>
      <c r="F129" s="2" t="s">
        <v>3210</v>
      </c>
      <c r="G129" s="2" t="s">
        <v>3210</v>
      </c>
      <c r="H129" s="2" t="s">
        <v>3210</v>
      </c>
      <c r="I129" s="2">
        <v>5790000142965</v>
      </c>
      <c r="J129" s="2" t="s">
        <v>2172</v>
      </c>
      <c r="K129" s="2" t="s">
        <v>2172</v>
      </c>
      <c r="L129" s="2" t="s">
        <v>6</v>
      </c>
      <c r="M129" s="2" t="s">
        <v>42</v>
      </c>
    </row>
    <row r="130" spans="1:13" x14ac:dyDescent="0.35">
      <c r="A130" s="2">
        <v>5790000125654</v>
      </c>
      <c r="B130" t="s">
        <v>2132</v>
      </c>
      <c r="C130">
        <v>6</v>
      </c>
      <c r="D130" s="2" t="s">
        <v>3210</v>
      </c>
      <c r="E130" s="2">
        <v>0</v>
      </c>
      <c r="F130" s="2" t="s">
        <v>3210</v>
      </c>
      <c r="G130" s="2" t="s">
        <v>3210</v>
      </c>
      <c r="H130" s="2" t="s">
        <v>3210</v>
      </c>
      <c r="I130" s="2">
        <v>5790000155460</v>
      </c>
      <c r="J130" s="2" t="s">
        <v>2279</v>
      </c>
      <c r="K130" s="2" t="s">
        <v>2279</v>
      </c>
      <c r="L130" s="2" t="s">
        <v>6</v>
      </c>
      <c r="M130" s="2" t="s">
        <v>42</v>
      </c>
    </row>
    <row r="131" spans="1:13" x14ac:dyDescent="0.35">
      <c r="A131" s="2">
        <v>5790000125654</v>
      </c>
      <c r="B131" t="s">
        <v>2132</v>
      </c>
      <c r="C131">
        <v>1</v>
      </c>
      <c r="D131" s="2" t="s">
        <v>3210</v>
      </c>
      <c r="E131" s="2">
        <v>0</v>
      </c>
      <c r="F131" s="2" t="s">
        <v>3210</v>
      </c>
      <c r="G131" s="2" t="s">
        <v>3210</v>
      </c>
      <c r="H131" s="2" t="s">
        <v>3210</v>
      </c>
      <c r="I131" s="2">
        <v>5790001350901</v>
      </c>
      <c r="J131" s="2" t="s">
        <v>2624</v>
      </c>
      <c r="K131" s="2" t="s">
        <v>2624</v>
      </c>
      <c r="L131" s="2" t="s">
        <v>6</v>
      </c>
      <c r="M131" s="2" t="s">
        <v>12</v>
      </c>
    </row>
    <row r="132" spans="1:13" x14ac:dyDescent="0.35">
      <c r="A132" s="2">
        <v>5790000125654</v>
      </c>
      <c r="B132" t="s">
        <v>2132</v>
      </c>
      <c r="C132">
        <v>1</v>
      </c>
      <c r="D132" s="2" t="s">
        <v>3210</v>
      </c>
      <c r="E132" s="2">
        <v>0</v>
      </c>
      <c r="F132" s="2" t="s">
        <v>3210</v>
      </c>
      <c r="G132" s="2" t="s">
        <v>3210</v>
      </c>
      <c r="H132" s="2" t="s">
        <v>3210</v>
      </c>
      <c r="I132" s="2">
        <v>5790001369316</v>
      </c>
      <c r="J132" s="2" t="s">
        <v>2682</v>
      </c>
      <c r="K132" s="2" t="s">
        <v>2682</v>
      </c>
      <c r="L132" s="2" t="s">
        <v>6</v>
      </c>
      <c r="M132" s="2" t="s">
        <v>42</v>
      </c>
    </row>
    <row r="133" spans="1:13" x14ac:dyDescent="0.35">
      <c r="A133" s="2">
        <v>5790000125654</v>
      </c>
      <c r="B133" t="s">
        <v>2132</v>
      </c>
      <c r="C133">
        <v>2</v>
      </c>
      <c r="D133" s="2" t="s">
        <v>3210</v>
      </c>
      <c r="E133" s="2">
        <v>0</v>
      </c>
      <c r="F133" s="2" t="s">
        <v>3210</v>
      </c>
      <c r="G133" s="2" t="s">
        <v>3210</v>
      </c>
      <c r="H133" s="2" t="s">
        <v>3210</v>
      </c>
      <c r="I133" s="2">
        <v>5790001391119</v>
      </c>
      <c r="J133" s="2" t="s">
        <v>2747</v>
      </c>
      <c r="K133" s="2" t="s">
        <v>2747</v>
      </c>
      <c r="L133" s="2" t="s">
        <v>6</v>
      </c>
      <c r="M133" s="2" t="s">
        <v>12</v>
      </c>
    </row>
    <row r="134" spans="1:13" x14ac:dyDescent="0.35">
      <c r="A134" s="2">
        <v>5790000125654</v>
      </c>
      <c r="B134" t="s">
        <v>2132</v>
      </c>
      <c r="C134">
        <v>4</v>
      </c>
      <c r="D134" s="2" t="s">
        <v>3210</v>
      </c>
      <c r="E134" s="2">
        <v>0</v>
      </c>
      <c r="F134" s="2" t="s">
        <v>3210</v>
      </c>
      <c r="G134" s="2" t="s">
        <v>3210</v>
      </c>
      <c r="H134" s="2" t="s">
        <v>3210</v>
      </c>
      <c r="I134" s="2">
        <v>5790001987572</v>
      </c>
      <c r="J134" s="2" t="s">
        <v>2801</v>
      </c>
      <c r="K134" s="2" t="s">
        <v>2801</v>
      </c>
      <c r="L134" s="2" t="s">
        <v>6</v>
      </c>
      <c r="M134" s="2" t="s">
        <v>42</v>
      </c>
    </row>
    <row r="135" spans="1:13" x14ac:dyDescent="0.35">
      <c r="A135" s="2">
        <v>5790000125654</v>
      </c>
      <c r="B135" t="s">
        <v>2132</v>
      </c>
      <c r="C135">
        <v>1</v>
      </c>
      <c r="D135" s="2" t="s">
        <v>3210</v>
      </c>
      <c r="E135" s="2">
        <v>0</v>
      </c>
      <c r="F135" s="2" t="s">
        <v>3210</v>
      </c>
      <c r="G135" s="2" t="s">
        <v>3210</v>
      </c>
      <c r="H135" s="2" t="s">
        <v>3210</v>
      </c>
      <c r="I135" s="2">
        <v>5790001989170</v>
      </c>
      <c r="J135" s="2" t="s">
        <v>2808</v>
      </c>
      <c r="K135" s="2" t="s">
        <v>2808</v>
      </c>
      <c r="L135" s="2" t="s">
        <v>6</v>
      </c>
      <c r="M135" s="2" t="s">
        <v>42</v>
      </c>
    </row>
    <row r="136" spans="1:13" x14ac:dyDescent="0.35">
      <c r="A136" s="2">
        <v>5790000125654</v>
      </c>
      <c r="B136" t="s">
        <v>2132</v>
      </c>
      <c r="C136">
        <v>1</v>
      </c>
      <c r="D136" s="2" t="s">
        <v>3210</v>
      </c>
      <c r="E136" s="2">
        <v>0</v>
      </c>
      <c r="F136" s="2" t="s">
        <v>3210</v>
      </c>
      <c r="G136" s="2" t="s">
        <v>3210</v>
      </c>
      <c r="H136" s="2" t="s">
        <v>3210</v>
      </c>
      <c r="I136" s="2">
        <v>5790002626746</v>
      </c>
      <c r="J136" s="2" t="s">
        <v>3126</v>
      </c>
      <c r="K136" s="2" t="s">
        <v>3127</v>
      </c>
      <c r="L136" s="2" t="s">
        <v>6</v>
      </c>
      <c r="M136" s="2" t="s">
        <v>42</v>
      </c>
    </row>
    <row r="137" spans="1:13" x14ac:dyDescent="0.35">
      <c r="A137" s="2">
        <v>5790000125654</v>
      </c>
      <c r="B137" t="s">
        <v>2132</v>
      </c>
      <c r="C137">
        <v>1</v>
      </c>
      <c r="D137" s="2" t="s">
        <v>3210</v>
      </c>
      <c r="E137" s="2">
        <v>0</v>
      </c>
      <c r="F137" s="2" t="s">
        <v>3210</v>
      </c>
      <c r="G137" s="2" t="s">
        <v>3210</v>
      </c>
      <c r="H137" s="2" t="s">
        <v>3210</v>
      </c>
      <c r="I137" s="2">
        <v>5790002636752</v>
      </c>
      <c r="J137" s="2" t="s">
        <v>3149</v>
      </c>
      <c r="K137" s="2" t="s">
        <v>3150</v>
      </c>
      <c r="L137" s="2" t="s">
        <v>6</v>
      </c>
      <c r="M137" s="2" t="s">
        <v>42</v>
      </c>
    </row>
    <row r="138" spans="1:13" x14ac:dyDescent="0.35">
      <c r="A138" s="2">
        <v>5790000125654</v>
      </c>
      <c r="B138" t="s">
        <v>2294</v>
      </c>
      <c r="C138">
        <v>2</v>
      </c>
      <c r="D138" s="2" t="s">
        <v>3210</v>
      </c>
      <c r="E138" s="2">
        <v>0</v>
      </c>
      <c r="F138" s="2" t="s">
        <v>3210</v>
      </c>
      <c r="G138" s="2" t="s">
        <v>3210</v>
      </c>
      <c r="H138" s="2" t="s">
        <v>3210</v>
      </c>
      <c r="I138" s="2">
        <v>5790001368555</v>
      </c>
      <c r="J138" s="2" t="s">
        <v>2678</v>
      </c>
      <c r="K138" s="2" t="s">
        <v>2678</v>
      </c>
      <c r="L138" s="2" t="s">
        <v>6</v>
      </c>
      <c r="M138" s="2" t="s">
        <v>2128</v>
      </c>
    </row>
    <row r="139" spans="1:13" x14ac:dyDescent="0.35">
      <c r="A139" s="2">
        <v>5790000125654</v>
      </c>
      <c r="B139" t="s">
        <v>2125</v>
      </c>
      <c r="C139">
        <v>1</v>
      </c>
      <c r="D139" s="2" t="s">
        <v>3210</v>
      </c>
      <c r="E139" s="2">
        <v>0</v>
      </c>
      <c r="F139" s="2" t="s">
        <v>3210</v>
      </c>
      <c r="G139" s="2" t="s">
        <v>3210</v>
      </c>
      <c r="H139" s="2" t="s">
        <v>3210</v>
      </c>
      <c r="I139" s="2">
        <v>5790001363420</v>
      </c>
      <c r="J139" s="2" t="s">
        <v>2668</v>
      </c>
      <c r="K139" s="2" t="s">
        <v>2668</v>
      </c>
      <c r="L139" s="2" t="s">
        <v>6</v>
      </c>
      <c r="M139" s="2" t="s">
        <v>2351</v>
      </c>
    </row>
    <row r="140" spans="1:13" x14ac:dyDescent="0.35">
      <c r="A140" s="2">
        <v>5790000125654</v>
      </c>
      <c r="B140" t="s">
        <v>2381</v>
      </c>
      <c r="C140">
        <v>4</v>
      </c>
      <c r="D140" s="2" t="s">
        <v>3210</v>
      </c>
      <c r="E140" s="2">
        <v>0</v>
      </c>
      <c r="F140" s="2" t="s">
        <v>3210</v>
      </c>
      <c r="G140" s="2" t="s">
        <v>3210</v>
      </c>
      <c r="H140" s="2" t="s">
        <v>3210</v>
      </c>
      <c r="I140" s="2">
        <v>5790000182091</v>
      </c>
      <c r="J140" s="2" t="s">
        <v>2383</v>
      </c>
      <c r="K140" s="2" t="s">
        <v>6</v>
      </c>
      <c r="L140" s="2" t="s">
        <v>6</v>
      </c>
      <c r="M140" s="2" t="s">
        <v>2386</v>
      </c>
    </row>
    <row r="141" spans="1:13" x14ac:dyDescent="0.35">
      <c r="A141" s="2">
        <v>5790000125654</v>
      </c>
      <c r="B141" t="s">
        <v>2381</v>
      </c>
      <c r="C141">
        <v>1</v>
      </c>
      <c r="D141" s="2" t="s">
        <v>3210</v>
      </c>
      <c r="E141" s="2">
        <v>0</v>
      </c>
      <c r="F141" s="2" t="s">
        <v>3210</v>
      </c>
      <c r="G141" s="2" t="s">
        <v>3210</v>
      </c>
      <c r="H141" s="2" t="s">
        <v>3210</v>
      </c>
      <c r="I141" s="2">
        <v>5790000215157</v>
      </c>
      <c r="J141" s="2" t="s">
        <v>2459</v>
      </c>
      <c r="K141" s="2" t="s">
        <v>6</v>
      </c>
      <c r="L141" s="2" t="s">
        <v>6</v>
      </c>
      <c r="M141" s="2" t="s">
        <v>2380</v>
      </c>
    </row>
    <row r="142" spans="1:13" x14ac:dyDescent="0.35">
      <c r="A142" s="2">
        <v>5790000125654</v>
      </c>
      <c r="B142" t="s">
        <v>2381</v>
      </c>
      <c r="C142">
        <v>1</v>
      </c>
      <c r="D142" s="2" t="s">
        <v>3210</v>
      </c>
      <c r="E142" s="2">
        <v>0</v>
      </c>
      <c r="F142" s="2" t="s">
        <v>3210</v>
      </c>
      <c r="G142" s="2" t="s">
        <v>3210</v>
      </c>
      <c r="H142" s="2" t="s">
        <v>3210</v>
      </c>
      <c r="I142" s="2">
        <v>5790000215188</v>
      </c>
      <c r="J142" s="2" t="s">
        <v>2461</v>
      </c>
      <c r="K142" s="2" t="s">
        <v>6</v>
      </c>
      <c r="L142" s="2" t="s">
        <v>6</v>
      </c>
      <c r="M142" s="2" t="s">
        <v>2380</v>
      </c>
    </row>
    <row r="143" spans="1:13" x14ac:dyDescent="0.35">
      <c r="A143" s="2">
        <v>5790000125654</v>
      </c>
      <c r="B143" t="s">
        <v>2381</v>
      </c>
      <c r="C143">
        <v>1</v>
      </c>
      <c r="D143" s="2" t="s">
        <v>3210</v>
      </c>
      <c r="E143" s="2">
        <v>0</v>
      </c>
      <c r="F143" s="2" t="s">
        <v>3210</v>
      </c>
      <c r="G143" s="2" t="s">
        <v>3210</v>
      </c>
      <c r="H143" s="2" t="s">
        <v>3210</v>
      </c>
      <c r="I143" s="2">
        <v>5790001348052</v>
      </c>
      <c r="J143" s="2" t="s">
        <v>2611</v>
      </c>
      <c r="K143" s="2" t="s">
        <v>6</v>
      </c>
      <c r="L143" s="2" t="s">
        <v>6</v>
      </c>
      <c r="M143" s="2" t="s">
        <v>2380</v>
      </c>
    </row>
    <row r="144" spans="1:13" x14ac:dyDescent="0.35">
      <c r="A144" s="2">
        <v>5790000125654</v>
      </c>
      <c r="B144" t="s">
        <v>2381</v>
      </c>
      <c r="C144">
        <v>2</v>
      </c>
      <c r="D144" s="2" t="s">
        <v>3210</v>
      </c>
      <c r="E144" s="2">
        <v>0</v>
      </c>
      <c r="F144" s="2" t="s">
        <v>3210</v>
      </c>
      <c r="G144" s="2" t="s">
        <v>3210</v>
      </c>
      <c r="H144" s="2" t="s">
        <v>3210</v>
      </c>
      <c r="I144" s="2">
        <v>5790001354947</v>
      </c>
      <c r="J144" s="2" t="s">
        <v>2656</v>
      </c>
      <c r="K144" s="2" t="s">
        <v>6</v>
      </c>
      <c r="L144" s="2" t="s">
        <v>6</v>
      </c>
      <c r="M144" s="2" t="s">
        <v>2380</v>
      </c>
    </row>
    <row r="145" spans="1:13" x14ac:dyDescent="0.35">
      <c r="A145" s="2">
        <v>5790000125654</v>
      </c>
      <c r="B145" t="s">
        <v>2381</v>
      </c>
      <c r="C145">
        <v>1</v>
      </c>
      <c r="D145" s="2" t="s">
        <v>3210</v>
      </c>
      <c r="E145" s="2">
        <v>0</v>
      </c>
      <c r="F145" s="2" t="s">
        <v>3210</v>
      </c>
      <c r="G145" s="2" t="s">
        <v>3210</v>
      </c>
      <c r="H145" s="2" t="s">
        <v>3210</v>
      </c>
      <c r="I145" s="2">
        <v>5790002280313</v>
      </c>
      <c r="J145" s="2" t="s">
        <v>2915</v>
      </c>
      <c r="K145" s="2" t="s">
        <v>6</v>
      </c>
      <c r="L145" s="2" t="s">
        <v>6</v>
      </c>
      <c r="M145" s="2" t="s">
        <v>2380</v>
      </c>
    </row>
    <row r="146" spans="1:13" x14ac:dyDescent="0.35">
      <c r="A146" s="2">
        <v>5790000125654</v>
      </c>
      <c r="B146" t="s">
        <v>36</v>
      </c>
      <c r="C146">
        <v>1</v>
      </c>
      <c r="D146" s="2" t="s">
        <v>3210</v>
      </c>
      <c r="E146" s="2">
        <v>0</v>
      </c>
      <c r="F146" s="2" t="s">
        <v>3210</v>
      </c>
      <c r="G146" s="2" t="s">
        <v>3210</v>
      </c>
      <c r="H146" s="2" t="s">
        <v>3210</v>
      </c>
      <c r="I146" s="2">
        <v>5790000227808</v>
      </c>
      <c r="J146" s="2" t="s">
        <v>2571</v>
      </c>
      <c r="K146" s="2" t="s">
        <v>2571</v>
      </c>
      <c r="L146" s="2" t="s">
        <v>6</v>
      </c>
      <c r="M146" s="2" t="s">
        <v>2128</v>
      </c>
    </row>
    <row r="147" spans="1:13" x14ac:dyDescent="0.35">
      <c r="A147" s="2">
        <v>5790000125654</v>
      </c>
      <c r="B147" t="s">
        <v>36</v>
      </c>
      <c r="C147">
        <v>1</v>
      </c>
      <c r="D147" s="2" t="s">
        <v>3210</v>
      </c>
      <c r="E147" s="2">
        <v>0</v>
      </c>
      <c r="F147" s="2" t="s">
        <v>3210</v>
      </c>
      <c r="G147" s="2" t="s">
        <v>3210</v>
      </c>
      <c r="H147" s="2" t="s">
        <v>3210</v>
      </c>
      <c r="I147" s="2">
        <v>5790001350949</v>
      </c>
      <c r="J147" s="2" t="s">
        <v>2625</v>
      </c>
      <c r="K147" s="2" t="s">
        <v>2171</v>
      </c>
      <c r="L147" s="2" t="s">
        <v>6</v>
      </c>
      <c r="M147" s="2" t="s">
        <v>2123</v>
      </c>
    </row>
    <row r="148" spans="1:13" x14ac:dyDescent="0.35">
      <c r="A148" s="2">
        <v>5790000125654</v>
      </c>
      <c r="B148" t="s">
        <v>36</v>
      </c>
      <c r="C148">
        <v>2</v>
      </c>
      <c r="D148" s="2" t="s">
        <v>3210</v>
      </c>
      <c r="E148" s="2">
        <v>0</v>
      </c>
      <c r="F148" s="2" t="s">
        <v>3210</v>
      </c>
      <c r="G148" s="2" t="s">
        <v>3210</v>
      </c>
      <c r="H148" s="2" t="s">
        <v>3210</v>
      </c>
      <c r="I148" s="2">
        <v>5790001368555</v>
      </c>
      <c r="J148" s="2" t="s">
        <v>2678</v>
      </c>
      <c r="K148" s="2" t="s">
        <v>2678</v>
      </c>
      <c r="L148" s="2" t="s">
        <v>6</v>
      </c>
      <c r="M148" s="2" t="s">
        <v>2128</v>
      </c>
    </row>
    <row r="149" spans="1:13" x14ac:dyDescent="0.35">
      <c r="A149" s="2">
        <v>5790000125654</v>
      </c>
      <c r="B149" t="s">
        <v>36</v>
      </c>
      <c r="C149">
        <v>2</v>
      </c>
      <c r="D149" s="2" t="s">
        <v>3210</v>
      </c>
      <c r="E149" s="2">
        <v>0</v>
      </c>
      <c r="F149" s="2" t="s">
        <v>3210</v>
      </c>
      <c r="G149" s="2" t="s">
        <v>3210</v>
      </c>
      <c r="H149" s="2" t="s">
        <v>3210</v>
      </c>
      <c r="I149" s="2">
        <v>5790002288234</v>
      </c>
      <c r="J149" s="2" t="s">
        <v>2934</v>
      </c>
      <c r="K149" s="2" t="s">
        <v>2935</v>
      </c>
      <c r="L149" s="2" t="s">
        <v>6</v>
      </c>
      <c r="M149" s="2" t="s">
        <v>2321</v>
      </c>
    </row>
    <row r="150" spans="1:13" x14ac:dyDescent="0.35">
      <c r="A150" s="2">
        <v>5790000125654</v>
      </c>
      <c r="B150" t="s">
        <v>36</v>
      </c>
      <c r="C150">
        <v>1</v>
      </c>
      <c r="D150" s="2" t="s">
        <v>3210</v>
      </c>
      <c r="E150" s="2">
        <v>0</v>
      </c>
      <c r="F150" s="2" t="s">
        <v>3210</v>
      </c>
      <c r="G150" s="2" t="s">
        <v>3210</v>
      </c>
      <c r="H150" s="2" t="s">
        <v>3210</v>
      </c>
      <c r="I150" s="2">
        <v>5790002409561</v>
      </c>
      <c r="J150" s="2" t="s">
        <v>2965</v>
      </c>
      <c r="K150" s="2" t="s">
        <v>2965</v>
      </c>
      <c r="L150" s="2" t="s">
        <v>6</v>
      </c>
      <c r="M150" s="2" t="s">
        <v>2351</v>
      </c>
    </row>
    <row r="151" spans="1:13" x14ac:dyDescent="0.35">
      <c r="A151" s="2">
        <v>5790000125654</v>
      </c>
      <c r="B151" t="s">
        <v>36</v>
      </c>
      <c r="C151">
        <v>3</v>
      </c>
      <c r="D151" s="2" t="s">
        <v>3210</v>
      </c>
      <c r="E151" s="2">
        <v>0</v>
      </c>
      <c r="F151" s="2" t="s">
        <v>3210</v>
      </c>
      <c r="G151" s="2" t="s">
        <v>3210</v>
      </c>
      <c r="H151" s="2" t="s">
        <v>3210</v>
      </c>
      <c r="I151" s="2">
        <v>5790002509971</v>
      </c>
      <c r="J151" s="2" t="s">
        <v>3001</v>
      </c>
      <c r="K151" s="2" t="s">
        <v>3002</v>
      </c>
      <c r="L151" s="2" t="s">
        <v>7</v>
      </c>
      <c r="M151" s="2" t="s">
        <v>3003</v>
      </c>
    </row>
    <row r="152" spans="1:13" x14ac:dyDescent="0.35">
      <c r="A152" s="2">
        <v>5790000125654</v>
      </c>
      <c r="B152" t="s">
        <v>36</v>
      </c>
      <c r="C152">
        <v>1</v>
      </c>
      <c r="D152" s="2" t="s">
        <v>3210</v>
      </c>
      <c r="E152" s="2">
        <v>0</v>
      </c>
      <c r="F152" s="2" t="s">
        <v>3210</v>
      </c>
      <c r="G152" s="2" t="s">
        <v>3210</v>
      </c>
      <c r="H152" s="2" t="s">
        <v>3210</v>
      </c>
      <c r="I152" s="2">
        <v>5790002620249</v>
      </c>
      <c r="J152" s="2" t="s">
        <v>3106</v>
      </c>
      <c r="K152" s="2" t="s">
        <v>3106</v>
      </c>
      <c r="L152" s="2" t="s">
        <v>6</v>
      </c>
      <c r="M152" s="2" t="s">
        <v>2128</v>
      </c>
    </row>
    <row r="153" spans="1:13" x14ac:dyDescent="0.35">
      <c r="A153" s="2">
        <v>5790000125654</v>
      </c>
      <c r="B153" t="s">
        <v>157</v>
      </c>
      <c r="C153">
        <v>1</v>
      </c>
      <c r="D153" s="2" t="s">
        <v>3210</v>
      </c>
      <c r="E153" s="2">
        <v>0</v>
      </c>
      <c r="F153" s="2" t="s">
        <v>3210</v>
      </c>
      <c r="G153" s="2" t="s">
        <v>3210</v>
      </c>
      <c r="H153" s="2" t="s">
        <v>3210</v>
      </c>
      <c r="I153" s="2">
        <v>5790001388300</v>
      </c>
      <c r="J153" s="2" t="s">
        <v>2737</v>
      </c>
      <c r="K153" s="2" t="s">
        <v>2737</v>
      </c>
      <c r="L153" s="2" t="s">
        <v>6</v>
      </c>
      <c r="M153" s="2" t="s">
        <v>2693</v>
      </c>
    </row>
    <row r="154" spans="1:13" x14ac:dyDescent="0.35">
      <c r="A154" s="2">
        <v>5790000125654</v>
      </c>
      <c r="B154" t="s">
        <v>157</v>
      </c>
      <c r="C154">
        <v>2</v>
      </c>
      <c r="D154" s="2" t="s">
        <v>3210</v>
      </c>
      <c r="E154" s="2">
        <v>0</v>
      </c>
      <c r="F154" s="2" t="s">
        <v>3210</v>
      </c>
      <c r="G154" s="2" t="s">
        <v>3210</v>
      </c>
      <c r="H154" s="2" t="s">
        <v>3210</v>
      </c>
      <c r="I154" s="2">
        <v>5790001985196</v>
      </c>
      <c r="J154" s="2" t="s">
        <v>2786</v>
      </c>
      <c r="K154" s="2" t="s">
        <v>2786</v>
      </c>
      <c r="L154" s="2" t="s">
        <v>6</v>
      </c>
      <c r="M154" s="2" t="s">
        <v>80</v>
      </c>
    </row>
    <row r="155" spans="1:13" x14ac:dyDescent="0.35">
      <c r="A155" s="2">
        <v>5790000125654</v>
      </c>
      <c r="B155" t="s">
        <v>157</v>
      </c>
      <c r="C155">
        <v>3</v>
      </c>
      <c r="D155" s="2" t="s">
        <v>3210</v>
      </c>
      <c r="E155" s="2">
        <v>0</v>
      </c>
      <c r="F155" s="2" t="s">
        <v>3210</v>
      </c>
      <c r="G155" s="2" t="s">
        <v>3210</v>
      </c>
      <c r="H155" s="2" t="s">
        <v>3210</v>
      </c>
      <c r="I155" s="2">
        <v>5790002507793</v>
      </c>
      <c r="J155" s="2" t="s">
        <v>2995</v>
      </c>
      <c r="K155" s="2" t="s">
        <v>2996</v>
      </c>
      <c r="L155" s="2" t="s">
        <v>6</v>
      </c>
      <c r="M155" s="2" t="s">
        <v>2693</v>
      </c>
    </row>
    <row r="156" spans="1:13" x14ac:dyDescent="0.35">
      <c r="A156" s="2">
        <v>5790000125678</v>
      </c>
      <c r="B156" t="s">
        <v>3160</v>
      </c>
      <c r="C156">
        <v>1</v>
      </c>
      <c r="D156" s="2">
        <v>0</v>
      </c>
      <c r="E156" s="2" t="s">
        <v>225</v>
      </c>
      <c r="F156" s="2" t="s">
        <v>226</v>
      </c>
      <c r="G156" s="2" t="s">
        <v>7</v>
      </c>
      <c r="H156" s="2" t="s">
        <v>80</v>
      </c>
      <c r="I156" s="2">
        <v>5790002517259</v>
      </c>
      <c r="J156" s="2" t="s">
        <v>3233</v>
      </c>
      <c r="K156" s="2" t="s">
        <v>3234</v>
      </c>
      <c r="L156" s="2" t="s">
        <v>7</v>
      </c>
      <c r="M156" s="2" t="s">
        <v>1593</v>
      </c>
    </row>
    <row r="157" spans="1:13" x14ac:dyDescent="0.35">
      <c r="A157" s="2">
        <v>5790000125685</v>
      </c>
      <c r="B157" t="s">
        <v>3182</v>
      </c>
      <c r="C157">
        <v>30</v>
      </c>
      <c r="D157" s="2">
        <v>0</v>
      </c>
      <c r="E157" s="2" t="s">
        <v>1439</v>
      </c>
      <c r="F157" s="2">
        <v>0</v>
      </c>
      <c r="G157" s="2" t="s">
        <v>7</v>
      </c>
      <c r="H157" s="2" t="s">
        <v>80</v>
      </c>
      <c r="I157" s="2">
        <v>5790002509971</v>
      </c>
      <c r="J157" s="2" t="s">
        <v>3001</v>
      </c>
      <c r="K157" s="2" t="s">
        <v>3002</v>
      </c>
      <c r="L157" s="2" t="s">
        <v>7</v>
      </c>
      <c r="M157" s="2" t="s">
        <v>3003</v>
      </c>
    </row>
    <row r="158" spans="1:13" x14ac:dyDescent="0.35">
      <c r="A158" s="2">
        <v>5790000125685</v>
      </c>
      <c r="B158" t="s">
        <v>3167</v>
      </c>
      <c r="C158">
        <v>1</v>
      </c>
      <c r="D158" s="2">
        <v>0</v>
      </c>
      <c r="E158" s="2" t="s">
        <v>1439</v>
      </c>
      <c r="F158" s="2">
        <v>0</v>
      </c>
      <c r="G158" s="2" t="s">
        <v>7</v>
      </c>
      <c r="H158" s="2" t="s">
        <v>80</v>
      </c>
      <c r="I158" s="2">
        <v>5790001376383</v>
      </c>
      <c r="J158" s="2" t="s">
        <v>3191</v>
      </c>
      <c r="K158" s="2" t="s">
        <v>3191</v>
      </c>
      <c r="L158" s="2" t="s">
        <v>7</v>
      </c>
      <c r="M158" s="2" t="s">
        <v>1593</v>
      </c>
    </row>
    <row r="159" spans="1:13" x14ac:dyDescent="0.35">
      <c r="A159" s="2">
        <v>5790000125685</v>
      </c>
      <c r="B159" t="s">
        <v>3160</v>
      </c>
      <c r="C159">
        <v>1</v>
      </c>
      <c r="D159" s="2">
        <v>0</v>
      </c>
      <c r="E159" s="2" t="s">
        <v>1439</v>
      </c>
      <c r="F159" s="2">
        <v>0</v>
      </c>
      <c r="G159" s="2" t="s">
        <v>7</v>
      </c>
      <c r="H159" s="2" t="s">
        <v>80</v>
      </c>
      <c r="I159" s="2">
        <v>5790000228942</v>
      </c>
      <c r="J159" s="2" t="s">
        <v>3235</v>
      </c>
      <c r="K159" s="2" t="s">
        <v>3235</v>
      </c>
      <c r="L159" s="2" t="s">
        <v>7</v>
      </c>
      <c r="M159" s="2" t="s">
        <v>1593</v>
      </c>
    </row>
    <row r="160" spans="1:13" x14ac:dyDescent="0.35">
      <c r="A160" s="2">
        <v>5790000125685</v>
      </c>
      <c r="B160" t="s">
        <v>3160</v>
      </c>
      <c r="C160">
        <v>1</v>
      </c>
      <c r="D160" s="2">
        <v>0</v>
      </c>
      <c r="E160" s="2" t="s">
        <v>1439</v>
      </c>
      <c r="F160" s="2">
        <v>0</v>
      </c>
      <c r="G160" s="2" t="s">
        <v>7</v>
      </c>
      <c r="H160" s="2" t="s">
        <v>80</v>
      </c>
      <c r="I160" s="2">
        <v>5790000228997</v>
      </c>
      <c r="J160" s="2" t="s">
        <v>3236</v>
      </c>
      <c r="K160" s="2" t="s">
        <v>3236</v>
      </c>
      <c r="L160" s="2" t="s">
        <v>7</v>
      </c>
      <c r="M160" s="2" t="s">
        <v>1593</v>
      </c>
    </row>
    <row r="161" spans="1:13" x14ac:dyDescent="0.35">
      <c r="A161" s="2">
        <v>5790000125685</v>
      </c>
      <c r="B161" t="s">
        <v>3160</v>
      </c>
      <c r="C161">
        <v>1</v>
      </c>
      <c r="D161" s="2">
        <v>0</v>
      </c>
      <c r="E161" s="2" t="s">
        <v>1439</v>
      </c>
      <c r="F161" s="2">
        <v>0</v>
      </c>
      <c r="G161" s="2" t="s">
        <v>7</v>
      </c>
      <c r="H161" s="2" t="s">
        <v>80</v>
      </c>
      <c r="I161" s="2">
        <v>5790002006418</v>
      </c>
      <c r="J161" s="2" t="s">
        <v>3237</v>
      </c>
      <c r="K161" s="2" t="s">
        <v>3237</v>
      </c>
      <c r="L161" s="2" t="s">
        <v>7</v>
      </c>
      <c r="M161" s="2" t="s">
        <v>1593</v>
      </c>
    </row>
    <row r="162" spans="1:13" x14ac:dyDescent="0.35">
      <c r="A162" s="2">
        <v>5790000125692</v>
      </c>
      <c r="B162" t="s">
        <v>3160</v>
      </c>
      <c r="C162">
        <v>1</v>
      </c>
      <c r="D162" s="2">
        <v>0</v>
      </c>
      <c r="E162" s="2" t="s">
        <v>961</v>
      </c>
      <c r="F162" s="2" t="s">
        <v>962</v>
      </c>
      <c r="G162" s="2" t="s">
        <v>8</v>
      </c>
      <c r="H162" s="2" t="s">
        <v>13</v>
      </c>
      <c r="I162" s="2">
        <v>5790002620508</v>
      </c>
      <c r="J162" s="2" t="s">
        <v>3238</v>
      </c>
      <c r="K162" s="2" t="s">
        <v>3238</v>
      </c>
      <c r="L162" s="2" t="s">
        <v>8</v>
      </c>
      <c r="M162" s="2" t="s">
        <v>1593</v>
      </c>
    </row>
    <row r="163" spans="1:13" x14ac:dyDescent="0.35">
      <c r="A163" s="2">
        <v>5790000125692</v>
      </c>
      <c r="B163" t="s">
        <v>3160</v>
      </c>
      <c r="C163">
        <v>1</v>
      </c>
      <c r="D163" s="2">
        <v>0</v>
      </c>
      <c r="E163" s="2" t="s">
        <v>961</v>
      </c>
      <c r="F163" s="2" t="s">
        <v>962</v>
      </c>
      <c r="G163" s="2" t="s">
        <v>8</v>
      </c>
      <c r="H163" s="2" t="s">
        <v>13</v>
      </c>
      <c r="I163" s="2">
        <v>5790002636349</v>
      </c>
      <c r="J163" s="2" t="s">
        <v>3174</v>
      </c>
      <c r="K163" s="2" t="s">
        <v>3175</v>
      </c>
      <c r="L163" s="2" t="s">
        <v>7</v>
      </c>
      <c r="M163" s="2" t="s">
        <v>3173</v>
      </c>
    </row>
    <row r="164" spans="1:13" x14ac:dyDescent="0.35">
      <c r="A164" s="2">
        <v>5790000125708</v>
      </c>
      <c r="B164" t="s">
        <v>3167</v>
      </c>
      <c r="C164">
        <v>1</v>
      </c>
      <c r="D164" s="2">
        <v>0</v>
      </c>
      <c r="E164" s="2" t="s">
        <v>108</v>
      </c>
      <c r="F164" s="2" t="s">
        <v>109</v>
      </c>
      <c r="G164" s="2" t="s">
        <v>7</v>
      </c>
      <c r="H164" s="2" t="s">
        <v>13</v>
      </c>
      <c r="I164" s="2">
        <v>5790000155866</v>
      </c>
      <c r="J164" s="2" t="s">
        <v>3239</v>
      </c>
      <c r="K164" s="2" t="s">
        <v>3239</v>
      </c>
      <c r="L164" s="2" t="s">
        <v>7</v>
      </c>
      <c r="M164" s="2" t="s">
        <v>1593</v>
      </c>
    </row>
    <row r="165" spans="1:13" x14ac:dyDescent="0.35">
      <c r="A165" s="2">
        <v>5790000125708</v>
      </c>
      <c r="B165" t="s">
        <v>3160</v>
      </c>
      <c r="C165">
        <v>12</v>
      </c>
      <c r="D165" s="2">
        <v>0</v>
      </c>
      <c r="E165" s="2" t="s">
        <v>108</v>
      </c>
      <c r="F165" s="2" t="s">
        <v>109</v>
      </c>
      <c r="G165" s="2" t="s">
        <v>7</v>
      </c>
      <c r="H165" s="2" t="s">
        <v>13</v>
      </c>
      <c r="I165" s="2">
        <v>5790002622878</v>
      </c>
      <c r="J165" s="2" t="s">
        <v>3240</v>
      </c>
      <c r="K165" s="2" t="s">
        <v>2164</v>
      </c>
      <c r="L165" s="2" t="s">
        <v>7</v>
      </c>
      <c r="M165" s="2" t="s">
        <v>3173</v>
      </c>
    </row>
    <row r="166" spans="1:13" x14ac:dyDescent="0.35">
      <c r="A166" s="2">
        <v>5790000125760</v>
      </c>
      <c r="B166" t="s">
        <v>2132</v>
      </c>
      <c r="C166">
        <v>1</v>
      </c>
      <c r="D166" s="2" t="s">
        <v>3210</v>
      </c>
      <c r="E166" s="2">
        <v>0</v>
      </c>
      <c r="F166" s="2" t="s">
        <v>3210</v>
      </c>
      <c r="G166" s="2" t="s">
        <v>3210</v>
      </c>
      <c r="H166" s="2" t="s">
        <v>3210</v>
      </c>
      <c r="I166" s="2">
        <v>5790001349578</v>
      </c>
      <c r="J166" s="2" t="s">
        <v>2618</v>
      </c>
      <c r="K166" s="2" t="s">
        <v>2619</v>
      </c>
      <c r="L166" s="2" t="s">
        <v>7</v>
      </c>
      <c r="M166" s="2" t="s">
        <v>80</v>
      </c>
    </row>
    <row r="167" spans="1:13" x14ac:dyDescent="0.35">
      <c r="A167" s="2">
        <v>5790000125807</v>
      </c>
      <c r="B167" t="s">
        <v>2294</v>
      </c>
      <c r="C167">
        <v>1</v>
      </c>
      <c r="D167" s="2" t="s">
        <v>3210</v>
      </c>
      <c r="E167" s="2">
        <v>0</v>
      </c>
      <c r="F167" s="2" t="s">
        <v>3210</v>
      </c>
      <c r="G167" s="2" t="s">
        <v>3210</v>
      </c>
      <c r="H167" s="2" t="s">
        <v>3210</v>
      </c>
      <c r="I167" s="2">
        <v>5790000228065</v>
      </c>
      <c r="J167" s="2" t="s">
        <v>2581</v>
      </c>
      <c r="K167" s="2" t="s">
        <v>2582</v>
      </c>
      <c r="L167" s="2" t="s">
        <v>8</v>
      </c>
      <c r="M167" s="2" t="s">
        <v>2293</v>
      </c>
    </row>
    <row r="168" spans="1:13" x14ac:dyDescent="0.35">
      <c r="A168" s="2">
        <v>5790000125807</v>
      </c>
      <c r="B168" t="s">
        <v>36</v>
      </c>
      <c r="C168">
        <v>1</v>
      </c>
      <c r="D168" s="2" t="s">
        <v>3210</v>
      </c>
      <c r="E168" s="2">
        <v>0</v>
      </c>
      <c r="F168" s="2" t="s">
        <v>3210</v>
      </c>
      <c r="G168" s="2" t="s">
        <v>3210</v>
      </c>
      <c r="H168" s="2" t="s">
        <v>3210</v>
      </c>
      <c r="I168" s="2">
        <v>5790000200658</v>
      </c>
      <c r="J168" s="2" t="s">
        <v>2439</v>
      </c>
      <c r="K168" s="2" t="s">
        <v>7</v>
      </c>
      <c r="L168" s="2" t="s">
        <v>7</v>
      </c>
      <c r="M168" s="2" t="s">
        <v>2441</v>
      </c>
    </row>
    <row r="169" spans="1:13" x14ac:dyDescent="0.35">
      <c r="A169" s="2">
        <v>5790000125807</v>
      </c>
      <c r="B169" t="s">
        <v>36</v>
      </c>
      <c r="C169">
        <v>1</v>
      </c>
      <c r="D169" s="2" t="s">
        <v>3210</v>
      </c>
      <c r="E169" s="2">
        <v>0</v>
      </c>
      <c r="F169" s="2" t="s">
        <v>3210</v>
      </c>
      <c r="G169" s="2" t="s">
        <v>3210</v>
      </c>
      <c r="H169" s="2" t="s">
        <v>3210</v>
      </c>
      <c r="I169" s="2">
        <v>5790000228065</v>
      </c>
      <c r="J169" s="2" t="s">
        <v>2581</v>
      </c>
      <c r="K169" s="2" t="s">
        <v>2582</v>
      </c>
      <c r="L169" s="2" t="s">
        <v>8</v>
      </c>
      <c r="M169" s="2" t="s">
        <v>2293</v>
      </c>
    </row>
    <row r="170" spans="1:13" x14ac:dyDescent="0.35">
      <c r="A170" s="2">
        <v>5790000125807</v>
      </c>
      <c r="B170" t="s">
        <v>157</v>
      </c>
      <c r="C170">
        <v>1</v>
      </c>
      <c r="D170" s="2" t="s">
        <v>3210</v>
      </c>
      <c r="E170" s="2">
        <v>0</v>
      </c>
      <c r="F170" s="2" t="s">
        <v>3210</v>
      </c>
      <c r="G170" s="2" t="s">
        <v>3210</v>
      </c>
      <c r="H170" s="2" t="s">
        <v>3210</v>
      </c>
      <c r="I170" s="2">
        <v>5790001983567</v>
      </c>
      <c r="J170" s="2" t="s">
        <v>2781</v>
      </c>
      <c r="K170" s="2" t="s">
        <v>2781</v>
      </c>
      <c r="L170" s="2" t="s">
        <v>8</v>
      </c>
      <c r="M170" s="2" t="s">
        <v>2351</v>
      </c>
    </row>
    <row r="171" spans="1:13" x14ac:dyDescent="0.35">
      <c r="A171" s="2">
        <v>5790000125814</v>
      </c>
      <c r="B171" t="s">
        <v>3167</v>
      </c>
      <c r="C171">
        <v>3</v>
      </c>
      <c r="D171" s="2">
        <v>0</v>
      </c>
      <c r="E171" s="2" t="s">
        <v>167</v>
      </c>
      <c r="F171" s="2">
        <v>0</v>
      </c>
      <c r="G171" s="2" t="s">
        <v>11</v>
      </c>
      <c r="H171" s="2" t="s">
        <v>13</v>
      </c>
      <c r="I171" s="2">
        <v>5790000228874</v>
      </c>
      <c r="J171" s="2" t="s">
        <v>3227</v>
      </c>
      <c r="K171" s="2" t="s">
        <v>3227</v>
      </c>
      <c r="L171" s="2" t="s">
        <v>11</v>
      </c>
      <c r="M171" s="2" t="s">
        <v>1593</v>
      </c>
    </row>
    <row r="172" spans="1:13" x14ac:dyDescent="0.35">
      <c r="A172" s="2">
        <v>5790000125814</v>
      </c>
      <c r="B172" t="s">
        <v>3167</v>
      </c>
      <c r="C172">
        <v>2</v>
      </c>
      <c r="D172" s="2">
        <v>0</v>
      </c>
      <c r="E172" s="2" t="s">
        <v>167</v>
      </c>
      <c r="F172" s="2">
        <v>0</v>
      </c>
      <c r="G172" s="2" t="s">
        <v>11</v>
      </c>
      <c r="H172" s="2" t="s">
        <v>13</v>
      </c>
      <c r="I172" s="2">
        <v>5790000229383</v>
      </c>
      <c r="J172" s="2" t="s">
        <v>3241</v>
      </c>
      <c r="K172" s="2" t="s">
        <v>3241</v>
      </c>
      <c r="L172" s="2" t="s">
        <v>11</v>
      </c>
      <c r="M172" s="2" t="s">
        <v>1593</v>
      </c>
    </row>
    <row r="173" spans="1:13" x14ac:dyDescent="0.35">
      <c r="A173" s="2">
        <v>5790000125814</v>
      </c>
      <c r="B173" t="s">
        <v>3160</v>
      </c>
      <c r="C173">
        <v>1</v>
      </c>
      <c r="D173" s="2">
        <v>0</v>
      </c>
      <c r="E173" s="2" t="s">
        <v>167</v>
      </c>
      <c r="F173" s="2">
        <v>0</v>
      </c>
      <c r="G173" s="2" t="s">
        <v>11</v>
      </c>
      <c r="H173" s="2" t="s">
        <v>13</v>
      </c>
      <c r="I173" s="2">
        <v>5790002636349</v>
      </c>
      <c r="J173" s="2" t="s">
        <v>3174</v>
      </c>
      <c r="K173" s="2" t="s">
        <v>3175</v>
      </c>
      <c r="L173" s="2" t="s">
        <v>7</v>
      </c>
      <c r="M173" s="2" t="s">
        <v>3173</v>
      </c>
    </row>
    <row r="174" spans="1:13" x14ac:dyDescent="0.35">
      <c r="A174" s="2">
        <v>5790000125852</v>
      </c>
      <c r="B174" t="s">
        <v>3182</v>
      </c>
      <c r="C174">
        <v>5</v>
      </c>
      <c r="D174" s="2">
        <v>0</v>
      </c>
      <c r="E174" s="2" t="s">
        <v>939</v>
      </c>
      <c r="F174" s="2">
        <v>0</v>
      </c>
      <c r="G174" s="2" t="s">
        <v>11</v>
      </c>
      <c r="H174" s="2" t="s">
        <v>45</v>
      </c>
      <c r="I174" s="2">
        <v>5790002509971</v>
      </c>
      <c r="J174" s="2" t="s">
        <v>3001</v>
      </c>
      <c r="K174" s="2" t="s">
        <v>3002</v>
      </c>
      <c r="L174" s="2" t="s">
        <v>7</v>
      </c>
      <c r="M174" s="2" t="s">
        <v>3003</v>
      </c>
    </row>
    <row r="175" spans="1:13" x14ac:dyDescent="0.35">
      <c r="A175" s="2">
        <v>5790000125876</v>
      </c>
      <c r="B175" t="s">
        <v>3182</v>
      </c>
      <c r="C175">
        <v>4</v>
      </c>
      <c r="D175" s="2">
        <v>0</v>
      </c>
      <c r="E175" s="2" t="s">
        <v>576</v>
      </c>
      <c r="F175" s="2">
        <v>0</v>
      </c>
      <c r="G175" s="2" t="s">
        <v>8</v>
      </c>
      <c r="H175" s="2" t="s">
        <v>45</v>
      </c>
      <c r="I175" s="2">
        <v>5790002509971</v>
      </c>
      <c r="J175" s="2" t="s">
        <v>3001</v>
      </c>
      <c r="K175" s="2" t="s">
        <v>3002</v>
      </c>
      <c r="L175" s="2" t="s">
        <v>7</v>
      </c>
      <c r="M175" s="2" t="s">
        <v>3003</v>
      </c>
    </row>
    <row r="176" spans="1:13" x14ac:dyDescent="0.35">
      <c r="A176" s="2">
        <v>5790000125913</v>
      </c>
      <c r="B176" t="s">
        <v>3182</v>
      </c>
      <c r="C176">
        <v>15</v>
      </c>
      <c r="D176" s="2">
        <v>0</v>
      </c>
      <c r="E176" s="2" t="s">
        <v>197</v>
      </c>
      <c r="F176" s="2">
        <v>0</v>
      </c>
      <c r="G176" s="2" t="s">
        <v>11</v>
      </c>
      <c r="H176" s="2" t="s">
        <v>45</v>
      </c>
      <c r="I176" s="2">
        <v>5790002509971</v>
      </c>
      <c r="J176" s="2" t="s">
        <v>3001</v>
      </c>
      <c r="K176" s="2" t="s">
        <v>3002</v>
      </c>
      <c r="L176" s="2" t="s">
        <v>7</v>
      </c>
      <c r="M176" s="2" t="s">
        <v>3003</v>
      </c>
    </row>
    <row r="177" spans="1:13" x14ac:dyDescent="0.35">
      <c r="A177" s="2">
        <v>5790000125944</v>
      </c>
      <c r="B177" t="s">
        <v>3182</v>
      </c>
      <c r="C177">
        <v>2</v>
      </c>
      <c r="D177" s="2">
        <v>0</v>
      </c>
      <c r="E177" s="2" t="s">
        <v>1181</v>
      </c>
      <c r="F177" s="2">
        <v>0</v>
      </c>
      <c r="G177" s="2" t="s">
        <v>6</v>
      </c>
      <c r="H177" s="2" t="s">
        <v>45</v>
      </c>
      <c r="I177" s="2">
        <v>5790002509971</v>
      </c>
      <c r="J177" s="2" t="s">
        <v>3001</v>
      </c>
      <c r="K177" s="2" t="s">
        <v>3002</v>
      </c>
      <c r="L177" s="2" t="s">
        <v>7</v>
      </c>
      <c r="M177" s="2" t="s">
        <v>3003</v>
      </c>
    </row>
    <row r="178" spans="1:13" x14ac:dyDescent="0.35">
      <c r="A178" s="2">
        <v>5790000125975</v>
      </c>
      <c r="B178" t="s">
        <v>3160</v>
      </c>
      <c r="C178">
        <v>1</v>
      </c>
      <c r="D178" s="2">
        <v>0</v>
      </c>
      <c r="E178" s="2" t="s">
        <v>1952</v>
      </c>
      <c r="F178" s="2">
        <v>0</v>
      </c>
      <c r="G178" s="2" t="s">
        <v>11</v>
      </c>
      <c r="H178" s="2" t="s">
        <v>13</v>
      </c>
      <c r="I178" s="2">
        <v>5790002636349</v>
      </c>
      <c r="J178" s="2" t="s">
        <v>3174</v>
      </c>
      <c r="K178" s="2" t="s">
        <v>3175</v>
      </c>
      <c r="L178" s="2" t="s">
        <v>7</v>
      </c>
      <c r="M178" s="2" t="s">
        <v>3173</v>
      </c>
    </row>
    <row r="179" spans="1:13" x14ac:dyDescent="0.35">
      <c r="A179" s="2">
        <v>5790000125982</v>
      </c>
      <c r="B179" t="s">
        <v>3182</v>
      </c>
      <c r="C179">
        <v>6</v>
      </c>
      <c r="D179" s="2">
        <v>0</v>
      </c>
      <c r="E179" s="2" t="s">
        <v>1123</v>
      </c>
      <c r="F179" s="2">
        <v>0</v>
      </c>
      <c r="G179" s="2" t="s">
        <v>7</v>
      </c>
      <c r="H179" s="2" t="s">
        <v>45</v>
      </c>
      <c r="I179" s="2">
        <v>5790002509971</v>
      </c>
      <c r="J179" s="2" t="s">
        <v>3001</v>
      </c>
      <c r="K179" s="2" t="s">
        <v>3002</v>
      </c>
      <c r="L179" s="2" t="s">
        <v>7</v>
      </c>
      <c r="M179" s="2" t="s">
        <v>3003</v>
      </c>
    </row>
    <row r="180" spans="1:13" x14ac:dyDescent="0.35">
      <c r="A180" s="2">
        <v>5790000126002</v>
      </c>
      <c r="B180" t="s">
        <v>70</v>
      </c>
      <c r="C180">
        <v>8</v>
      </c>
      <c r="D180" s="2">
        <v>0</v>
      </c>
      <c r="E180" s="2" t="s">
        <v>825</v>
      </c>
      <c r="F180" s="2">
        <v>0</v>
      </c>
      <c r="G180" s="2" t="s">
        <v>6</v>
      </c>
      <c r="H180" s="2" t="s">
        <v>80</v>
      </c>
      <c r="I180" s="2">
        <v>5790002636349</v>
      </c>
      <c r="J180" s="2" t="s">
        <v>3174</v>
      </c>
      <c r="K180" s="2" t="s">
        <v>3175</v>
      </c>
      <c r="L180" s="2" t="s">
        <v>7</v>
      </c>
      <c r="M180" s="2" t="s">
        <v>3173</v>
      </c>
    </row>
    <row r="181" spans="1:13" x14ac:dyDescent="0.35">
      <c r="A181" s="2">
        <v>5790000126002</v>
      </c>
      <c r="B181" t="s">
        <v>3182</v>
      </c>
      <c r="C181">
        <v>1</v>
      </c>
      <c r="D181" s="2">
        <v>0</v>
      </c>
      <c r="E181" s="2" t="s">
        <v>825</v>
      </c>
      <c r="F181" s="2">
        <v>0</v>
      </c>
      <c r="G181" s="2" t="s">
        <v>6</v>
      </c>
      <c r="H181" s="2" t="s">
        <v>80</v>
      </c>
      <c r="I181" s="2">
        <v>5790001353001</v>
      </c>
      <c r="J181" s="2" t="s">
        <v>3242</v>
      </c>
      <c r="K181" s="2" t="s">
        <v>3242</v>
      </c>
      <c r="L181" s="2" t="s">
        <v>6</v>
      </c>
      <c r="M181" s="2" t="s">
        <v>1593</v>
      </c>
    </row>
    <row r="182" spans="1:13" x14ac:dyDescent="0.35">
      <c r="A182" s="2">
        <v>5790000126002</v>
      </c>
      <c r="B182" t="s">
        <v>3182</v>
      </c>
      <c r="C182">
        <v>2</v>
      </c>
      <c r="D182" s="2">
        <v>0</v>
      </c>
      <c r="E182" s="2" t="s">
        <v>825</v>
      </c>
      <c r="F182" s="2">
        <v>0</v>
      </c>
      <c r="G182" s="2" t="s">
        <v>6</v>
      </c>
      <c r="H182" s="2" t="s">
        <v>80</v>
      </c>
      <c r="I182" s="2">
        <v>5790002509971</v>
      </c>
      <c r="J182" s="2" t="s">
        <v>3001</v>
      </c>
      <c r="K182" s="2" t="s">
        <v>3002</v>
      </c>
      <c r="L182" s="2" t="s">
        <v>7</v>
      </c>
      <c r="M182" s="2" t="s">
        <v>3003</v>
      </c>
    </row>
    <row r="183" spans="1:13" x14ac:dyDescent="0.35">
      <c r="A183" s="2">
        <v>5790000126002</v>
      </c>
      <c r="B183" t="s">
        <v>3167</v>
      </c>
      <c r="C183">
        <v>1</v>
      </c>
      <c r="D183" s="2">
        <v>0</v>
      </c>
      <c r="E183" s="2" t="s">
        <v>825</v>
      </c>
      <c r="F183" s="2">
        <v>0</v>
      </c>
      <c r="G183" s="2" t="s">
        <v>6</v>
      </c>
      <c r="H183" s="2" t="s">
        <v>80</v>
      </c>
      <c r="I183" s="2">
        <v>5790001353001</v>
      </c>
      <c r="J183" s="2" t="s">
        <v>3242</v>
      </c>
      <c r="K183" s="2" t="s">
        <v>3242</v>
      </c>
      <c r="L183" s="2" t="s">
        <v>6</v>
      </c>
      <c r="M183" s="2" t="s">
        <v>1593</v>
      </c>
    </row>
    <row r="184" spans="1:13" x14ac:dyDescent="0.35">
      <c r="A184" s="2">
        <v>5790000126002</v>
      </c>
      <c r="B184" t="s">
        <v>3167</v>
      </c>
      <c r="C184">
        <v>1</v>
      </c>
      <c r="D184" s="2">
        <v>0</v>
      </c>
      <c r="E184" s="2" t="s">
        <v>825</v>
      </c>
      <c r="F184" s="2">
        <v>0</v>
      </c>
      <c r="G184" s="2" t="s">
        <v>6</v>
      </c>
      <c r="H184" s="2" t="s">
        <v>80</v>
      </c>
      <c r="I184" s="2">
        <v>5790001996376</v>
      </c>
      <c r="J184" s="2" t="s">
        <v>3243</v>
      </c>
      <c r="K184" s="2" t="s">
        <v>3243</v>
      </c>
      <c r="L184" s="2" t="s">
        <v>6</v>
      </c>
      <c r="M184" s="2" t="s">
        <v>1593</v>
      </c>
    </row>
    <row r="185" spans="1:13" x14ac:dyDescent="0.35">
      <c r="A185" s="2">
        <v>5790000126002</v>
      </c>
      <c r="B185" t="s">
        <v>3167</v>
      </c>
      <c r="C185">
        <v>1</v>
      </c>
      <c r="D185" s="2">
        <v>0</v>
      </c>
      <c r="E185" s="2" t="s">
        <v>825</v>
      </c>
      <c r="F185" s="2">
        <v>0</v>
      </c>
      <c r="G185" s="2" t="s">
        <v>6</v>
      </c>
      <c r="H185" s="2" t="s">
        <v>80</v>
      </c>
      <c r="I185" s="2">
        <v>5790002624483</v>
      </c>
      <c r="J185" s="2" t="s">
        <v>3244</v>
      </c>
      <c r="K185" s="2" t="s">
        <v>3244</v>
      </c>
      <c r="L185" s="2" t="s">
        <v>6</v>
      </c>
      <c r="M185" s="2" t="s">
        <v>1593</v>
      </c>
    </row>
    <row r="186" spans="1:13" x14ac:dyDescent="0.35">
      <c r="A186" s="2">
        <v>5790000126002</v>
      </c>
      <c r="B186" t="s">
        <v>3160</v>
      </c>
      <c r="C186">
        <v>1</v>
      </c>
      <c r="D186" s="2">
        <v>0</v>
      </c>
      <c r="E186" s="2" t="s">
        <v>825</v>
      </c>
      <c r="F186" s="2">
        <v>0</v>
      </c>
      <c r="G186" s="2" t="s">
        <v>6</v>
      </c>
      <c r="H186" s="2" t="s">
        <v>80</v>
      </c>
      <c r="I186" s="2">
        <v>5790000226290</v>
      </c>
      <c r="J186" s="2" t="s">
        <v>3245</v>
      </c>
      <c r="K186" s="2" t="s">
        <v>3245</v>
      </c>
      <c r="L186" s="2" t="s">
        <v>6</v>
      </c>
      <c r="M186" s="2" t="s">
        <v>1593</v>
      </c>
    </row>
    <row r="187" spans="1:13" x14ac:dyDescent="0.35">
      <c r="A187" s="2">
        <v>5790000126002</v>
      </c>
      <c r="B187" t="s">
        <v>3160</v>
      </c>
      <c r="C187">
        <v>1</v>
      </c>
      <c r="D187" s="2">
        <v>0</v>
      </c>
      <c r="E187" s="2" t="s">
        <v>825</v>
      </c>
      <c r="F187" s="2">
        <v>0</v>
      </c>
      <c r="G187" s="2" t="s">
        <v>6</v>
      </c>
      <c r="H187" s="2" t="s">
        <v>80</v>
      </c>
      <c r="I187" s="2">
        <v>5790000228744</v>
      </c>
      <c r="J187" s="2" t="s">
        <v>3246</v>
      </c>
      <c r="K187" s="2" t="s">
        <v>3246</v>
      </c>
      <c r="L187" s="2" t="s">
        <v>6</v>
      </c>
      <c r="M187" s="2" t="s">
        <v>1593</v>
      </c>
    </row>
    <row r="188" spans="1:13" x14ac:dyDescent="0.35">
      <c r="A188" s="2">
        <v>5790000126002</v>
      </c>
      <c r="B188" t="s">
        <v>3160</v>
      </c>
      <c r="C188">
        <v>1</v>
      </c>
      <c r="D188" s="2">
        <v>0</v>
      </c>
      <c r="E188" s="2" t="s">
        <v>825</v>
      </c>
      <c r="F188" s="2">
        <v>0</v>
      </c>
      <c r="G188" s="2" t="s">
        <v>6</v>
      </c>
      <c r="H188" s="2" t="s">
        <v>80</v>
      </c>
      <c r="I188" s="2">
        <v>5790000229338</v>
      </c>
      <c r="J188" s="2" t="s">
        <v>3247</v>
      </c>
      <c r="K188" s="2" t="s">
        <v>3247</v>
      </c>
      <c r="L188" s="2" t="s">
        <v>6</v>
      </c>
      <c r="M188" s="2" t="s">
        <v>1593</v>
      </c>
    </row>
    <row r="189" spans="1:13" x14ac:dyDescent="0.35">
      <c r="A189" s="2">
        <v>5790000126002</v>
      </c>
      <c r="B189" t="s">
        <v>3160</v>
      </c>
      <c r="C189">
        <v>1</v>
      </c>
      <c r="D189" s="2">
        <v>0</v>
      </c>
      <c r="E189" s="2" t="s">
        <v>825</v>
      </c>
      <c r="F189" s="2">
        <v>0</v>
      </c>
      <c r="G189" s="2" t="s">
        <v>6</v>
      </c>
      <c r="H189" s="2" t="s">
        <v>80</v>
      </c>
      <c r="I189" s="2">
        <v>5790001353001</v>
      </c>
      <c r="J189" s="2" t="s">
        <v>3242</v>
      </c>
      <c r="K189" s="2" t="s">
        <v>3242</v>
      </c>
      <c r="L189" s="2" t="s">
        <v>6</v>
      </c>
      <c r="M189" s="2" t="s">
        <v>1593</v>
      </c>
    </row>
    <row r="190" spans="1:13" x14ac:dyDescent="0.35">
      <c r="A190" s="2">
        <v>5790000126002</v>
      </c>
      <c r="B190" t="s">
        <v>3160</v>
      </c>
      <c r="C190">
        <v>8</v>
      </c>
      <c r="D190" s="2">
        <v>0</v>
      </c>
      <c r="E190" s="2" t="s">
        <v>825</v>
      </c>
      <c r="F190" s="2">
        <v>0</v>
      </c>
      <c r="G190" s="2" t="s">
        <v>6</v>
      </c>
      <c r="H190" s="2" t="s">
        <v>80</v>
      </c>
      <c r="I190" s="2">
        <v>5790002636349</v>
      </c>
      <c r="J190" s="2" t="s">
        <v>3174</v>
      </c>
      <c r="K190" s="2" t="s">
        <v>3175</v>
      </c>
      <c r="L190" s="2" t="s">
        <v>7</v>
      </c>
      <c r="M190" s="2" t="s">
        <v>3173</v>
      </c>
    </row>
    <row r="191" spans="1:13" x14ac:dyDescent="0.35">
      <c r="A191" s="2">
        <v>5790000126033</v>
      </c>
      <c r="B191" t="s">
        <v>3182</v>
      </c>
      <c r="C191">
        <v>1</v>
      </c>
      <c r="D191" s="2">
        <v>0</v>
      </c>
      <c r="E191" s="2" t="s">
        <v>1182</v>
      </c>
      <c r="F191" s="2">
        <v>0</v>
      </c>
      <c r="G191" s="2" t="s">
        <v>8</v>
      </c>
      <c r="H191" s="2" t="s">
        <v>45</v>
      </c>
      <c r="I191" s="2">
        <v>5790002509971</v>
      </c>
      <c r="J191" s="2" t="s">
        <v>3001</v>
      </c>
      <c r="K191" s="2" t="s">
        <v>3002</v>
      </c>
      <c r="L191" s="2" t="s">
        <v>7</v>
      </c>
      <c r="M191" s="2" t="s">
        <v>3003</v>
      </c>
    </row>
    <row r="192" spans="1:13" x14ac:dyDescent="0.35">
      <c r="A192" s="2">
        <v>5790000126040</v>
      </c>
      <c r="B192" t="s">
        <v>2132</v>
      </c>
      <c r="C192">
        <v>1</v>
      </c>
      <c r="D192" s="2" t="s">
        <v>3210</v>
      </c>
      <c r="E192" s="2">
        <v>0</v>
      </c>
      <c r="F192" s="2" t="s">
        <v>3210</v>
      </c>
      <c r="G192" s="2" t="s">
        <v>3210</v>
      </c>
      <c r="H192" s="2" t="s">
        <v>3210</v>
      </c>
      <c r="I192" s="2">
        <v>5790000146055</v>
      </c>
      <c r="J192" s="2" t="s">
        <v>2203</v>
      </c>
      <c r="K192" s="2" t="s">
        <v>2203</v>
      </c>
      <c r="L192" s="2" t="s">
        <v>6</v>
      </c>
      <c r="M192" s="2" t="s">
        <v>12</v>
      </c>
    </row>
    <row r="193" spans="1:13" x14ac:dyDescent="0.35">
      <c r="A193" s="2">
        <v>5790000126057</v>
      </c>
      <c r="B193" t="s">
        <v>3182</v>
      </c>
      <c r="C193">
        <v>1</v>
      </c>
      <c r="D193" s="2">
        <v>0</v>
      </c>
      <c r="E193" s="2" t="s">
        <v>227</v>
      </c>
      <c r="F193" s="2">
        <v>0</v>
      </c>
      <c r="G193" s="2" t="s">
        <v>7</v>
      </c>
      <c r="H193" s="2" t="s">
        <v>80</v>
      </c>
      <c r="I193" s="2">
        <v>5790001376383</v>
      </c>
      <c r="J193" s="2" t="s">
        <v>3191</v>
      </c>
      <c r="K193" s="2" t="s">
        <v>3191</v>
      </c>
      <c r="L193" s="2" t="s">
        <v>7</v>
      </c>
      <c r="M193" s="2" t="s">
        <v>1593</v>
      </c>
    </row>
    <row r="194" spans="1:13" x14ac:dyDescent="0.35">
      <c r="A194" s="2">
        <v>5790000126057</v>
      </c>
      <c r="B194" t="s">
        <v>3182</v>
      </c>
      <c r="C194">
        <v>9</v>
      </c>
      <c r="D194" s="2">
        <v>0</v>
      </c>
      <c r="E194" s="2" t="s">
        <v>227</v>
      </c>
      <c r="F194" s="2">
        <v>0</v>
      </c>
      <c r="G194" s="2" t="s">
        <v>7</v>
      </c>
      <c r="H194" s="2" t="s">
        <v>80</v>
      </c>
      <c r="I194" s="2">
        <v>5790002509971</v>
      </c>
      <c r="J194" s="2" t="s">
        <v>3001</v>
      </c>
      <c r="K194" s="2" t="s">
        <v>3002</v>
      </c>
      <c r="L194" s="2" t="s">
        <v>7</v>
      </c>
      <c r="M194" s="2" t="s">
        <v>3003</v>
      </c>
    </row>
    <row r="195" spans="1:13" x14ac:dyDescent="0.35">
      <c r="A195" s="2">
        <v>5790000126057</v>
      </c>
      <c r="B195" t="s">
        <v>1183</v>
      </c>
      <c r="C195">
        <v>1</v>
      </c>
      <c r="D195" s="2">
        <v>0</v>
      </c>
      <c r="E195" s="2" t="s">
        <v>227</v>
      </c>
      <c r="F195" s="2">
        <v>0</v>
      </c>
      <c r="G195" s="2" t="s">
        <v>7</v>
      </c>
      <c r="H195" s="2" t="s">
        <v>80</v>
      </c>
      <c r="I195" s="2">
        <v>5790001352349</v>
      </c>
      <c r="J195" s="2" t="s">
        <v>3248</v>
      </c>
      <c r="K195" s="2" t="s">
        <v>3248</v>
      </c>
      <c r="L195" s="2" t="s">
        <v>7</v>
      </c>
      <c r="M195" s="2" t="s">
        <v>1593</v>
      </c>
    </row>
    <row r="196" spans="1:13" x14ac:dyDescent="0.35">
      <c r="A196" s="2">
        <v>5790000126057</v>
      </c>
      <c r="B196" t="s">
        <v>3160</v>
      </c>
      <c r="C196">
        <v>1</v>
      </c>
      <c r="D196" s="2">
        <v>0</v>
      </c>
      <c r="E196" s="2" t="s">
        <v>227</v>
      </c>
      <c r="F196" s="2">
        <v>0</v>
      </c>
      <c r="G196" s="2" t="s">
        <v>7</v>
      </c>
      <c r="H196" s="2" t="s">
        <v>80</v>
      </c>
      <c r="I196" s="2">
        <v>5790001376383</v>
      </c>
      <c r="J196" s="2" t="s">
        <v>3191</v>
      </c>
      <c r="K196" s="2" t="s">
        <v>3191</v>
      </c>
      <c r="L196" s="2" t="s">
        <v>7</v>
      </c>
      <c r="M196" s="2" t="s">
        <v>1593</v>
      </c>
    </row>
    <row r="197" spans="1:13" x14ac:dyDescent="0.35">
      <c r="A197" s="2">
        <v>5790000126064</v>
      </c>
      <c r="B197" t="s">
        <v>3182</v>
      </c>
      <c r="C197">
        <v>1</v>
      </c>
      <c r="D197" s="2">
        <v>0</v>
      </c>
      <c r="E197" s="2" t="s">
        <v>1440</v>
      </c>
      <c r="F197" s="2">
        <v>0</v>
      </c>
      <c r="G197" s="2" t="s">
        <v>7</v>
      </c>
      <c r="H197" s="2" t="s">
        <v>80</v>
      </c>
      <c r="I197" s="2">
        <v>5790002509971</v>
      </c>
      <c r="J197" s="2" t="s">
        <v>3001</v>
      </c>
      <c r="K197" s="2" t="s">
        <v>3002</v>
      </c>
      <c r="L197" s="2" t="s">
        <v>7</v>
      </c>
      <c r="M197" s="2" t="s">
        <v>3003</v>
      </c>
    </row>
    <row r="198" spans="1:13" x14ac:dyDescent="0.35">
      <c r="A198" s="2">
        <v>5790000126064</v>
      </c>
      <c r="B198" t="s">
        <v>1183</v>
      </c>
      <c r="C198">
        <v>1</v>
      </c>
      <c r="D198" s="2">
        <v>0</v>
      </c>
      <c r="E198" s="2" t="s">
        <v>1440</v>
      </c>
      <c r="F198" s="2">
        <v>0</v>
      </c>
      <c r="G198" s="2" t="s">
        <v>7</v>
      </c>
      <c r="H198" s="2" t="s">
        <v>80</v>
      </c>
      <c r="I198" s="2">
        <v>5790000227488</v>
      </c>
      <c r="J198" s="2" t="s">
        <v>3249</v>
      </c>
      <c r="K198" s="2" t="s">
        <v>3249</v>
      </c>
      <c r="L198" s="2" t="s">
        <v>7</v>
      </c>
      <c r="M198" s="2" t="s">
        <v>1593</v>
      </c>
    </row>
    <row r="199" spans="1:13" x14ac:dyDescent="0.35">
      <c r="A199" s="2">
        <v>5790000126064</v>
      </c>
      <c r="B199" t="s">
        <v>1183</v>
      </c>
      <c r="C199">
        <v>2</v>
      </c>
      <c r="D199" s="2">
        <v>0</v>
      </c>
      <c r="E199" s="2" t="s">
        <v>1440</v>
      </c>
      <c r="F199" s="2">
        <v>0</v>
      </c>
      <c r="G199" s="2" t="s">
        <v>7</v>
      </c>
      <c r="H199" s="2" t="s">
        <v>80</v>
      </c>
      <c r="I199" s="2">
        <v>5790000229024</v>
      </c>
      <c r="J199" s="2" t="s">
        <v>3250</v>
      </c>
      <c r="K199" s="2" t="s">
        <v>3250</v>
      </c>
      <c r="L199" s="2" t="s">
        <v>7</v>
      </c>
      <c r="M199" s="2" t="s">
        <v>1593</v>
      </c>
    </row>
    <row r="200" spans="1:13" x14ac:dyDescent="0.35">
      <c r="A200" s="2">
        <v>5790000126064</v>
      </c>
      <c r="B200" t="s">
        <v>3160</v>
      </c>
      <c r="C200">
        <v>2</v>
      </c>
      <c r="D200" s="2">
        <v>0</v>
      </c>
      <c r="E200" s="2" t="s">
        <v>1440</v>
      </c>
      <c r="F200" s="2">
        <v>0</v>
      </c>
      <c r="G200" s="2" t="s">
        <v>7</v>
      </c>
      <c r="H200" s="2" t="s">
        <v>80</v>
      </c>
      <c r="I200" s="2">
        <v>5790000229024</v>
      </c>
      <c r="J200" s="2" t="s">
        <v>3250</v>
      </c>
      <c r="K200" s="2" t="s">
        <v>3250</v>
      </c>
      <c r="L200" s="2" t="s">
        <v>7</v>
      </c>
      <c r="M200" s="2" t="s">
        <v>1593</v>
      </c>
    </row>
    <row r="201" spans="1:13" x14ac:dyDescent="0.35">
      <c r="A201" s="2">
        <v>5790000126101</v>
      </c>
      <c r="B201" t="s">
        <v>2125</v>
      </c>
      <c r="C201">
        <v>1</v>
      </c>
      <c r="D201" s="2">
        <v>0</v>
      </c>
      <c r="E201" s="2" t="s">
        <v>54</v>
      </c>
      <c r="F201" s="2">
        <v>0</v>
      </c>
      <c r="G201" s="2" t="s">
        <v>8</v>
      </c>
      <c r="H201" s="2" t="s">
        <v>42</v>
      </c>
      <c r="I201" s="2">
        <v>5790001348359</v>
      </c>
      <c r="J201" s="2" t="s">
        <v>3251</v>
      </c>
      <c r="K201" s="2" t="s">
        <v>3251</v>
      </c>
      <c r="L201" s="2" t="s">
        <v>8</v>
      </c>
      <c r="M201" s="2" t="s">
        <v>2351</v>
      </c>
    </row>
    <row r="202" spans="1:13" x14ac:dyDescent="0.35">
      <c r="A202" s="2">
        <v>5790000126101</v>
      </c>
      <c r="B202" t="s">
        <v>2125</v>
      </c>
      <c r="C202">
        <v>1</v>
      </c>
      <c r="D202" s="2">
        <v>0</v>
      </c>
      <c r="E202" s="2" t="s">
        <v>54</v>
      </c>
      <c r="F202" s="2">
        <v>0</v>
      </c>
      <c r="G202" s="2" t="s">
        <v>8</v>
      </c>
      <c r="H202" s="2" t="s">
        <v>42</v>
      </c>
      <c r="I202" s="2">
        <v>5790002014536</v>
      </c>
      <c r="J202" s="2" t="s">
        <v>3252</v>
      </c>
      <c r="K202" s="2" t="s">
        <v>3252</v>
      </c>
      <c r="L202" s="2" t="s">
        <v>8</v>
      </c>
      <c r="M202" s="2" t="s">
        <v>2351</v>
      </c>
    </row>
    <row r="203" spans="1:13" x14ac:dyDescent="0.35">
      <c r="A203" s="2">
        <v>5790000126101</v>
      </c>
      <c r="B203" t="s">
        <v>2125</v>
      </c>
      <c r="C203">
        <v>1</v>
      </c>
      <c r="D203" s="2">
        <v>0</v>
      </c>
      <c r="E203" s="2" t="s">
        <v>54</v>
      </c>
      <c r="F203" s="2">
        <v>0</v>
      </c>
      <c r="G203" s="2" t="s">
        <v>8</v>
      </c>
      <c r="H203" s="2" t="s">
        <v>42</v>
      </c>
      <c r="I203" s="2">
        <v>5790002506147</v>
      </c>
      <c r="J203" s="2" t="s">
        <v>3253</v>
      </c>
      <c r="K203" s="2" t="s">
        <v>3254</v>
      </c>
      <c r="L203" s="2" t="s">
        <v>8</v>
      </c>
      <c r="M203" s="2" t="s">
        <v>2128</v>
      </c>
    </row>
    <row r="204" spans="1:13" x14ac:dyDescent="0.35">
      <c r="A204" s="2">
        <v>5790000126101</v>
      </c>
      <c r="B204" t="s">
        <v>2125</v>
      </c>
      <c r="C204">
        <v>1</v>
      </c>
      <c r="D204" s="2">
        <v>0</v>
      </c>
      <c r="E204" s="2" t="s">
        <v>54</v>
      </c>
      <c r="F204" s="2">
        <v>0</v>
      </c>
      <c r="G204" s="2" t="s">
        <v>8</v>
      </c>
      <c r="H204" s="2" t="s">
        <v>42</v>
      </c>
      <c r="I204" s="2">
        <v>5790002619922</v>
      </c>
      <c r="J204" s="2" t="s">
        <v>3255</v>
      </c>
      <c r="K204" s="2" t="s">
        <v>3255</v>
      </c>
      <c r="L204" s="2" t="s">
        <v>8</v>
      </c>
      <c r="M204" s="2" t="s">
        <v>2351</v>
      </c>
    </row>
    <row r="205" spans="1:13" x14ac:dyDescent="0.35">
      <c r="A205" s="2">
        <v>5790000126101</v>
      </c>
      <c r="B205" t="s">
        <v>70</v>
      </c>
      <c r="C205">
        <v>1</v>
      </c>
      <c r="D205" s="2">
        <v>0</v>
      </c>
      <c r="E205" s="2" t="s">
        <v>54</v>
      </c>
      <c r="F205" s="2">
        <v>0</v>
      </c>
      <c r="G205" s="2" t="s">
        <v>8</v>
      </c>
      <c r="H205" s="2" t="s">
        <v>42</v>
      </c>
      <c r="I205" s="2">
        <v>5790002636349</v>
      </c>
      <c r="J205" s="2" t="s">
        <v>3174</v>
      </c>
      <c r="K205" s="2" t="s">
        <v>3175</v>
      </c>
      <c r="L205" s="2" t="s">
        <v>7</v>
      </c>
      <c r="M205" s="2" t="s">
        <v>3173</v>
      </c>
    </row>
    <row r="206" spans="1:13" x14ac:dyDescent="0.35">
      <c r="A206" s="2">
        <v>5790000126101</v>
      </c>
      <c r="B206" t="s">
        <v>1183</v>
      </c>
      <c r="C206">
        <v>2</v>
      </c>
      <c r="D206" s="2">
        <v>0</v>
      </c>
      <c r="E206" s="2" t="s">
        <v>54</v>
      </c>
      <c r="F206" s="2">
        <v>0</v>
      </c>
      <c r="G206" s="2" t="s">
        <v>8</v>
      </c>
      <c r="H206" s="2" t="s">
        <v>42</v>
      </c>
      <c r="I206" s="2">
        <v>5790001368319</v>
      </c>
      <c r="J206" s="2" t="s">
        <v>3256</v>
      </c>
      <c r="K206" s="2" t="s">
        <v>3257</v>
      </c>
      <c r="L206" s="2" t="s">
        <v>8</v>
      </c>
      <c r="M206" s="2" t="s">
        <v>1593</v>
      </c>
    </row>
    <row r="207" spans="1:13" x14ac:dyDescent="0.35">
      <c r="A207" s="2">
        <v>5790000126101</v>
      </c>
      <c r="B207" t="s">
        <v>3160</v>
      </c>
      <c r="C207">
        <v>3</v>
      </c>
      <c r="D207" s="2">
        <v>0</v>
      </c>
      <c r="E207" s="2" t="s">
        <v>54</v>
      </c>
      <c r="F207" s="2">
        <v>0</v>
      </c>
      <c r="G207" s="2" t="s">
        <v>8</v>
      </c>
      <c r="H207" s="2" t="s">
        <v>42</v>
      </c>
      <c r="I207" s="2">
        <v>5790001368319</v>
      </c>
      <c r="J207" s="2" t="s">
        <v>3256</v>
      </c>
      <c r="K207" s="2" t="s">
        <v>3257</v>
      </c>
      <c r="L207" s="2" t="s">
        <v>8</v>
      </c>
      <c r="M207" s="2" t="s">
        <v>1593</v>
      </c>
    </row>
    <row r="208" spans="1:13" x14ac:dyDescent="0.35">
      <c r="A208" s="2">
        <v>5790000126101</v>
      </c>
      <c r="B208" t="s">
        <v>3160</v>
      </c>
      <c r="C208">
        <v>1</v>
      </c>
      <c r="D208" s="2">
        <v>0</v>
      </c>
      <c r="E208" s="2" t="s">
        <v>54</v>
      </c>
      <c r="F208" s="2">
        <v>0</v>
      </c>
      <c r="G208" s="2" t="s">
        <v>8</v>
      </c>
      <c r="H208" s="2" t="s">
        <v>42</v>
      </c>
      <c r="I208" s="2">
        <v>5790002413247</v>
      </c>
      <c r="J208" s="2" t="s">
        <v>3258</v>
      </c>
      <c r="K208" s="2" t="s">
        <v>8</v>
      </c>
      <c r="L208" s="2" t="s">
        <v>8</v>
      </c>
      <c r="M208" s="2" t="s">
        <v>3173</v>
      </c>
    </row>
    <row r="209" spans="1:13" x14ac:dyDescent="0.35">
      <c r="A209" s="2">
        <v>5790000126101</v>
      </c>
      <c r="B209" t="s">
        <v>3160</v>
      </c>
      <c r="C209">
        <v>27</v>
      </c>
      <c r="D209" s="2">
        <v>0</v>
      </c>
      <c r="E209" s="2" t="s">
        <v>54</v>
      </c>
      <c r="F209" s="2">
        <v>0</v>
      </c>
      <c r="G209" s="2" t="s">
        <v>8</v>
      </c>
      <c r="H209" s="2" t="s">
        <v>42</v>
      </c>
      <c r="I209" s="2">
        <v>5790002621741</v>
      </c>
      <c r="J209" s="2" t="s">
        <v>3259</v>
      </c>
      <c r="K209" s="2" t="s">
        <v>2139</v>
      </c>
      <c r="L209" s="2" t="s">
        <v>8</v>
      </c>
      <c r="M209" s="2" t="s">
        <v>3049</v>
      </c>
    </row>
    <row r="210" spans="1:13" x14ac:dyDescent="0.35">
      <c r="A210" s="2">
        <v>5790000126101</v>
      </c>
      <c r="B210" t="s">
        <v>3160</v>
      </c>
      <c r="C210">
        <v>1</v>
      </c>
      <c r="D210" s="2">
        <v>0</v>
      </c>
      <c r="E210" s="2" t="s">
        <v>54</v>
      </c>
      <c r="F210" s="2">
        <v>0</v>
      </c>
      <c r="G210" s="2" t="s">
        <v>8</v>
      </c>
      <c r="H210" s="2" t="s">
        <v>42</v>
      </c>
      <c r="I210" s="2">
        <v>5790002625343</v>
      </c>
      <c r="J210" s="2" t="s">
        <v>3260</v>
      </c>
      <c r="K210" s="2" t="s">
        <v>3261</v>
      </c>
      <c r="L210" s="2" t="s">
        <v>8</v>
      </c>
      <c r="M210" s="2" t="s">
        <v>3180</v>
      </c>
    </row>
    <row r="211" spans="1:13" x14ac:dyDescent="0.35">
      <c r="A211" s="2">
        <v>5790000126101</v>
      </c>
      <c r="B211" t="s">
        <v>3160</v>
      </c>
      <c r="C211">
        <v>1</v>
      </c>
      <c r="D211" s="2">
        <v>0</v>
      </c>
      <c r="E211" s="2" t="s">
        <v>54</v>
      </c>
      <c r="F211" s="2">
        <v>0</v>
      </c>
      <c r="G211" s="2" t="s">
        <v>8</v>
      </c>
      <c r="H211" s="2" t="s">
        <v>42</v>
      </c>
      <c r="I211" s="2">
        <v>5790002636349</v>
      </c>
      <c r="J211" s="2" t="s">
        <v>3174</v>
      </c>
      <c r="K211" s="2" t="s">
        <v>3175</v>
      </c>
      <c r="L211" s="2" t="s">
        <v>7</v>
      </c>
      <c r="M211" s="2" t="s">
        <v>3173</v>
      </c>
    </row>
    <row r="212" spans="1:13" x14ac:dyDescent="0.35">
      <c r="A212" s="2">
        <v>5790000126118</v>
      </c>
      <c r="B212" t="s">
        <v>3182</v>
      </c>
      <c r="C212">
        <v>1</v>
      </c>
      <c r="D212" s="2">
        <v>0</v>
      </c>
      <c r="E212" s="2" t="s">
        <v>826</v>
      </c>
      <c r="F212" s="2">
        <v>0</v>
      </c>
      <c r="G212" s="2" t="s">
        <v>6</v>
      </c>
      <c r="H212" s="2" t="s">
        <v>45</v>
      </c>
      <c r="I212" s="2">
        <v>5790002509971</v>
      </c>
      <c r="J212" s="2" t="s">
        <v>3001</v>
      </c>
      <c r="K212" s="2" t="s">
        <v>3002</v>
      </c>
      <c r="L212" s="2" t="s">
        <v>7</v>
      </c>
      <c r="M212" s="2" t="s">
        <v>3003</v>
      </c>
    </row>
    <row r="213" spans="1:13" x14ac:dyDescent="0.35">
      <c r="A213" s="2">
        <v>5790000126125</v>
      </c>
      <c r="B213" t="s">
        <v>3182</v>
      </c>
      <c r="C213">
        <v>3</v>
      </c>
      <c r="D213" s="2">
        <v>0</v>
      </c>
      <c r="E213" s="2" t="s">
        <v>198</v>
      </c>
      <c r="F213" s="2">
        <v>0</v>
      </c>
      <c r="G213" s="2" t="s">
        <v>11</v>
      </c>
      <c r="H213" s="2" t="s">
        <v>45</v>
      </c>
      <c r="I213" s="2">
        <v>5790002509971</v>
      </c>
      <c r="J213" s="2" t="s">
        <v>3001</v>
      </c>
      <c r="K213" s="2" t="s">
        <v>3002</v>
      </c>
      <c r="L213" s="2" t="s">
        <v>7</v>
      </c>
      <c r="M213" s="2" t="s">
        <v>3003</v>
      </c>
    </row>
    <row r="214" spans="1:13" x14ac:dyDescent="0.35">
      <c r="A214" s="2">
        <v>5790000126149</v>
      </c>
      <c r="B214" t="s">
        <v>2125</v>
      </c>
      <c r="C214">
        <v>2</v>
      </c>
      <c r="D214" s="2">
        <v>0</v>
      </c>
      <c r="E214" s="2" t="s">
        <v>1124</v>
      </c>
      <c r="F214" s="2">
        <v>0</v>
      </c>
      <c r="G214" s="2" t="s">
        <v>6</v>
      </c>
      <c r="H214" s="2" t="s">
        <v>42</v>
      </c>
      <c r="I214" s="2">
        <v>5790002399572</v>
      </c>
      <c r="J214" s="2" t="s">
        <v>3262</v>
      </c>
      <c r="K214" s="2" t="s">
        <v>3262</v>
      </c>
      <c r="L214" s="2" t="s">
        <v>6</v>
      </c>
      <c r="M214" s="2" t="s">
        <v>2128</v>
      </c>
    </row>
    <row r="215" spans="1:13" x14ac:dyDescent="0.35">
      <c r="A215" s="2">
        <v>5790000126149</v>
      </c>
      <c r="B215" t="s">
        <v>2125</v>
      </c>
      <c r="C215">
        <v>1</v>
      </c>
      <c r="D215" s="2">
        <v>0</v>
      </c>
      <c r="E215" s="2" t="s">
        <v>1124</v>
      </c>
      <c r="F215" s="2">
        <v>0</v>
      </c>
      <c r="G215" s="2" t="s">
        <v>6</v>
      </c>
      <c r="H215" s="2" t="s">
        <v>42</v>
      </c>
      <c r="I215" s="2">
        <v>5790002623196</v>
      </c>
      <c r="J215" s="2" t="s">
        <v>3263</v>
      </c>
      <c r="K215" s="2" t="s">
        <v>3263</v>
      </c>
      <c r="L215" s="2" t="s">
        <v>6</v>
      </c>
      <c r="M215" s="2" t="s">
        <v>2351</v>
      </c>
    </row>
    <row r="216" spans="1:13" x14ac:dyDescent="0.35">
      <c r="A216" s="2">
        <v>5790000126149</v>
      </c>
      <c r="B216" t="s">
        <v>3167</v>
      </c>
      <c r="C216">
        <v>1</v>
      </c>
      <c r="D216" s="2">
        <v>0</v>
      </c>
      <c r="E216" s="2" t="s">
        <v>1124</v>
      </c>
      <c r="F216" s="2">
        <v>0</v>
      </c>
      <c r="G216" s="2" t="s">
        <v>6</v>
      </c>
      <c r="H216" s="2" t="s">
        <v>42</v>
      </c>
      <c r="I216" s="2">
        <v>5790000158614</v>
      </c>
      <c r="J216" s="2" t="s">
        <v>3264</v>
      </c>
      <c r="K216" s="2" t="s">
        <v>3264</v>
      </c>
      <c r="L216" s="2" t="s">
        <v>6</v>
      </c>
      <c r="M216" s="2" t="s">
        <v>1593</v>
      </c>
    </row>
    <row r="217" spans="1:13" x14ac:dyDescent="0.35">
      <c r="A217" s="2">
        <v>5790000126149</v>
      </c>
      <c r="B217" t="s">
        <v>3167</v>
      </c>
      <c r="C217">
        <v>1</v>
      </c>
      <c r="D217" s="2">
        <v>0</v>
      </c>
      <c r="E217" s="2" t="s">
        <v>1124</v>
      </c>
      <c r="F217" s="2">
        <v>0</v>
      </c>
      <c r="G217" s="2" t="s">
        <v>6</v>
      </c>
      <c r="H217" s="2" t="s">
        <v>42</v>
      </c>
      <c r="I217" s="2">
        <v>5790000226290</v>
      </c>
      <c r="J217" s="2" t="s">
        <v>3245</v>
      </c>
      <c r="K217" s="2" t="s">
        <v>3245</v>
      </c>
      <c r="L217" s="2" t="s">
        <v>6</v>
      </c>
      <c r="M217" s="2" t="s">
        <v>1593</v>
      </c>
    </row>
    <row r="218" spans="1:13" x14ac:dyDescent="0.35">
      <c r="A218" s="2">
        <v>5790000126149</v>
      </c>
      <c r="B218" t="s">
        <v>3167</v>
      </c>
      <c r="C218">
        <v>1</v>
      </c>
      <c r="D218" s="2">
        <v>0</v>
      </c>
      <c r="E218" s="2" t="s">
        <v>1124</v>
      </c>
      <c r="F218" s="2">
        <v>0</v>
      </c>
      <c r="G218" s="2" t="s">
        <v>6</v>
      </c>
      <c r="H218" s="2" t="s">
        <v>42</v>
      </c>
      <c r="I218" s="2">
        <v>5790000228744</v>
      </c>
      <c r="J218" s="2" t="s">
        <v>3246</v>
      </c>
      <c r="K218" s="2" t="s">
        <v>3246</v>
      </c>
      <c r="L218" s="2" t="s">
        <v>6</v>
      </c>
      <c r="M218" s="2" t="s">
        <v>1593</v>
      </c>
    </row>
    <row r="219" spans="1:13" x14ac:dyDescent="0.35">
      <c r="A219" s="2">
        <v>5790000126149</v>
      </c>
      <c r="B219" t="s">
        <v>3167</v>
      </c>
      <c r="C219">
        <v>1</v>
      </c>
      <c r="D219" s="2">
        <v>0</v>
      </c>
      <c r="E219" s="2" t="s">
        <v>1124</v>
      </c>
      <c r="F219" s="2">
        <v>0</v>
      </c>
      <c r="G219" s="2" t="s">
        <v>6</v>
      </c>
      <c r="H219" s="2" t="s">
        <v>42</v>
      </c>
      <c r="I219" s="2">
        <v>5790001982898</v>
      </c>
      <c r="J219" s="2" t="s">
        <v>3265</v>
      </c>
      <c r="K219" s="2" t="s">
        <v>3265</v>
      </c>
      <c r="L219" s="2" t="s">
        <v>6</v>
      </c>
      <c r="M219" s="2" t="s">
        <v>1593</v>
      </c>
    </row>
    <row r="220" spans="1:13" x14ac:dyDescent="0.35">
      <c r="A220" s="2">
        <v>5790000126194</v>
      </c>
      <c r="B220" t="s">
        <v>3182</v>
      </c>
      <c r="C220">
        <v>1</v>
      </c>
      <c r="D220" s="2">
        <v>0</v>
      </c>
      <c r="E220" s="2" t="s">
        <v>1648</v>
      </c>
      <c r="F220" s="2" t="s">
        <v>1648</v>
      </c>
      <c r="G220" s="2" t="s">
        <v>6</v>
      </c>
      <c r="H220" s="2" t="s">
        <v>45</v>
      </c>
      <c r="I220" s="2">
        <v>5790002509971</v>
      </c>
      <c r="J220" s="2" t="s">
        <v>3001</v>
      </c>
      <c r="K220" s="2" t="s">
        <v>3002</v>
      </c>
      <c r="L220" s="2" t="s">
        <v>7</v>
      </c>
      <c r="M220" s="2" t="s">
        <v>3003</v>
      </c>
    </row>
    <row r="221" spans="1:13" x14ac:dyDescent="0.35">
      <c r="A221" s="2">
        <v>5790000126231</v>
      </c>
      <c r="B221" t="s">
        <v>2306</v>
      </c>
      <c r="C221">
        <v>1</v>
      </c>
      <c r="D221" s="2" t="s">
        <v>3210</v>
      </c>
      <c r="E221" s="2">
        <v>0</v>
      </c>
      <c r="F221" s="2" t="s">
        <v>3210</v>
      </c>
      <c r="G221" s="2" t="s">
        <v>3210</v>
      </c>
      <c r="H221" s="2" t="s">
        <v>3210</v>
      </c>
      <c r="I221" s="2">
        <v>5790002632235</v>
      </c>
      <c r="J221" s="2" t="s">
        <v>3135</v>
      </c>
      <c r="K221" s="2" t="s">
        <v>8</v>
      </c>
      <c r="L221" s="2" t="s">
        <v>8</v>
      </c>
      <c r="M221" s="2" t="s">
        <v>3136</v>
      </c>
    </row>
    <row r="222" spans="1:13" x14ac:dyDescent="0.35">
      <c r="A222" s="2">
        <v>5790000126255</v>
      </c>
      <c r="B222" t="s">
        <v>3167</v>
      </c>
      <c r="C222">
        <v>1</v>
      </c>
      <c r="D222" s="2">
        <v>0</v>
      </c>
      <c r="E222" s="2" t="s">
        <v>414</v>
      </c>
      <c r="F222" s="2">
        <v>0</v>
      </c>
      <c r="G222" s="2" t="s">
        <v>6</v>
      </c>
      <c r="H222" s="2" t="s">
        <v>13</v>
      </c>
      <c r="I222" s="2">
        <v>5790000228683</v>
      </c>
      <c r="J222" s="2" t="s">
        <v>3266</v>
      </c>
      <c r="K222" s="2" t="s">
        <v>3266</v>
      </c>
      <c r="L222" s="2" t="s">
        <v>6</v>
      </c>
      <c r="M222" s="2" t="s">
        <v>1593</v>
      </c>
    </row>
    <row r="223" spans="1:13" x14ac:dyDescent="0.35">
      <c r="A223" s="2">
        <v>5790000126255</v>
      </c>
      <c r="B223" t="s">
        <v>3160</v>
      </c>
      <c r="C223">
        <v>1</v>
      </c>
      <c r="D223" s="2">
        <v>0</v>
      </c>
      <c r="E223" s="2" t="s">
        <v>414</v>
      </c>
      <c r="F223" s="2">
        <v>0</v>
      </c>
      <c r="G223" s="2" t="s">
        <v>6</v>
      </c>
      <c r="H223" s="2" t="s">
        <v>13</v>
      </c>
      <c r="I223" s="2">
        <v>5790000228898</v>
      </c>
      <c r="J223" s="2" t="s">
        <v>3267</v>
      </c>
      <c r="K223" s="2" t="s">
        <v>3267</v>
      </c>
      <c r="L223" s="2" t="s">
        <v>6</v>
      </c>
      <c r="M223" s="2" t="s">
        <v>1593</v>
      </c>
    </row>
    <row r="224" spans="1:13" x14ac:dyDescent="0.35">
      <c r="A224" s="2">
        <v>5790000126255</v>
      </c>
      <c r="B224" t="s">
        <v>3160</v>
      </c>
      <c r="C224">
        <v>1</v>
      </c>
      <c r="D224" s="2">
        <v>0</v>
      </c>
      <c r="E224" s="2" t="s">
        <v>414</v>
      </c>
      <c r="F224" s="2">
        <v>0</v>
      </c>
      <c r="G224" s="2" t="s">
        <v>6</v>
      </c>
      <c r="H224" s="2" t="s">
        <v>13</v>
      </c>
      <c r="I224" s="2">
        <v>5790002636349</v>
      </c>
      <c r="J224" s="2" t="s">
        <v>3174</v>
      </c>
      <c r="K224" s="2" t="s">
        <v>3175</v>
      </c>
      <c r="L224" s="2" t="s">
        <v>7</v>
      </c>
      <c r="M224" s="2" t="s">
        <v>3173</v>
      </c>
    </row>
    <row r="225" spans="1:13" x14ac:dyDescent="0.35">
      <c r="A225" s="2">
        <v>5790000126262</v>
      </c>
      <c r="B225" t="s">
        <v>3182</v>
      </c>
      <c r="C225">
        <v>1</v>
      </c>
      <c r="D225" s="2">
        <v>0</v>
      </c>
      <c r="E225" s="2" t="s">
        <v>415</v>
      </c>
      <c r="F225" s="2">
        <v>0</v>
      </c>
      <c r="G225" s="2" t="s">
        <v>6</v>
      </c>
      <c r="H225" s="2" t="s">
        <v>45</v>
      </c>
      <c r="I225" s="2">
        <v>5790002509971</v>
      </c>
      <c r="J225" s="2" t="s">
        <v>3001</v>
      </c>
      <c r="K225" s="2" t="s">
        <v>3002</v>
      </c>
      <c r="L225" s="2" t="s">
        <v>7</v>
      </c>
      <c r="M225" s="2" t="s">
        <v>3003</v>
      </c>
    </row>
    <row r="226" spans="1:13" x14ac:dyDescent="0.35">
      <c r="A226" s="2">
        <v>5790000126279</v>
      </c>
      <c r="B226" t="s">
        <v>3182</v>
      </c>
      <c r="C226">
        <v>6</v>
      </c>
      <c r="D226" s="2">
        <v>0</v>
      </c>
      <c r="E226" s="2" t="s">
        <v>1195</v>
      </c>
      <c r="F226" s="2">
        <v>0</v>
      </c>
      <c r="G226" s="2" t="s">
        <v>8</v>
      </c>
      <c r="H226" s="2" t="s">
        <v>45</v>
      </c>
      <c r="I226" s="2">
        <v>5790002509971</v>
      </c>
      <c r="J226" s="2" t="s">
        <v>3001</v>
      </c>
      <c r="K226" s="2" t="s">
        <v>3002</v>
      </c>
      <c r="L226" s="2" t="s">
        <v>7</v>
      </c>
      <c r="M226" s="2" t="s">
        <v>3003</v>
      </c>
    </row>
    <row r="227" spans="1:13" x14ac:dyDescent="0.35">
      <c r="A227" s="2">
        <v>5790000126286</v>
      </c>
      <c r="B227" t="s">
        <v>3182</v>
      </c>
      <c r="C227">
        <v>3</v>
      </c>
      <c r="D227" s="2">
        <v>0</v>
      </c>
      <c r="E227" s="2" t="s">
        <v>199</v>
      </c>
      <c r="F227" s="2">
        <v>0</v>
      </c>
      <c r="G227" s="2" t="s">
        <v>11</v>
      </c>
      <c r="H227" s="2" t="s">
        <v>45</v>
      </c>
      <c r="I227" s="2">
        <v>5790002509971</v>
      </c>
      <c r="J227" s="2" t="s">
        <v>3001</v>
      </c>
      <c r="K227" s="2" t="s">
        <v>3002</v>
      </c>
      <c r="L227" s="2" t="s">
        <v>7</v>
      </c>
      <c r="M227" s="2" t="s">
        <v>3003</v>
      </c>
    </row>
    <row r="228" spans="1:13" x14ac:dyDescent="0.35">
      <c r="A228" s="2">
        <v>5790000126293</v>
      </c>
      <c r="B228" t="s">
        <v>3182</v>
      </c>
      <c r="C228">
        <v>18</v>
      </c>
      <c r="D228" s="2">
        <v>0</v>
      </c>
      <c r="E228" s="2" t="s">
        <v>228</v>
      </c>
      <c r="F228" s="2">
        <v>0</v>
      </c>
      <c r="G228" s="2" t="s">
        <v>7</v>
      </c>
      <c r="H228" s="2" t="s">
        <v>80</v>
      </c>
      <c r="I228" s="2">
        <v>5790002509971</v>
      </c>
      <c r="J228" s="2" t="s">
        <v>3001</v>
      </c>
      <c r="K228" s="2" t="s">
        <v>3002</v>
      </c>
      <c r="L228" s="2" t="s">
        <v>7</v>
      </c>
      <c r="M228" s="2" t="s">
        <v>3003</v>
      </c>
    </row>
    <row r="229" spans="1:13" x14ac:dyDescent="0.35">
      <c r="A229" s="2">
        <v>5790000126293</v>
      </c>
      <c r="B229" t="s">
        <v>1183</v>
      </c>
      <c r="C229">
        <v>1</v>
      </c>
      <c r="D229" s="2">
        <v>0</v>
      </c>
      <c r="E229" s="2" t="s">
        <v>228</v>
      </c>
      <c r="F229" s="2">
        <v>0</v>
      </c>
      <c r="G229" s="2" t="s">
        <v>7</v>
      </c>
      <c r="H229" s="2" t="s">
        <v>80</v>
      </c>
      <c r="I229" s="2">
        <v>5790000227488</v>
      </c>
      <c r="J229" s="2" t="s">
        <v>3249</v>
      </c>
      <c r="K229" s="2" t="s">
        <v>3249</v>
      </c>
      <c r="L229" s="2" t="s">
        <v>7</v>
      </c>
      <c r="M229" s="2" t="s">
        <v>1593</v>
      </c>
    </row>
    <row r="230" spans="1:13" x14ac:dyDescent="0.35">
      <c r="A230" s="2">
        <v>5790000126293</v>
      </c>
      <c r="B230" t="s">
        <v>1183</v>
      </c>
      <c r="C230">
        <v>1</v>
      </c>
      <c r="D230" s="2">
        <v>0</v>
      </c>
      <c r="E230" s="2" t="s">
        <v>228</v>
      </c>
      <c r="F230" s="2">
        <v>0</v>
      </c>
      <c r="G230" s="2" t="s">
        <v>7</v>
      </c>
      <c r="H230" s="2" t="s">
        <v>80</v>
      </c>
      <c r="I230" s="2">
        <v>5790000228812</v>
      </c>
      <c r="J230" s="2" t="s">
        <v>3232</v>
      </c>
      <c r="K230" s="2" t="s">
        <v>3232</v>
      </c>
      <c r="L230" s="2" t="s">
        <v>7</v>
      </c>
      <c r="M230" s="2" t="s">
        <v>1593</v>
      </c>
    </row>
    <row r="231" spans="1:13" x14ac:dyDescent="0.35">
      <c r="A231" s="2">
        <v>5790000126293</v>
      </c>
      <c r="B231" t="s">
        <v>3167</v>
      </c>
      <c r="C231">
        <v>1</v>
      </c>
      <c r="D231" s="2">
        <v>0</v>
      </c>
      <c r="E231" s="2" t="s">
        <v>228</v>
      </c>
      <c r="F231" s="2">
        <v>0</v>
      </c>
      <c r="G231" s="2" t="s">
        <v>7</v>
      </c>
      <c r="H231" s="2" t="s">
        <v>80</v>
      </c>
      <c r="I231" s="2">
        <v>5790000228447</v>
      </c>
      <c r="J231" s="2" t="s">
        <v>3268</v>
      </c>
      <c r="K231" s="2" t="s">
        <v>3268</v>
      </c>
      <c r="L231" s="2" t="s">
        <v>7</v>
      </c>
      <c r="M231" s="2" t="s">
        <v>1593</v>
      </c>
    </row>
    <row r="232" spans="1:13" x14ac:dyDescent="0.35">
      <c r="A232" s="2">
        <v>5790000126293</v>
      </c>
      <c r="B232" t="s">
        <v>3160</v>
      </c>
      <c r="C232">
        <v>2</v>
      </c>
      <c r="D232" s="2">
        <v>0</v>
      </c>
      <c r="E232" s="2" t="s">
        <v>228</v>
      </c>
      <c r="F232" s="2">
        <v>0</v>
      </c>
      <c r="G232" s="2" t="s">
        <v>7</v>
      </c>
      <c r="H232" s="2" t="s">
        <v>80</v>
      </c>
      <c r="I232" s="2">
        <v>5790000227488</v>
      </c>
      <c r="J232" s="2" t="s">
        <v>3249</v>
      </c>
      <c r="K232" s="2" t="s">
        <v>3249</v>
      </c>
      <c r="L232" s="2" t="s">
        <v>7</v>
      </c>
      <c r="M232" s="2" t="s">
        <v>1593</v>
      </c>
    </row>
    <row r="233" spans="1:13" x14ac:dyDescent="0.35">
      <c r="A233" s="2">
        <v>5790000126323</v>
      </c>
      <c r="B233" t="s">
        <v>2132</v>
      </c>
      <c r="C233">
        <v>1</v>
      </c>
      <c r="D233" s="2" t="s">
        <v>3210</v>
      </c>
      <c r="E233" s="2">
        <v>0</v>
      </c>
      <c r="F233" s="2" t="s">
        <v>3210</v>
      </c>
      <c r="G233" s="2" t="s">
        <v>3210</v>
      </c>
      <c r="H233" s="2" t="s">
        <v>3210</v>
      </c>
      <c r="I233" s="2">
        <v>5790000147236</v>
      </c>
      <c r="J233" s="2" t="s">
        <v>2214</v>
      </c>
      <c r="K233" s="2" t="s">
        <v>2214</v>
      </c>
      <c r="L233" s="2" t="s">
        <v>8</v>
      </c>
      <c r="M233" s="2" t="s">
        <v>13</v>
      </c>
    </row>
    <row r="234" spans="1:13" x14ac:dyDescent="0.35">
      <c r="A234" s="2">
        <v>5790000126330</v>
      </c>
      <c r="B234" t="s">
        <v>1183</v>
      </c>
      <c r="C234">
        <v>1</v>
      </c>
      <c r="D234" s="2">
        <v>0</v>
      </c>
      <c r="E234" s="2" t="s">
        <v>527</v>
      </c>
      <c r="F234" s="2">
        <v>0</v>
      </c>
      <c r="G234" s="2" t="s">
        <v>8</v>
      </c>
      <c r="H234" s="2" t="s">
        <v>13</v>
      </c>
      <c r="I234" s="2">
        <v>5790001391102</v>
      </c>
      <c r="J234" s="2" t="s">
        <v>1526</v>
      </c>
      <c r="K234" s="2" t="s">
        <v>1526</v>
      </c>
      <c r="L234" s="2" t="s">
        <v>8</v>
      </c>
      <c r="M234" s="2" t="s">
        <v>1593</v>
      </c>
    </row>
    <row r="235" spans="1:13" x14ac:dyDescent="0.35">
      <c r="A235" s="2">
        <v>5790000126330</v>
      </c>
      <c r="B235" t="s">
        <v>3177</v>
      </c>
      <c r="C235">
        <v>2</v>
      </c>
      <c r="D235" s="2">
        <v>0</v>
      </c>
      <c r="E235" s="2" t="s">
        <v>527</v>
      </c>
      <c r="F235" s="2">
        <v>0</v>
      </c>
      <c r="G235" s="2" t="s">
        <v>8</v>
      </c>
      <c r="H235" s="2" t="s">
        <v>13</v>
      </c>
      <c r="I235" s="2">
        <v>5790002625343</v>
      </c>
      <c r="J235" s="2" t="s">
        <v>3260</v>
      </c>
      <c r="K235" s="2" t="s">
        <v>3261</v>
      </c>
      <c r="L235" s="2" t="s">
        <v>8</v>
      </c>
      <c r="M235" s="2" t="s">
        <v>3180</v>
      </c>
    </row>
    <row r="236" spans="1:13" x14ac:dyDescent="0.35">
      <c r="A236" s="2">
        <v>5790000126330</v>
      </c>
      <c r="B236" t="s">
        <v>3167</v>
      </c>
      <c r="C236">
        <v>1</v>
      </c>
      <c r="D236" s="2">
        <v>0</v>
      </c>
      <c r="E236" s="2" t="s">
        <v>527</v>
      </c>
      <c r="F236" s="2">
        <v>0</v>
      </c>
      <c r="G236" s="2" t="s">
        <v>8</v>
      </c>
      <c r="H236" s="2" t="s">
        <v>13</v>
      </c>
      <c r="I236" s="2">
        <v>5790001353667</v>
      </c>
      <c r="J236" s="2" t="s">
        <v>3269</v>
      </c>
      <c r="K236" s="2" t="s">
        <v>3270</v>
      </c>
      <c r="L236" s="2" t="s">
        <v>8</v>
      </c>
      <c r="M236" s="2" t="s">
        <v>1593</v>
      </c>
    </row>
    <row r="237" spans="1:13" x14ac:dyDescent="0.35">
      <c r="A237" s="2">
        <v>5790000126330</v>
      </c>
      <c r="B237" t="s">
        <v>3160</v>
      </c>
      <c r="C237">
        <v>2</v>
      </c>
      <c r="D237" s="2">
        <v>0</v>
      </c>
      <c r="E237" s="2" t="s">
        <v>527</v>
      </c>
      <c r="F237" s="2">
        <v>0</v>
      </c>
      <c r="G237" s="2" t="s">
        <v>8</v>
      </c>
      <c r="H237" s="2" t="s">
        <v>13</v>
      </c>
      <c r="I237" s="2">
        <v>5790002406126</v>
      </c>
      <c r="J237" s="2" t="s">
        <v>3172</v>
      </c>
      <c r="K237" s="2" t="s">
        <v>2219</v>
      </c>
      <c r="L237" s="2" t="s">
        <v>8</v>
      </c>
      <c r="M237" s="2" t="s">
        <v>3173</v>
      </c>
    </row>
    <row r="238" spans="1:13" x14ac:dyDescent="0.35">
      <c r="A238" s="2">
        <v>5790000126330</v>
      </c>
      <c r="B238" t="s">
        <v>3160</v>
      </c>
      <c r="C238">
        <v>1</v>
      </c>
      <c r="D238" s="2">
        <v>0</v>
      </c>
      <c r="E238" s="2" t="s">
        <v>527</v>
      </c>
      <c r="F238" s="2">
        <v>0</v>
      </c>
      <c r="G238" s="2" t="s">
        <v>8</v>
      </c>
      <c r="H238" s="2" t="s">
        <v>13</v>
      </c>
      <c r="I238" s="2">
        <v>5790002633348</v>
      </c>
      <c r="J238" s="2" t="s">
        <v>3271</v>
      </c>
      <c r="K238" s="2" t="s">
        <v>3272</v>
      </c>
      <c r="L238" s="2" t="s">
        <v>8</v>
      </c>
      <c r="M238" s="2" t="s">
        <v>3180</v>
      </c>
    </row>
    <row r="239" spans="1:13" x14ac:dyDescent="0.35">
      <c r="A239" s="2">
        <v>5790000126330</v>
      </c>
      <c r="B239" t="s">
        <v>3160</v>
      </c>
      <c r="C239">
        <v>6</v>
      </c>
      <c r="D239" s="2">
        <v>0</v>
      </c>
      <c r="E239" s="2" t="s">
        <v>527</v>
      </c>
      <c r="F239" s="2">
        <v>0</v>
      </c>
      <c r="G239" s="2" t="s">
        <v>8</v>
      </c>
      <c r="H239" s="2" t="s">
        <v>13</v>
      </c>
      <c r="I239" s="2">
        <v>5790002636349</v>
      </c>
      <c r="J239" s="2" t="s">
        <v>3174</v>
      </c>
      <c r="K239" s="2" t="s">
        <v>3175</v>
      </c>
      <c r="L239" s="2" t="s">
        <v>7</v>
      </c>
      <c r="M239" s="2" t="s">
        <v>3173</v>
      </c>
    </row>
    <row r="240" spans="1:13" x14ac:dyDescent="0.35">
      <c r="A240" s="2">
        <v>5790000126347</v>
      </c>
      <c r="B240" t="s">
        <v>2125</v>
      </c>
      <c r="C240">
        <v>1</v>
      </c>
      <c r="D240" s="2">
        <v>0</v>
      </c>
      <c r="E240" s="2" t="s">
        <v>888</v>
      </c>
      <c r="F240" s="2">
        <v>0</v>
      </c>
      <c r="G240" s="2" t="s">
        <v>8</v>
      </c>
      <c r="H240" s="2" t="s">
        <v>42</v>
      </c>
      <c r="I240" s="2">
        <v>5790001357788</v>
      </c>
      <c r="J240" s="2" t="s">
        <v>3273</v>
      </c>
      <c r="K240" s="2" t="s">
        <v>3273</v>
      </c>
      <c r="L240" s="2" t="s">
        <v>8</v>
      </c>
      <c r="M240" s="2" t="s">
        <v>2351</v>
      </c>
    </row>
    <row r="241" spans="1:13" x14ac:dyDescent="0.35">
      <c r="A241" s="2">
        <v>5790000126347</v>
      </c>
      <c r="B241" t="s">
        <v>2125</v>
      </c>
      <c r="C241">
        <v>1</v>
      </c>
      <c r="D241" s="2">
        <v>0</v>
      </c>
      <c r="E241" s="2" t="s">
        <v>888</v>
      </c>
      <c r="F241" s="2">
        <v>0</v>
      </c>
      <c r="G241" s="2" t="s">
        <v>8</v>
      </c>
      <c r="H241" s="2" t="s">
        <v>42</v>
      </c>
      <c r="I241" s="2">
        <v>5790001383602</v>
      </c>
      <c r="J241" s="2" t="s">
        <v>3274</v>
      </c>
      <c r="K241" s="2" t="s">
        <v>3274</v>
      </c>
      <c r="L241" s="2" t="s">
        <v>8</v>
      </c>
      <c r="M241" s="2" t="s">
        <v>2128</v>
      </c>
    </row>
    <row r="242" spans="1:13" x14ac:dyDescent="0.35">
      <c r="A242" s="2">
        <v>5790000126347</v>
      </c>
      <c r="B242" t="s">
        <v>2125</v>
      </c>
      <c r="C242">
        <v>2</v>
      </c>
      <c r="D242" s="2">
        <v>0</v>
      </c>
      <c r="E242" s="2" t="s">
        <v>888</v>
      </c>
      <c r="F242" s="2">
        <v>0</v>
      </c>
      <c r="G242" s="2" t="s">
        <v>8</v>
      </c>
      <c r="H242" s="2" t="s">
        <v>42</v>
      </c>
      <c r="I242" s="2">
        <v>5790002632327</v>
      </c>
      <c r="J242" s="2" t="s">
        <v>3275</v>
      </c>
      <c r="K242" s="2" t="s">
        <v>3275</v>
      </c>
      <c r="L242" s="2" t="s">
        <v>8</v>
      </c>
      <c r="M242" s="2" t="s">
        <v>2351</v>
      </c>
    </row>
    <row r="243" spans="1:13" x14ac:dyDescent="0.35">
      <c r="A243" s="2">
        <v>5790000126347</v>
      </c>
      <c r="B243" t="s">
        <v>70</v>
      </c>
      <c r="C243">
        <v>2</v>
      </c>
      <c r="D243" s="2">
        <v>0</v>
      </c>
      <c r="E243" s="2" t="s">
        <v>888</v>
      </c>
      <c r="F243" s="2">
        <v>0</v>
      </c>
      <c r="G243" s="2" t="s">
        <v>8</v>
      </c>
      <c r="H243" s="2" t="s">
        <v>42</v>
      </c>
      <c r="I243" s="2">
        <v>5790002636349</v>
      </c>
      <c r="J243" s="2" t="s">
        <v>3174</v>
      </c>
      <c r="K243" s="2" t="s">
        <v>3175</v>
      </c>
      <c r="L243" s="2" t="s">
        <v>7</v>
      </c>
      <c r="M243" s="2" t="s">
        <v>3173</v>
      </c>
    </row>
    <row r="244" spans="1:13" x14ac:dyDescent="0.35">
      <c r="A244" s="2">
        <v>5790000126347</v>
      </c>
      <c r="B244" t="s">
        <v>3177</v>
      </c>
      <c r="C244">
        <v>1</v>
      </c>
      <c r="D244" s="2">
        <v>0</v>
      </c>
      <c r="E244" s="2" t="s">
        <v>888</v>
      </c>
      <c r="F244" s="2">
        <v>0</v>
      </c>
      <c r="G244" s="2" t="s">
        <v>8</v>
      </c>
      <c r="H244" s="2" t="s">
        <v>42</v>
      </c>
      <c r="I244" s="2">
        <v>5790000222940</v>
      </c>
      <c r="J244" s="2" t="s">
        <v>3276</v>
      </c>
      <c r="K244" s="2" t="s">
        <v>3276</v>
      </c>
      <c r="L244" s="2" t="s">
        <v>8</v>
      </c>
      <c r="M244" s="2" t="s">
        <v>3180</v>
      </c>
    </row>
    <row r="245" spans="1:13" x14ac:dyDescent="0.35">
      <c r="A245" s="2">
        <v>5790000126347</v>
      </c>
      <c r="B245" t="s">
        <v>3177</v>
      </c>
      <c r="C245">
        <v>6</v>
      </c>
      <c r="D245" s="2">
        <v>0</v>
      </c>
      <c r="E245" s="2" t="s">
        <v>888</v>
      </c>
      <c r="F245" s="2">
        <v>0</v>
      </c>
      <c r="G245" s="2" t="s">
        <v>8</v>
      </c>
      <c r="H245" s="2" t="s">
        <v>42</v>
      </c>
      <c r="I245" s="2">
        <v>5790002511264</v>
      </c>
      <c r="J245" s="2" t="s">
        <v>3277</v>
      </c>
      <c r="K245" s="2" t="s">
        <v>3278</v>
      </c>
      <c r="L245" s="2" t="s">
        <v>8</v>
      </c>
      <c r="M245" s="2" t="s">
        <v>3180</v>
      </c>
    </row>
    <row r="246" spans="1:13" x14ac:dyDescent="0.35">
      <c r="A246" s="2">
        <v>5790000126347</v>
      </c>
      <c r="B246" t="s">
        <v>3177</v>
      </c>
      <c r="C246">
        <v>1</v>
      </c>
      <c r="D246" s="2">
        <v>0</v>
      </c>
      <c r="E246" s="2" t="s">
        <v>888</v>
      </c>
      <c r="F246" s="2">
        <v>0</v>
      </c>
      <c r="G246" s="2" t="s">
        <v>8</v>
      </c>
      <c r="H246" s="2" t="s">
        <v>42</v>
      </c>
      <c r="I246" s="2">
        <v>5790002625374</v>
      </c>
      <c r="J246" s="2" t="s">
        <v>3279</v>
      </c>
      <c r="K246" s="2" t="s">
        <v>3280</v>
      </c>
      <c r="L246" s="2" t="s">
        <v>8</v>
      </c>
      <c r="M246" s="2" t="s">
        <v>3180</v>
      </c>
    </row>
    <row r="247" spans="1:13" x14ac:dyDescent="0.35">
      <c r="A247" s="2">
        <v>5790000126347</v>
      </c>
      <c r="B247" t="s">
        <v>3177</v>
      </c>
      <c r="C247">
        <v>7</v>
      </c>
      <c r="D247" s="2">
        <v>0</v>
      </c>
      <c r="E247" s="2" t="s">
        <v>888</v>
      </c>
      <c r="F247" s="2">
        <v>0</v>
      </c>
      <c r="G247" s="2" t="s">
        <v>8</v>
      </c>
      <c r="H247" s="2" t="s">
        <v>42</v>
      </c>
      <c r="I247" s="2">
        <v>5790002629914</v>
      </c>
      <c r="J247" s="2" t="s">
        <v>3208</v>
      </c>
      <c r="K247" s="2" t="s">
        <v>3209</v>
      </c>
      <c r="L247" s="2" t="s">
        <v>8</v>
      </c>
      <c r="M247" s="2" t="s">
        <v>3180</v>
      </c>
    </row>
    <row r="248" spans="1:13" x14ac:dyDescent="0.35">
      <c r="A248" s="2">
        <v>5790000126347</v>
      </c>
      <c r="B248" t="s">
        <v>3167</v>
      </c>
      <c r="C248">
        <v>2</v>
      </c>
      <c r="D248" s="2">
        <v>0</v>
      </c>
      <c r="E248" s="2" t="s">
        <v>888</v>
      </c>
      <c r="F248" s="2">
        <v>0</v>
      </c>
      <c r="G248" s="2" t="s">
        <v>8</v>
      </c>
      <c r="H248" s="2" t="s">
        <v>42</v>
      </c>
      <c r="I248" s="2">
        <v>5790000229369</v>
      </c>
      <c r="J248" s="2" t="s">
        <v>3281</v>
      </c>
      <c r="K248" s="2" t="s">
        <v>3281</v>
      </c>
      <c r="L248" s="2" t="s">
        <v>8</v>
      </c>
      <c r="M248" s="2" t="s">
        <v>1593</v>
      </c>
    </row>
    <row r="249" spans="1:13" x14ac:dyDescent="0.35">
      <c r="A249" s="2">
        <v>5790000126347</v>
      </c>
      <c r="B249" t="s">
        <v>3160</v>
      </c>
      <c r="C249">
        <v>1</v>
      </c>
      <c r="D249" s="2">
        <v>0</v>
      </c>
      <c r="E249" s="2" t="s">
        <v>888</v>
      </c>
      <c r="F249" s="2">
        <v>0</v>
      </c>
      <c r="G249" s="2" t="s">
        <v>8</v>
      </c>
      <c r="H249" s="2" t="s">
        <v>42</v>
      </c>
      <c r="I249" s="2">
        <v>5790001376536</v>
      </c>
      <c r="J249" s="2" t="s">
        <v>3282</v>
      </c>
      <c r="K249" s="2" t="s">
        <v>3282</v>
      </c>
      <c r="L249" s="2" t="s">
        <v>8</v>
      </c>
      <c r="M249" s="2" t="s">
        <v>1593</v>
      </c>
    </row>
    <row r="250" spans="1:13" x14ac:dyDescent="0.35">
      <c r="A250" s="2">
        <v>5790000126347</v>
      </c>
      <c r="B250" t="s">
        <v>3160</v>
      </c>
      <c r="C250">
        <v>14</v>
      </c>
      <c r="D250" s="2">
        <v>0</v>
      </c>
      <c r="E250" s="2" t="s">
        <v>888</v>
      </c>
      <c r="F250" s="2">
        <v>0</v>
      </c>
      <c r="G250" s="2" t="s">
        <v>8</v>
      </c>
      <c r="H250" s="2" t="s">
        <v>42</v>
      </c>
      <c r="I250" s="2">
        <v>5790002511264</v>
      </c>
      <c r="J250" s="2" t="s">
        <v>3277</v>
      </c>
      <c r="K250" s="2" t="s">
        <v>3278</v>
      </c>
      <c r="L250" s="2" t="s">
        <v>8</v>
      </c>
      <c r="M250" s="2" t="s">
        <v>3180</v>
      </c>
    </row>
    <row r="251" spans="1:13" x14ac:dyDescent="0.35">
      <c r="A251" s="2">
        <v>5790000126347</v>
      </c>
      <c r="B251" t="s">
        <v>3160</v>
      </c>
      <c r="C251">
        <v>9</v>
      </c>
      <c r="D251" s="2">
        <v>0</v>
      </c>
      <c r="E251" s="2" t="s">
        <v>888</v>
      </c>
      <c r="F251" s="2">
        <v>0</v>
      </c>
      <c r="G251" s="2" t="s">
        <v>8</v>
      </c>
      <c r="H251" s="2" t="s">
        <v>42</v>
      </c>
      <c r="I251" s="2">
        <v>5790002629914</v>
      </c>
      <c r="J251" s="2" t="s">
        <v>3208</v>
      </c>
      <c r="K251" s="2" t="s">
        <v>3209</v>
      </c>
      <c r="L251" s="2" t="s">
        <v>8</v>
      </c>
      <c r="M251" s="2" t="s">
        <v>3180</v>
      </c>
    </row>
    <row r="252" spans="1:13" x14ac:dyDescent="0.35">
      <c r="A252" s="2">
        <v>5790000126347</v>
      </c>
      <c r="B252" t="s">
        <v>3160</v>
      </c>
      <c r="C252">
        <v>2</v>
      </c>
      <c r="D252" s="2">
        <v>0</v>
      </c>
      <c r="E252" s="2" t="s">
        <v>888</v>
      </c>
      <c r="F252" s="2">
        <v>0</v>
      </c>
      <c r="G252" s="2" t="s">
        <v>8</v>
      </c>
      <c r="H252" s="2" t="s">
        <v>42</v>
      </c>
      <c r="I252" s="2">
        <v>5790002636349</v>
      </c>
      <c r="J252" s="2" t="s">
        <v>3174</v>
      </c>
      <c r="K252" s="2" t="s">
        <v>3175</v>
      </c>
      <c r="L252" s="2" t="s">
        <v>7</v>
      </c>
      <c r="M252" s="2" t="s">
        <v>3173</v>
      </c>
    </row>
    <row r="253" spans="1:13" x14ac:dyDescent="0.35">
      <c r="A253" s="2">
        <v>5790000126378</v>
      </c>
      <c r="B253" t="s">
        <v>1183</v>
      </c>
      <c r="C253">
        <v>1</v>
      </c>
      <c r="D253" s="2">
        <v>0</v>
      </c>
      <c r="E253" s="2" t="s">
        <v>168</v>
      </c>
      <c r="F253" s="2">
        <v>0</v>
      </c>
      <c r="G253" s="2" t="s">
        <v>11</v>
      </c>
      <c r="H253" s="2" t="s">
        <v>13</v>
      </c>
      <c r="I253" s="2">
        <v>5790000229055</v>
      </c>
      <c r="J253" s="2" t="s">
        <v>3228</v>
      </c>
      <c r="K253" s="2" t="s">
        <v>3228</v>
      </c>
      <c r="L253" s="2" t="s">
        <v>11</v>
      </c>
      <c r="M253" s="2" t="s">
        <v>1593</v>
      </c>
    </row>
    <row r="254" spans="1:13" x14ac:dyDescent="0.35">
      <c r="A254" s="2">
        <v>5790000126378</v>
      </c>
      <c r="B254" t="s">
        <v>3177</v>
      </c>
      <c r="C254">
        <v>2</v>
      </c>
      <c r="D254" s="2">
        <v>0</v>
      </c>
      <c r="E254" s="2" t="s">
        <v>168</v>
      </c>
      <c r="F254" s="2">
        <v>0</v>
      </c>
      <c r="G254" s="2" t="s">
        <v>11</v>
      </c>
      <c r="H254" s="2" t="s">
        <v>13</v>
      </c>
      <c r="I254" s="2">
        <v>5790002757983</v>
      </c>
      <c r="J254" s="2" t="s">
        <v>3229</v>
      </c>
      <c r="K254" s="2" t="s">
        <v>3230</v>
      </c>
      <c r="L254" s="2" t="s">
        <v>11</v>
      </c>
      <c r="M254" s="2" t="s">
        <v>3180</v>
      </c>
    </row>
    <row r="255" spans="1:13" x14ac:dyDescent="0.35">
      <c r="A255" s="2">
        <v>5790000126378</v>
      </c>
      <c r="B255" t="s">
        <v>3167</v>
      </c>
      <c r="C255">
        <v>1</v>
      </c>
      <c r="D255" s="2">
        <v>0</v>
      </c>
      <c r="E255" s="2" t="s">
        <v>168</v>
      </c>
      <c r="F255" s="2">
        <v>0</v>
      </c>
      <c r="G255" s="2" t="s">
        <v>11</v>
      </c>
      <c r="H255" s="2" t="s">
        <v>13</v>
      </c>
      <c r="I255" s="2">
        <v>5790001373429</v>
      </c>
      <c r="J255" s="2" t="s">
        <v>3283</v>
      </c>
      <c r="K255" s="2" t="s">
        <v>3283</v>
      </c>
      <c r="L255" s="2" t="s">
        <v>11</v>
      </c>
      <c r="M255" s="2" t="s">
        <v>1593</v>
      </c>
    </row>
    <row r="256" spans="1:13" x14ac:dyDescent="0.35">
      <c r="A256" s="2">
        <v>5790000126378</v>
      </c>
      <c r="B256" t="s">
        <v>3167</v>
      </c>
      <c r="C256">
        <v>4</v>
      </c>
      <c r="D256" s="2">
        <v>0</v>
      </c>
      <c r="E256" s="2" t="s">
        <v>168</v>
      </c>
      <c r="F256" s="2">
        <v>0</v>
      </c>
      <c r="G256" s="2" t="s">
        <v>11</v>
      </c>
      <c r="H256" s="2" t="s">
        <v>13</v>
      </c>
      <c r="I256" s="2">
        <v>5790002280351</v>
      </c>
      <c r="J256" s="2" t="s">
        <v>3231</v>
      </c>
      <c r="K256" s="2" t="s">
        <v>3231</v>
      </c>
      <c r="L256" s="2" t="s">
        <v>11</v>
      </c>
      <c r="M256" s="2" t="s">
        <v>1593</v>
      </c>
    </row>
    <row r="257" spans="1:13" x14ac:dyDescent="0.35">
      <c r="A257" s="2">
        <v>5790000126378</v>
      </c>
      <c r="B257" t="s">
        <v>3160</v>
      </c>
      <c r="C257">
        <v>1</v>
      </c>
      <c r="D257" s="2">
        <v>0</v>
      </c>
      <c r="E257" s="2" t="s">
        <v>168</v>
      </c>
      <c r="F257" s="2">
        <v>0</v>
      </c>
      <c r="G257" s="2" t="s">
        <v>11</v>
      </c>
      <c r="H257" s="2" t="s">
        <v>13</v>
      </c>
      <c r="I257" s="2">
        <v>5790000228959</v>
      </c>
      <c r="J257" s="2" t="s">
        <v>3284</v>
      </c>
      <c r="K257" s="2" t="s">
        <v>3284</v>
      </c>
      <c r="L257" s="2" t="s">
        <v>11</v>
      </c>
      <c r="M257" s="2" t="s">
        <v>1593</v>
      </c>
    </row>
    <row r="258" spans="1:13" x14ac:dyDescent="0.35">
      <c r="A258" s="2">
        <v>5790000126378</v>
      </c>
      <c r="B258" t="s">
        <v>3160</v>
      </c>
      <c r="C258">
        <v>1</v>
      </c>
      <c r="D258" s="2">
        <v>0</v>
      </c>
      <c r="E258" s="2" t="s">
        <v>168</v>
      </c>
      <c r="F258" s="2">
        <v>0</v>
      </c>
      <c r="G258" s="2" t="s">
        <v>11</v>
      </c>
      <c r="H258" s="2" t="s">
        <v>13</v>
      </c>
      <c r="I258" s="2">
        <v>5790001373429</v>
      </c>
      <c r="J258" s="2" t="s">
        <v>3283</v>
      </c>
      <c r="K258" s="2" t="s">
        <v>3283</v>
      </c>
      <c r="L258" s="2" t="s">
        <v>11</v>
      </c>
      <c r="M258" s="2" t="s">
        <v>1593</v>
      </c>
    </row>
    <row r="259" spans="1:13" x14ac:dyDescent="0.35">
      <c r="A259" s="2">
        <v>5790000126378</v>
      </c>
      <c r="B259" t="s">
        <v>3160</v>
      </c>
      <c r="C259">
        <v>7</v>
      </c>
      <c r="D259" s="2">
        <v>0</v>
      </c>
      <c r="E259" s="2" t="s">
        <v>168</v>
      </c>
      <c r="F259" s="2">
        <v>0</v>
      </c>
      <c r="G259" s="2" t="s">
        <v>11</v>
      </c>
      <c r="H259" s="2" t="s">
        <v>13</v>
      </c>
      <c r="I259" s="2">
        <v>5790002636349</v>
      </c>
      <c r="J259" s="2" t="s">
        <v>3174</v>
      </c>
      <c r="K259" s="2" t="s">
        <v>3175</v>
      </c>
      <c r="L259" s="2" t="s">
        <v>7</v>
      </c>
      <c r="M259" s="2" t="s">
        <v>3173</v>
      </c>
    </row>
    <row r="260" spans="1:13" x14ac:dyDescent="0.35">
      <c r="A260" s="2">
        <v>5790000126385</v>
      </c>
      <c r="B260" t="s">
        <v>3182</v>
      </c>
      <c r="C260">
        <v>6</v>
      </c>
      <c r="D260" s="2">
        <v>0</v>
      </c>
      <c r="E260" s="2" t="s">
        <v>200</v>
      </c>
      <c r="F260" s="2">
        <v>0</v>
      </c>
      <c r="G260" s="2" t="s">
        <v>11</v>
      </c>
      <c r="H260" s="2" t="s">
        <v>45</v>
      </c>
      <c r="I260" s="2">
        <v>5790002509971</v>
      </c>
      <c r="J260" s="2" t="s">
        <v>3001</v>
      </c>
      <c r="K260" s="2" t="s">
        <v>3002</v>
      </c>
      <c r="L260" s="2" t="s">
        <v>7</v>
      </c>
      <c r="M260" s="2" t="s">
        <v>3003</v>
      </c>
    </row>
    <row r="261" spans="1:13" x14ac:dyDescent="0.35">
      <c r="A261" s="2">
        <v>5790000126446</v>
      </c>
      <c r="B261" t="s">
        <v>2294</v>
      </c>
      <c r="C261">
        <v>1</v>
      </c>
      <c r="D261" s="2" t="s">
        <v>3210</v>
      </c>
      <c r="E261" s="2">
        <v>0</v>
      </c>
      <c r="F261" s="2" t="s">
        <v>3210</v>
      </c>
      <c r="G261" s="2" t="s">
        <v>3210</v>
      </c>
      <c r="H261" s="2" t="s">
        <v>3210</v>
      </c>
      <c r="I261" s="2">
        <v>5790000227846</v>
      </c>
      <c r="J261" s="2" t="s">
        <v>2575</v>
      </c>
      <c r="K261" s="2" t="s">
        <v>2576</v>
      </c>
      <c r="L261" s="2" t="s">
        <v>7</v>
      </c>
      <c r="M261" s="2" t="s">
        <v>2128</v>
      </c>
    </row>
    <row r="262" spans="1:13" x14ac:dyDescent="0.35">
      <c r="A262" s="2">
        <v>5790000126446</v>
      </c>
      <c r="B262" t="s">
        <v>36</v>
      </c>
      <c r="C262">
        <v>1</v>
      </c>
      <c r="D262" s="2" t="s">
        <v>3210</v>
      </c>
      <c r="E262" s="2">
        <v>0</v>
      </c>
      <c r="F262" s="2" t="s">
        <v>3210</v>
      </c>
      <c r="G262" s="2" t="s">
        <v>3210</v>
      </c>
      <c r="H262" s="2" t="s">
        <v>3210</v>
      </c>
      <c r="I262" s="2">
        <v>5790000227846</v>
      </c>
      <c r="J262" s="2" t="s">
        <v>2575</v>
      </c>
      <c r="K262" s="2" t="s">
        <v>2576</v>
      </c>
      <c r="L262" s="2" t="s">
        <v>7</v>
      </c>
      <c r="M262" s="2" t="s">
        <v>2128</v>
      </c>
    </row>
    <row r="263" spans="1:13" x14ac:dyDescent="0.35">
      <c r="A263" s="2">
        <v>5790000126453</v>
      </c>
      <c r="B263" t="s">
        <v>3182</v>
      </c>
      <c r="C263">
        <v>3</v>
      </c>
      <c r="D263" s="2">
        <v>0</v>
      </c>
      <c r="E263" s="2" t="s">
        <v>1651</v>
      </c>
      <c r="F263" s="2">
        <v>0</v>
      </c>
      <c r="G263" s="2" t="s">
        <v>8</v>
      </c>
      <c r="H263" s="2" t="s">
        <v>45</v>
      </c>
      <c r="I263" s="2">
        <v>5790002509971</v>
      </c>
      <c r="J263" s="2" t="s">
        <v>3001</v>
      </c>
      <c r="K263" s="2" t="s">
        <v>3002</v>
      </c>
      <c r="L263" s="2" t="s">
        <v>7</v>
      </c>
      <c r="M263" s="2" t="s">
        <v>3003</v>
      </c>
    </row>
    <row r="264" spans="1:13" x14ac:dyDescent="0.35">
      <c r="A264" s="2">
        <v>5790000126460</v>
      </c>
      <c r="B264" t="s">
        <v>1183</v>
      </c>
      <c r="C264">
        <v>1</v>
      </c>
      <c r="D264" s="2">
        <v>0</v>
      </c>
      <c r="E264" s="2" t="s">
        <v>782</v>
      </c>
      <c r="F264" s="2">
        <v>0</v>
      </c>
      <c r="G264" s="2" t="s">
        <v>8</v>
      </c>
      <c r="H264" s="2" t="s">
        <v>13</v>
      </c>
      <c r="I264" s="2">
        <v>5790000175093</v>
      </c>
      <c r="J264" s="2" t="s">
        <v>3285</v>
      </c>
      <c r="K264" s="2" t="s">
        <v>3285</v>
      </c>
      <c r="L264" s="2" t="s">
        <v>8</v>
      </c>
      <c r="M264" s="2" t="s">
        <v>1593</v>
      </c>
    </row>
    <row r="265" spans="1:13" x14ac:dyDescent="0.35">
      <c r="A265" s="2">
        <v>5790000126460</v>
      </c>
      <c r="B265" t="s">
        <v>1183</v>
      </c>
      <c r="C265">
        <v>1</v>
      </c>
      <c r="D265" s="2">
        <v>0</v>
      </c>
      <c r="E265" s="2" t="s">
        <v>782</v>
      </c>
      <c r="F265" s="2">
        <v>0</v>
      </c>
      <c r="G265" s="2" t="s">
        <v>8</v>
      </c>
      <c r="H265" s="2" t="s">
        <v>13</v>
      </c>
      <c r="I265" s="2">
        <v>5790001353667</v>
      </c>
      <c r="J265" s="2" t="s">
        <v>3269</v>
      </c>
      <c r="K265" s="2" t="s">
        <v>3270</v>
      </c>
      <c r="L265" s="2" t="s">
        <v>8</v>
      </c>
      <c r="M265" s="2" t="s">
        <v>1593</v>
      </c>
    </row>
    <row r="266" spans="1:13" x14ac:dyDescent="0.35">
      <c r="A266" s="2">
        <v>5790000126460</v>
      </c>
      <c r="B266" t="s">
        <v>3160</v>
      </c>
      <c r="C266">
        <v>2</v>
      </c>
      <c r="D266" s="2">
        <v>0</v>
      </c>
      <c r="E266" s="2" t="s">
        <v>782</v>
      </c>
      <c r="F266" s="2">
        <v>0</v>
      </c>
      <c r="G266" s="2" t="s">
        <v>8</v>
      </c>
      <c r="H266" s="2" t="s">
        <v>13</v>
      </c>
      <c r="I266" s="2">
        <v>5790000175093</v>
      </c>
      <c r="J266" s="2" t="s">
        <v>3285</v>
      </c>
      <c r="K266" s="2" t="s">
        <v>3285</v>
      </c>
      <c r="L266" s="2" t="s">
        <v>8</v>
      </c>
      <c r="M266" s="2" t="s">
        <v>1593</v>
      </c>
    </row>
    <row r="267" spans="1:13" x14ac:dyDescent="0.35">
      <c r="A267" s="2">
        <v>5790000126460</v>
      </c>
      <c r="B267" t="s">
        <v>3160</v>
      </c>
      <c r="C267">
        <v>3</v>
      </c>
      <c r="D267" s="2">
        <v>0</v>
      </c>
      <c r="E267" s="2" t="s">
        <v>782</v>
      </c>
      <c r="F267" s="2">
        <v>0</v>
      </c>
      <c r="G267" s="2" t="s">
        <v>8</v>
      </c>
      <c r="H267" s="2" t="s">
        <v>13</v>
      </c>
      <c r="I267" s="2">
        <v>5790002621345</v>
      </c>
      <c r="J267" s="2" t="s">
        <v>3286</v>
      </c>
      <c r="K267" s="2" t="s">
        <v>2216</v>
      </c>
      <c r="L267" s="2" t="s">
        <v>8</v>
      </c>
      <c r="M267" s="2" t="s">
        <v>3173</v>
      </c>
    </row>
    <row r="268" spans="1:13" x14ac:dyDescent="0.35">
      <c r="A268" s="2">
        <v>5790000126460</v>
      </c>
      <c r="B268" t="s">
        <v>3160</v>
      </c>
      <c r="C268">
        <v>4</v>
      </c>
      <c r="D268" s="2">
        <v>0</v>
      </c>
      <c r="E268" s="2" t="s">
        <v>782</v>
      </c>
      <c r="F268" s="2">
        <v>0</v>
      </c>
      <c r="G268" s="2" t="s">
        <v>8</v>
      </c>
      <c r="H268" s="2" t="s">
        <v>13</v>
      </c>
      <c r="I268" s="2">
        <v>5790002757778</v>
      </c>
      <c r="J268" s="2" t="s">
        <v>3287</v>
      </c>
      <c r="K268" s="2" t="s">
        <v>2216</v>
      </c>
      <c r="L268" s="2" t="s">
        <v>8</v>
      </c>
      <c r="M268" s="2" t="s">
        <v>3173</v>
      </c>
    </row>
    <row r="269" spans="1:13" x14ac:dyDescent="0.35">
      <c r="A269" s="2">
        <v>5790000126484</v>
      </c>
      <c r="B269" t="s">
        <v>3182</v>
      </c>
      <c r="C269">
        <v>1</v>
      </c>
      <c r="D269" s="2">
        <v>0</v>
      </c>
      <c r="E269" s="2" t="s">
        <v>1197</v>
      </c>
      <c r="F269" s="2">
        <v>0</v>
      </c>
      <c r="G269" s="2" t="s">
        <v>6</v>
      </c>
      <c r="H269" s="2" t="s">
        <v>45</v>
      </c>
      <c r="I269" s="2">
        <v>5790002509971</v>
      </c>
      <c r="J269" s="2" t="s">
        <v>3001</v>
      </c>
      <c r="K269" s="2" t="s">
        <v>3002</v>
      </c>
      <c r="L269" s="2" t="s">
        <v>7</v>
      </c>
      <c r="M269" s="2" t="s">
        <v>3003</v>
      </c>
    </row>
    <row r="270" spans="1:13" x14ac:dyDescent="0.35">
      <c r="A270" s="2">
        <v>5790000126514</v>
      </c>
      <c r="B270" t="s">
        <v>2132</v>
      </c>
      <c r="C270">
        <v>1</v>
      </c>
      <c r="D270" s="2" t="s">
        <v>3210</v>
      </c>
      <c r="E270" s="2">
        <v>0</v>
      </c>
      <c r="F270" s="2" t="s">
        <v>3210</v>
      </c>
      <c r="G270" s="2" t="s">
        <v>3210</v>
      </c>
      <c r="H270" s="2" t="s">
        <v>3210</v>
      </c>
      <c r="I270" s="2">
        <v>5790002403484</v>
      </c>
      <c r="J270" s="2" t="s">
        <v>2954</v>
      </c>
      <c r="K270" s="2" t="s">
        <v>2955</v>
      </c>
      <c r="L270" s="2" t="s">
        <v>9</v>
      </c>
      <c r="M270" s="2" t="s">
        <v>42</v>
      </c>
    </row>
    <row r="271" spans="1:13" x14ac:dyDescent="0.35">
      <c r="A271" s="2">
        <v>5790000126521</v>
      </c>
      <c r="B271" t="s">
        <v>70</v>
      </c>
      <c r="C271">
        <v>1</v>
      </c>
      <c r="D271" s="2">
        <v>0</v>
      </c>
      <c r="E271" s="2" t="s">
        <v>605</v>
      </c>
      <c r="F271" s="2">
        <v>0</v>
      </c>
      <c r="G271" s="2" t="s">
        <v>6</v>
      </c>
      <c r="H271" s="2" t="s">
        <v>80</v>
      </c>
      <c r="I271" s="2">
        <v>5790002636349</v>
      </c>
      <c r="J271" s="2" t="s">
        <v>3174</v>
      </c>
      <c r="K271" s="2" t="s">
        <v>3175</v>
      </c>
      <c r="L271" s="2" t="s">
        <v>7</v>
      </c>
      <c r="M271" s="2" t="s">
        <v>3173</v>
      </c>
    </row>
    <row r="272" spans="1:13" x14ac:dyDescent="0.35">
      <c r="A272" s="2">
        <v>5790000126521</v>
      </c>
      <c r="B272" t="s">
        <v>3182</v>
      </c>
      <c r="C272">
        <v>1</v>
      </c>
      <c r="D272" s="2">
        <v>0</v>
      </c>
      <c r="E272" s="2" t="s">
        <v>605</v>
      </c>
      <c r="F272" s="2">
        <v>0</v>
      </c>
      <c r="G272" s="2" t="s">
        <v>6</v>
      </c>
      <c r="H272" s="2" t="s">
        <v>80</v>
      </c>
      <c r="I272" s="2">
        <v>5790001363949</v>
      </c>
      <c r="J272" s="2" t="s">
        <v>3288</v>
      </c>
      <c r="K272" s="2" t="s">
        <v>3288</v>
      </c>
      <c r="L272" s="2" t="s">
        <v>6</v>
      </c>
      <c r="M272" s="2" t="s">
        <v>1593</v>
      </c>
    </row>
    <row r="273" spans="1:13" x14ac:dyDescent="0.35">
      <c r="A273" s="2">
        <v>5790000126521</v>
      </c>
      <c r="B273" t="s">
        <v>3182</v>
      </c>
      <c r="C273">
        <v>3</v>
      </c>
      <c r="D273" s="2">
        <v>0</v>
      </c>
      <c r="E273" s="2" t="s">
        <v>605</v>
      </c>
      <c r="F273" s="2">
        <v>0</v>
      </c>
      <c r="G273" s="2" t="s">
        <v>6</v>
      </c>
      <c r="H273" s="2" t="s">
        <v>80</v>
      </c>
      <c r="I273" s="2">
        <v>5790002407611</v>
      </c>
      <c r="J273" s="2" t="s">
        <v>3213</v>
      </c>
      <c r="K273" s="2" t="s">
        <v>2120</v>
      </c>
      <c r="L273" s="2" t="s">
        <v>6</v>
      </c>
      <c r="M273" s="2" t="s">
        <v>3173</v>
      </c>
    </row>
    <row r="274" spans="1:13" x14ac:dyDescent="0.35">
      <c r="A274" s="2">
        <v>5790000126521</v>
      </c>
      <c r="B274" t="s">
        <v>3182</v>
      </c>
      <c r="C274">
        <v>1</v>
      </c>
      <c r="D274" s="2">
        <v>0</v>
      </c>
      <c r="E274" s="2" t="s">
        <v>605</v>
      </c>
      <c r="F274" s="2">
        <v>0</v>
      </c>
      <c r="G274" s="2" t="s">
        <v>6</v>
      </c>
      <c r="H274" s="2" t="s">
        <v>80</v>
      </c>
      <c r="I274" s="2">
        <v>5790002509971</v>
      </c>
      <c r="J274" s="2" t="s">
        <v>3001</v>
      </c>
      <c r="K274" s="2" t="s">
        <v>3002</v>
      </c>
      <c r="L274" s="2" t="s">
        <v>7</v>
      </c>
      <c r="M274" s="2" t="s">
        <v>3003</v>
      </c>
    </row>
    <row r="275" spans="1:13" x14ac:dyDescent="0.35">
      <c r="A275" s="2">
        <v>5790000126521</v>
      </c>
      <c r="B275" t="s">
        <v>1183</v>
      </c>
      <c r="C275">
        <v>1</v>
      </c>
      <c r="D275" s="2">
        <v>0</v>
      </c>
      <c r="E275" s="2" t="s">
        <v>605</v>
      </c>
      <c r="F275" s="2">
        <v>0</v>
      </c>
      <c r="G275" s="2" t="s">
        <v>6</v>
      </c>
      <c r="H275" s="2" t="s">
        <v>80</v>
      </c>
      <c r="I275" s="2">
        <v>5790000228638</v>
      </c>
      <c r="J275" s="2" t="s">
        <v>3183</v>
      </c>
      <c r="K275" s="2" t="s">
        <v>3183</v>
      </c>
      <c r="L275" s="2" t="s">
        <v>6</v>
      </c>
      <c r="M275" s="2" t="s">
        <v>1593</v>
      </c>
    </row>
    <row r="276" spans="1:13" x14ac:dyDescent="0.35">
      <c r="A276" s="2">
        <v>5790000126521</v>
      </c>
      <c r="B276" t="s">
        <v>1183</v>
      </c>
      <c r="C276">
        <v>1</v>
      </c>
      <c r="D276" s="2">
        <v>0</v>
      </c>
      <c r="E276" s="2" t="s">
        <v>605</v>
      </c>
      <c r="F276" s="2">
        <v>0</v>
      </c>
      <c r="G276" s="2" t="s">
        <v>6</v>
      </c>
      <c r="H276" s="2" t="s">
        <v>80</v>
      </c>
      <c r="I276" s="2">
        <v>5790001363949</v>
      </c>
      <c r="J276" s="2" t="s">
        <v>3288</v>
      </c>
      <c r="K276" s="2" t="s">
        <v>3288</v>
      </c>
      <c r="L276" s="2" t="s">
        <v>6</v>
      </c>
      <c r="M276" s="2" t="s">
        <v>1593</v>
      </c>
    </row>
    <row r="277" spans="1:13" x14ac:dyDescent="0.35">
      <c r="A277" s="2">
        <v>5790000126521</v>
      </c>
      <c r="B277" t="s">
        <v>3167</v>
      </c>
      <c r="C277">
        <v>1</v>
      </c>
      <c r="D277" s="2">
        <v>0</v>
      </c>
      <c r="E277" s="2" t="s">
        <v>605</v>
      </c>
      <c r="F277" s="2">
        <v>0</v>
      </c>
      <c r="G277" s="2" t="s">
        <v>6</v>
      </c>
      <c r="H277" s="2" t="s">
        <v>80</v>
      </c>
      <c r="I277" s="2">
        <v>5790000227358</v>
      </c>
      <c r="J277" s="2" t="s">
        <v>3289</v>
      </c>
      <c r="K277" s="2" t="s">
        <v>3289</v>
      </c>
      <c r="L277" s="2" t="s">
        <v>6</v>
      </c>
      <c r="M277" s="2" t="s">
        <v>1593</v>
      </c>
    </row>
    <row r="278" spans="1:13" x14ac:dyDescent="0.35">
      <c r="A278" s="2">
        <v>5790000126521</v>
      </c>
      <c r="B278" t="s">
        <v>3167</v>
      </c>
      <c r="C278">
        <v>1</v>
      </c>
      <c r="D278" s="2">
        <v>0</v>
      </c>
      <c r="E278" s="2" t="s">
        <v>605</v>
      </c>
      <c r="F278" s="2">
        <v>0</v>
      </c>
      <c r="G278" s="2" t="s">
        <v>6</v>
      </c>
      <c r="H278" s="2" t="s">
        <v>80</v>
      </c>
      <c r="I278" s="2">
        <v>5790001363949</v>
      </c>
      <c r="J278" s="2" t="s">
        <v>3288</v>
      </c>
      <c r="K278" s="2" t="s">
        <v>3288</v>
      </c>
      <c r="L278" s="2" t="s">
        <v>6</v>
      </c>
      <c r="M278" s="2" t="s">
        <v>1593</v>
      </c>
    </row>
    <row r="279" spans="1:13" x14ac:dyDescent="0.35">
      <c r="A279" s="2">
        <v>5790000126521</v>
      </c>
      <c r="B279" t="s">
        <v>3167</v>
      </c>
      <c r="C279">
        <v>1</v>
      </c>
      <c r="D279" s="2">
        <v>0</v>
      </c>
      <c r="E279" s="2" t="s">
        <v>605</v>
      </c>
      <c r="F279" s="2">
        <v>0</v>
      </c>
      <c r="G279" s="2" t="s">
        <v>6</v>
      </c>
      <c r="H279" s="2" t="s">
        <v>80</v>
      </c>
      <c r="I279" s="2">
        <v>5790002518997</v>
      </c>
      <c r="J279" s="2" t="s">
        <v>3214</v>
      </c>
      <c r="K279" s="2" t="s">
        <v>3214</v>
      </c>
      <c r="L279" s="2" t="s">
        <v>6</v>
      </c>
      <c r="M279" s="2" t="s">
        <v>1593</v>
      </c>
    </row>
    <row r="280" spans="1:13" x14ac:dyDescent="0.35">
      <c r="A280" s="2">
        <v>5790000126521</v>
      </c>
      <c r="B280" t="s">
        <v>3160</v>
      </c>
      <c r="C280">
        <v>3</v>
      </c>
      <c r="D280" s="2">
        <v>0</v>
      </c>
      <c r="E280" s="2" t="s">
        <v>605</v>
      </c>
      <c r="F280" s="2">
        <v>0</v>
      </c>
      <c r="G280" s="2" t="s">
        <v>6</v>
      </c>
      <c r="H280" s="2" t="s">
        <v>80</v>
      </c>
      <c r="I280" s="2">
        <v>5790001363949</v>
      </c>
      <c r="J280" s="2" t="s">
        <v>3288</v>
      </c>
      <c r="K280" s="2" t="s">
        <v>3288</v>
      </c>
      <c r="L280" s="2" t="s">
        <v>6</v>
      </c>
      <c r="M280" s="2" t="s">
        <v>1593</v>
      </c>
    </row>
    <row r="281" spans="1:13" x14ac:dyDescent="0.35">
      <c r="A281" s="2">
        <v>5790000126521</v>
      </c>
      <c r="B281" t="s">
        <v>3160</v>
      </c>
      <c r="C281">
        <v>1</v>
      </c>
      <c r="D281" s="2">
        <v>0</v>
      </c>
      <c r="E281" s="2" t="s">
        <v>605</v>
      </c>
      <c r="F281" s="2">
        <v>0</v>
      </c>
      <c r="G281" s="2" t="s">
        <v>6</v>
      </c>
      <c r="H281" s="2" t="s">
        <v>80</v>
      </c>
      <c r="I281" s="2">
        <v>5790002407611</v>
      </c>
      <c r="J281" s="2" t="s">
        <v>3213</v>
      </c>
      <c r="K281" s="2" t="s">
        <v>2120</v>
      </c>
      <c r="L281" s="2" t="s">
        <v>6</v>
      </c>
      <c r="M281" s="2" t="s">
        <v>3173</v>
      </c>
    </row>
    <row r="282" spans="1:13" x14ac:dyDescent="0.35">
      <c r="A282" s="2">
        <v>5790000126521</v>
      </c>
      <c r="B282" t="s">
        <v>3160</v>
      </c>
      <c r="C282">
        <v>1</v>
      </c>
      <c r="D282" s="2">
        <v>0</v>
      </c>
      <c r="E282" s="2" t="s">
        <v>605</v>
      </c>
      <c r="F282" s="2">
        <v>0</v>
      </c>
      <c r="G282" s="2" t="s">
        <v>6</v>
      </c>
      <c r="H282" s="2" t="s">
        <v>80</v>
      </c>
      <c r="I282" s="2">
        <v>5790002636349</v>
      </c>
      <c r="J282" s="2" t="s">
        <v>3174</v>
      </c>
      <c r="K282" s="2" t="s">
        <v>3175</v>
      </c>
      <c r="L282" s="2" t="s">
        <v>7</v>
      </c>
      <c r="M282" s="2" t="s">
        <v>3173</v>
      </c>
    </row>
    <row r="283" spans="1:13" x14ac:dyDescent="0.35">
      <c r="A283" s="2">
        <v>5790000126538</v>
      </c>
      <c r="B283" t="s">
        <v>3182</v>
      </c>
      <c r="C283">
        <v>9</v>
      </c>
      <c r="D283" s="2">
        <v>0</v>
      </c>
      <c r="E283" s="2" t="s">
        <v>201</v>
      </c>
      <c r="F283" s="2">
        <v>0</v>
      </c>
      <c r="G283" s="2" t="s">
        <v>11</v>
      </c>
      <c r="H283" s="2" t="s">
        <v>45</v>
      </c>
      <c r="I283" s="2">
        <v>5790002509971</v>
      </c>
      <c r="J283" s="2" t="s">
        <v>3001</v>
      </c>
      <c r="K283" s="2" t="s">
        <v>3002</v>
      </c>
      <c r="L283" s="2" t="s">
        <v>7</v>
      </c>
      <c r="M283" s="2" t="s">
        <v>3003</v>
      </c>
    </row>
    <row r="284" spans="1:13" x14ac:dyDescent="0.35">
      <c r="A284" s="2">
        <v>5790000126552</v>
      </c>
      <c r="B284" t="s">
        <v>3182</v>
      </c>
      <c r="C284">
        <v>3</v>
      </c>
      <c r="D284" s="2">
        <v>0</v>
      </c>
      <c r="E284" s="2" t="s">
        <v>1198</v>
      </c>
      <c r="F284" s="2">
        <v>0</v>
      </c>
      <c r="G284" s="2" t="s">
        <v>8</v>
      </c>
      <c r="H284" s="2" t="s">
        <v>45</v>
      </c>
      <c r="I284" s="2">
        <v>5790002509971</v>
      </c>
      <c r="J284" s="2" t="s">
        <v>3001</v>
      </c>
      <c r="K284" s="2" t="s">
        <v>3002</v>
      </c>
      <c r="L284" s="2" t="s">
        <v>7</v>
      </c>
      <c r="M284" s="2" t="s">
        <v>3003</v>
      </c>
    </row>
    <row r="285" spans="1:13" x14ac:dyDescent="0.35">
      <c r="A285" s="2">
        <v>5790000126569</v>
      </c>
      <c r="B285" t="s">
        <v>1183</v>
      </c>
      <c r="C285">
        <v>1</v>
      </c>
      <c r="D285" s="2">
        <v>0</v>
      </c>
      <c r="E285" s="2" t="s">
        <v>137</v>
      </c>
      <c r="F285" s="2">
        <v>0</v>
      </c>
      <c r="G285" s="2" t="s">
        <v>6</v>
      </c>
      <c r="H285" s="2" t="s">
        <v>13</v>
      </c>
      <c r="I285" s="2">
        <v>5790000228430</v>
      </c>
      <c r="J285" s="2" t="s">
        <v>3290</v>
      </c>
      <c r="K285" s="2" t="s">
        <v>3290</v>
      </c>
      <c r="L285" s="2" t="s">
        <v>6</v>
      </c>
      <c r="M285" s="2" t="s">
        <v>1593</v>
      </c>
    </row>
    <row r="286" spans="1:13" x14ac:dyDescent="0.35">
      <c r="A286" s="2">
        <v>5790000126569</v>
      </c>
      <c r="B286" t="s">
        <v>1183</v>
      </c>
      <c r="C286">
        <v>1</v>
      </c>
      <c r="D286" s="2">
        <v>0</v>
      </c>
      <c r="E286" s="2" t="s">
        <v>137</v>
      </c>
      <c r="F286" s="2">
        <v>0</v>
      </c>
      <c r="G286" s="2" t="s">
        <v>6</v>
      </c>
      <c r="H286" s="2" t="s">
        <v>13</v>
      </c>
      <c r="I286" s="2">
        <v>5790000228898</v>
      </c>
      <c r="J286" s="2" t="s">
        <v>3267</v>
      </c>
      <c r="K286" s="2" t="s">
        <v>3267</v>
      </c>
      <c r="L286" s="2" t="s">
        <v>6</v>
      </c>
      <c r="M286" s="2" t="s">
        <v>1593</v>
      </c>
    </row>
    <row r="287" spans="1:13" x14ac:dyDescent="0.35">
      <c r="A287" s="2">
        <v>5790000126569</v>
      </c>
      <c r="B287" t="s">
        <v>3167</v>
      </c>
      <c r="C287">
        <v>1</v>
      </c>
      <c r="D287" s="2">
        <v>0</v>
      </c>
      <c r="E287" s="2" t="s">
        <v>137</v>
      </c>
      <c r="F287" s="2">
        <v>0</v>
      </c>
      <c r="G287" s="2" t="s">
        <v>6</v>
      </c>
      <c r="H287" s="2" t="s">
        <v>13</v>
      </c>
      <c r="I287" s="2">
        <v>5790000226290</v>
      </c>
      <c r="J287" s="2" t="s">
        <v>3245</v>
      </c>
      <c r="K287" s="2" t="s">
        <v>3245</v>
      </c>
      <c r="L287" s="2" t="s">
        <v>6</v>
      </c>
      <c r="M287" s="2" t="s">
        <v>1593</v>
      </c>
    </row>
    <row r="288" spans="1:13" x14ac:dyDescent="0.35">
      <c r="A288" s="2">
        <v>5790000126569</v>
      </c>
      <c r="B288" t="s">
        <v>3167</v>
      </c>
      <c r="C288">
        <v>1</v>
      </c>
      <c r="D288" s="2">
        <v>0</v>
      </c>
      <c r="E288" s="2" t="s">
        <v>137</v>
      </c>
      <c r="F288" s="2">
        <v>0</v>
      </c>
      <c r="G288" s="2" t="s">
        <v>6</v>
      </c>
      <c r="H288" s="2" t="s">
        <v>13</v>
      </c>
      <c r="I288" s="2">
        <v>5790000228898</v>
      </c>
      <c r="J288" s="2" t="s">
        <v>3267</v>
      </c>
      <c r="K288" s="2" t="s">
        <v>3267</v>
      </c>
      <c r="L288" s="2" t="s">
        <v>6</v>
      </c>
      <c r="M288" s="2" t="s">
        <v>1593</v>
      </c>
    </row>
    <row r="289" spans="1:13" x14ac:dyDescent="0.35">
      <c r="A289" s="2">
        <v>5790000126569</v>
      </c>
      <c r="B289" t="s">
        <v>3167</v>
      </c>
      <c r="C289">
        <v>11</v>
      </c>
      <c r="D289" s="2">
        <v>0</v>
      </c>
      <c r="E289" s="2" t="s">
        <v>137</v>
      </c>
      <c r="F289" s="2">
        <v>0</v>
      </c>
      <c r="G289" s="2" t="s">
        <v>6</v>
      </c>
      <c r="H289" s="2" t="s">
        <v>13</v>
      </c>
      <c r="I289" s="2">
        <v>5790002013706</v>
      </c>
      <c r="J289" s="2" t="s">
        <v>3291</v>
      </c>
      <c r="K289" s="2" t="s">
        <v>3291</v>
      </c>
      <c r="L289" s="2" t="s">
        <v>6</v>
      </c>
      <c r="M289" s="2" t="s">
        <v>1593</v>
      </c>
    </row>
    <row r="290" spans="1:13" x14ac:dyDescent="0.35">
      <c r="A290" s="2">
        <v>5790000126569</v>
      </c>
      <c r="B290" t="s">
        <v>3160</v>
      </c>
      <c r="C290">
        <v>1</v>
      </c>
      <c r="D290" s="2">
        <v>0</v>
      </c>
      <c r="E290" s="2" t="s">
        <v>137</v>
      </c>
      <c r="F290" s="2">
        <v>0</v>
      </c>
      <c r="G290" s="2" t="s">
        <v>6</v>
      </c>
      <c r="H290" s="2" t="s">
        <v>13</v>
      </c>
      <c r="I290" s="2">
        <v>5790000226313</v>
      </c>
      <c r="J290" s="2" t="s">
        <v>3292</v>
      </c>
      <c r="K290" s="2" t="s">
        <v>3292</v>
      </c>
      <c r="L290" s="2" t="s">
        <v>6</v>
      </c>
      <c r="M290" s="2" t="s">
        <v>1593</v>
      </c>
    </row>
    <row r="291" spans="1:13" x14ac:dyDescent="0.35">
      <c r="A291" s="2">
        <v>5790000126569</v>
      </c>
      <c r="B291" t="s">
        <v>3160</v>
      </c>
      <c r="C291">
        <v>5</v>
      </c>
      <c r="D291" s="2">
        <v>0</v>
      </c>
      <c r="E291" s="2" t="s">
        <v>137</v>
      </c>
      <c r="F291" s="2">
        <v>0</v>
      </c>
      <c r="G291" s="2" t="s">
        <v>6</v>
      </c>
      <c r="H291" s="2" t="s">
        <v>13</v>
      </c>
      <c r="I291" s="2">
        <v>5790002013706</v>
      </c>
      <c r="J291" s="2" t="s">
        <v>3291</v>
      </c>
      <c r="K291" s="2" t="s">
        <v>3291</v>
      </c>
      <c r="L291" s="2" t="s">
        <v>6</v>
      </c>
      <c r="M291" s="2" t="s">
        <v>1593</v>
      </c>
    </row>
    <row r="292" spans="1:13" x14ac:dyDescent="0.35">
      <c r="A292" s="2">
        <v>5790000126569</v>
      </c>
      <c r="B292" t="s">
        <v>3160</v>
      </c>
      <c r="C292">
        <v>1</v>
      </c>
      <c r="D292" s="2">
        <v>0</v>
      </c>
      <c r="E292" s="2" t="s">
        <v>137</v>
      </c>
      <c r="F292" s="2">
        <v>0</v>
      </c>
      <c r="G292" s="2" t="s">
        <v>6</v>
      </c>
      <c r="H292" s="2" t="s">
        <v>13</v>
      </c>
      <c r="I292" s="2">
        <v>5790002514623</v>
      </c>
      <c r="J292" s="2" t="s">
        <v>3293</v>
      </c>
      <c r="K292" s="2" t="s">
        <v>3293</v>
      </c>
      <c r="L292" s="2" t="s">
        <v>6</v>
      </c>
      <c r="M292" s="2" t="s">
        <v>3180</v>
      </c>
    </row>
    <row r="293" spans="1:13" x14ac:dyDescent="0.35">
      <c r="A293" s="2">
        <v>5790000126569</v>
      </c>
      <c r="B293" t="s">
        <v>3160</v>
      </c>
      <c r="C293">
        <v>4</v>
      </c>
      <c r="D293" s="2">
        <v>0</v>
      </c>
      <c r="E293" s="2" t="s">
        <v>137</v>
      </c>
      <c r="F293" s="2">
        <v>0</v>
      </c>
      <c r="G293" s="2" t="s">
        <v>6</v>
      </c>
      <c r="H293" s="2" t="s">
        <v>13</v>
      </c>
      <c r="I293" s="2">
        <v>5790002636349</v>
      </c>
      <c r="J293" s="2" t="s">
        <v>3174</v>
      </c>
      <c r="K293" s="2" t="s">
        <v>3175</v>
      </c>
      <c r="L293" s="2" t="s">
        <v>7</v>
      </c>
      <c r="M293" s="2" t="s">
        <v>3173</v>
      </c>
    </row>
    <row r="294" spans="1:13" x14ac:dyDescent="0.35">
      <c r="A294" s="2">
        <v>5790000126583</v>
      </c>
      <c r="B294" t="s">
        <v>3182</v>
      </c>
      <c r="C294">
        <v>9</v>
      </c>
      <c r="D294" s="2">
        <v>0</v>
      </c>
      <c r="E294" s="2" t="s">
        <v>577</v>
      </c>
      <c r="F294" s="2">
        <v>0</v>
      </c>
      <c r="G294" s="2" t="s">
        <v>8</v>
      </c>
      <c r="H294" s="2" t="s">
        <v>45</v>
      </c>
      <c r="I294" s="2">
        <v>5790002509971</v>
      </c>
      <c r="J294" s="2" t="s">
        <v>3001</v>
      </c>
      <c r="K294" s="2" t="s">
        <v>3002</v>
      </c>
      <c r="L294" s="2" t="s">
        <v>7</v>
      </c>
      <c r="M294" s="2" t="s">
        <v>3003</v>
      </c>
    </row>
    <row r="295" spans="1:13" x14ac:dyDescent="0.35">
      <c r="A295" s="2">
        <v>5790000126590</v>
      </c>
      <c r="B295" t="s">
        <v>3182</v>
      </c>
      <c r="C295">
        <v>15</v>
      </c>
      <c r="D295" s="2">
        <v>0</v>
      </c>
      <c r="E295" s="2" t="s">
        <v>1199</v>
      </c>
      <c r="F295" s="2">
        <v>0</v>
      </c>
      <c r="G295" s="2" t="s">
        <v>11</v>
      </c>
      <c r="H295" s="2" t="s">
        <v>45</v>
      </c>
      <c r="I295" s="2">
        <v>5790002509971</v>
      </c>
      <c r="J295" s="2" t="s">
        <v>3001</v>
      </c>
      <c r="K295" s="2" t="s">
        <v>3002</v>
      </c>
      <c r="L295" s="2" t="s">
        <v>7</v>
      </c>
      <c r="M295" s="2" t="s">
        <v>3003</v>
      </c>
    </row>
    <row r="296" spans="1:13" x14ac:dyDescent="0.35">
      <c r="A296" s="2">
        <v>5790000126613</v>
      </c>
      <c r="B296" t="s">
        <v>3182</v>
      </c>
      <c r="C296">
        <v>9</v>
      </c>
      <c r="D296" s="2">
        <v>0</v>
      </c>
      <c r="E296" s="2" t="s">
        <v>945</v>
      </c>
      <c r="F296" s="2">
        <v>0</v>
      </c>
      <c r="G296" s="2" t="s">
        <v>6</v>
      </c>
      <c r="H296" s="2" t="s">
        <v>45</v>
      </c>
      <c r="I296" s="2">
        <v>5790002509971</v>
      </c>
      <c r="J296" s="2" t="s">
        <v>3001</v>
      </c>
      <c r="K296" s="2" t="s">
        <v>3002</v>
      </c>
      <c r="L296" s="2" t="s">
        <v>7</v>
      </c>
      <c r="M296" s="2" t="s">
        <v>3003</v>
      </c>
    </row>
    <row r="297" spans="1:13" x14ac:dyDescent="0.35">
      <c r="A297" s="2">
        <v>5790000126620</v>
      </c>
      <c r="B297" t="s">
        <v>3182</v>
      </c>
      <c r="C297">
        <v>5</v>
      </c>
      <c r="D297" s="2">
        <v>0</v>
      </c>
      <c r="E297" s="2" t="s">
        <v>1200</v>
      </c>
      <c r="F297" s="2">
        <v>0</v>
      </c>
      <c r="G297" s="2" t="s">
        <v>6</v>
      </c>
      <c r="H297" s="2" t="s">
        <v>45</v>
      </c>
      <c r="I297" s="2">
        <v>5790002509971</v>
      </c>
      <c r="J297" s="2" t="s">
        <v>3001</v>
      </c>
      <c r="K297" s="2" t="s">
        <v>3002</v>
      </c>
      <c r="L297" s="2" t="s">
        <v>7</v>
      </c>
      <c r="M297" s="2" t="s">
        <v>3003</v>
      </c>
    </row>
    <row r="298" spans="1:13" x14ac:dyDescent="0.35">
      <c r="A298" s="2">
        <v>5790000126637</v>
      </c>
      <c r="B298" t="s">
        <v>1183</v>
      </c>
      <c r="C298">
        <v>1</v>
      </c>
      <c r="D298" s="2">
        <v>0</v>
      </c>
      <c r="E298" s="2" t="s">
        <v>169</v>
      </c>
      <c r="F298" s="2">
        <v>0</v>
      </c>
      <c r="G298" s="2" t="s">
        <v>11</v>
      </c>
      <c r="H298" s="2" t="s">
        <v>13</v>
      </c>
      <c r="I298" s="2">
        <v>5790001384760</v>
      </c>
      <c r="J298" s="2" t="s">
        <v>3294</v>
      </c>
      <c r="K298" s="2" t="s">
        <v>3294</v>
      </c>
      <c r="L298" s="2" t="s">
        <v>11</v>
      </c>
      <c r="M298" s="2" t="s">
        <v>1593</v>
      </c>
    </row>
    <row r="299" spans="1:13" x14ac:dyDescent="0.35">
      <c r="A299" s="2">
        <v>5790000126637</v>
      </c>
      <c r="B299" t="s">
        <v>3167</v>
      </c>
      <c r="C299">
        <v>1</v>
      </c>
      <c r="D299" s="2">
        <v>0</v>
      </c>
      <c r="E299" s="2" t="s">
        <v>169</v>
      </c>
      <c r="F299" s="2">
        <v>0</v>
      </c>
      <c r="G299" s="2" t="s">
        <v>11</v>
      </c>
      <c r="H299" s="2" t="s">
        <v>13</v>
      </c>
      <c r="I299" s="2">
        <v>5790001384760</v>
      </c>
      <c r="J299" s="2" t="s">
        <v>3294</v>
      </c>
      <c r="K299" s="2" t="s">
        <v>3294</v>
      </c>
      <c r="L299" s="2" t="s">
        <v>11</v>
      </c>
      <c r="M299" s="2" t="s">
        <v>1593</v>
      </c>
    </row>
    <row r="300" spans="1:13" x14ac:dyDescent="0.35">
      <c r="A300" s="2">
        <v>5790000126637</v>
      </c>
      <c r="B300" t="s">
        <v>3160</v>
      </c>
      <c r="C300">
        <v>1</v>
      </c>
      <c r="D300" s="2">
        <v>0</v>
      </c>
      <c r="E300" s="2" t="s">
        <v>169</v>
      </c>
      <c r="F300" s="2">
        <v>0</v>
      </c>
      <c r="G300" s="2" t="s">
        <v>11</v>
      </c>
      <c r="H300" s="2" t="s">
        <v>13</v>
      </c>
      <c r="I300" s="2">
        <v>5790001373429</v>
      </c>
      <c r="J300" s="2" t="s">
        <v>3283</v>
      </c>
      <c r="K300" s="2" t="s">
        <v>3283</v>
      </c>
      <c r="L300" s="2" t="s">
        <v>11</v>
      </c>
      <c r="M300" s="2" t="s">
        <v>1593</v>
      </c>
    </row>
    <row r="301" spans="1:13" x14ac:dyDescent="0.35">
      <c r="A301" s="2">
        <v>5790000126637</v>
      </c>
      <c r="B301" t="s">
        <v>3160</v>
      </c>
      <c r="C301">
        <v>3</v>
      </c>
      <c r="D301" s="2">
        <v>0</v>
      </c>
      <c r="E301" s="2" t="s">
        <v>169</v>
      </c>
      <c r="F301" s="2">
        <v>0</v>
      </c>
      <c r="G301" s="2" t="s">
        <v>11</v>
      </c>
      <c r="H301" s="2" t="s">
        <v>13</v>
      </c>
      <c r="I301" s="2">
        <v>5790002636349</v>
      </c>
      <c r="J301" s="2" t="s">
        <v>3174</v>
      </c>
      <c r="K301" s="2" t="s">
        <v>3175</v>
      </c>
      <c r="L301" s="2" t="s">
        <v>7</v>
      </c>
      <c r="M301" s="2" t="s">
        <v>3173</v>
      </c>
    </row>
    <row r="302" spans="1:13" x14ac:dyDescent="0.35">
      <c r="A302" s="2">
        <v>5790000126644</v>
      </c>
      <c r="B302" t="s">
        <v>3182</v>
      </c>
      <c r="C302">
        <v>2</v>
      </c>
      <c r="D302" s="2">
        <v>0</v>
      </c>
      <c r="E302" s="2" t="s">
        <v>827</v>
      </c>
      <c r="F302" s="2">
        <v>0</v>
      </c>
      <c r="G302" s="2" t="s">
        <v>6</v>
      </c>
      <c r="H302" s="2" t="s">
        <v>80</v>
      </c>
      <c r="I302" s="2">
        <v>5790002513640</v>
      </c>
      <c r="J302" s="2" t="s">
        <v>3295</v>
      </c>
      <c r="K302" s="2" t="s">
        <v>9</v>
      </c>
      <c r="L302" s="2" t="s">
        <v>9</v>
      </c>
      <c r="M302" s="2" t="s">
        <v>3173</v>
      </c>
    </row>
    <row r="303" spans="1:13" x14ac:dyDescent="0.35">
      <c r="A303" s="2">
        <v>5790000126644</v>
      </c>
      <c r="B303" t="s">
        <v>3182</v>
      </c>
      <c r="C303">
        <v>7</v>
      </c>
      <c r="D303" s="2">
        <v>0</v>
      </c>
      <c r="E303" s="2" t="s">
        <v>827</v>
      </c>
      <c r="F303" s="2">
        <v>0</v>
      </c>
      <c r="G303" s="2" t="s">
        <v>6</v>
      </c>
      <c r="H303" s="2" t="s">
        <v>80</v>
      </c>
      <c r="I303" s="2">
        <v>5790002757341</v>
      </c>
      <c r="J303" s="2" t="s">
        <v>3296</v>
      </c>
      <c r="K303" s="2" t="s">
        <v>3297</v>
      </c>
      <c r="L303" s="2" t="s">
        <v>6</v>
      </c>
      <c r="M303" s="2" t="s">
        <v>3173</v>
      </c>
    </row>
    <row r="304" spans="1:13" x14ac:dyDescent="0.35">
      <c r="A304" s="2">
        <v>5790000126644</v>
      </c>
      <c r="B304" t="s">
        <v>1183</v>
      </c>
      <c r="C304">
        <v>2</v>
      </c>
      <c r="D304" s="2">
        <v>0</v>
      </c>
      <c r="E304" s="2" t="s">
        <v>827</v>
      </c>
      <c r="F304" s="2">
        <v>0</v>
      </c>
      <c r="G304" s="2" t="s">
        <v>6</v>
      </c>
      <c r="H304" s="2" t="s">
        <v>80</v>
      </c>
      <c r="I304" s="2">
        <v>5790001353001</v>
      </c>
      <c r="J304" s="2" t="s">
        <v>3242</v>
      </c>
      <c r="K304" s="2" t="s">
        <v>3242</v>
      </c>
      <c r="L304" s="2" t="s">
        <v>6</v>
      </c>
      <c r="M304" s="2" t="s">
        <v>1593</v>
      </c>
    </row>
    <row r="305" spans="1:13" x14ac:dyDescent="0.35">
      <c r="A305" s="2">
        <v>5790000126644</v>
      </c>
      <c r="B305" t="s">
        <v>3167</v>
      </c>
      <c r="C305">
        <v>1</v>
      </c>
      <c r="D305" s="2">
        <v>0</v>
      </c>
      <c r="E305" s="2" t="s">
        <v>827</v>
      </c>
      <c r="F305" s="2">
        <v>0</v>
      </c>
      <c r="G305" s="2" t="s">
        <v>6</v>
      </c>
      <c r="H305" s="2" t="s">
        <v>80</v>
      </c>
      <c r="I305" s="2">
        <v>5790000228744</v>
      </c>
      <c r="J305" s="2" t="s">
        <v>3246</v>
      </c>
      <c r="K305" s="2" t="s">
        <v>3246</v>
      </c>
      <c r="L305" s="2" t="s">
        <v>6</v>
      </c>
      <c r="M305" s="2" t="s">
        <v>1593</v>
      </c>
    </row>
    <row r="306" spans="1:13" x14ac:dyDescent="0.35">
      <c r="A306" s="2">
        <v>5790000126644</v>
      </c>
      <c r="B306" t="s">
        <v>3167</v>
      </c>
      <c r="C306">
        <v>3</v>
      </c>
      <c r="D306" s="2">
        <v>0</v>
      </c>
      <c r="E306" s="2" t="s">
        <v>827</v>
      </c>
      <c r="F306" s="2">
        <v>0</v>
      </c>
      <c r="G306" s="2" t="s">
        <v>6</v>
      </c>
      <c r="H306" s="2" t="s">
        <v>80</v>
      </c>
      <c r="I306" s="2">
        <v>5790002624483</v>
      </c>
      <c r="J306" s="2" t="s">
        <v>3244</v>
      </c>
      <c r="K306" s="2" t="s">
        <v>3244</v>
      </c>
      <c r="L306" s="2" t="s">
        <v>6</v>
      </c>
      <c r="M306" s="2" t="s">
        <v>1593</v>
      </c>
    </row>
    <row r="307" spans="1:13" x14ac:dyDescent="0.35">
      <c r="A307" s="2">
        <v>5790000126644</v>
      </c>
      <c r="B307" t="s">
        <v>3160</v>
      </c>
      <c r="C307">
        <v>1</v>
      </c>
      <c r="D307" s="2">
        <v>0</v>
      </c>
      <c r="E307" s="2" t="s">
        <v>827</v>
      </c>
      <c r="F307" s="2">
        <v>0</v>
      </c>
      <c r="G307" s="2" t="s">
        <v>6</v>
      </c>
      <c r="H307" s="2" t="s">
        <v>80</v>
      </c>
      <c r="I307" s="2">
        <v>5790002513640</v>
      </c>
      <c r="J307" s="2" t="s">
        <v>3295</v>
      </c>
      <c r="K307" s="2" t="s">
        <v>9</v>
      </c>
      <c r="L307" s="2" t="s">
        <v>9</v>
      </c>
      <c r="M307" s="2" t="s">
        <v>3173</v>
      </c>
    </row>
    <row r="308" spans="1:13" x14ac:dyDescent="0.35">
      <c r="A308" s="2">
        <v>5790000126644</v>
      </c>
      <c r="B308" t="s">
        <v>3160</v>
      </c>
      <c r="C308">
        <v>2</v>
      </c>
      <c r="D308" s="2">
        <v>0</v>
      </c>
      <c r="E308" s="2" t="s">
        <v>827</v>
      </c>
      <c r="F308" s="2">
        <v>0</v>
      </c>
      <c r="G308" s="2" t="s">
        <v>6</v>
      </c>
      <c r="H308" s="2" t="s">
        <v>80</v>
      </c>
      <c r="I308" s="2">
        <v>5790002624483</v>
      </c>
      <c r="J308" s="2" t="s">
        <v>3244</v>
      </c>
      <c r="K308" s="2" t="s">
        <v>3244</v>
      </c>
      <c r="L308" s="2" t="s">
        <v>6</v>
      </c>
      <c r="M308" s="2" t="s">
        <v>1593</v>
      </c>
    </row>
    <row r="309" spans="1:13" x14ac:dyDescent="0.35">
      <c r="A309" s="2">
        <v>5790000126644</v>
      </c>
      <c r="B309" t="s">
        <v>3160</v>
      </c>
      <c r="C309">
        <v>7</v>
      </c>
      <c r="D309" s="2">
        <v>0</v>
      </c>
      <c r="E309" s="2" t="s">
        <v>827</v>
      </c>
      <c r="F309" s="2">
        <v>0</v>
      </c>
      <c r="G309" s="2" t="s">
        <v>6</v>
      </c>
      <c r="H309" s="2" t="s">
        <v>80</v>
      </c>
      <c r="I309" s="2">
        <v>5790002757341</v>
      </c>
      <c r="J309" s="2" t="s">
        <v>3296</v>
      </c>
      <c r="K309" s="2" t="s">
        <v>3297</v>
      </c>
      <c r="L309" s="2" t="s">
        <v>6</v>
      </c>
      <c r="M309" s="2" t="s">
        <v>3173</v>
      </c>
    </row>
    <row r="310" spans="1:13" x14ac:dyDescent="0.35">
      <c r="A310" s="2">
        <v>5790000126651</v>
      </c>
      <c r="B310" t="s">
        <v>3182</v>
      </c>
      <c r="C310">
        <v>2</v>
      </c>
      <c r="D310" s="2">
        <v>0</v>
      </c>
      <c r="E310" s="2" t="s">
        <v>1201</v>
      </c>
      <c r="F310" s="2">
        <v>0</v>
      </c>
      <c r="G310" s="2" t="s">
        <v>6</v>
      </c>
      <c r="H310" s="2" t="s">
        <v>45</v>
      </c>
      <c r="I310" s="2">
        <v>5790002509971</v>
      </c>
      <c r="J310" s="2" t="s">
        <v>3001</v>
      </c>
      <c r="K310" s="2" t="s">
        <v>3002</v>
      </c>
      <c r="L310" s="2" t="s">
        <v>7</v>
      </c>
      <c r="M310" s="2" t="s">
        <v>3003</v>
      </c>
    </row>
    <row r="311" spans="1:13" x14ac:dyDescent="0.35">
      <c r="A311" s="2">
        <v>5790000126668</v>
      </c>
      <c r="B311" t="s">
        <v>2132</v>
      </c>
      <c r="C311">
        <v>1</v>
      </c>
      <c r="D311" s="2" t="s">
        <v>3210</v>
      </c>
      <c r="E311" s="2">
        <v>0</v>
      </c>
      <c r="F311" s="2" t="s">
        <v>3210</v>
      </c>
      <c r="G311" s="2" t="s">
        <v>3210</v>
      </c>
      <c r="H311" s="2" t="s">
        <v>3210</v>
      </c>
      <c r="I311" s="2">
        <v>5790000147236</v>
      </c>
      <c r="J311" s="2" t="s">
        <v>2214</v>
      </c>
      <c r="K311" s="2" t="s">
        <v>2214</v>
      </c>
      <c r="L311" s="2" t="s">
        <v>8</v>
      </c>
      <c r="M311" s="2" t="s">
        <v>13</v>
      </c>
    </row>
    <row r="312" spans="1:13" x14ac:dyDescent="0.35">
      <c r="A312" s="2">
        <v>5790000126668</v>
      </c>
      <c r="B312" t="s">
        <v>2132</v>
      </c>
      <c r="C312">
        <v>1</v>
      </c>
      <c r="D312" s="2" t="s">
        <v>3210</v>
      </c>
      <c r="E312" s="2">
        <v>0</v>
      </c>
      <c r="F312" s="2" t="s">
        <v>3210</v>
      </c>
      <c r="G312" s="2" t="s">
        <v>3210</v>
      </c>
      <c r="H312" s="2" t="s">
        <v>3210</v>
      </c>
      <c r="I312" s="2">
        <v>5790002001635</v>
      </c>
      <c r="J312" s="2" t="s">
        <v>2851</v>
      </c>
      <c r="K312" s="2" t="s">
        <v>2851</v>
      </c>
      <c r="L312" s="2" t="s">
        <v>8</v>
      </c>
      <c r="M312" s="2" t="s">
        <v>12</v>
      </c>
    </row>
    <row r="313" spans="1:13" x14ac:dyDescent="0.35">
      <c r="A313" s="2">
        <v>5790000126675</v>
      </c>
      <c r="B313" t="s">
        <v>3182</v>
      </c>
      <c r="C313">
        <v>9</v>
      </c>
      <c r="D313" s="2">
        <v>0</v>
      </c>
      <c r="E313" s="2" t="s">
        <v>578</v>
      </c>
      <c r="F313" s="2">
        <v>0</v>
      </c>
      <c r="G313" s="2" t="s">
        <v>8</v>
      </c>
      <c r="H313" s="2" t="s">
        <v>45</v>
      </c>
      <c r="I313" s="2">
        <v>5790002509971</v>
      </c>
      <c r="J313" s="2" t="s">
        <v>3001</v>
      </c>
      <c r="K313" s="2" t="s">
        <v>3002</v>
      </c>
      <c r="L313" s="2" t="s">
        <v>7</v>
      </c>
      <c r="M313" s="2" t="s">
        <v>3003</v>
      </c>
    </row>
    <row r="314" spans="1:13" x14ac:dyDescent="0.35">
      <c r="A314" s="2">
        <v>5790000126675</v>
      </c>
      <c r="B314" t="s">
        <v>3160</v>
      </c>
      <c r="C314">
        <v>1</v>
      </c>
      <c r="D314" s="2">
        <v>0</v>
      </c>
      <c r="E314" s="2" t="s">
        <v>578</v>
      </c>
      <c r="F314" s="2">
        <v>0</v>
      </c>
      <c r="G314" s="2" t="s">
        <v>8</v>
      </c>
      <c r="H314" s="2" t="s">
        <v>45</v>
      </c>
      <c r="I314" s="2">
        <v>5790002014147</v>
      </c>
      <c r="J314" s="2" t="s">
        <v>3215</v>
      </c>
      <c r="K314" s="2" t="s">
        <v>3216</v>
      </c>
      <c r="L314" s="2" t="s">
        <v>8</v>
      </c>
      <c r="M314" s="2" t="s">
        <v>3180</v>
      </c>
    </row>
    <row r="315" spans="1:13" x14ac:dyDescent="0.35">
      <c r="A315" s="2">
        <v>5790000126682</v>
      </c>
      <c r="B315" t="s">
        <v>2306</v>
      </c>
      <c r="C315">
        <v>2</v>
      </c>
      <c r="D315" s="2" t="s">
        <v>3210</v>
      </c>
      <c r="E315" s="2">
        <v>0</v>
      </c>
      <c r="F315" s="2" t="s">
        <v>3210</v>
      </c>
      <c r="G315" s="2" t="s">
        <v>3210</v>
      </c>
      <c r="H315" s="2" t="s">
        <v>3210</v>
      </c>
      <c r="I315" s="2">
        <v>5790001380205</v>
      </c>
      <c r="J315" s="2" t="s">
        <v>2706</v>
      </c>
      <c r="K315" s="2" t="s">
        <v>8</v>
      </c>
      <c r="L315" s="2" t="s">
        <v>8</v>
      </c>
      <c r="M315" s="2" t="s">
        <v>2380</v>
      </c>
    </row>
    <row r="316" spans="1:13" x14ac:dyDescent="0.35">
      <c r="A316" s="2">
        <v>5790000126682</v>
      </c>
      <c r="B316" t="s">
        <v>2306</v>
      </c>
      <c r="C316">
        <v>1</v>
      </c>
      <c r="D316" s="2" t="s">
        <v>3210</v>
      </c>
      <c r="E316" s="2">
        <v>0</v>
      </c>
      <c r="F316" s="2" t="s">
        <v>3210</v>
      </c>
      <c r="G316" s="2" t="s">
        <v>3210</v>
      </c>
      <c r="H316" s="2" t="s">
        <v>3210</v>
      </c>
      <c r="I316" s="2">
        <v>5790001998783</v>
      </c>
      <c r="J316" s="2" t="s">
        <v>2840</v>
      </c>
      <c r="K316" s="2" t="s">
        <v>8</v>
      </c>
      <c r="L316" s="2" t="s">
        <v>8</v>
      </c>
      <c r="M316" s="2" t="s">
        <v>2380</v>
      </c>
    </row>
    <row r="317" spans="1:13" x14ac:dyDescent="0.35">
      <c r="A317" s="2">
        <v>5790000126682</v>
      </c>
      <c r="B317" t="s">
        <v>2132</v>
      </c>
      <c r="C317">
        <v>1</v>
      </c>
      <c r="D317" s="2" t="s">
        <v>3210</v>
      </c>
      <c r="E317" s="2">
        <v>0</v>
      </c>
      <c r="F317" s="2" t="s">
        <v>3210</v>
      </c>
      <c r="G317" s="2" t="s">
        <v>3210</v>
      </c>
      <c r="H317" s="2" t="s">
        <v>3210</v>
      </c>
      <c r="I317" s="2">
        <v>5790000149025</v>
      </c>
      <c r="J317" s="2" t="s">
        <v>2234</v>
      </c>
      <c r="K317" s="2" t="s">
        <v>2235</v>
      </c>
      <c r="L317" s="2" t="s">
        <v>8</v>
      </c>
      <c r="M317" s="2" t="s">
        <v>12</v>
      </c>
    </row>
    <row r="318" spans="1:13" x14ac:dyDescent="0.35">
      <c r="A318" s="2">
        <v>5790000126682</v>
      </c>
      <c r="B318" t="s">
        <v>2132</v>
      </c>
      <c r="C318">
        <v>1</v>
      </c>
      <c r="D318" s="2" t="s">
        <v>3210</v>
      </c>
      <c r="E318" s="2">
        <v>0</v>
      </c>
      <c r="F318" s="2" t="s">
        <v>3210</v>
      </c>
      <c r="G318" s="2" t="s">
        <v>3210</v>
      </c>
      <c r="H318" s="2" t="s">
        <v>3210</v>
      </c>
      <c r="I318" s="2">
        <v>5790001386108</v>
      </c>
      <c r="J318" s="2" t="s">
        <v>2732</v>
      </c>
      <c r="K318" s="2" t="s">
        <v>2732</v>
      </c>
      <c r="L318" s="2" t="s">
        <v>8</v>
      </c>
      <c r="M318" s="2" t="s">
        <v>42</v>
      </c>
    </row>
    <row r="319" spans="1:13" x14ac:dyDescent="0.35">
      <c r="A319" s="2">
        <v>5790000126682</v>
      </c>
      <c r="B319" t="s">
        <v>2125</v>
      </c>
      <c r="C319">
        <v>1</v>
      </c>
      <c r="D319" s="2" t="s">
        <v>3210</v>
      </c>
      <c r="E319" s="2">
        <v>0</v>
      </c>
      <c r="F319" s="2" t="s">
        <v>3210</v>
      </c>
      <c r="G319" s="2" t="s">
        <v>3210</v>
      </c>
      <c r="H319" s="2" t="s">
        <v>3210</v>
      </c>
      <c r="I319" s="2">
        <v>5790000157709</v>
      </c>
      <c r="J319" s="2" t="s">
        <v>2288</v>
      </c>
      <c r="K319" s="2" t="s">
        <v>2288</v>
      </c>
      <c r="L319" s="2" t="s">
        <v>8</v>
      </c>
      <c r="M319" s="2" t="s">
        <v>2128</v>
      </c>
    </row>
    <row r="320" spans="1:13" x14ac:dyDescent="0.35">
      <c r="A320" s="2">
        <v>5790000126682</v>
      </c>
      <c r="B320" t="s">
        <v>2125</v>
      </c>
      <c r="C320">
        <v>1</v>
      </c>
      <c r="D320" s="2" t="s">
        <v>3210</v>
      </c>
      <c r="E320" s="2">
        <v>0</v>
      </c>
      <c r="F320" s="2" t="s">
        <v>3210</v>
      </c>
      <c r="G320" s="2" t="s">
        <v>3210</v>
      </c>
      <c r="H320" s="2" t="s">
        <v>3210</v>
      </c>
      <c r="I320" s="2">
        <v>5790002280887</v>
      </c>
      <c r="J320" s="2" t="s">
        <v>2916</v>
      </c>
      <c r="K320" s="2" t="s">
        <v>2916</v>
      </c>
      <c r="L320" s="2" t="s">
        <v>8</v>
      </c>
      <c r="M320" s="2" t="s">
        <v>2351</v>
      </c>
    </row>
    <row r="321" spans="1:13" x14ac:dyDescent="0.35">
      <c r="A321" s="2">
        <v>5790000126682</v>
      </c>
      <c r="B321" t="s">
        <v>36</v>
      </c>
      <c r="C321">
        <v>1</v>
      </c>
      <c r="D321" s="2" t="s">
        <v>3210</v>
      </c>
      <c r="E321" s="2">
        <v>0</v>
      </c>
      <c r="F321" s="2" t="s">
        <v>3210</v>
      </c>
      <c r="G321" s="2" t="s">
        <v>3210</v>
      </c>
      <c r="H321" s="2" t="s">
        <v>3210</v>
      </c>
      <c r="I321" s="2">
        <v>5790000200658</v>
      </c>
      <c r="J321" s="2" t="s">
        <v>2439</v>
      </c>
      <c r="K321" s="2" t="s">
        <v>7</v>
      </c>
      <c r="L321" s="2" t="s">
        <v>7</v>
      </c>
      <c r="M321" s="2" t="s">
        <v>2441</v>
      </c>
    </row>
    <row r="322" spans="1:13" x14ac:dyDescent="0.35">
      <c r="A322" s="2">
        <v>5790000126682</v>
      </c>
      <c r="B322" t="s">
        <v>36</v>
      </c>
      <c r="C322">
        <v>1</v>
      </c>
      <c r="D322" s="2" t="s">
        <v>3210</v>
      </c>
      <c r="E322" s="2">
        <v>0</v>
      </c>
      <c r="F322" s="2" t="s">
        <v>3210</v>
      </c>
      <c r="G322" s="2" t="s">
        <v>3210</v>
      </c>
      <c r="H322" s="2" t="s">
        <v>3210</v>
      </c>
      <c r="I322" s="2">
        <v>5790001363833</v>
      </c>
      <c r="J322" s="2" t="s">
        <v>2670</v>
      </c>
      <c r="K322" s="2" t="s">
        <v>2236</v>
      </c>
      <c r="L322" s="2" t="s">
        <v>8</v>
      </c>
      <c r="M322" s="2" t="s">
        <v>2635</v>
      </c>
    </row>
    <row r="323" spans="1:13" x14ac:dyDescent="0.35">
      <c r="A323" s="2">
        <v>5790000126682</v>
      </c>
      <c r="B323" t="s">
        <v>157</v>
      </c>
      <c r="C323">
        <v>1</v>
      </c>
      <c r="D323" s="2" t="s">
        <v>3210</v>
      </c>
      <c r="E323" s="2">
        <v>0</v>
      </c>
      <c r="F323" s="2" t="s">
        <v>3210</v>
      </c>
      <c r="G323" s="2" t="s">
        <v>3210</v>
      </c>
      <c r="H323" s="2" t="s">
        <v>3210</v>
      </c>
      <c r="I323" s="2">
        <v>5790002522390</v>
      </c>
      <c r="J323" s="2" t="s">
        <v>3102</v>
      </c>
      <c r="K323" s="2" t="s">
        <v>3103</v>
      </c>
      <c r="L323" s="2" t="s">
        <v>8</v>
      </c>
      <c r="M323" s="2" t="s">
        <v>2693</v>
      </c>
    </row>
    <row r="324" spans="1:13" x14ac:dyDescent="0.35">
      <c r="A324" s="2">
        <v>5790000126705</v>
      </c>
      <c r="B324" t="s">
        <v>3182</v>
      </c>
      <c r="C324">
        <v>2</v>
      </c>
      <c r="D324" s="2">
        <v>0</v>
      </c>
      <c r="E324" s="2" t="s">
        <v>1202</v>
      </c>
      <c r="F324" s="2">
        <v>0</v>
      </c>
      <c r="G324" s="2" t="s">
        <v>6</v>
      </c>
      <c r="H324" s="2" t="s">
        <v>45</v>
      </c>
      <c r="I324" s="2">
        <v>5790002509971</v>
      </c>
      <c r="J324" s="2" t="s">
        <v>3001</v>
      </c>
      <c r="K324" s="2" t="s">
        <v>3002</v>
      </c>
      <c r="L324" s="2" t="s">
        <v>7</v>
      </c>
      <c r="M324" s="2" t="s">
        <v>3003</v>
      </c>
    </row>
    <row r="325" spans="1:13" x14ac:dyDescent="0.35">
      <c r="A325" s="2">
        <v>5790000126729</v>
      </c>
      <c r="B325" t="s">
        <v>3298</v>
      </c>
      <c r="C325">
        <v>3</v>
      </c>
      <c r="D325" s="2">
        <v>0</v>
      </c>
      <c r="E325" s="2" t="s">
        <v>808</v>
      </c>
      <c r="F325" s="2">
        <v>0</v>
      </c>
      <c r="G325" s="2" t="s">
        <v>11</v>
      </c>
      <c r="H325" s="2" t="s">
        <v>45</v>
      </c>
      <c r="I325" s="2">
        <v>5790002509971</v>
      </c>
      <c r="J325" s="2" t="s">
        <v>3001</v>
      </c>
      <c r="K325" s="2" t="s">
        <v>3002</v>
      </c>
      <c r="L325" s="2" t="s">
        <v>7</v>
      </c>
      <c r="M325" s="2" t="s">
        <v>3003</v>
      </c>
    </row>
    <row r="326" spans="1:13" x14ac:dyDescent="0.35">
      <c r="A326" s="2">
        <v>5790000126729</v>
      </c>
      <c r="B326" t="s">
        <v>3182</v>
      </c>
      <c r="C326">
        <v>15</v>
      </c>
      <c r="D326" s="2">
        <v>0</v>
      </c>
      <c r="E326" s="2" t="s">
        <v>808</v>
      </c>
      <c r="F326" s="2">
        <v>0</v>
      </c>
      <c r="G326" s="2" t="s">
        <v>11</v>
      </c>
      <c r="H326" s="2" t="s">
        <v>45</v>
      </c>
      <c r="I326" s="2">
        <v>5790002509971</v>
      </c>
      <c r="J326" s="2" t="s">
        <v>3001</v>
      </c>
      <c r="K326" s="2" t="s">
        <v>3002</v>
      </c>
      <c r="L326" s="2" t="s">
        <v>7</v>
      </c>
      <c r="M326" s="2" t="s">
        <v>3003</v>
      </c>
    </row>
    <row r="327" spans="1:13" x14ac:dyDescent="0.35">
      <c r="A327" s="2">
        <v>5790000126743</v>
      </c>
      <c r="B327" t="s">
        <v>3182</v>
      </c>
      <c r="C327">
        <v>7</v>
      </c>
      <c r="D327" s="2">
        <v>0</v>
      </c>
      <c r="E327" s="2" t="s">
        <v>1204</v>
      </c>
      <c r="F327" s="2" t="s">
        <v>1203</v>
      </c>
      <c r="G327" s="2" t="s">
        <v>6</v>
      </c>
      <c r="H327" s="2" t="s">
        <v>45</v>
      </c>
      <c r="I327" s="2">
        <v>5790002509971</v>
      </c>
      <c r="J327" s="2" t="s">
        <v>3001</v>
      </c>
      <c r="K327" s="2" t="s">
        <v>3002</v>
      </c>
      <c r="L327" s="2" t="s">
        <v>7</v>
      </c>
      <c r="M327" s="2" t="s">
        <v>3003</v>
      </c>
    </row>
    <row r="328" spans="1:13" x14ac:dyDescent="0.35">
      <c r="A328" s="2">
        <v>5790000126767</v>
      </c>
      <c r="B328" t="s">
        <v>3182</v>
      </c>
      <c r="C328">
        <v>1</v>
      </c>
      <c r="D328" s="2">
        <v>0</v>
      </c>
      <c r="E328" s="2" t="s">
        <v>1653</v>
      </c>
      <c r="F328" s="2">
        <v>0</v>
      </c>
      <c r="G328" s="2" t="s">
        <v>8</v>
      </c>
      <c r="H328" s="2" t="s">
        <v>45</v>
      </c>
      <c r="I328" s="2">
        <v>5790002509971</v>
      </c>
      <c r="J328" s="2" t="s">
        <v>3001</v>
      </c>
      <c r="K328" s="2" t="s">
        <v>3002</v>
      </c>
      <c r="L328" s="2" t="s">
        <v>7</v>
      </c>
      <c r="M328" s="2" t="s">
        <v>3003</v>
      </c>
    </row>
    <row r="329" spans="1:13" x14ac:dyDescent="0.35">
      <c r="A329" s="2">
        <v>5790000126774</v>
      </c>
      <c r="B329" t="s">
        <v>3167</v>
      </c>
      <c r="C329">
        <v>1</v>
      </c>
      <c r="D329" s="2">
        <v>0</v>
      </c>
      <c r="E329" s="2" t="s">
        <v>1458</v>
      </c>
      <c r="F329" s="2">
        <v>0</v>
      </c>
      <c r="G329" s="2" t="s">
        <v>6</v>
      </c>
      <c r="H329" s="2" t="s">
        <v>13</v>
      </c>
      <c r="I329" s="2">
        <v>5790000158614</v>
      </c>
      <c r="J329" s="2" t="s">
        <v>3264</v>
      </c>
      <c r="K329" s="2" t="s">
        <v>3264</v>
      </c>
      <c r="L329" s="2" t="s">
        <v>6</v>
      </c>
      <c r="M329" s="2" t="s">
        <v>1593</v>
      </c>
    </row>
    <row r="330" spans="1:13" x14ac:dyDescent="0.35">
      <c r="A330" s="2">
        <v>5790000126774</v>
      </c>
      <c r="B330" t="s">
        <v>3167</v>
      </c>
      <c r="C330">
        <v>1</v>
      </c>
      <c r="D330" s="2">
        <v>0</v>
      </c>
      <c r="E330" s="2" t="s">
        <v>1458</v>
      </c>
      <c r="F330" s="2">
        <v>0</v>
      </c>
      <c r="G330" s="2" t="s">
        <v>6</v>
      </c>
      <c r="H330" s="2" t="s">
        <v>13</v>
      </c>
      <c r="I330" s="2">
        <v>5790000226290</v>
      </c>
      <c r="J330" s="2" t="s">
        <v>3245</v>
      </c>
      <c r="K330" s="2" t="s">
        <v>3245</v>
      </c>
      <c r="L330" s="2" t="s">
        <v>6</v>
      </c>
      <c r="M330" s="2" t="s">
        <v>1593</v>
      </c>
    </row>
    <row r="331" spans="1:13" x14ac:dyDescent="0.35">
      <c r="A331" s="2">
        <v>5790000126774</v>
      </c>
      <c r="B331" t="s">
        <v>3167</v>
      </c>
      <c r="C331">
        <v>1</v>
      </c>
      <c r="D331" s="2">
        <v>0</v>
      </c>
      <c r="E331" s="2" t="s">
        <v>1458</v>
      </c>
      <c r="F331" s="2">
        <v>0</v>
      </c>
      <c r="G331" s="2" t="s">
        <v>6</v>
      </c>
      <c r="H331" s="2" t="s">
        <v>13</v>
      </c>
      <c r="I331" s="2">
        <v>5790000228744</v>
      </c>
      <c r="J331" s="2" t="s">
        <v>3246</v>
      </c>
      <c r="K331" s="2" t="s">
        <v>3246</v>
      </c>
      <c r="L331" s="2" t="s">
        <v>6</v>
      </c>
      <c r="M331" s="2" t="s">
        <v>1593</v>
      </c>
    </row>
    <row r="332" spans="1:13" x14ac:dyDescent="0.35">
      <c r="A332" s="2">
        <v>5790000126774</v>
      </c>
      <c r="B332" t="s">
        <v>3167</v>
      </c>
      <c r="C332">
        <v>1</v>
      </c>
      <c r="D332" s="2">
        <v>0</v>
      </c>
      <c r="E332" s="2" t="s">
        <v>1458</v>
      </c>
      <c r="F332" s="2">
        <v>0</v>
      </c>
      <c r="G332" s="2" t="s">
        <v>6</v>
      </c>
      <c r="H332" s="2" t="s">
        <v>13</v>
      </c>
      <c r="I332" s="2">
        <v>5790001996376</v>
      </c>
      <c r="J332" s="2" t="s">
        <v>3243</v>
      </c>
      <c r="K332" s="2" t="s">
        <v>3243</v>
      </c>
      <c r="L332" s="2" t="s">
        <v>6</v>
      </c>
      <c r="M332" s="2" t="s">
        <v>1593</v>
      </c>
    </row>
    <row r="333" spans="1:13" x14ac:dyDescent="0.35">
      <c r="A333" s="2">
        <v>5790000126774</v>
      </c>
      <c r="B333" t="s">
        <v>3160</v>
      </c>
      <c r="C333">
        <v>1</v>
      </c>
      <c r="D333" s="2">
        <v>0</v>
      </c>
      <c r="E333" s="2" t="s">
        <v>1458</v>
      </c>
      <c r="F333" s="2">
        <v>0</v>
      </c>
      <c r="G333" s="2" t="s">
        <v>6</v>
      </c>
      <c r="H333" s="2" t="s">
        <v>13</v>
      </c>
      <c r="I333" s="2">
        <v>5790000228744</v>
      </c>
      <c r="J333" s="2" t="s">
        <v>3246</v>
      </c>
      <c r="K333" s="2" t="s">
        <v>3246</v>
      </c>
      <c r="L333" s="2" t="s">
        <v>6</v>
      </c>
      <c r="M333" s="2" t="s">
        <v>1593</v>
      </c>
    </row>
    <row r="334" spans="1:13" x14ac:dyDescent="0.35">
      <c r="A334" s="2">
        <v>5790000126798</v>
      </c>
      <c r="B334" t="s">
        <v>3160</v>
      </c>
      <c r="C334">
        <v>2</v>
      </c>
      <c r="D334" s="2">
        <v>0</v>
      </c>
      <c r="E334" s="2" t="s">
        <v>528</v>
      </c>
      <c r="F334" s="2" t="s">
        <v>528</v>
      </c>
      <c r="G334" s="2" t="s">
        <v>8</v>
      </c>
      <c r="H334" s="2" t="s">
        <v>13</v>
      </c>
      <c r="I334" s="2">
        <v>5790002632709</v>
      </c>
      <c r="J334" s="2" t="s">
        <v>3299</v>
      </c>
      <c r="K334" s="2" t="s">
        <v>3300</v>
      </c>
      <c r="L334" s="2" t="s">
        <v>8</v>
      </c>
      <c r="M334" s="2" t="s">
        <v>3180</v>
      </c>
    </row>
    <row r="335" spans="1:13" x14ac:dyDescent="0.35">
      <c r="A335" s="2">
        <v>5790000126798</v>
      </c>
      <c r="B335" t="s">
        <v>3160</v>
      </c>
      <c r="C335">
        <v>3</v>
      </c>
      <c r="D335" s="2">
        <v>0</v>
      </c>
      <c r="E335" s="2" t="s">
        <v>528</v>
      </c>
      <c r="F335" s="2" t="s">
        <v>528</v>
      </c>
      <c r="G335" s="2" t="s">
        <v>8</v>
      </c>
      <c r="H335" s="2" t="s">
        <v>13</v>
      </c>
      <c r="I335" s="2">
        <v>5790002636349</v>
      </c>
      <c r="J335" s="2" t="s">
        <v>3174</v>
      </c>
      <c r="K335" s="2" t="s">
        <v>3175</v>
      </c>
      <c r="L335" s="2" t="s">
        <v>7</v>
      </c>
      <c r="M335" s="2" t="s">
        <v>3173</v>
      </c>
    </row>
    <row r="336" spans="1:13" x14ac:dyDescent="0.35">
      <c r="A336" s="2">
        <v>5790000126828</v>
      </c>
      <c r="B336" t="s">
        <v>2125</v>
      </c>
      <c r="C336">
        <v>1</v>
      </c>
      <c r="D336" s="2">
        <v>0</v>
      </c>
      <c r="E336" s="2" t="s">
        <v>1067</v>
      </c>
      <c r="F336" s="2">
        <v>0</v>
      </c>
      <c r="G336" s="2" t="s">
        <v>6</v>
      </c>
      <c r="H336" s="2" t="s">
        <v>42</v>
      </c>
      <c r="I336" s="2">
        <v>5790002004605</v>
      </c>
      <c r="J336" s="2" t="s">
        <v>3301</v>
      </c>
      <c r="K336" s="2" t="s">
        <v>3301</v>
      </c>
      <c r="L336" s="2" t="s">
        <v>9</v>
      </c>
      <c r="M336" s="2" t="s">
        <v>2351</v>
      </c>
    </row>
    <row r="337" spans="1:13" x14ac:dyDescent="0.35">
      <c r="A337" s="2">
        <v>5790000126828</v>
      </c>
      <c r="B337" t="s">
        <v>1183</v>
      </c>
      <c r="C337">
        <v>1</v>
      </c>
      <c r="D337" s="2">
        <v>0</v>
      </c>
      <c r="E337" s="2" t="s">
        <v>1067</v>
      </c>
      <c r="F337" s="2">
        <v>0</v>
      </c>
      <c r="G337" s="2" t="s">
        <v>6</v>
      </c>
      <c r="H337" s="2" t="s">
        <v>42</v>
      </c>
      <c r="I337" s="2">
        <v>5790000226290</v>
      </c>
      <c r="J337" s="2" t="s">
        <v>3245</v>
      </c>
      <c r="K337" s="2" t="s">
        <v>3245</v>
      </c>
      <c r="L337" s="2" t="s">
        <v>6</v>
      </c>
      <c r="M337" s="2" t="s">
        <v>1593</v>
      </c>
    </row>
    <row r="338" spans="1:13" x14ac:dyDescent="0.35">
      <c r="A338" s="2">
        <v>5790000126828</v>
      </c>
      <c r="B338" t="s">
        <v>1183</v>
      </c>
      <c r="C338">
        <v>1</v>
      </c>
      <c r="D338" s="2">
        <v>0</v>
      </c>
      <c r="E338" s="2" t="s">
        <v>1067</v>
      </c>
      <c r="F338" s="2">
        <v>0</v>
      </c>
      <c r="G338" s="2" t="s">
        <v>6</v>
      </c>
      <c r="H338" s="2" t="s">
        <v>42</v>
      </c>
      <c r="I338" s="2">
        <v>5790001353001</v>
      </c>
      <c r="J338" s="2" t="s">
        <v>3242</v>
      </c>
      <c r="K338" s="2" t="s">
        <v>3242</v>
      </c>
      <c r="L338" s="2" t="s">
        <v>6</v>
      </c>
      <c r="M338" s="2" t="s">
        <v>1593</v>
      </c>
    </row>
    <row r="339" spans="1:13" x14ac:dyDescent="0.35">
      <c r="A339" s="2">
        <v>5790000126828</v>
      </c>
      <c r="B339" t="s">
        <v>1183</v>
      </c>
      <c r="C339">
        <v>1</v>
      </c>
      <c r="D339" s="2">
        <v>0</v>
      </c>
      <c r="E339" s="2" t="s">
        <v>1067</v>
      </c>
      <c r="F339" s="2">
        <v>0</v>
      </c>
      <c r="G339" s="2" t="s">
        <v>6</v>
      </c>
      <c r="H339" s="2" t="s">
        <v>42</v>
      </c>
      <c r="I339" s="2">
        <v>5790001996376</v>
      </c>
      <c r="J339" s="2" t="s">
        <v>3243</v>
      </c>
      <c r="K339" s="2" t="s">
        <v>3243</v>
      </c>
      <c r="L339" s="2" t="s">
        <v>6</v>
      </c>
      <c r="M339" s="2" t="s">
        <v>1593</v>
      </c>
    </row>
    <row r="340" spans="1:13" x14ac:dyDescent="0.35">
      <c r="A340" s="2">
        <v>5790000126828</v>
      </c>
      <c r="B340" t="s">
        <v>3167</v>
      </c>
      <c r="C340">
        <v>3</v>
      </c>
      <c r="D340" s="2">
        <v>0</v>
      </c>
      <c r="E340" s="2" t="s">
        <v>1067</v>
      </c>
      <c r="F340" s="2">
        <v>0</v>
      </c>
      <c r="G340" s="2" t="s">
        <v>6</v>
      </c>
      <c r="H340" s="2" t="s">
        <v>42</v>
      </c>
      <c r="I340" s="2">
        <v>5790000226290</v>
      </c>
      <c r="J340" s="2" t="s">
        <v>3245</v>
      </c>
      <c r="K340" s="2" t="s">
        <v>3245</v>
      </c>
      <c r="L340" s="2" t="s">
        <v>6</v>
      </c>
      <c r="M340" s="2" t="s">
        <v>1593</v>
      </c>
    </row>
    <row r="341" spans="1:13" x14ac:dyDescent="0.35">
      <c r="A341" s="2">
        <v>5790000126828</v>
      </c>
      <c r="B341" t="s">
        <v>3167</v>
      </c>
      <c r="C341">
        <v>2</v>
      </c>
      <c r="D341" s="2">
        <v>0</v>
      </c>
      <c r="E341" s="2" t="s">
        <v>1067</v>
      </c>
      <c r="F341" s="2">
        <v>0</v>
      </c>
      <c r="G341" s="2" t="s">
        <v>6</v>
      </c>
      <c r="H341" s="2" t="s">
        <v>42</v>
      </c>
      <c r="I341" s="2">
        <v>5790000228744</v>
      </c>
      <c r="J341" s="2" t="s">
        <v>3246</v>
      </c>
      <c r="K341" s="2" t="s">
        <v>3246</v>
      </c>
      <c r="L341" s="2" t="s">
        <v>6</v>
      </c>
      <c r="M341" s="2" t="s">
        <v>1593</v>
      </c>
    </row>
    <row r="342" spans="1:13" x14ac:dyDescent="0.35">
      <c r="A342" s="2">
        <v>5790000126828</v>
      </c>
      <c r="B342" t="s">
        <v>3167</v>
      </c>
      <c r="C342">
        <v>1</v>
      </c>
      <c r="D342" s="2">
        <v>0</v>
      </c>
      <c r="E342" s="2" t="s">
        <v>1067</v>
      </c>
      <c r="F342" s="2">
        <v>0</v>
      </c>
      <c r="G342" s="2" t="s">
        <v>6</v>
      </c>
      <c r="H342" s="2" t="s">
        <v>42</v>
      </c>
      <c r="I342" s="2">
        <v>5790001353001</v>
      </c>
      <c r="J342" s="2" t="s">
        <v>3242</v>
      </c>
      <c r="K342" s="2" t="s">
        <v>3242</v>
      </c>
      <c r="L342" s="2" t="s">
        <v>6</v>
      </c>
      <c r="M342" s="2" t="s">
        <v>1593</v>
      </c>
    </row>
    <row r="343" spans="1:13" x14ac:dyDescent="0.35">
      <c r="A343" s="2">
        <v>5790000126828</v>
      </c>
      <c r="B343" t="s">
        <v>3167</v>
      </c>
      <c r="C343">
        <v>1</v>
      </c>
      <c r="D343" s="2">
        <v>0</v>
      </c>
      <c r="E343" s="2" t="s">
        <v>1067</v>
      </c>
      <c r="F343" s="2">
        <v>0</v>
      </c>
      <c r="G343" s="2" t="s">
        <v>6</v>
      </c>
      <c r="H343" s="2" t="s">
        <v>42</v>
      </c>
      <c r="I343" s="2">
        <v>5790001996376</v>
      </c>
      <c r="J343" s="2" t="s">
        <v>3243</v>
      </c>
      <c r="K343" s="2" t="s">
        <v>3243</v>
      </c>
      <c r="L343" s="2" t="s">
        <v>6</v>
      </c>
      <c r="M343" s="2" t="s">
        <v>1593</v>
      </c>
    </row>
    <row r="344" spans="1:13" x14ac:dyDescent="0.35">
      <c r="A344" s="2">
        <v>5790000126828</v>
      </c>
      <c r="B344" t="s">
        <v>3160</v>
      </c>
      <c r="C344">
        <v>1</v>
      </c>
      <c r="D344" s="2">
        <v>0</v>
      </c>
      <c r="E344" s="2" t="s">
        <v>1067</v>
      </c>
      <c r="F344" s="2">
        <v>0</v>
      </c>
      <c r="G344" s="2" t="s">
        <v>6</v>
      </c>
      <c r="H344" s="2" t="s">
        <v>42</v>
      </c>
      <c r="I344" s="2">
        <v>5790000226290</v>
      </c>
      <c r="J344" s="2" t="s">
        <v>3245</v>
      </c>
      <c r="K344" s="2" t="s">
        <v>3245</v>
      </c>
      <c r="L344" s="2" t="s">
        <v>6</v>
      </c>
      <c r="M344" s="2" t="s">
        <v>1593</v>
      </c>
    </row>
    <row r="345" spans="1:13" x14ac:dyDescent="0.35">
      <c r="A345" s="2">
        <v>5790000126828</v>
      </c>
      <c r="B345" t="s">
        <v>3160</v>
      </c>
      <c r="C345">
        <v>1</v>
      </c>
      <c r="D345" s="2">
        <v>0</v>
      </c>
      <c r="E345" s="2" t="s">
        <v>1067</v>
      </c>
      <c r="F345" s="2">
        <v>0</v>
      </c>
      <c r="G345" s="2" t="s">
        <v>6</v>
      </c>
      <c r="H345" s="2" t="s">
        <v>42</v>
      </c>
      <c r="I345" s="2">
        <v>5790000229338</v>
      </c>
      <c r="J345" s="2" t="s">
        <v>3247</v>
      </c>
      <c r="K345" s="2" t="s">
        <v>3247</v>
      </c>
      <c r="L345" s="2" t="s">
        <v>6</v>
      </c>
      <c r="M345" s="2" t="s">
        <v>1593</v>
      </c>
    </row>
    <row r="346" spans="1:13" x14ac:dyDescent="0.35">
      <c r="A346" s="2">
        <v>5790000126828</v>
      </c>
      <c r="B346" t="s">
        <v>3160</v>
      </c>
      <c r="C346">
        <v>3</v>
      </c>
      <c r="D346" s="2">
        <v>0</v>
      </c>
      <c r="E346" s="2" t="s">
        <v>1067</v>
      </c>
      <c r="F346" s="2">
        <v>0</v>
      </c>
      <c r="G346" s="2" t="s">
        <v>6</v>
      </c>
      <c r="H346" s="2" t="s">
        <v>42</v>
      </c>
      <c r="I346" s="2">
        <v>5790001996376</v>
      </c>
      <c r="J346" s="2" t="s">
        <v>3243</v>
      </c>
      <c r="K346" s="2" t="s">
        <v>3243</v>
      </c>
      <c r="L346" s="2" t="s">
        <v>6</v>
      </c>
      <c r="M346" s="2" t="s">
        <v>1593</v>
      </c>
    </row>
    <row r="347" spans="1:13" x14ac:dyDescent="0.35">
      <c r="A347" s="2">
        <v>5790000126828</v>
      </c>
      <c r="B347" t="s">
        <v>3160</v>
      </c>
      <c r="C347">
        <v>2</v>
      </c>
      <c r="D347" s="2">
        <v>0</v>
      </c>
      <c r="E347" s="2" t="s">
        <v>1067</v>
      </c>
      <c r="F347" s="2">
        <v>0</v>
      </c>
      <c r="G347" s="2" t="s">
        <v>6</v>
      </c>
      <c r="H347" s="2" t="s">
        <v>42</v>
      </c>
      <c r="I347" s="2">
        <v>5790002634017</v>
      </c>
      <c r="J347" s="2" t="s">
        <v>3302</v>
      </c>
      <c r="K347" s="2" t="s">
        <v>3302</v>
      </c>
      <c r="L347" s="2" t="s">
        <v>6</v>
      </c>
      <c r="M347" s="2" t="s">
        <v>2351</v>
      </c>
    </row>
    <row r="348" spans="1:13" x14ac:dyDescent="0.35">
      <c r="A348" s="2">
        <v>5790000126842</v>
      </c>
      <c r="B348" t="s">
        <v>3182</v>
      </c>
      <c r="C348">
        <v>6</v>
      </c>
      <c r="D348" s="2">
        <v>0</v>
      </c>
      <c r="E348" s="2" t="s">
        <v>229</v>
      </c>
      <c r="F348" s="2">
        <v>0</v>
      </c>
      <c r="G348" s="2" t="s">
        <v>7</v>
      </c>
      <c r="H348" s="2" t="s">
        <v>80</v>
      </c>
      <c r="I348" s="2">
        <v>5790002509971</v>
      </c>
      <c r="J348" s="2" t="s">
        <v>3001</v>
      </c>
      <c r="K348" s="2" t="s">
        <v>3002</v>
      </c>
      <c r="L348" s="2" t="s">
        <v>7</v>
      </c>
      <c r="M348" s="2" t="s">
        <v>3003</v>
      </c>
    </row>
    <row r="349" spans="1:13" x14ac:dyDescent="0.35">
      <c r="A349" s="2">
        <v>5790000126842</v>
      </c>
      <c r="B349" t="s">
        <v>3160</v>
      </c>
      <c r="C349">
        <v>2</v>
      </c>
      <c r="D349" s="2">
        <v>0</v>
      </c>
      <c r="E349" s="2" t="s">
        <v>229</v>
      </c>
      <c r="F349" s="2">
        <v>0</v>
      </c>
      <c r="G349" s="2" t="s">
        <v>7</v>
      </c>
      <c r="H349" s="2" t="s">
        <v>80</v>
      </c>
      <c r="I349" s="2">
        <v>5790000228942</v>
      </c>
      <c r="J349" s="2" t="s">
        <v>3235</v>
      </c>
      <c r="K349" s="2" t="s">
        <v>3235</v>
      </c>
      <c r="L349" s="2" t="s">
        <v>7</v>
      </c>
      <c r="M349" s="2" t="s">
        <v>1593</v>
      </c>
    </row>
    <row r="350" spans="1:13" x14ac:dyDescent="0.35">
      <c r="A350" s="2">
        <v>5790000126859</v>
      </c>
      <c r="B350" t="s">
        <v>3182</v>
      </c>
      <c r="C350">
        <v>3</v>
      </c>
      <c r="D350" s="2">
        <v>0</v>
      </c>
      <c r="E350" s="2" t="s">
        <v>164</v>
      </c>
      <c r="F350" s="2" t="s">
        <v>164</v>
      </c>
      <c r="G350" s="2" t="s">
        <v>11</v>
      </c>
      <c r="H350" s="2" t="s">
        <v>45</v>
      </c>
      <c r="I350" s="2">
        <v>5790002509971</v>
      </c>
      <c r="J350" s="2" t="s">
        <v>3001</v>
      </c>
      <c r="K350" s="2" t="s">
        <v>3002</v>
      </c>
      <c r="L350" s="2" t="s">
        <v>7</v>
      </c>
      <c r="M350" s="2" t="s">
        <v>3003</v>
      </c>
    </row>
    <row r="351" spans="1:13" x14ac:dyDescent="0.35">
      <c r="A351" s="2">
        <v>5790000126866</v>
      </c>
      <c r="B351" t="s">
        <v>3182</v>
      </c>
      <c r="C351">
        <v>25</v>
      </c>
      <c r="D351" s="2">
        <v>0</v>
      </c>
      <c r="E351" s="2" t="s">
        <v>202</v>
      </c>
      <c r="F351" s="2">
        <v>0</v>
      </c>
      <c r="G351" s="2" t="s">
        <v>11</v>
      </c>
      <c r="H351" s="2" t="s">
        <v>45</v>
      </c>
      <c r="I351" s="2">
        <v>5790002509971</v>
      </c>
      <c r="J351" s="2" t="s">
        <v>3001</v>
      </c>
      <c r="K351" s="2" t="s">
        <v>3002</v>
      </c>
      <c r="L351" s="2" t="s">
        <v>7</v>
      </c>
      <c r="M351" s="2" t="s">
        <v>3003</v>
      </c>
    </row>
    <row r="352" spans="1:13" x14ac:dyDescent="0.35">
      <c r="A352" s="2">
        <v>5790000126910</v>
      </c>
      <c r="B352" t="s">
        <v>2409</v>
      </c>
      <c r="C352">
        <v>6</v>
      </c>
      <c r="D352" s="2" t="s">
        <v>3210</v>
      </c>
      <c r="E352" s="2">
        <v>0</v>
      </c>
      <c r="F352" s="2" t="s">
        <v>3210</v>
      </c>
      <c r="G352" s="2" t="s">
        <v>3210</v>
      </c>
      <c r="H352" s="2" t="s">
        <v>3210</v>
      </c>
      <c r="I352" s="2">
        <v>5790001381462</v>
      </c>
      <c r="J352" s="2" t="s">
        <v>2709</v>
      </c>
      <c r="K352" s="2" t="s">
        <v>2710</v>
      </c>
      <c r="L352" s="2" t="s">
        <v>6</v>
      </c>
      <c r="M352" s="2" t="s">
        <v>12</v>
      </c>
    </row>
    <row r="353" spans="1:13" x14ac:dyDescent="0.35">
      <c r="A353" s="2">
        <v>5790000126958</v>
      </c>
      <c r="B353" t="s">
        <v>3182</v>
      </c>
      <c r="C353">
        <v>1</v>
      </c>
      <c r="D353" s="2">
        <v>0</v>
      </c>
      <c r="E353" s="2" t="s">
        <v>1205</v>
      </c>
      <c r="F353" s="2">
        <v>0</v>
      </c>
      <c r="G353" s="2" t="s">
        <v>8</v>
      </c>
      <c r="H353" s="2" t="s">
        <v>45</v>
      </c>
      <c r="I353" s="2">
        <v>5790002509971</v>
      </c>
      <c r="J353" s="2" t="s">
        <v>3001</v>
      </c>
      <c r="K353" s="2" t="s">
        <v>3002</v>
      </c>
      <c r="L353" s="2" t="s">
        <v>7</v>
      </c>
      <c r="M353" s="2" t="s">
        <v>3003</v>
      </c>
    </row>
    <row r="354" spans="1:13" x14ac:dyDescent="0.35">
      <c r="A354" s="2">
        <v>5790000126972</v>
      </c>
      <c r="B354" t="s">
        <v>3182</v>
      </c>
      <c r="C354">
        <v>22</v>
      </c>
      <c r="D354" s="2">
        <v>0</v>
      </c>
      <c r="E354" s="2" t="s">
        <v>579</v>
      </c>
      <c r="F354" s="2">
        <v>0</v>
      </c>
      <c r="G354" s="2" t="s">
        <v>8</v>
      </c>
      <c r="H354" s="2" t="s">
        <v>45</v>
      </c>
      <c r="I354" s="2">
        <v>5790002509971</v>
      </c>
      <c r="J354" s="2" t="s">
        <v>3001</v>
      </c>
      <c r="K354" s="2" t="s">
        <v>3002</v>
      </c>
      <c r="L354" s="2" t="s">
        <v>7</v>
      </c>
      <c r="M354" s="2" t="s">
        <v>3003</v>
      </c>
    </row>
    <row r="355" spans="1:13" x14ac:dyDescent="0.35">
      <c r="A355" s="2">
        <v>5790000127009</v>
      </c>
      <c r="B355" t="s">
        <v>1183</v>
      </c>
      <c r="C355">
        <v>1</v>
      </c>
      <c r="D355" s="2">
        <v>0</v>
      </c>
      <c r="E355" s="2" t="s">
        <v>423</v>
      </c>
      <c r="F355" s="2">
        <v>0</v>
      </c>
      <c r="G355" s="2" t="s">
        <v>7</v>
      </c>
      <c r="H355" s="2" t="s">
        <v>80</v>
      </c>
      <c r="I355" s="2">
        <v>5790000227488</v>
      </c>
      <c r="J355" s="2" t="s">
        <v>3249</v>
      </c>
      <c r="K355" s="2" t="s">
        <v>3249</v>
      </c>
      <c r="L355" s="2" t="s">
        <v>7</v>
      </c>
      <c r="M355" s="2" t="s">
        <v>1593</v>
      </c>
    </row>
    <row r="356" spans="1:13" x14ac:dyDescent="0.35">
      <c r="A356" s="2">
        <v>5790000127009</v>
      </c>
      <c r="B356" t="s">
        <v>1183</v>
      </c>
      <c r="C356">
        <v>1</v>
      </c>
      <c r="D356" s="2">
        <v>0</v>
      </c>
      <c r="E356" s="2" t="s">
        <v>423</v>
      </c>
      <c r="F356" s="2">
        <v>0</v>
      </c>
      <c r="G356" s="2" t="s">
        <v>7</v>
      </c>
      <c r="H356" s="2" t="s">
        <v>80</v>
      </c>
      <c r="I356" s="2">
        <v>5790000228812</v>
      </c>
      <c r="J356" s="2" t="s">
        <v>3232</v>
      </c>
      <c r="K356" s="2" t="s">
        <v>3232</v>
      </c>
      <c r="L356" s="2" t="s">
        <v>7</v>
      </c>
      <c r="M356" s="2" t="s">
        <v>1593</v>
      </c>
    </row>
    <row r="357" spans="1:13" x14ac:dyDescent="0.35">
      <c r="A357" s="2">
        <v>5790000127009</v>
      </c>
      <c r="B357" t="s">
        <v>3167</v>
      </c>
      <c r="C357">
        <v>1</v>
      </c>
      <c r="D357" s="2">
        <v>0</v>
      </c>
      <c r="E357" s="2" t="s">
        <v>423</v>
      </c>
      <c r="F357" s="2">
        <v>0</v>
      </c>
      <c r="G357" s="2" t="s">
        <v>7</v>
      </c>
      <c r="H357" s="2" t="s">
        <v>80</v>
      </c>
      <c r="I357" s="2">
        <v>5790002619854</v>
      </c>
      <c r="J357" s="2" t="s">
        <v>3303</v>
      </c>
      <c r="K357" s="2" t="s">
        <v>3304</v>
      </c>
      <c r="L357" s="2" t="s">
        <v>7</v>
      </c>
      <c r="M357" s="2" t="s">
        <v>1593</v>
      </c>
    </row>
    <row r="358" spans="1:13" x14ac:dyDescent="0.35">
      <c r="A358" s="2">
        <v>5790000127009</v>
      </c>
      <c r="B358" t="s">
        <v>3160</v>
      </c>
      <c r="C358">
        <v>1</v>
      </c>
      <c r="D358" s="2">
        <v>0</v>
      </c>
      <c r="E358" s="2" t="s">
        <v>423</v>
      </c>
      <c r="F358" s="2">
        <v>0</v>
      </c>
      <c r="G358" s="2" t="s">
        <v>7</v>
      </c>
      <c r="H358" s="2" t="s">
        <v>80</v>
      </c>
      <c r="I358" s="2">
        <v>5790000228409</v>
      </c>
      <c r="J358" s="2" t="s">
        <v>3305</v>
      </c>
      <c r="K358" s="2" t="s">
        <v>3306</v>
      </c>
      <c r="L358" s="2" t="s">
        <v>7</v>
      </c>
      <c r="M358" s="2" t="s">
        <v>3180</v>
      </c>
    </row>
    <row r="359" spans="1:13" x14ac:dyDescent="0.35">
      <c r="A359" s="2">
        <v>5790000127009</v>
      </c>
      <c r="B359" t="s">
        <v>3160</v>
      </c>
      <c r="C359">
        <v>1</v>
      </c>
      <c r="D359" s="2">
        <v>0</v>
      </c>
      <c r="E359" s="2" t="s">
        <v>423</v>
      </c>
      <c r="F359" s="2">
        <v>0</v>
      </c>
      <c r="G359" s="2" t="s">
        <v>7</v>
      </c>
      <c r="H359" s="2" t="s">
        <v>80</v>
      </c>
      <c r="I359" s="2">
        <v>5790000228812</v>
      </c>
      <c r="J359" s="2" t="s">
        <v>3232</v>
      </c>
      <c r="K359" s="2" t="s">
        <v>3232</v>
      </c>
      <c r="L359" s="2" t="s">
        <v>7</v>
      </c>
      <c r="M359" s="2" t="s">
        <v>1593</v>
      </c>
    </row>
    <row r="360" spans="1:13" x14ac:dyDescent="0.35">
      <c r="A360" s="2">
        <v>5790000127016</v>
      </c>
      <c r="B360" t="s">
        <v>2306</v>
      </c>
      <c r="C360">
        <v>1</v>
      </c>
      <c r="D360" s="2" t="s">
        <v>3210</v>
      </c>
      <c r="E360" s="2">
        <v>0</v>
      </c>
      <c r="F360" s="2" t="s">
        <v>3210</v>
      </c>
      <c r="G360" s="2" t="s">
        <v>3210</v>
      </c>
      <c r="H360" s="2" t="s">
        <v>3210</v>
      </c>
      <c r="I360" s="2">
        <v>5790001987466</v>
      </c>
      <c r="J360" s="2" t="s">
        <v>2800</v>
      </c>
      <c r="K360" s="2" t="s">
        <v>8</v>
      </c>
      <c r="L360" s="2" t="s">
        <v>8</v>
      </c>
      <c r="M360" s="2" t="s">
        <v>2380</v>
      </c>
    </row>
    <row r="361" spans="1:13" x14ac:dyDescent="0.35">
      <c r="A361" s="2">
        <v>5790000127016</v>
      </c>
      <c r="B361" t="s">
        <v>2132</v>
      </c>
      <c r="C361">
        <v>1</v>
      </c>
      <c r="D361" s="2" t="s">
        <v>3210</v>
      </c>
      <c r="E361" s="2">
        <v>0</v>
      </c>
      <c r="F361" s="2" t="s">
        <v>3210</v>
      </c>
      <c r="G361" s="2" t="s">
        <v>3210</v>
      </c>
      <c r="H361" s="2" t="s">
        <v>3210</v>
      </c>
      <c r="I361" s="2">
        <v>5790000154685</v>
      </c>
      <c r="J361" s="2" t="s">
        <v>2275</v>
      </c>
      <c r="K361" s="2" t="s">
        <v>2275</v>
      </c>
      <c r="L361" s="2" t="s">
        <v>8</v>
      </c>
      <c r="M361" s="2" t="s">
        <v>42</v>
      </c>
    </row>
    <row r="362" spans="1:13" x14ac:dyDescent="0.35">
      <c r="A362" s="2">
        <v>5790000127016</v>
      </c>
      <c r="B362" t="s">
        <v>157</v>
      </c>
      <c r="C362">
        <v>1</v>
      </c>
      <c r="D362" s="2" t="s">
        <v>3210</v>
      </c>
      <c r="E362" s="2">
        <v>0</v>
      </c>
      <c r="F362" s="2" t="s">
        <v>3210</v>
      </c>
      <c r="G362" s="2" t="s">
        <v>3210</v>
      </c>
      <c r="H362" s="2" t="s">
        <v>3210</v>
      </c>
      <c r="I362" s="2">
        <v>5790002268724</v>
      </c>
      <c r="J362" s="2" t="s">
        <v>2896</v>
      </c>
      <c r="K362" s="2" t="s">
        <v>2896</v>
      </c>
      <c r="L362" s="2" t="s">
        <v>8</v>
      </c>
      <c r="M362" s="2" t="s">
        <v>2693</v>
      </c>
    </row>
    <row r="363" spans="1:13" x14ac:dyDescent="0.35">
      <c r="A363" s="2">
        <v>5790000127092</v>
      </c>
      <c r="B363" t="s">
        <v>3182</v>
      </c>
      <c r="C363">
        <v>36</v>
      </c>
      <c r="D363" s="2">
        <v>0</v>
      </c>
      <c r="E363" s="2" t="s">
        <v>580</v>
      </c>
      <c r="F363" s="2">
        <v>0</v>
      </c>
      <c r="G363" s="2" t="s">
        <v>8</v>
      </c>
      <c r="H363" s="2" t="s">
        <v>45</v>
      </c>
      <c r="I363" s="2">
        <v>5790002509971</v>
      </c>
      <c r="J363" s="2" t="s">
        <v>3001</v>
      </c>
      <c r="K363" s="2" t="s">
        <v>3002</v>
      </c>
      <c r="L363" s="2" t="s">
        <v>7</v>
      </c>
      <c r="M363" s="2" t="s">
        <v>3003</v>
      </c>
    </row>
    <row r="364" spans="1:13" x14ac:dyDescent="0.35">
      <c r="A364" s="2">
        <v>5790000127115</v>
      </c>
      <c r="B364" t="s">
        <v>2132</v>
      </c>
      <c r="C364">
        <v>1</v>
      </c>
      <c r="D364" s="2" t="s">
        <v>3210</v>
      </c>
      <c r="E364" s="2">
        <v>0</v>
      </c>
      <c r="F364" s="2" t="s">
        <v>3210</v>
      </c>
      <c r="G364" s="2" t="s">
        <v>3210</v>
      </c>
      <c r="H364" s="2" t="s">
        <v>3210</v>
      </c>
      <c r="I364" s="2">
        <v>5790000147236</v>
      </c>
      <c r="J364" s="2" t="s">
        <v>2214</v>
      </c>
      <c r="K364" s="2" t="s">
        <v>2214</v>
      </c>
      <c r="L364" s="2" t="s">
        <v>8</v>
      </c>
      <c r="M364" s="2" t="s">
        <v>13</v>
      </c>
    </row>
    <row r="365" spans="1:13" x14ac:dyDescent="0.35">
      <c r="A365" s="2">
        <v>5790000127122</v>
      </c>
      <c r="B365" t="s">
        <v>3182</v>
      </c>
      <c r="C365">
        <v>1</v>
      </c>
      <c r="D365" s="2">
        <v>0</v>
      </c>
      <c r="E365" s="2" t="s">
        <v>730</v>
      </c>
      <c r="F365" s="2">
        <v>0</v>
      </c>
      <c r="G365" s="2" t="s">
        <v>7</v>
      </c>
      <c r="H365" s="2" t="s">
        <v>80</v>
      </c>
      <c r="I365" s="2">
        <v>5790000227556</v>
      </c>
      <c r="J365" s="2" t="s">
        <v>3307</v>
      </c>
      <c r="K365" s="2" t="s">
        <v>3307</v>
      </c>
      <c r="L365" s="2" t="s">
        <v>7</v>
      </c>
      <c r="M365" s="2" t="s">
        <v>1593</v>
      </c>
    </row>
    <row r="366" spans="1:13" x14ac:dyDescent="0.35">
      <c r="A366" s="2">
        <v>5790000127122</v>
      </c>
      <c r="B366" t="s">
        <v>3182</v>
      </c>
      <c r="C366">
        <v>15</v>
      </c>
      <c r="D366" s="2">
        <v>0</v>
      </c>
      <c r="E366" s="2" t="s">
        <v>730</v>
      </c>
      <c r="F366" s="2">
        <v>0</v>
      </c>
      <c r="G366" s="2" t="s">
        <v>7</v>
      </c>
      <c r="H366" s="2" t="s">
        <v>80</v>
      </c>
      <c r="I366" s="2">
        <v>5790002509971</v>
      </c>
      <c r="J366" s="2" t="s">
        <v>3001</v>
      </c>
      <c r="K366" s="2" t="s">
        <v>3002</v>
      </c>
      <c r="L366" s="2" t="s">
        <v>7</v>
      </c>
      <c r="M366" s="2" t="s">
        <v>3003</v>
      </c>
    </row>
    <row r="367" spans="1:13" x14ac:dyDescent="0.35">
      <c r="A367" s="2">
        <v>5790000127122</v>
      </c>
      <c r="B367" t="s">
        <v>3182</v>
      </c>
      <c r="C367">
        <v>13</v>
      </c>
      <c r="D367" s="2">
        <v>0</v>
      </c>
      <c r="E367" s="2" t="s">
        <v>730</v>
      </c>
      <c r="F367" s="2">
        <v>0</v>
      </c>
      <c r="G367" s="2" t="s">
        <v>7</v>
      </c>
      <c r="H367" s="2" t="s">
        <v>80</v>
      </c>
      <c r="I367" s="2">
        <v>5790002619427</v>
      </c>
      <c r="J367" s="2" t="s">
        <v>3308</v>
      </c>
      <c r="K367" s="2" t="s">
        <v>2653</v>
      </c>
      <c r="L367" s="2" t="s">
        <v>7</v>
      </c>
      <c r="M367" s="2" t="s">
        <v>3173</v>
      </c>
    </row>
    <row r="368" spans="1:13" x14ac:dyDescent="0.35">
      <c r="A368" s="2">
        <v>5790000127122</v>
      </c>
      <c r="B368" t="s">
        <v>1183</v>
      </c>
      <c r="C368">
        <v>2</v>
      </c>
      <c r="D368" s="2">
        <v>0</v>
      </c>
      <c r="E368" s="2" t="s">
        <v>730</v>
      </c>
      <c r="F368" s="2">
        <v>0</v>
      </c>
      <c r="G368" s="2" t="s">
        <v>7</v>
      </c>
      <c r="H368" s="2" t="s">
        <v>80</v>
      </c>
      <c r="I368" s="2">
        <v>5790000227556</v>
      </c>
      <c r="J368" s="2" t="s">
        <v>3307</v>
      </c>
      <c r="K368" s="2" t="s">
        <v>3307</v>
      </c>
      <c r="L368" s="2" t="s">
        <v>7</v>
      </c>
      <c r="M368" s="2" t="s">
        <v>1593</v>
      </c>
    </row>
    <row r="369" spans="1:13" x14ac:dyDescent="0.35">
      <c r="A369" s="2">
        <v>5790000127122</v>
      </c>
      <c r="B369" t="s">
        <v>1183</v>
      </c>
      <c r="C369">
        <v>2</v>
      </c>
      <c r="D369" s="2">
        <v>0</v>
      </c>
      <c r="E369" s="2" t="s">
        <v>730</v>
      </c>
      <c r="F369" s="2">
        <v>0</v>
      </c>
      <c r="G369" s="2" t="s">
        <v>7</v>
      </c>
      <c r="H369" s="2" t="s">
        <v>80</v>
      </c>
      <c r="I369" s="2">
        <v>5790000228669</v>
      </c>
      <c r="J369" s="2" t="s">
        <v>3309</v>
      </c>
      <c r="K369" s="2" t="s">
        <v>3309</v>
      </c>
      <c r="L369" s="2" t="s">
        <v>7</v>
      </c>
      <c r="M369" s="2" t="s">
        <v>1593</v>
      </c>
    </row>
    <row r="370" spans="1:13" x14ac:dyDescent="0.35">
      <c r="A370" s="2">
        <v>5790000127122</v>
      </c>
      <c r="B370" t="s">
        <v>3167</v>
      </c>
      <c r="C370">
        <v>5</v>
      </c>
      <c r="D370" s="2">
        <v>0</v>
      </c>
      <c r="E370" s="2" t="s">
        <v>730</v>
      </c>
      <c r="F370" s="2">
        <v>0</v>
      </c>
      <c r="G370" s="2" t="s">
        <v>7</v>
      </c>
      <c r="H370" s="2" t="s">
        <v>80</v>
      </c>
      <c r="I370" s="2">
        <v>5790000227556</v>
      </c>
      <c r="J370" s="2" t="s">
        <v>3307</v>
      </c>
      <c r="K370" s="2" t="s">
        <v>3307</v>
      </c>
      <c r="L370" s="2" t="s">
        <v>7</v>
      </c>
      <c r="M370" s="2" t="s">
        <v>1593</v>
      </c>
    </row>
    <row r="371" spans="1:13" x14ac:dyDescent="0.35">
      <c r="A371" s="2">
        <v>5790000127122</v>
      </c>
      <c r="B371" t="s">
        <v>3160</v>
      </c>
      <c r="C371">
        <v>1</v>
      </c>
      <c r="D371" s="2">
        <v>0</v>
      </c>
      <c r="E371" s="2" t="s">
        <v>730</v>
      </c>
      <c r="F371" s="2">
        <v>0</v>
      </c>
      <c r="G371" s="2" t="s">
        <v>7</v>
      </c>
      <c r="H371" s="2" t="s">
        <v>80</v>
      </c>
      <c r="I371" s="2">
        <v>5790000227556</v>
      </c>
      <c r="J371" s="2" t="s">
        <v>3307</v>
      </c>
      <c r="K371" s="2" t="s">
        <v>3307</v>
      </c>
      <c r="L371" s="2" t="s">
        <v>7</v>
      </c>
      <c r="M371" s="2" t="s">
        <v>1593</v>
      </c>
    </row>
    <row r="372" spans="1:13" x14ac:dyDescent="0.35">
      <c r="A372" s="2">
        <v>5790000127122</v>
      </c>
      <c r="B372" t="s">
        <v>3160</v>
      </c>
      <c r="C372">
        <v>1</v>
      </c>
      <c r="D372" s="2">
        <v>0</v>
      </c>
      <c r="E372" s="2" t="s">
        <v>730</v>
      </c>
      <c r="F372" s="2">
        <v>0</v>
      </c>
      <c r="G372" s="2" t="s">
        <v>7</v>
      </c>
      <c r="H372" s="2" t="s">
        <v>80</v>
      </c>
      <c r="I372" s="2">
        <v>5790002510076</v>
      </c>
      <c r="J372" s="2" t="s">
        <v>3310</v>
      </c>
      <c r="K372" s="2" t="s">
        <v>3310</v>
      </c>
      <c r="L372" s="2" t="s">
        <v>7</v>
      </c>
      <c r="M372" s="2" t="s">
        <v>1593</v>
      </c>
    </row>
    <row r="373" spans="1:13" x14ac:dyDescent="0.35">
      <c r="A373" s="2">
        <v>5790000127122</v>
      </c>
      <c r="B373" t="s">
        <v>3160</v>
      </c>
      <c r="C373">
        <v>9</v>
      </c>
      <c r="D373" s="2">
        <v>0</v>
      </c>
      <c r="E373" s="2" t="s">
        <v>730</v>
      </c>
      <c r="F373" s="2">
        <v>0</v>
      </c>
      <c r="G373" s="2" t="s">
        <v>7</v>
      </c>
      <c r="H373" s="2" t="s">
        <v>80</v>
      </c>
      <c r="I373" s="2">
        <v>5790002619427</v>
      </c>
      <c r="J373" s="2" t="s">
        <v>3308</v>
      </c>
      <c r="K373" s="2" t="s">
        <v>2653</v>
      </c>
      <c r="L373" s="2" t="s">
        <v>7</v>
      </c>
      <c r="M373" s="2" t="s">
        <v>3173</v>
      </c>
    </row>
    <row r="374" spans="1:13" x14ac:dyDescent="0.35">
      <c r="A374" s="2">
        <v>5790000127146</v>
      </c>
      <c r="B374" t="s">
        <v>3182</v>
      </c>
      <c r="C374">
        <v>6</v>
      </c>
      <c r="D374" s="2">
        <v>0</v>
      </c>
      <c r="E374" s="2" t="s">
        <v>1207</v>
      </c>
      <c r="F374" s="2" t="s">
        <v>1206</v>
      </c>
      <c r="G374" s="2" t="s">
        <v>6</v>
      </c>
      <c r="H374" s="2" t="s">
        <v>45</v>
      </c>
      <c r="I374" s="2">
        <v>5790002509971</v>
      </c>
      <c r="J374" s="2" t="s">
        <v>3001</v>
      </c>
      <c r="K374" s="2" t="s">
        <v>3002</v>
      </c>
      <c r="L374" s="2" t="s">
        <v>7</v>
      </c>
      <c r="M374" s="2" t="s">
        <v>3003</v>
      </c>
    </row>
    <row r="375" spans="1:13" x14ac:dyDescent="0.35">
      <c r="A375" s="2">
        <v>5790000127153</v>
      </c>
      <c r="B375" t="s">
        <v>3167</v>
      </c>
      <c r="C375">
        <v>1</v>
      </c>
      <c r="D375" s="2">
        <v>0</v>
      </c>
      <c r="E375" s="2" t="s">
        <v>124</v>
      </c>
      <c r="F375" s="2">
        <v>0</v>
      </c>
      <c r="G375" s="2" t="s">
        <v>6</v>
      </c>
      <c r="H375" s="2" t="s">
        <v>13</v>
      </c>
      <c r="I375" s="2">
        <v>5790000229246</v>
      </c>
      <c r="J375" s="2" t="s">
        <v>3219</v>
      </c>
      <c r="K375" s="2" t="s">
        <v>3219</v>
      </c>
      <c r="L375" s="2" t="s">
        <v>6</v>
      </c>
      <c r="M375" s="2" t="s">
        <v>1593</v>
      </c>
    </row>
    <row r="376" spans="1:13" x14ac:dyDescent="0.35">
      <c r="A376" s="2">
        <v>5790000127153</v>
      </c>
      <c r="B376" t="s">
        <v>3160</v>
      </c>
      <c r="C376">
        <v>2</v>
      </c>
      <c r="D376" s="2">
        <v>0</v>
      </c>
      <c r="E376" s="2" t="s">
        <v>124</v>
      </c>
      <c r="F376" s="2">
        <v>0</v>
      </c>
      <c r="G376" s="2" t="s">
        <v>6</v>
      </c>
      <c r="H376" s="2" t="s">
        <v>13</v>
      </c>
      <c r="I376" s="2">
        <v>5790002396526</v>
      </c>
      <c r="J376" s="2" t="s">
        <v>3311</v>
      </c>
      <c r="K376" s="2" t="s">
        <v>3311</v>
      </c>
      <c r="L376" s="2" t="s">
        <v>6</v>
      </c>
      <c r="M376" s="2" t="s">
        <v>3173</v>
      </c>
    </row>
    <row r="377" spans="1:13" x14ac:dyDescent="0.35">
      <c r="A377" s="2">
        <v>5790000127153</v>
      </c>
      <c r="B377" t="s">
        <v>3160</v>
      </c>
      <c r="C377">
        <v>4</v>
      </c>
      <c r="D377" s="2">
        <v>0</v>
      </c>
      <c r="E377" s="2" t="s">
        <v>124</v>
      </c>
      <c r="F377" s="2">
        <v>0</v>
      </c>
      <c r="G377" s="2" t="s">
        <v>6</v>
      </c>
      <c r="H377" s="2" t="s">
        <v>13</v>
      </c>
      <c r="I377" s="2">
        <v>5790002623356</v>
      </c>
      <c r="J377" s="2" t="s">
        <v>3312</v>
      </c>
      <c r="K377" s="2" t="s">
        <v>3313</v>
      </c>
      <c r="L377" s="2" t="s">
        <v>6</v>
      </c>
      <c r="M377" s="2" t="s">
        <v>3173</v>
      </c>
    </row>
    <row r="378" spans="1:13" x14ac:dyDescent="0.35">
      <c r="A378" s="2">
        <v>5790000127153</v>
      </c>
      <c r="B378" t="s">
        <v>3160</v>
      </c>
      <c r="C378">
        <v>1</v>
      </c>
      <c r="D378" s="2">
        <v>0</v>
      </c>
      <c r="E378" s="2" t="s">
        <v>124</v>
      </c>
      <c r="F378" s="2">
        <v>0</v>
      </c>
      <c r="G378" s="2" t="s">
        <v>6</v>
      </c>
      <c r="H378" s="2" t="s">
        <v>13</v>
      </c>
      <c r="I378" s="2">
        <v>5790002636349</v>
      </c>
      <c r="J378" s="2" t="s">
        <v>3174</v>
      </c>
      <c r="K378" s="2" t="s">
        <v>3175</v>
      </c>
      <c r="L378" s="2" t="s">
        <v>7</v>
      </c>
      <c r="M378" s="2" t="s">
        <v>3173</v>
      </c>
    </row>
    <row r="379" spans="1:13" x14ac:dyDescent="0.35">
      <c r="A379" s="2">
        <v>5790000127177</v>
      </c>
      <c r="B379" t="s">
        <v>1183</v>
      </c>
      <c r="C379">
        <v>1</v>
      </c>
      <c r="D379" s="2">
        <v>0</v>
      </c>
      <c r="E379" s="2" t="s">
        <v>611</v>
      </c>
      <c r="F379" s="2">
        <v>0</v>
      </c>
      <c r="G379" s="2" t="s">
        <v>7</v>
      </c>
      <c r="H379" s="2" t="s">
        <v>13</v>
      </c>
      <c r="I379" s="2">
        <v>5790001372163</v>
      </c>
      <c r="J379" s="2" t="s">
        <v>3314</v>
      </c>
      <c r="K379" s="2" t="s">
        <v>3314</v>
      </c>
      <c r="L379" s="2" t="s">
        <v>7</v>
      </c>
      <c r="M379" s="2" t="s">
        <v>1593</v>
      </c>
    </row>
    <row r="380" spans="1:13" x14ac:dyDescent="0.35">
      <c r="A380" s="2">
        <v>5790000127177</v>
      </c>
      <c r="B380" t="s">
        <v>3160</v>
      </c>
      <c r="C380">
        <v>1</v>
      </c>
      <c r="D380" s="2">
        <v>0</v>
      </c>
      <c r="E380" s="2" t="s">
        <v>611</v>
      </c>
      <c r="F380" s="2">
        <v>0</v>
      </c>
      <c r="G380" s="2" t="s">
        <v>7</v>
      </c>
      <c r="H380" s="2" t="s">
        <v>13</v>
      </c>
      <c r="I380" s="2">
        <v>5790000227198</v>
      </c>
      <c r="J380" s="2" t="s">
        <v>3315</v>
      </c>
      <c r="K380" s="2" t="s">
        <v>3315</v>
      </c>
      <c r="L380" s="2" t="s">
        <v>7</v>
      </c>
      <c r="M380" s="2" t="s">
        <v>1593</v>
      </c>
    </row>
    <row r="381" spans="1:13" x14ac:dyDescent="0.35">
      <c r="A381" s="2">
        <v>5790000127184</v>
      </c>
      <c r="B381" t="s">
        <v>3182</v>
      </c>
      <c r="C381">
        <v>4</v>
      </c>
      <c r="D381" s="2">
        <v>0</v>
      </c>
      <c r="E381" s="2" t="s">
        <v>930</v>
      </c>
      <c r="F381" s="2">
        <v>0</v>
      </c>
      <c r="G381" s="2" t="s">
        <v>7</v>
      </c>
      <c r="H381" s="2" t="s">
        <v>80</v>
      </c>
      <c r="I381" s="2">
        <v>5790002407925</v>
      </c>
      <c r="J381" s="2" t="s">
        <v>3316</v>
      </c>
      <c r="K381" s="2" t="s">
        <v>3317</v>
      </c>
      <c r="L381" s="2" t="s">
        <v>7</v>
      </c>
      <c r="M381" s="2" t="s">
        <v>3173</v>
      </c>
    </row>
    <row r="382" spans="1:13" x14ac:dyDescent="0.35">
      <c r="A382" s="2">
        <v>5790000127184</v>
      </c>
      <c r="B382" t="s">
        <v>3182</v>
      </c>
      <c r="C382">
        <v>2</v>
      </c>
      <c r="D382" s="2">
        <v>0</v>
      </c>
      <c r="E382" s="2" t="s">
        <v>930</v>
      </c>
      <c r="F382" s="2">
        <v>0</v>
      </c>
      <c r="G382" s="2" t="s">
        <v>7</v>
      </c>
      <c r="H382" s="2" t="s">
        <v>80</v>
      </c>
      <c r="I382" s="2">
        <v>5790002510076</v>
      </c>
      <c r="J382" s="2" t="s">
        <v>3310</v>
      </c>
      <c r="K382" s="2" t="s">
        <v>3310</v>
      </c>
      <c r="L382" s="2" t="s">
        <v>7</v>
      </c>
      <c r="M382" s="2" t="s">
        <v>1593</v>
      </c>
    </row>
    <row r="383" spans="1:13" x14ac:dyDescent="0.35">
      <c r="A383" s="2">
        <v>5790000127184</v>
      </c>
      <c r="B383" t="s">
        <v>3160</v>
      </c>
      <c r="C383">
        <v>4</v>
      </c>
      <c r="D383" s="2">
        <v>0</v>
      </c>
      <c r="E383" s="2" t="s">
        <v>930</v>
      </c>
      <c r="F383" s="2">
        <v>0</v>
      </c>
      <c r="G383" s="2" t="s">
        <v>7</v>
      </c>
      <c r="H383" s="2" t="s">
        <v>80</v>
      </c>
      <c r="I383" s="2">
        <v>5790002407925</v>
      </c>
      <c r="J383" s="2" t="s">
        <v>3316</v>
      </c>
      <c r="K383" s="2" t="s">
        <v>3317</v>
      </c>
      <c r="L383" s="2" t="s">
        <v>7</v>
      </c>
      <c r="M383" s="2" t="s">
        <v>3173</v>
      </c>
    </row>
    <row r="384" spans="1:13" x14ac:dyDescent="0.35">
      <c r="A384" s="2">
        <v>5790000127184</v>
      </c>
      <c r="B384" t="s">
        <v>3160</v>
      </c>
      <c r="C384">
        <v>4</v>
      </c>
      <c r="D384" s="2">
        <v>0</v>
      </c>
      <c r="E384" s="2" t="s">
        <v>930</v>
      </c>
      <c r="F384" s="2">
        <v>0</v>
      </c>
      <c r="G384" s="2" t="s">
        <v>7</v>
      </c>
      <c r="H384" s="2" t="s">
        <v>80</v>
      </c>
      <c r="I384" s="2">
        <v>5790002510076</v>
      </c>
      <c r="J384" s="2" t="s">
        <v>3310</v>
      </c>
      <c r="K384" s="2" t="s">
        <v>3310</v>
      </c>
      <c r="L384" s="2" t="s">
        <v>7</v>
      </c>
      <c r="M384" s="2" t="s">
        <v>1593</v>
      </c>
    </row>
    <row r="385" spans="1:13" x14ac:dyDescent="0.35">
      <c r="A385" s="2">
        <v>5790000127191</v>
      </c>
      <c r="B385" t="s">
        <v>3182</v>
      </c>
      <c r="C385">
        <v>1</v>
      </c>
      <c r="D385" s="2">
        <v>0</v>
      </c>
      <c r="E385" s="2" t="s">
        <v>1208</v>
      </c>
      <c r="F385" s="2">
        <v>0</v>
      </c>
      <c r="G385" s="2" t="s">
        <v>6</v>
      </c>
      <c r="H385" s="2" t="s">
        <v>45</v>
      </c>
      <c r="I385" s="2">
        <v>5790002509971</v>
      </c>
      <c r="J385" s="2" t="s">
        <v>3001</v>
      </c>
      <c r="K385" s="2" t="s">
        <v>3002</v>
      </c>
      <c r="L385" s="2" t="s">
        <v>7</v>
      </c>
      <c r="M385" s="2" t="s">
        <v>3003</v>
      </c>
    </row>
    <row r="386" spans="1:13" x14ac:dyDescent="0.35">
      <c r="A386" s="2">
        <v>5790000127214</v>
      </c>
      <c r="B386" t="s">
        <v>1183</v>
      </c>
      <c r="C386">
        <v>3</v>
      </c>
      <c r="D386" s="2">
        <v>0</v>
      </c>
      <c r="E386" s="2" t="s">
        <v>1459</v>
      </c>
      <c r="F386" s="2">
        <v>0</v>
      </c>
      <c r="G386" s="2" t="s">
        <v>6</v>
      </c>
      <c r="H386" s="2" t="s">
        <v>13</v>
      </c>
      <c r="I386" s="2">
        <v>5790000226290</v>
      </c>
      <c r="J386" s="2" t="s">
        <v>3245</v>
      </c>
      <c r="K386" s="2" t="s">
        <v>3245</v>
      </c>
      <c r="L386" s="2" t="s">
        <v>6</v>
      </c>
      <c r="M386" s="2" t="s">
        <v>1593</v>
      </c>
    </row>
    <row r="387" spans="1:13" x14ac:dyDescent="0.35">
      <c r="A387" s="2">
        <v>5790000127214</v>
      </c>
      <c r="B387" t="s">
        <v>1183</v>
      </c>
      <c r="C387">
        <v>1</v>
      </c>
      <c r="D387" s="2">
        <v>0</v>
      </c>
      <c r="E387" s="2" t="s">
        <v>1459</v>
      </c>
      <c r="F387" s="2">
        <v>0</v>
      </c>
      <c r="G387" s="2" t="s">
        <v>6</v>
      </c>
      <c r="H387" s="2" t="s">
        <v>13</v>
      </c>
      <c r="I387" s="2">
        <v>5790000228430</v>
      </c>
      <c r="J387" s="2" t="s">
        <v>3290</v>
      </c>
      <c r="K387" s="2" t="s">
        <v>3290</v>
      </c>
      <c r="L387" s="2" t="s">
        <v>6</v>
      </c>
      <c r="M387" s="2" t="s">
        <v>1593</v>
      </c>
    </row>
    <row r="388" spans="1:13" x14ac:dyDescent="0.35">
      <c r="A388" s="2">
        <v>5790000127214</v>
      </c>
      <c r="B388" t="s">
        <v>1183</v>
      </c>
      <c r="C388">
        <v>1</v>
      </c>
      <c r="D388" s="2">
        <v>0</v>
      </c>
      <c r="E388" s="2" t="s">
        <v>1459</v>
      </c>
      <c r="F388" s="2">
        <v>0</v>
      </c>
      <c r="G388" s="2" t="s">
        <v>6</v>
      </c>
      <c r="H388" s="2" t="s">
        <v>13</v>
      </c>
      <c r="I388" s="2">
        <v>5790001353001</v>
      </c>
      <c r="J388" s="2" t="s">
        <v>3242</v>
      </c>
      <c r="K388" s="2" t="s">
        <v>3242</v>
      </c>
      <c r="L388" s="2" t="s">
        <v>6</v>
      </c>
      <c r="M388" s="2" t="s">
        <v>1593</v>
      </c>
    </row>
    <row r="389" spans="1:13" x14ac:dyDescent="0.35">
      <c r="A389" s="2">
        <v>5790000127214</v>
      </c>
      <c r="B389" t="s">
        <v>3167</v>
      </c>
      <c r="C389">
        <v>1</v>
      </c>
      <c r="D389" s="2">
        <v>0</v>
      </c>
      <c r="E389" s="2" t="s">
        <v>1459</v>
      </c>
      <c r="F389" s="2">
        <v>0</v>
      </c>
      <c r="G389" s="2" t="s">
        <v>6</v>
      </c>
      <c r="H389" s="2" t="s">
        <v>13</v>
      </c>
      <c r="I389" s="2">
        <v>5790000158614</v>
      </c>
      <c r="J389" s="2" t="s">
        <v>3264</v>
      </c>
      <c r="K389" s="2" t="s">
        <v>3264</v>
      </c>
      <c r="L389" s="2" t="s">
        <v>6</v>
      </c>
      <c r="M389" s="2" t="s">
        <v>1593</v>
      </c>
    </row>
    <row r="390" spans="1:13" x14ac:dyDescent="0.35">
      <c r="A390" s="2">
        <v>5790000127214</v>
      </c>
      <c r="B390" t="s">
        <v>3167</v>
      </c>
      <c r="C390">
        <v>3</v>
      </c>
      <c r="D390" s="2">
        <v>0</v>
      </c>
      <c r="E390" s="2" t="s">
        <v>1459</v>
      </c>
      <c r="F390" s="2">
        <v>0</v>
      </c>
      <c r="G390" s="2" t="s">
        <v>6</v>
      </c>
      <c r="H390" s="2" t="s">
        <v>13</v>
      </c>
      <c r="I390" s="2">
        <v>5790000226290</v>
      </c>
      <c r="J390" s="2" t="s">
        <v>3245</v>
      </c>
      <c r="K390" s="2" t="s">
        <v>3245</v>
      </c>
      <c r="L390" s="2" t="s">
        <v>6</v>
      </c>
      <c r="M390" s="2" t="s">
        <v>1593</v>
      </c>
    </row>
    <row r="391" spans="1:13" x14ac:dyDescent="0.35">
      <c r="A391" s="2">
        <v>5790000127214</v>
      </c>
      <c r="B391" t="s">
        <v>3167</v>
      </c>
      <c r="C391">
        <v>1</v>
      </c>
      <c r="D391" s="2">
        <v>0</v>
      </c>
      <c r="E391" s="2" t="s">
        <v>1459</v>
      </c>
      <c r="F391" s="2">
        <v>0</v>
      </c>
      <c r="G391" s="2" t="s">
        <v>6</v>
      </c>
      <c r="H391" s="2" t="s">
        <v>13</v>
      </c>
      <c r="I391" s="2">
        <v>5790000228430</v>
      </c>
      <c r="J391" s="2" t="s">
        <v>3290</v>
      </c>
      <c r="K391" s="2" t="s">
        <v>3290</v>
      </c>
      <c r="L391" s="2" t="s">
        <v>6</v>
      </c>
      <c r="M391" s="2" t="s">
        <v>1593</v>
      </c>
    </row>
    <row r="392" spans="1:13" x14ac:dyDescent="0.35">
      <c r="A392" s="2">
        <v>5790000127214</v>
      </c>
      <c r="B392" t="s">
        <v>3160</v>
      </c>
      <c r="C392">
        <v>1</v>
      </c>
      <c r="D392" s="2">
        <v>0</v>
      </c>
      <c r="E392" s="2" t="s">
        <v>1459</v>
      </c>
      <c r="F392" s="2">
        <v>0</v>
      </c>
      <c r="G392" s="2" t="s">
        <v>6</v>
      </c>
      <c r="H392" s="2" t="s">
        <v>13</v>
      </c>
      <c r="I392" s="2">
        <v>5790000226290</v>
      </c>
      <c r="J392" s="2" t="s">
        <v>3245</v>
      </c>
      <c r="K392" s="2" t="s">
        <v>3245</v>
      </c>
      <c r="L392" s="2" t="s">
        <v>6</v>
      </c>
      <c r="M392" s="2" t="s">
        <v>1593</v>
      </c>
    </row>
    <row r="393" spans="1:13" x14ac:dyDescent="0.35">
      <c r="A393" s="2">
        <v>5790000127214</v>
      </c>
      <c r="B393" t="s">
        <v>3160</v>
      </c>
      <c r="C393">
        <v>1</v>
      </c>
      <c r="D393" s="2">
        <v>0</v>
      </c>
      <c r="E393" s="2" t="s">
        <v>1459</v>
      </c>
      <c r="F393" s="2">
        <v>0</v>
      </c>
      <c r="G393" s="2" t="s">
        <v>6</v>
      </c>
      <c r="H393" s="2" t="s">
        <v>13</v>
      </c>
      <c r="I393" s="2">
        <v>5790000229338</v>
      </c>
      <c r="J393" s="2" t="s">
        <v>3247</v>
      </c>
      <c r="K393" s="2" t="s">
        <v>3247</v>
      </c>
      <c r="L393" s="2" t="s">
        <v>6</v>
      </c>
      <c r="M393" s="2" t="s">
        <v>1593</v>
      </c>
    </row>
    <row r="394" spans="1:13" x14ac:dyDescent="0.35">
      <c r="A394" s="2">
        <v>5790000127214</v>
      </c>
      <c r="B394" t="s">
        <v>3160</v>
      </c>
      <c r="C394">
        <v>1</v>
      </c>
      <c r="D394" s="2">
        <v>0</v>
      </c>
      <c r="E394" s="2" t="s">
        <v>1459</v>
      </c>
      <c r="F394" s="2">
        <v>0</v>
      </c>
      <c r="G394" s="2" t="s">
        <v>6</v>
      </c>
      <c r="H394" s="2" t="s">
        <v>13</v>
      </c>
      <c r="I394" s="2">
        <v>5790001996376</v>
      </c>
      <c r="J394" s="2" t="s">
        <v>3243</v>
      </c>
      <c r="K394" s="2" t="s">
        <v>3243</v>
      </c>
      <c r="L394" s="2" t="s">
        <v>6</v>
      </c>
      <c r="M394" s="2" t="s">
        <v>1593</v>
      </c>
    </row>
    <row r="395" spans="1:13" x14ac:dyDescent="0.35">
      <c r="A395" s="2">
        <v>5790000127214</v>
      </c>
      <c r="B395" t="s">
        <v>3160</v>
      </c>
      <c r="C395">
        <v>1</v>
      </c>
      <c r="D395" s="2">
        <v>0</v>
      </c>
      <c r="E395" s="2" t="s">
        <v>1459</v>
      </c>
      <c r="F395" s="2">
        <v>0</v>
      </c>
      <c r="G395" s="2" t="s">
        <v>6</v>
      </c>
      <c r="H395" s="2" t="s">
        <v>13</v>
      </c>
      <c r="I395" s="2">
        <v>5790002629013</v>
      </c>
      <c r="J395" s="2" t="s">
        <v>3318</v>
      </c>
      <c r="K395" s="2" t="s">
        <v>3318</v>
      </c>
      <c r="L395" s="2" t="s">
        <v>6</v>
      </c>
      <c r="M395" s="2" t="s">
        <v>3180</v>
      </c>
    </row>
    <row r="396" spans="1:13" x14ac:dyDescent="0.35">
      <c r="A396" s="2">
        <v>5790000127221</v>
      </c>
      <c r="B396" t="s">
        <v>1183</v>
      </c>
      <c r="C396">
        <v>1</v>
      </c>
      <c r="D396" s="2">
        <v>0</v>
      </c>
      <c r="E396" s="2" t="s">
        <v>529</v>
      </c>
      <c r="F396" s="2">
        <v>0</v>
      </c>
      <c r="G396" s="2" t="s">
        <v>8</v>
      </c>
      <c r="H396" s="2" t="s">
        <v>13</v>
      </c>
      <c r="I396" s="2">
        <v>5790001391102</v>
      </c>
      <c r="J396" s="2" t="s">
        <v>1526</v>
      </c>
      <c r="K396" s="2" t="s">
        <v>1526</v>
      </c>
      <c r="L396" s="2" t="s">
        <v>8</v>
      </c>
      <c r="M396" s="2" t="s">
        <v>1593</v>
      </c>
    </row>
    <row r="397" spans="1:13" x14ac:dyDescent="0.35">
      <c r="A397" s="2">
        <v>5790000127221</v>
      </c>
      <c r="B397" t="s">
        <v>3167</v>
      </c>
      <c r="C397">
        <v>1</v>
      </c>
      <c r="D397" s="2">
        <v>0</v>
      </c>
      <c r="E397" s="2" t="s">
        <v>529</v>
      </c>
      <c r="F397" s="2">
        <v>0</v>
      </c>
      <c r="G397" s="2" t="s">
        <v>8</v>
      </c>
      <c r="H397" s="2" t="s">
        <v>13</v>
      </c>
      <c r="I397" s="2">
        <v>5790001353667</v>
      </c>
      <c r="J397" s="2" t="s">
        <v>3269</v>
      </c>
      <c r="K397" s="2" t="s">
        <v>3270</v>
      </c>
      <c r="L397" s="2" t="s">
        <v>8</v>
      </c>
      <c r="M397" s="2" t="s">
        <v>1593</v>
      </c>
    </row>
    <row r="398" spans="1:13" x14ac:dyDescent="0.35">
      <c r="A398" s="2">
        <v>5790000127221</v>
      </c>
      <c r="B398" t="s">
        <v>3167</v>
      </c>
      <c r="C398">
        <v>2</v>
      </c>
      <c r="D398" s="2">
        <v>0</v>
      </c>
      <c r="E398" s="2" t="s">
        <v>529</v>
      </c>
      <c r="F398" s="2">
        <v>0</v>
      </c>
      <c r="G398" s="2" t="s">
        <v>8</v>
      </c>
      <c r="H398" s="2" t="s">
        <v>13</v>
      </c>
      <c r="I398" s="2">
        <v>5790001368814</v>
      </c>
      <c r="J398" s="2" t="s">
        <v>3319</v>
      </c>
      <c r="K398" s="2" t="s">
        <v>3319</v>
      </c>
      <c r="L398" s="2" t="s">
        <v>8</v>
      </c>
      <c r="M398" s="2" t="s">
        <v>1593</v>
      </c>
    </row>
    <row r="399" spans="1:13" x14ac:dyDescent="0.35">
      <c r="A399" s="2">
        <v>5790000127221</v>
      </c>
      <c r="B399" t="s">
        <v>3160</v>
      </c>
      <c r="C399">
        <v>1</v>
      </c>
      <c r="D399" s="2">
        <v>0</v>
      </c>
      <c r="E399" s="2" t="s">
        <v>529</v>
      </c>
      <c r="F399" s="2">
        <v>0</v>
      </c>
      <c r="G399" s="2" t="s">
        <v>8</v>
      </c>
      <c r="H399" s="2" t="s">
        <v>13</v>
      </c>
      <c r="I399" s="2">
        <v>5790000175093</v>
      </c>
      <c r="J399" s="2" t="s">
        <v>3285</v>
      </c>
      <c r="K399" s="2" t="s">
        <v>3285</v>
      </c>
      <c r="L399" s="2" t="s">
        <v>8</v>
      </c>
      <c r="M399" s="2" t="s">
        <v>1593</v>
      </c>
    </row>
    <row r="400" spans="1:13" x14ac:dyDescent="0.35">
      <c r="A400" s="2">
        <v>5790000127221</v>
      </c>
      <c r="B400" t="s">
        <v>3160</v>
      </c>
      <c r="C400">
        <v>1</v>
      </c>
      <c r="D400" s="2">
        <v>0</v>
      </c>
      <c r="E400" s="2" t="s">
        <v>529</v>
      </c>
      <c r="F400" s="2">
        <v>0</v>
      </c>
      <c r="G400" s="2" t="s">
        <v>8</v>
      </c>
      <c r="H400" s="2" t="s">
        <v>13</v>
      </c>
      <c r="I400" s="2">
        <v>5790001368319</v>
      </c>
      <c r="J400" s="2" t="s">
        <v>3256</v>
      </c>
      <c r="K400" s="2" t="s">
        <v>3257</v>
      </c>
      <c r="L400" s="2" t="s">
        <v>8</v>
      </c>
      <c r="M400" s="2" t="s">
        <v>1593</v>
      </c>
    </row>
    <row r="401" spans="1:13" x14ac:dyDescent="0.35">
      <c r="A401" s="2">
        <v>5790000127221</v>
      </c>
      <c r="B401" t="s">
        <v>3160</v>
      </c>
      <c r="C401">
        <v>1</v>
      </c>
      <c r="D401" s="2">
        <v>0</v>
      </c>
      <c r="E401" s="2" t="s">
        <v>529</v>
      </c>
      <c r="F401" s="2">
        <v>0</v>
      </c>
      <c r="G401" s="2" t="s">
        <v>8</v>
      </c>
      <c r="H401" s="2" t="s">
        <v>13</v>
      </c>
      <c r="I401" s="2">
        <v>5790002413223</v>
      </c>
      <c r="J401" s="2" t="s">
        <v>3320</v>
      </c>
      <c r="K401" s="2" t="s">
        <v>8</v>
      </c>
      <c r="L401" s="2" t="s">
        <v>8</v>
      </c>
      <c r="M401" s="2" t="s">
        <v>3173</v>
      </c>
    </row>
    <row r="402" spans="1:13" x14ac:dyDescent="0.35">
      <c r="A402" s="2">
        <v>5790000127221</v>
      </c>
      <c r="B402" t="s">
        <v>3160</v>
      </c>
      <c r="C402">
        <v>1</v>
      </c>
      <c r="D402" s="2">
        <v>0</v>
      </c>
      <c r="E402" s="2" t="s">
        <v>529</v>
      </c>
      <c r="F402" s="2">
        <v>0</v>
      </c>
      <c r="G402" s="2" t="s">
        <v>8</v>
      </c>
      <c r="H402" s="2" t="s">
        <v>13</v>
      </c>
      <c r="I402" s="2">
        <v>5790002621741</v>
      </c>
      <c r="J402" s="2" t="s">
        <v>3259</v>
      </c>
      <c r="K402" s="2" t="s">
        <v>2139</v>
      </c>
      <c r="L402" s="2" t="s">
        <v>8</v>
      </c>
      <c r="M402" s="2" t="s">
        <v>3049</v>
      </c>
    </row>
    <row r="403" spans="1:13" x14ac:dyDescent="0.35">
      <c r="A403" s="2">
        <v>5790000127221</v>
      </c>
      <c r="B403" t="s">
        <v>3160</v>
      </c>
      <c r="C403">
        <v>1</v>
      </c>
      <c r="D403" s="2">
        <v>0</v>
      </c>
      <c r="E403" s="2" t="s">
        <v>529</v>
      </c>
      <c r="F403" s="2">
        <v>0</v>
      </c>
      <c r="G403" s="2" t="s">
        <v>8</v>
      </c>
      <c r="H403" s="2" t="s">
        <v>13</v>
      </c>
      <c r="I403" s="2">
        <v>5790002632709</v>
      </c>
      <c r="J403" s="2" t="s">
        <v>3299</v>
      </c>
      <c r="K403" s="2" t="s">
        <v>3300</v>
      </c>
      <c r="L403" s="2" t="s">
        <v>8</v>
      </c>
      <c r="M403" s="2" t="s">
        <v>3180</v>
      </c>
    </row>
    <row r="404" spans="1:13" x14ac:dyDescent="0.35">
      <c r="A404" s="2">
        <v>5790000127221</v>
      </c>
      <c r="B404" t="s">
        <v>3160</v>
      </c>
      <c r="C404">
        <v>2</v>
      </c>
      <c r="D404" s="2">
        <v>0</v>
      </c>
      <c r="E404" s="2" t="s">
        <v>529</v>
      </c>
      <c r="F404" s="2">
        <v>0</v>
      </c>
      <c r="G404" s="2" t="s">
        <v>8</v>
      </c>
      <c r="H404" s="2" t="s">
        <v>13</v>
      </c>
      <c r="I404" s="2">
        <v>5790002636349</v>
      </c>
      <c r="J404" s="2" t="s">
        <v>3174</v>
      </c>
      <c r="K404" s="2" t="s">
        <v>3175</v>
      </c>
      <c r="L404" s="2" t="s">
        <v>7</v>
      </c>
      <c r="M404" s="2" t="s">
        <v>3173</v>
      </c>
    </row>
    <row r="405" spans="1:13" x14ac:dyDescent="0.35">
      <c r="A405" s="2">
        <v>5790000127238</v>
      </c>
      <c r="B405" t="s">
        <v>3182</v>
      </c>
      <c r="C405">
        <v>4</v>
      </c>
      <c r="D405" s="2">
        <v>0</v>
      </c>
      <c r="E405" s="2" t="s">
        <v>1003</v>
      </c>
      <c r="F405" s="2">
        <v>0</v>
      </c>
      <c r="G405" s="2" t="s">
        <v>6</v>
      </c>
      <c r="H405" s="2" t="s">
        <v>45</v>
      </c>
      <c r="I405" s="2">
        <v>5790002509971</v>
      </c>
      <c r="J405" s="2" t="s">
        <v>3001</v>
      </c>
      <c r="K405" s="2" t="s">
        <v>3002</v>
      </c>
      <c r="L405" s="2" t="s">
        <v>7</v>
      </c>
      <c r="M405" s="2" t="s">
        <v>3003</v>
      </c>
    </row>
    <row r="406" spans="1:13" x14ac:dyDescent="0.35">
      <c r="A406" s="2">
        <v>5790000127245</v>
      </c>
      <c r="B406" t="s">
        <v>36</v>
      </c>
      <c r="C406">
        <v>1</v>
      </c>
      <c r="D406" s="2" t="s">
        <v>3210</v>
      </c>
      <c r="E406" s="2">
        <v>0</v>
      </c>
      <c r="F406" s="2" t="s">
        <v>3210</v>
      </c>
      <c r="G406" s="2" t="s">
        <v>3210</v>
      </c>
      <c r="H406" s="2" t="s">
        <v>3210</v>
      </c>
      <c r="I406" s="2">
        <v>5790000229574</v>
      </c>
      <c r="J406" s="2" t="s">
        <v>2598</v>
      </c>
      <c r="K406" s="2" t="s">
        <v>2598</v>
      </c>
      <c r="L406" s="2" t="s">
        <v>11</v>
      </c>
      <c r="M406" s="2" t="s">
        <v>2293</v>
      </c>
    </row>
    <row r="407" spans="1:13" x14ac:dyDescent="0.35">
      <c r="A407" s="2">
        <v>5790000127245</v>
      </c>
      <c r="B407" t="s">
        <v>157</v>
      </c>
      <c r="C407">
        <v>1031</v>
      </c>
      <c r="D407" s="2" t="s">
        <v>3210</v>
      </c>
      <c r="E407" s="2">
        <v>0</v>
      </c>
      <c r="F407" s="2" t="s">
        <v>3210</v>
      </c>
      <c r="G407" s="2" t="s">
        <v>3210</v>
      </c>
      <c r="H407" s="2" t="s">
        <v>3210</v>
      </c>
      <c r="I407" s="2">
        <v>5790001352301</v>
      </c>
      <c r="J407" s="2" t="s">
        <v>2630</v>
      </c>
      <c r="K407" s="2" t="s">
        <v>11</v>
      </c>
      <c r="L407" s="2" t="s">
        <v>11</v>
      </c>
      <c r="M407" s="2" t="s">
        <v>78</v>
      </c>
    </row>
    <row r="408" spans="1:13" x14ac:dyDescent="0.35">
      <c r="A408" s="2">
        <v>5790000127269</v>
      </c>
      <c r="B408" t="s">
        <v>3177</v>
      </c>
      <c r="C408">
        <v>1</v>
      </c>
      <c r="D408" s="2">
        <v>0</v>
      </c>
      <c r="E408" s="2" t="s">
        <v>1460</v>
      </c>
      <c r="F408" s="2">
        <v>0</v>
      </c>
      <c r="G408" s="2" t="s">
        <v>6</v>
      </c>
      <c r="H408" s="2" t="s">
        <v>13</v>
      </c>
      <c r="I408" s="2">
        <v>5790000225156</v>
      </c>
      <c r="J408" s="2" t="s">
        <v>3321</v>
      </c>
      <c r="K408" s="2" t="s">
        <v>3322</v>
      </c>
      <c r="L408" s="2" t="s">
        <v>6</v>
      </c>
      <c r="M408" s="2" t="s">
        <v>3180</v>
      </c>
    </row>
    <row r="409" spans="1:13" x14ac:dyDescent="0.35">
      <c r="A409" s="2">
        <v>5790000127269</v>
      </c>
      <c r="B409" t="s">
        <v>3167</v>
      </c>
      <c r="C409">
        <v>1</v>
      </c>
      <c r="D409" s="2">
        <v>0</v>
      </c>
      <c r="E409" s="2" t="s">
        <v>1460</v>
      </c>
      <c r="F409" s="2">
        <v>0</v>
      </c>
      <c r="G409" s="2" t="s">
        <v>6</v>
      </c>
      <c r="H409" s="2" t="s">
        <v>13</v>
      </c>
      <c r="I409" s="2">
        <v>5790000228430</v>
      </c>
      <c r="J409" s="2" t="s">
        <v>3290</v>
      </c>
      <c r="K409" s="2" t="s">
        <v>3290</v>
      </c>
      <c r="L409" s="2" t="s">
        <v>6</v>
      </c>
      <c r="M409" s="2" t="s">
        <v>1593</v>
      </c>
    </row>
    <row r="410" spans="1:13" x14ac:dyDescent="0.35">
      <c r="A410" s="2">
        <v>5790000127269</v>
      </c>
      <c r="B410" t="s">
        <v>3167</v>
      </c>
      <c r="C410">
        <v>2</v>
      </c>
      <c r="D410" s="2">
        <v>0</v>
      </c>
      <c r="E410" s="2" t="s">
        <v>1460</v>
      </c>
      <c r="F410" s="2">
        <v>0</v>
      </c>
      <c r="G410" s="2" t="s">
        <v>6</v>
      </c>
      <c r="H410" s="2" t="s">
        <v>13</v>
      </c>
      <c r="I410" s="2">
        <v>5790001982898</v>
      </c>
      <c r="J410" s="2" t="s">
        <v>3265</v>
      </c>
      <c r="K410" s="2" t="s">
        <v>3265</v>
      </c>
      <c r="L410" s="2" t="s">
        <v>6</v>
      </c>
      <c r="M410" s="2" t="s">
        <v>1593</v>
      </c>
    </row>
    <row r="411" spans="1:13" x14ac:dyDescent="0.35">
      <c r="A411" s="2">
        <v>5790000127269</v>
      </c>
      <c r="B411" t="s">
        <v>3160</v>
      </c>
      <c r="C411">
        <v>1</v>
      </c>
      <c r="D411" s="2">
        <v>0</v>
      </c>
      <c r="E411" s="2" t="s">
        <v>1460</v>
      </c>
      <c r="F411" s="2">
        <v>0</v>
      </c>
      <c r="G411" s="2" t="s">
        <v>6</v>
      </c>
      <c r="H411" s="2" t="s">
        <v>13</v>
      </c>
      <c r="I411" s="2">
        <v>5790000225156</v>
      </c>
      <c r="J411" s="2" t="s">
        <v>3321</v>
      </c>
      <c r="K411" s="2" t="s">
        <v>3322</v>
      </c>
      <c r="L411" s="2" t="s">
        <v>6</v>
      </c>
      <c r="M411" s="2" t="s">
        <v>3180</v>
      </c>
    </row>
    <row r="412" spans="1:13" x14ac:dyDescent="0.35">
      <c r="A412" s="2">
        <v>5790000127269</v>
      </c>
      <c r="B412" t="s">
        <v>3160</v>
      </c>
      <c r="C412">
        <v>2</v>
      </c>
      <c r="D412" s="2">
        <v>0</v>
      </c>
      <c r="E412" s="2" t="s">
        <v>1460</v>
      </c>
      <c r="F412" s="2">
        <v>0</v>
      </c>
      <c r="G412" s="2" t="s">
        <v>6</v>
      </c>
      <c r="H412" s="2" t="s">
        <v>13</v>
      </c>
      <c r="I412" s="2">
        <v>5790001982898</v>
      </c>
      <c r="J412" s="2" t="s">
        <v>3265</v>
      </c>
      <c r="K412" s="2" t="s">
        <v>3265</v>
      </c>
      <c r="L412" s="2" t="s">
        <v>6</v>
      </c>
      <c r="M412" s="2" t="s">
        <v>1593</v>
      </c>
    </row>
    <row r="413" spans="1:13" x14ac:dyDescent="0.35">
      <c r="A413" s="2">
        <v>5790000127269</v>
      </c>
      <c r="B413" t="s">
        <v>3160</v>
      </c>
      <c r="C413">
        <v>2</v>
      </c>
      <c r="D413" s="2">
        <v>0</v>
      </c>
      <c r="E413" s="2" t="s">
        <v>1460</v>
      </c>
      <c r="F413" s="2">
        <v>0</v>
      </c>
      <c r="G413" s="2" t="s">
        <v>6</v>
      </c>
      <c r="H413" s="2" t="s">
        <v>13</v>
      </c>
      <c r="I413" s="2">
        <v>5790002636349</v>
      </c>
      <c r="J413" s="2" t="s">
        <v>3174</v>
      </c>
      <c r="K413" s="2" t="s">
        <v>3175</v>
      </c>
      <c r="L413" s="2" t="s">
        <v>7</v>
      </c>
      <c r="M413" s="2" t="s">
        <v>3173</v>
      </c>
    </row>
    <row r="414" spans="1:13" x14ac:dyDescent="0.35">
      <c r="A414" s="2">
        <v>5790000127283</v>
      </c>
      <c r="B414" t="s">
        <v>2125</v>
      </c>
      <c r="C414">
        <v>1</v>
      </c>
      <c r="D414" s="2">
        <v>0</v>
      </c>
      <c r="E414" s="2" t="s">
        <v>1068</v>
      </c>
      <c r="F414" s="2">
        <v>0</v>
      </c>
      <c r="G414" s="2" t="s">
        <v>6</v>
      </c>
      <c r="H414" s="2" t="s">
        <v>42</v>
      </c>
      <c r="I414" s="2">
        <v>5790002507267</v>
      </c>
      <c r="J414" s="2" t="s">
        <v>3323</v>
      </c>
      <c r="K414" s="2" t="s">
        <v>3323</v>
      </c>
      <c r="L414" s="2" t="s">
        <v>6</v>
      </c>
      <c r="M414" s="2" t="s">
        <v>2351</v>
      </c>
    </row>
    <row r="415" spans="1:13" x14ac:dyDescent="0.35">
      <c r="A415" s="2">
        <v>5790000127283</v>
      </c>
      <c r="B415" t="s">
        <v>70</v>
      </c>
      <c r="C415">
        <v>4</v>
      </c>
      <c r="D415" s="2">
        <v>0</v>
      </c>
      <c r="E415" s="2" t="s">
        <v>1068</v>
      </c>
      <c r="F415" s="2">
        <v>0</v>
      </c>
      <c r="G415" s="2" t="s">
        <v>6</v>
      </c>
      <c r="H415" s="2" t="s">
        <v>42</v>
      </c>
      <c r="I415" s="2">
        <v>5790002636349</v>
      </c>
      <c r="J415" s="2" t="s">
        <v>3174</v>
      </c>
      <c r="K415" s="2" t="s">
        <v>3175</v>
      </c>
      <c r="L415" s="2" t="s">
        <v>7</v>
      </c>
      <c r="M415" s="2" t="s">
        <v>3173</v>
      </c>
    </row>
    <row r="416" spans="1:13" x14ac:dyDescent="0.35">
      <c r="A416" s="2">
        <v>5790000127283</v>
      </c>
      <c r="B416" t="s">
        <v>1183</v>
      </c>
      <c r="C416">
        <v>1</v>
      </c>
      <c r="D416" s="2">
        <v>0</v>
      </c>
      <c r="E416" s="2" t="s">
        <v>1068</v>
      </c>
      <c r="F416" s="2">
        <v>0</v>
      </c>
      <c r="G416" s="2" t="s">
        <v>6</v>
      </c>
      <c r="H416" s="2" t="s">
        <v>42</v>
      </c>
      <c r="I416" s="2">
        <v>5790000158515</v>
      </c>
      <c r="J416" s="2" t="s">
        <v>3324</v>
      </c>
      <c r="K416" s="2" t="s">
        <v>3325</v>
      </c>
      <c r="L416" s="2" t="s">
        <v>6</v>
      </c>
      <c r="M416" s="2" t="s">
        <v>1593</v>
      </c>
    </row>
    <row r="417" spans="1:13" x14ac:dyDescent="0.35">
      <c r="A417" s="2">
        <v>5790000127283</v>
      </c>
      <c r="B417" t="s">
        <v>3167</v>
      </c>
      <c r="C417">
        <v>1</v>
      </c>
      <c r="D417" s="2">
        <v>0</v>
      </c>
      <c r="E417" s="2" t="s">
        <v>1068</v>
      </c>
      <c r="F417" s="2">
        <v>0</v>
      </c>
      <c r="G417" s="2" t="s">
        <v>6</v>
      </c>
      <c r="H417" s="2" t="s">
        <v>42</v>
      </c>
      <c r="I417" s="2">
        <v>5790001379735</v>
      </c>
      <c r="J417" s="2" t="s">
        <v>3326</v>
      </c>
      <c r="K417" s="2" t="s">
        <v>3327</v>
      </c>
      <c r="L417" s="2" t="s">
        <v>6</v>
      </c>
      <c r="M417" s="2" t="s">
        <v>1593</v>
      </c>
    </row>
    <row r="418" spans="1:13" x14ac:dyDescent="0.35">
      <c r="A418" s="2">
        <v>5790000127283</v>
      </c>
      <c r="B418" t="s">
        <v>3167</v>
      </c>
      <c r="C418">
        <v>1</v>
      </c>
      <c r="D418" s="2">
        <v>0</v>
      </c>
      <c r="E418" s="2" t="s">
        <v>1068</v>
      </c>
      <c r="F418" s="2">
        <v>0</v>
      </c>
      <c r="G418" s="2" t="s">
        <v>6</v>
      </c>
      <c r="H418" s="2" t="s">
        <v>42</v>
      </c>
      <c r="I418" s="2">
        <v>5790002620508</v>
      </c>
      <c r="J418" s="2" t="s">
        <v>3238</v>
      </c>
      <c r="K418" s="2" t="s">
        <v>3238</v>
      </c>
      <c r="L418" s="2" t="s">
        <v>8</v>
      </c>
      <c r="M418" s="2" t="s">
        <v>1593</v>
      </c>
    </row>
    <row r="419" spans="1:13" x14ac:dyDescent="0.35">
      <c r="A419" s="2">
        <v>5790000127283</v>
      </c>
      <c r="B419" t="s">
        <v>3160</v>
      </c>
      <c r="C419">
        <v>1</v>
      </c>
      <c r="D419" s="2">
        <v>0</v>
      </c>
      <c r="E419" s="2" t="s">
        <v>1068</v>
      </c>
      <c r="F419" s="2">
        <v>0</v>
      </c>
      <c r="G419" s="2" t="s">
        <v>6</v>
      </c>
      <c r="H419" s="2" t="s">
        <v>42</v>
      </c>
      <c r="I419" s="2">
        <v>5790000158515</v>
      </c>
      <c r="J419" s="2" t="s">
        <v>3324</v>
      </c>
      <c r="K419" s="2" t="s">
        <v>3325</v>
      </c>
      <c r="L419" s="2" t="s">
        <v>6</v>
      </c>
      <c r="M419" s="2" t="s">
        <v>1593</v>
      </c>
    </row>
    <row r="420" spans="1:13" x14ac:dyDescent="0.35">
      <c r="A420" s="2">
        <v>5790000127283</v>
      </c>
      <c r="B420" t="s">
        <v>3160</v>
      </c>
      <c r="C420">
        <v>1</v>
      </c>
      <c r="D420" s="2">
        <v>0</v>
      </c>
      <c r="E420" s="2" t="s">
        <v>1068</v>
      </c>
      <c r="F420" s="2">
        <v>0</v>
      </c>
      <c r="G420" s="2" t="s">
        <v>6</v>
      </c>
      <c r="H420" s="2" t="s">
        <v>42</v>
      </c>
      <c r="I420" s="2">
        <v>5790000229628</v>
      </c>
      <c r="J420" s="2" t="s">
        <v>3185</v>
      </c>
      <c r="K420" s="2" t="s">
        <v>3185</v>
      </c>
      <c r="L420" s="2" t="s">
        <v>6</v>
      </c>
      <c r="M420" s="2" t="s">
        <v>1593</v>
      </c>
    </row>
    <row r="421" spans="1:13" x14ac:dyDescent="0.35">
      <c r="A421" s="2">
        <v>5790000127283</v>
      </c>
      <c r="B421" t="s">
        <v>3160</v>
      </c>
      <c r="C421">
        <v>2</v>
      </c>
      <c r="D421" s="2">
        <v>0</v>
      </c>
      <c r="E421" s="2" t="s">
        <v>1068</v>
      </c>
      <c r="F421" s="2">
        <v>0</v>
      </c>
      <c r="G421" s="2" t="s">
        <v>6</v>
      </c>
      <c r="H421" s="2" t="s">
        <v>42</v>
      </c>
      <c r="I421" s="2">
        <v>5790001379735</v>
      </c>
      <c r="J421" s="2" t="s">
        <v>3326</v>
      </c>
      <c r="K421" s="2" t="s">
        <v>3327</v>
      </c>
      <c r="L421" s="2" t="s">
        <v>6</v>
      </c>
      <c r="M421" s="2" t="s">
        <v>1593</v>
      </c>
    </row>
    <row r="422" spans="1:13" x14ac:dyDescent="0.35">
      <c r="A422" s="2">
        <v>5790000127283</v>
      </c>
      <c r="B422" t="s">
        <v>3160</v>
      </c>
      <c r="C422">
        <v>4</v>
      </c>
      <c r="D422" s="2">
        <v>0</v>
      </c>
      <c r="E422" s="2" t="s">
        <v>1068</v>
      </c>
      <c r="F422" s="2">
        <v>0</v>
      </c>
      <c r="G422" s="2" t="s">
        <v>6</v>
      </c>
      <c r="H422" s="2" t="s">
        <v>42</v>
      </c>
      <c r="I422" s="2">
        <v>5790002636349</v>
      </c>
      <c r="J422" s="2" t="s">
        <v>3174</v>
      </c>
      <c r="K422" s="2" t="s">
        <v>3175</v>
      </c>
      <c r="L422" s="2" t="s">
        <v>7</v>
      </c>
      <c r="M422" s="2" t="s">
        <v>3173</v>
      </c>
    </row>
    <row r="423" spans="1:13" x14ac:dyDescent="0.35">
      <c r="A423" s="2">
        <v>5790000127290</v>
      </c>
      <c r="B423" t="s">
        <v>3182</v>
      </c>
      <c r="C423">
        <v>1</v>
      </c>
      <c r="D423" s="2">
        <v>0</v>
      </c>
      <c r="E423" s="2" t="s">
        <v>1658</v>
      </c>
      <c r="F423" s="2">
        <v>0</v>
      </c>
      <c r="G423" s="2" t="s">
        <v>6</v>
      </c>
      <c r="H423" s="2" t="s">
        <v>45</v>
      </c>
      <c r="I423" s="2">
        <v>5790002509971</v>
      </c>
      <c r="J423" s="2" t="s">
        <v>3001</v>
      </c>
      <c r="K423" s="2" t="s">
        <v>3002</v>
      </c>
      <c r="L423" s="2" t="s">
        <v>7</v>
      </c>
      <c r="M423" s="2" t="s">
        <v>3003</v>
      </c>
    </row>
    <row r="424" spans="1:13" x14ac:dyDescent="0.35">
      <c r="A424" s="2">
        <v>5790000127337</v>
      </c>
      <c r="B424" t="s">
        <v>3177</v>
      </c>
      <c r="C424">
        <v>2</v>
      </c>
      <c r="D424" s="2">
        <v>0</v>
      </c>
      <c r="E424" s="2" t="s">
        <v>1461</v>
      </c>
      <c r="F424" s="2">
        <v>0</v>
      </c>
      <c r="G424" s="2" t="s">
        <v>9</v>
      </c>
      <c r="H424" s="2" t="s">
        <v>13</v>
      </c>
      <c r="I424" s="2">
        <v>5790002635793</v>
      </c>
      <c r="J424" s="2" t="s">
        <v>3328</v>
      </c>
      <c r="K424" s="2" t="s">
        <v>3329</v>
      </c>
      <c r="L424" s="2" t="s">
        <v>9</v>
      </c>
      <c r="M424" s="2" t="s">
        <v>3180</v>
      </c>
    </row>
    <row r="425" spans="1:13" x14ac:dyDescent="0.35">
      <c r="A425" s="2">
        <v>5790000127337</v>
      </c>
      <c r="B425" t="s">
        <v>3160</v>
      </c>
      <c r="C425">
        <v>4</v>
      </c>
      <c r="D425" s="2">
        <v>0</v>
      </c>
      <c r="E425" s="2" t="s">
        <v>1461</v>
      </c>
      <c r="F425" s="2">
        <v>0</v>
      </c>
      <c r="G425" s="2" t="s">
        <v>9</v>
      </c>
      <c r="H425" s="2" t="s">
        <v>13</v>
      </c>
      <c r="I425" s="2">
        <v>5790002635793</v>
      </c>
      <c r="J425" s="2" t="s">
        <v>3328</v>
      </c>
      <c r="K425" s="2" t="s">
        <v>3329</v>
      </c>
      <c r="L425" s="2" t="s">
        <v>9</v>
      </c>
      <c r="M425" s="2" t="s">
        <v>3180</v>
      </c>
    </row>
    <row r="426" spans="1:13" x14ac:dyDescent="0.35">
      <c r="A426" s="2">
        <v>5790000127351</v>
      </c>
      <c r="B426" t="s">
        <v>3182</v>
      </c>
      <c r="C426">
        <v>1</v>
      </c>
      <c r="D426" s="2">
        <v>0</v>
      </c>
      <c r="E426" s="2" t="s">
        <v>1660</v>
      </c>
      <c r="F426" s="2">
        <v>0</v>
      </c>
      <c r="G426" s="2" t="s">
        <v>11</v>
      </c>
      <c r="H426" s="2" t="s">
        <v>45</v>
      </c>
      <c r="I426" s="2">
        <v>5790002509971</v>
      </c>
      <c r="J426" s="2" t="s">
        <v>3001</v>
      </c>
      <c r="K426" s="2" t="s">
        <v>3002</v>
      </c>
      <c r="L426" s="2" t="s">
        <v>7</v>
      </c>
      <c r="M426" s="2" t="s">
        <v>3003</v>
      </c>
    </row>
    <row r="427" spans="1:13" x14ac:dyDescent="0.35">
      <c r="A427" s="2">
        <v>5790000127382</v>
      </c>
      <c r="B427" t="s">
        <v>3298</v>
      </c>
      <c r="C427">
        <v>6</v>
      </c>
      <c r="D427" s="2">
        <v>0</v>
      </c>
      <c r="E427" s="2" t="s">
        <v>581</v>
      </c>
      <c r="F427" s="2">
        <v>0</v>
      </c>
      <c r="G427" s="2" t="s">
        <v>8</v>
      </c>
      <c r="H427" s="2" t="s">
        <v>45</v>
      </c>
      <c r="I427" s="2">
        <v>5790002509971</v>
      </c>
      <c r="J427" s="2" t="s">
        <v>3001</v>
      </c>
      <c r="K427" s="2" t="s">
        <v>3002</v>
      </c>
      <c r="L427" s="2" t="s">
        <v>7</v>
      </c>
      <c r="M427" s="2" t="s">
        <v>3003</v>
      </c>
    </row>
    <row r="428" spans="1:13" x14ac:dyDescent="0.35">
      <c r="A428" s="2">
        <v>5790000127382</v>
      </c>
      <c r="B428" t="s">
        <v>3182</v>
      </c>
      <c r="C428">
        <v>39</v>
      </c>
      <c r="D428" s="2">
        <v>0</v>
      </c>
      <c r="E428" s="2" t="s">
        <v>581</v>
      </c>
      <c r="F428" s="2">
        <v>0</v>
      </c>
      <c r="G428" s="2" t="s">
        <v>8</v>
      </c>
      <c r="H428" s="2" t="s">
        <v>45</v>
      </c>
      <c r="I428" s="2">
        <v>5790002509971</v>
      </c>
      <c r="J428" s="2" t="s">
        <v>3001</v>
      </c>
      <c r="K428" s="2" t="s">
        <v>3002</v>
      </c>
      <c r="L428" s="2" t="s">
        <v>7</v>
      </c>
      <c r="M428" s="2" t="s">
        <v>3003</v>
      </c>
    </row>
    <row r="429" spans="1:13" x14ac:dyDescent="0.35">
      <c r="A429" s="2">
        <v>5790000127405</v>
      </c>
      <c r="B429" t="s">
        <v>3182</v>
      </c>
      <c r="C429">
        <v>4</v>
      </c>
      <c r="D429" s="2">
        <v>0</v>
      </c>
      <c r="E429" s="2" t="s">
        <v>1209</v>
      </c>
      <c r="F429" s="2">
        <v>0</v>
      </c>
      <c r="G429" s="2" t="s">
        <v>6</v>
      </c>
      <c r="H429" s="2" t="s">
        <v>45</v>
      </c>
      <c r="I429" s="2">
        <v>5790002509971</v>
      </c>
      <c r="J429" s="2" t="s">
        <v>3001</v>
      </c>
      <c r="K429" s="2" t="s">
        <v>3002</v>
      </c>
      <c r="L429" s="2" t="s">
        <v>7</v>
      </c>
      <c r="M429" s="2" t="s">
        <v>3003</v>
      </c>
    </row>
    <row r="430" spans="1:13" x14ac:dyDescent="0.35">
      <c r="A430" s="2">
        <v>5790000127412</v>
      </c>
      <c r="B430" t="s">
        <v>3160</v>
      </c>
      <c r="C430">
        <v>2</v>
      </c>
      <c r="D430" s="2">
        <v>0</v>
      </c>
      <c r="E430" s="2" t="s">
        <v>810</v>
      </c>
      <c r="F430" s="2" t="s">
        <v>811</v>
      </c>
      <c r="G430" s="2" t="s">
        <v>11</v>
      </c>
      <c r="H430" s="2" t="s">
        <v>13</v>
      </c>
      <c r="I430" s="2">
        <v>5790000228874</v>
      </c>
      <c r="J430" s="2" t="s">
        <v>3227</v>
      </c>
      <c r="K430" s="2" t="s">
        <v>3227</v>
      </c>
      <c r="L430" s="2" t="s">
        <v>11</v>
      </c>
      <c r="M430" s="2" t="s">
        <v>1593</v>
      </c>
    </row>
    <row r="431" spans="1:13" x14ac:dyDescent="0.35">
      <c r="A431" s="2">
        <v>5790000127436</v>
      </c>
      <c r="B431" t="s">
        <v>3182</v>
      </c>
      <c r="C431">
        <v>3</v>
      </c>
      <c r="D431" s="2">
        <v>0</v>
      </c>
      <c r="E431" s="2" t="s">
        <v>870</v>
      </c>
      <c r="F431" s="2">
        <v>0</v>
      </c>
      <c r="G431" s="2" t="s">
        <v>6</v>
      </c>
      <c r="H431" s="2" t="s">
        <v>80</v>
      </c>
      <c r="I431" s="2">
        <v>5790002509971</v>
      </c>
      <c r="J431" s="2" t="s">
        <v>3001</v>
      </c>
      <c r="K431" s="2" t="s">
        <v>3002</v>
      </c>
      <c r="L431" s="2" t="s">
        <v>7</v>
      </c>
      <c r="M431" s="2" t="s">
        <v>3003</v>
      </c>
    </row>
    <row r="432" spans="1:13" x14ac:dyDescent="0.35">
      <c r="A432" s="2">
        <v>5790000127436</v>
      </c>
      <c r="B432" t="s">
        <v>1183</v>
      </c>
      <c r="C432">
        <v>1</v>
      </c>
      <c r="D432" s="2">
        <v>0</v>
      </c>
      <c r="E432" s="2" t="s">
        <v>870</v>
      </c>
      <c r="F432" s="2">
        <v>0</v>
      </c>
      <c r="G432" s="2" t="s">
        <v>6</v>
      </c>
      <c r="H432" s="2" t="s">
        <v>80</v>
      </c>
      <c r="I432" s="2">
        <v>5790000228638</v>
      </c>
      <c r="J432" s="2" t="s">
        <v>3183</v>
      </c>
      <c r="K432" s="2" t="s">
        <v>3183</v>
      </c>
      <c r="L432" s="2" t="s">
        <v>6</v>
      </c>
      <c r="M432" s="2" t="s">
        <v>1593</v>
      </c>
    </row>
    <row r="433" spans="1:13" x14ac:dyDescent="0.35">
      <c r="A433" s="2">
        <v>5790000127436</v>
      </c>
      <c r="B433" t="s">
        <v>3167</v>
      </c>
      <c r="C433">
        <v>1</v>
      </c>
      <c r="D433" s="2">
        <v>0</v>
      </c>
      <c r="E433" s="2" t="s">
        <v>870</v>
      </c>
      <c r="F433" s="2">
        <v>0</v>
      </c>
      <c r="G433" s="2" t="s">
        <v>6</v>
      </c>
      <c r="H433" s="2" t="s">
        <v>80</v>
      </c>
      <c r="I433" s="2">
        <v>5790000228829</v>
      </c>
      <c r="J433" s="2" t="s">
        <v>3186</v>
      </c>
      <c r="K433" s="2" t="s">
        <v>3186</v>
      </c>
      <c r="L433" s="2" t="s">
        <v>6</v>
      </c>
      <c r="M433" s="2" t="s">
        <v>1593</v>
      </c>
    </row>
    <row r="434" spans="1:13" x14ac:dyDescent="0.35">
      <c r="A434" s="2">
        <v>5790000127436</v>
      </c>
      <c r="B434" t="s">
        <v>3167</v>
      </c>
      <c r="C434">
        <v>1</v>
      </c>
      <c r="D434" s="2">
        <v>0</v>
      </c>
      <c r="E434" s="2" t="s">
        <v>870</v>
      </c>
      <c r="F434" s="2">
        <v>0</v>
      </c>
      <c r="G434" s="2" t="s">
        <v>6</v>
      </c>
      <c r="H434" s="2" t="s">
        <v>80</v>
      </c>
      <c r="I434" s="2">
        <v>5790002273063</v>
      </c>
      <c r="J434" s="2" t="s">
        <v>3188</v>
      </c>
      <c r="K434" s="2" t="s">
        <v>3188</v>
      </c>
      <c r="L434" s="2" t="s">
        <v>6</v>
      </c>
      <c r="M434" s="2" t="s">
        <v>1593</v>
      </c>
    </row>
    <row r="435" spans="1:13" x14ac:dyDescent="0.35">
      <c r="A435" s="2">
        <v>5790000127436</v>
      </c>
      <c r="B435" t="s">
        <v>3160</v>
      </c>
      <c r="C435">
        <v>2</v>
      </c>
      <c r="D435" s="2">
        <v>0</v>
      </c>
      <c r="E435" s="2" t="s">
        <v>870</v>
      </c>
      <c r="F435" s="2">
        <v>0</v>
      </c>
      <c r="G435" s="2" t="s">
        <v>6</v>
      </c>
      <c r="H435" s="2" t="s">
        <v>80</v>
      </c>
      <c r="I435" s="2">
        <v>5790002519116</v>
      </c>
      <c r="J435" s="2" t="s">
        <v>3330</v>
      </c>
      <c r="K435" s="2" t="s">
        <v>3331</v>
      </c>
      <c r="L435" s="2" t="s">
        <v>7</v>
      </c>
      <c r="M435" s="2" t="s">
        <v>3180</v>
      </c>
    </row>
    <row r="436" spans="1:13" x14ac:dyDescent="0.35">
      <c r="A436" s="2">
        <v>5790000127450</v>
      </c>
      <c r="B436" t="s">
        <v>3167</v>
      </c>
      <c r="C436">
        <v>5</v>
      </c>
      <c r="D436" s="2">
        <v>0</v>
      </c>
      <c r="E436" s="2" t="s">
        <v>1462</v>
      </c>
      <c r="F436" s="2">
        <v>0</v>
      </c>
      <c r="G436" s="2" t="s">
        <v>6</v>
      </c>
      <c r="H436" s="2" t="s">
        <v>13</v>
      </c>
      <c r="I436" s="2">
        <v>5790000226290</v>
      </c>
      <c r="J436" s="2" t="s">
        <v>3245</v>
      </c>
      <c r="K436" s="2" t="s">
        <v>3245</v>
      </c>
      <c r="L436" s="2" t="s">
        <v>6</v>
      </c>
      <c r="M436" s="2" t="s">
        <v>1593</v>
      </c>
    </row>
    <row r="437" spans="1:13" x14ac:dyDescent="0.35">
      <c r="A437" s="2">
        <v>5790000127450</v>
      </c>
      <c r="B437" t="s">
        <v>3167</v>
      </c>
      <c r="C437">
        <v>2</v>
      </c>
      <c r="D437" s="2">
        <v>0</v>
      </c>
      <c r="E437" s="2" t="s">
        <v>1462</v>
      </c>
      <c r="F437" s="2">
        <v>0</v>
      </c>
      <c r="G437" s="2" t="s">
        <v>6</v>
      </c>
      <c r="H437" s="2" t="s">
        <v>13</v>
      </c>
      <c r="I437" s="2">
        <v>5790000228430</v>
      </c>
      <c r="J437" s="2" t="s">
        <v>3290</v>
      </c>
      <c r="K437" s="2" t="s">
        <v>3290</v>
      </c>
      <c r="L437" s="2" t="s">
        <v>6</v>
      </c>
      <c r="M437" s="2" t="s">
        <v>1593</v>
      </c>
    </row>
    <row r="438" spans="1:13" x14ac:dyDescent="0.35">
      <c r="A438" s="2">
        <v>5790000127450</v>
      </c>
      <c r="B438" t="s">
        <v>3167</v>
      </c>
      <c r="C438">
        <v>1</v>
      </c>
      <c r="D438" s="2">
        <v>0</v>
      </c>
      <c r="E438" s="2" t="s">
        <v>1462</v>
      </c>
      <c r="F438" s="2">
        <v>0</v>
      </c>
      <c r="G438" s="2" t="s">
        <v>6</v>
      </c>
      <c r="H438" s="2" t="s">
        <v>13</v>
      </c>
      <c r="I438" s="2">
        <v>5790000228744</v>
      </c>
      <c r="J438" s="2" t="s">
        <v>3246</v>
      </c>
      <c r="K438" s="2" t="s">
        <v>3246</v>
      </c>
      <c r="L438" s="2" t="s">
        <v>6</v>
      </c>
      <c r="M438" s="2" t="s">
        <v>1593</v>
      </c>
    </row>
    <row r="439" spans="1:13" x14ac:dyDescent="0.35">
      <c r="A439" s="2">
        <v>5790000127450</v>
      </c>
      <c r="B439" t="s">
        <v>3167</v>
      </c>
      <c r="C439">
        <v>1</v>
      </c>
      <c r="D439" s="2">
        <v>0</v>
      </c>
      <c r="E439" s="2" t="s">
        <v>1462</v>
      </c>
      <c r="F439" s="2">
        <v>0</v>
      </c>
      <c r="G439" s="2" t="s">
        <v>6</v>
      </c>
      <c r="H439" s="2" t="s">
        <v>13</v>
      </c>
      <c r="I439" s="2">
        <v>5790001353001</v>
      </c>
      <c r="J439" s="2" t="s">
        <v>3242</v>
      </c>
      <c r="K439" s="2" t="s">
        <v>3242</v>
      </c>
      <c r="L439" s="2" t="s">
        <v>6</v>
      </c>
      <c r="M439" s="2" t="s">
        <v>1593</v>
      </c>
    </row>
    <row r="440" spans="1:13" x14ac:dyDescent="0.35">
      <c r="A440" s="2">
        <v>5790000127450</v>
      </c>
      <c r="B440" t="s">
        <v>3167</v>
      </c>
      <c r="C440">
        <v>1</v>
      </c>
      <c r="D440" s="2">
        <v>0</v>
      </c>
      <c r="E440" s="2" t="s">
        <v>1462</v>
      </c>
      <c r="F440" s="2">
        <v>0</v>
      </c>
      <c r="G440" s="2" t="s">
        <v>6</v>
      </c>
      <c r="H440" s="2" t="s">
        <v>13</v>
      </c>
      <c r="I440" s="2">
        <v>5790002022012</v>
      </c>
      <c r="J440" s="2" t="s">
        <v>3332</v>
      </c>
      <c r="K440" s="2" t="s">
        <v>3332</v>
      </c>
      <c r="L440" s="2" t="s">
        <v>6</v>
      </c>
      <c r="M440" s="2" t="s">
        <v>1593</v>
      </c>
    </row>
    <row r="441" spans="1:13" x14ac:dyDescent="0.35">
      <c r="A441" s="2">
        <v>5790000127450</v>
      </c>
      <c r="B441" t="s">
        <v>3160</v>
      </c>
      <c r="C441">
        <v>1</v>
      </c>
      <c r="D441" s="2">
        <v>0</v>
      </c>
      <c r="E441" s="2" t="s">
        <v>1462</v>
      </c>
      <c r="F441" s="2">
        <v>0</v>
      </c>
      <c r="G441" s="2" t="s">
        <v>6</v>
      </c>
      <c r="H441" s="2" t="s">
        <v>13</v>
      </c>
      <c r="I441" s="2">
        <v>5790000228430</v>
      </c>
      <c r="J441" s="2" t="s">
        <v>3290</v>
      </c>
      <c r="K441" s="2" t="s">
        <v>3290</v>
      </c>
      <c r="L441" s="2" t="s">
        <v>6</v>
      </c>
      <c r="M441" s="2" t="s">
        <v>1593</v>
      </c>
    </row>
    <row r="442" spans="1:13" x14ac:dyDescent="0.35">
      <c r="A442" s="2">
        <v>5790000127450</v>
      </c>
      <c r="B442" t="s">
        <v>3160</v>
      </c>
      <c r="C442">
        <v>4</v>
      </c>
      <c r="D442" s="2">
        <v>0</v>
      </c>
      <c r="E442" s="2" t="s">
        <v>1462</v>
      </c>
      <c r="F442" s="2">
        <v>0</v>
      </c>
      <c r="G442" s="2" t="s">
        <v>6</v>
      </c>
      <c r="H442" s="2" t="s">
        <v>13</v>
      </c>
      <c r="I442" s="2">
        <v>5790000229338</v>
      </c>
      <c r="J442" s="2" t="s">
        <v>3247</v>
      </c>
      <c r="K442" s="2" t="s">
        <v>3247</v>
      </c>
      <c r="L442" s="2" t="s">
        <v>6</v>
      </c>
      <c r="M442" s="2" t="s">
        <v>1593</v>
      </c>
    </row>
    <row r="443" spans="1:13" x14ac:dyDescent="0.35">
      <c r="A443" s="2">
        <v>5790000127474</v>
      </c>
      <c r="B443" t="s">
        <v>3182</v>
      </c>
      <c r="C443">
        <v>2</v>
      </c>
      <c r="D443" s="2">
        <v>0</v>
      </c>
      <c r="E443" s="2" t="s">
        <v>1210</v>
      </c>
      <c r="F443" s="2">
        <v>0</v>
      </c>
      <c r="G443" s="2" t="s">
        <v>6</v>
      </c>
      <c r="H443" s="2" t="s">
        <v>45</v>
      </c>
      <c r="I443" s="2">
        <v>5790002509971</v>
      </c>
      <c r="J443" s="2" t="s">
        <v>3001</v>
      </c>
      <c r="K443" s="2" t="s">
        <v>3002</v>
      </c>
      <c r="L443" s="2" t="s">
        <v>7</v>
      </c>
      <c r="M443" s="2" t="s">
        <v>3003</v>
      </c>
    </row>
    <row r="444" spans="1:13" x14ac:dyDescent="0.35">
      <c r="A444" s="2">
        <v>5790000127504</v>
      </c>
      <c r="B444" t="s">
        <v>3182</v>
      </c>
      <c r="C444">
        <v>6</v>
      </c>
      <c r="D444" s="2">
        <v>0</v>
      </c>
      <c r="E444" s="2" t="s">
        <v>582</v>
      </c>
      <c r="F444" s="2" t="s">
        <v>583</v>
      </c>
      <c r="G444" s="2" t="s">
        <v>8</v>
      </c>
      <c r="H444" s="2" t="s">
        <v>45</v>
      </c>
      <c r="I444" s="2">
        <v>5790002509971</v>
      </c>
      <c r="J444" s="2" t="s">
        <v>3001</v>
      </c>
      <c r="K444" s="2" t="s">
        <v>3002</v>
      </c>
      <c r="L444" s="2" t="s">
        <v>7</v>
      </c>
      <c r="M444" s="2" t="s">
        <v>3003</v>
      </c>
    </row>
    <row r="445" spans="1:13" x14ac:dyDescent="0.35">
      <c r="A445" s="2">
        <v>5790000127528</v>
      </c>
      <c r="B445" t="s">
        <v>2125</v>
      </c>
      <c r="C445">
        <v>2</v>
      </c>
      <c r="D445" s="2">
        <v>0</v>
      </c>
      <c r="E445" s="2" t="s">
        <v>49</v>
      </c>
      <c r="F445" s="2" t="s">
        <v>50</v>
      </c>
      <c r="G445" s="2" t="s">
        <v>8</v>
      </c>
      <c r="H445" s="2" t="s">
        <v>42</v>
      </c>
      <c r="I445" s="2">
        <v>5790001369170</v>
      </c>
      <c r="J445" s="2" t="s">
        <v>3333</v>
      </c>
      <c r="K445" s="2" t="s">
        <v>3333</v>
      </c>
      <c r="L445" s="2" t="s">
        <v>8</v>
      </c>
      <c r="M445" s="2" t="s">
        <v>2128</v>
      </c>
    </row>
    <row r="446" spans="1:13" x14ac:dyDescent="0.35">
      <c r="A446" s="2">
        <v>5790000127528</v>
      </c>
      <c r="B446" t="s">
        <v>1183</v>
      </c>
      <c r="C446">
        <v>1</v>
      </c>
      <c r="D446" s="2">
        <v>0</v>
      </c>
      <c r="E446" s="2" t="s">
        <v>49</v>
      </c>
      <c r="F446" s="2" t="s">
        <v>50</v>
      </c>
      <c r="G446" s="2" t="s">
        <v>8</v>
      </c>
      <c r="H446" s="2" t="s">
        <v>42</v>
      </c>
      <c r="I446" s="2">
        <v>5790000229369</v>
      </c>
      <c r="J446" s="2" t="s">
        <v>3281</v>
      </c>
      <c r="K446" s="2" t="s">
        <v>3281</v>
      </c>
      <c r="L446" s="2" t="s">
        <v>8</v>
      </c>
      <c r="M446" s="2" t="s">
        <v>1593</v>
      </c>
    </row>
    <row r="447" spans="1:13" x14ac:dyDescent="0.35">
      <c r="A447" s="2">
        <v>5790000127528</v>
      </c>
      <c r="B447" t="s">
        <v>1183</v>
      </c>
      <c r="C447">
        <v>1</v>
      </c>
      <c r="D447" s="2">
        <v>0</v>
      </c>
      <c r="E447" s="2" t="s">
        <v>49</v>
      </c>
      <c r="F447" s="2" t="s">
        <v>50</v>
      </c>
      <c r="G447" s="2" t="s">
        <v>8</v>
      </c>
      <c r="H447" s="2" t="s">
        <v>42</v>
      </c>
      <c r="I447" s="2">
        <v>5790001368319</v>
      </c>
      <c r="J447" s="2" t="s">
        <v>3256</v>
      </c>
      <c r="K447" s="2" t="s">
        <v>3257</v>
      </c>
      <c r="L447" s="2" t="s">
        <v>8</v>
      </c>
      <c r="M447" s="2" t="s">
        <v>1593</v>
      </c>
    </row>
    <row r="448" spans="1:13" x14ac:dyDescent="0.35">
      <c r="A448" s="2">
        <v>5790000127528</v>
      </c>
      <c r="B448" t="s">
        <v>1183</v>
      </c>
      <c r="C448">
        <v>1</v>
      </c>
      <c r="D448" s="2">
        <v>0</v>
      </c>
      <c r="E448" s="2" t="s">
        <v>49</v>
      </c>
      <c r="F448" s="2" t="s">
        <v>50</v>
      </c>
      <c r="G448" s="2" t="s">
        <v>8</v>
      </c>
      <c r="H448" s="2" t="s">
        <v>42</v>
      </c>
      <c r="I448" s="2">
        <v>5790001368814</v>
      </c>
      <c r="J448" s="2" t="s">
        <v>3319</v>
      </c>
      <c r="K448" s="2" t="s">
        <v>3319</v>
      </c>
      <c r="L448" s="2" t="s">
        <v>8</v>
      </c>
      <c r="M448" s="2" t="s">
        <v>1593</v>
      </c>
    </row>
    <row r="449" spans="1:13" x14ac:dyDescent="0.35">
      <c r="A449" s="2">
        <v>5790000127528</v>
      </c>
      <c r="B449" t="s">
        <v>3167</v>
      </c>
      <c r="C449">
        <v>3</v>
      </c>
      <c r="D449" s="2">
        <v>0</v>
      </c>
      <c r="E449" s="2" t="s">
        <v>49</v>
      </c>
      <c r="F449" s="2" t="s">
        <v>50</v>
      </c>
      <c r="G449" s="2" t="s">
        <v>8</v>
      </c>
      <c r="H449" s="2" t="s">
        <v>42</v>
      </c>
      <c r="I449" s="2">
        <v>5790001368814</v>
      </c>
      <c r="J449" s="2" t="s">
        <v>3319</v>
      </c>
      <c r="K449" s="2" t="s">
        <v>3319</v>
      </c>
      <c r="L449" s="2" t="s">
        <v>8</v>
      </c>
      <c r="M449" s="2" t="s">
        <v>1593</v>
      </c>
    </row>
    <row r="450" spans="1:13" x14ac:dyDescent="0.35">
      <c r="A450" s="2">
        <v>5790000127528</v>
      </c>
      <c r="B450" t="s">
        <v>3160</v>
      </c>
      <c r="C450">
        <v>2</v>
      </c>
      <c r="D450" s="2">
        <v>0</v>
      </c>
      <c r="E450" s="2" t="s">
        <v>49</v>
      </c>
      <c r="F450" s="2" t="s">
        <v>50</v>
      </c>
      <c r="G450" s="2" t="s">
        <v>8</v>
      </c>
      <c r="H450" s="2" t="s">
        <v>42</v>
      </c>
      <c r="I450" s="2">
        <v>5790001368319</v>
      </c>
      <c r="J450" s="2" t="s">
        <v>3256</v>
      </c>
      <c r="K450" s="2" t="s">
        <v>3257</v>
      </c>
      <c r="L450" s="2" t="s">
        <v>8</v>
      </c>
      <c r="M450" s="2" t="s">
        <v>1593</v>
      </c>
    </row>
    <row r="451" spans="1:13" x14ac:dyDescent="0.35">
      <c r="A451" s="2">
        <v>5790000127528</v>
      </c>
      <c r="B451" t="s">
        <v>3160</v>
      </c>
      <c r="C451">
        <v>2</v>
      </c>
      <c r="D451" s="2">
        <v>0</v>
      </c>
      <c r="E451" s="2" t="s">
        <v>49</v>
      </c>
      <c r="F451" s="2" t="s">
        <v>50</v>
      </c>
      <c r="G451" s="2" t="s">
        <v>8</v>
      </c>
      <c r="H451" s="2" t="s">
        <v>42</v>
      </c>
      <c r="I451" s="2">
        <v>5790002621741</v>
      </c>
      <c r="J451" s="2" t="s">
        <v>3259</v>
      </c>
      <c r="K451" s="2" t="s">
        <v>2139</v>
      </c>
      <c r="L451" s="2" t="s">
        <v>8</v>
      </c>
      <c r="M451" s="2" t="s">
        <v>3049</v>
      </c>
    </row>
    <row r="452" spans="1:13" x14ac:dyDescent="0.35">
      <c r="A452" s="2">
        <v>5790000127528</v>
      </c>
      <c r="B452" t="s">
        <v>3160</v>
      </c>
      <c r="C452">
        <v>3</v>
      </c>
      <c r="D452" s="2">
        <v>0</v>
      </c>
      <c r="E452" s="2" t="s">
        <v>49</v>
      </c>
      <c r="F452" s="2" t="s">
        <v>50</v>
      </c>
      <c r="G452" s="2" t="s">
        <v>8</v>
      </c>
      <c r="H452" s="2" t="s">
        <v>42</v>
      </c>
      <c r="I452" s="2">
        <v>5790002633348</v>
      </c>
      <c r="J452" s="2" t="s">
        <v>3271</v>
      </c>
      <c r="K452" s="2" t="s">
        <v>3272</v>
      </c>
      <c r="L452" s="2" t="s">
        <v>8</v>
      </c>
      <c r="M452" s="2" t="s">
        <v>3180</v>
      </c>
    </row>
    <row r="453" spans="1:13" x14ac:dyDescent="0.35">
      <c r="A453" s="2">
        <v>5790000127542</v>
      </c>
      <c r="B453" t="s">
        <v>3182</v>
      </c>
      <c r="C453">
        <v>1</v>
      </c>
      <c r="D453" s="2">
        <v>0</v>
      </c>
      <c r="E453" s="2" t="s">
        <v>1661</v>
      </c>
      <c r="F453" s="2">
        <v>0</v>
      </c>
      <c r="G453" s="2" t="s">
        <v>6</v>
      </c>
      <c r="H453" s="2" t="s">
        <v>45</v>
      </c>
      <c r="I453" s="2">
        <v>5790002509971</v>
      </c>
      <c r="J453" s="2" t="s">
        <v>3001</v>
      </c>
      <c r="K453" s="2" t="s">
        <v>3002</v>
      </c>
      <c r="L453" s="2" t="s">
        <v>7</v>
      </c>
      <c r="M453" s="2" t="s">
        <v>3003</v>
      </c>
    </row>
    <row r="454" spans="1:13" x14ac:dyDescent="0.35">
      <c r="A454" s="2">
        <v>5790000127580</v>
      </c>
      <c r="B454" t="s">
        <v>3177</v>
      </c>
      <c r="C454">
        <v>1</v>
      </c>
      <c r="D454" s="2">
        <v>0</v>
      </c>
      <c r="E454" s="2" t="s">
        <v>43</v>
      </c>
      <c r="F454" s="2">
        <v>0</v>
      </c>
      <c r="G454" s="2" t="s">
        <v>8</v>
      </c>
      <c r="H454" s="2" t="s">
        <v>13</v>
      </c>
      <c r="I454" s="2">
        <v>5790002623509</v>
      </c>
      <c r="J454" s="2" t="s">
        <v>3178</v>
      </c>
      <c r="K454" s="2" t="s">
        <v>3179</v>
      </c>
      <c r="L454" s="2" t="s">
        <v>8</v>
      </c>
      <c r="M454" s="2" t="s">
        <v>3180</v>
      </c>
    </row>
    <row r="455" spans="1:13" x14ac:dyDescent="0.35">
      <c r="A455" s="2">
        <v>5790000127580</v>
      </c>
      <c r="B455" t="s">
        <v>3177</v>
      </c>
      <c r="C455">
        <v>2</v>
      </c>
      <c r="D455" s="2">
        <v>0</v>
      </c>
      <c r="E455" s="2" t="s">
        <v>43</v>
      </c>
      <c r="F455" s="2">
        <v>0</v>
      </c>
      <c r="G455" s="2" t="s">
        <v>8</v>
      </c>
      <c r="H455" s="2" t="s">
        <v>13</v>
      </c>
      <c r="I455" s="2">
        <v>5790002625374</v>
      </c>
      <c r="J455" s="2" t="s">
        <v>3279</v>
      </c>
      <c r="K455" s="2" t="s">
        <v>3280</v>
      </c>
      <c r="L455" s="2" t="s">
        <v>8</v>
      </c>
      <c r="M455" s="2" t="s">
        <v>3180</v>
      </c>
    </row>
    <row r="456" spans="1:13" x14ac:dyDescent="0.35">
      <c r="A456" s="2">
        <v>5790000127580</v>
      </c>
      <c r="B456" t="s">
        <v>3167</v>
      </c>
      <c r="C456">
        <v>1</v>
      </c>
      <c r="D456" s="2">
        <v>0</v>
      </c>
      <c r="E456" s="2" t="s">
        <v>43</v>
      </c>
      <c r="F456" s="2">
        <v>0</v>
      </c>
      <c r="G456" s="2" t="s">
        <v>8</v>
      </c>
      <c r="H456" s="2" t="s">
        <v>13</v>
      </c>
      <c r="I456" s="2">
        <v>5790002633522</v>
      </c>
      <c r="J456" s="2" t="s">
        <v>3334</v>
      </c>
      <c r="K456" s="2" t="s">
        <v>3334</v>
      </c>
      <c r="L456" s="2" t="s">
        <v>8</v>
      </c>
      <c r="M456" s="2" t="s">
        <v>1593</v>
      </c>
    </row>
    <row r="457" spans="1:13" x14ac:dyDescent="0.35">
      <c r="A457" s="2">
        <v>5790000127580</v>
      </c>
      <c r="B457" t="s">
        <v>3160</v>
      </c>
      <c r="C457">
        <v>1</v>
      </c>
      <c r="D457" s="2">
        <v>0</v>
      </c>
      <c r="E457" s="2" t="s">
        <v>43</v>
      </c>
      <c r="F457" s="2">
        <v>0</v>
      </c>
      <c r="G457" s="2" t="s">
        <v>8</v>
      </c>
      <c r="H457" s="2" t="s">
        <v>13</v>
      </c>
      <c r="I457" s="2">
        <v>5790000158904</v>
      </c>
      <c r="J457" s="2" t="s">
        <v>3335</v>
      </c>
      <c r="K457" s="2" t="s">
        <v>3335</v>
      </c>
      <c r="L457" s="2" t="s">
        <v>8</v>
      </c>
      <c r="M457" s="2" t="s">
        <v>1593</v>
      </c>
    </row>
    <row r="458" spans="1:13" x14ac:dyDescent="0.35">
      <c r="A458" s="2">
        <v>5790000127580</v>
      </c>
      <c r="B458" t="s">
        <v>3160</v>
      </c>
      <c r="C458">
        <v>2</v>
      </c>
      <c r="D458" s="2">
        <v>0</v>
      </c>
      <c r="E458" s="2" t="s">
        <v>43</v>
      </c>
      <c r="F458" s="2">
        <v>0</v>
      </c>
      <c r="G458" s="2" t="s">
        <v>8</v>
      </c>
      <c r="H458" s="2" t="s">
        <v>13</v>
      </c>
      <c r="I458" s="2">
        <v>5790000229543</v>
      </c>
      <c r="J458" s="2" t="s">
        <v>3176</v>
      </c>
      <c r="K458" s="2" t="s">
        <v>3176</v>
      </c>
      <c r="L458" s="2" t="s">
        <v>8</v>
      </c>
      <c r="M458" s="2" t="s">
        <v>1593</v>
      </c>
    </row>
    <row r="459" spans="1:13" x14ac:dyDescent="0.35">
      <c r="A459" s="2">
        <v>5790000127580</v>
      </c>
      <c r="B459" t="s">
        <v>3160</v>
      </c>
      <c r="C459">
        <v>2</v>
      </c>
      <c r="D459" s="2">
        <v>0</v>
      </c>
      <c r="E459" s="2" t="s">
        <v>43</v>
      </c>
      <c r="F459" s="2">
        <v>0</v>
      </c>
      <c r="G459" s="2" t="s">
        <v>8</v>
      </c>
      <c r="H459" s="2" t="s">
        <v>13</v>
      </c>
      <c r="I459" s="2">
        <v>5790001381431</v>
      </c>
      <c r="J459" s="2" t="s">
        <v>3336</v>
      </c>
      <c r="K459" s="2" t="s">
        <v>2114</v>
      </c>
      <c r="L459" s="2" t="s">
        <v>6</v>
      </c>
      <c r="M459" s="2" t="s">
        <v>3225</v>
      </c>
    </row>
    <row r="460" spans="1:13" x14ac:dyDescent="0.35">
      <c r="A460" s="2">
        <v>5790000127580</v>
      </c>
      <c r="B460" t="s">
        <v>3160</v>
      </c>
      <c r="C460">
        <v>12</v>
      </c>
      <c r="D460" s="2">
        <v>0</v>
      </c>
      <c r="E460" s="2" t="s">
        <v>43</v>
      </c>
      <c r="F460" s="2">
        <v>0</v>
      </c>
      <c r="G460" s="2" t="s">
        <v>8</v>
      </c>
      <c r="H460" s="2" t="s">
        <v>13</v>
      </c>
      <c r="I460" s="2">
        <v>5790002413247</v>
      </c>
      <c r="J460" s="2" t="s">
        <v>3258</v>
      </c>
      <c r="K460" s="2" t="s">
        <v>8</v>
      </c>
      <c r="L460" s="2" t="s">
        <v>8</v>
      </c>
      <c r="M460" s="2" t="s">
        <v>3173</v>
      </c>
    </row>
    <row r="461" spans="1:13" x14ac:dyDescent="0.35">
      <c r="A461" s="2">
        <v>5790000127580</v>
      </c>
      <c r="B461" t="s">
        <v>3160</v>
      </c>
      <c r="C461">
        <v>1</v>
      </c>
      <c r="D461" s="2">
        <v>0</v>
      </c>
      <c r="E461" s="2" t="s">
        <v>43</v>
      </c>
      <c r="F461" s="2">
        <v>0</v>
      </c>
      <c r="G461" s="2" t="s">
        <v>8</v>
      </c>
      <c r="H461" s="2" t="s">
        <v>13</v>
      </c>
      <c r="I461" s="2">
        <v>5790002625374</v>
      </c>
      <c r="J461" s="2" t="s">
        <v>3279</v>
      </c>
      <c r="K461" s="2" t="s">
        <v>3280</v>
      </c>
      <c r="L461" s="2" t="s">
        <v>8</v>
      </c>
      <c r="M461" s="2" t="s">
        <v>3180</v>
      </c>
    </row>
    <row r="462" spans="1:13" x14ac:dyDescent="0.35">
      <c r="A462" s="2">
        <v>5790000127603</v>
      </c>
      <c r="B462" t="s">
        <v>3182</v>
      </c>
      <c r="C462">
        <v>1</v>
      </c>
      <c r="D462" s="2">
        <v>0</v>
      </c>
      <c r="E462" s="2" t="s">
        <v>773</v>
      </c>
      <c r="F462" s="2">
        <v>0</v>
      </c>
      <c r="G462" s="2" t="s">
        <v>9</v>
      </c>
      <c r="H462" s="2" t="s">
        <v>80</v>
      </c>
      <c r="I462" s="2">
        <v>5790002509971</v>
      </c>
      <c r="J462" s="2" t="s">
        <v>3001</v>
      </c>
      <c r="K462" s="2" t="s">
        <v>3002</v>
      </c>
      <c r="L462" s="2" t="s">
        <v>7</v>
      </c>
      <c r="M462" s="2" t="s">
        <v>3003</v>
      </c>
    </row>
    <row r="463" spans="1:13" x14ac:dyDescent="0.35">
      <c r="A463" s="2">
        <v>5790000127603</v>
      </c>
      <c r="B463" t="s">
        <v>3182</v>
      </c>
      <c r="C463">
        <v>1</v>
      </c>
      <c r="D463" s="2">
        <v>0</v>
      </c>
      <c r="E463" s="2" t="s">
        <v>773</v>
      </c>
      <c r="F463" s="2">
        <v>0</v>
      </c>
      <c r="G463" s="2" t="s">
        <v>9</v>
      </c>
      <c r="H463" s="2" t="s">
        <v>80</v>
      </c>
      <c r="I463" s="2">
        <v>5790002511257</v>
      </c>
      <c r="J463" s="2" t="s">
        <v>3337</v>
      </c>
      <c r="K463" s="2" t="s">
        <v>3337</v>
      </c>
      <c r="L463" s="2" t="s">
        <v>9</v>
      </c>
      <c r="M463" s="2" t="s">
        <v>3173</v>
      </c>
    </row>
    <row r="464" spans="1:13" x14ac:dyDescent="0.35">
      <c r="A464" s="2">
        <v>5790000127603</v>
      </c>
      <c r="B464" t="s">
        <v>3167</v>
      </c>
      <c r="C464">
        <v>1</v>
      </c>
      <c r="D464" s="2">
        <v>0</v>
      </c>
      <c r="E464" s="2" t="s">
        <v>773</v>
      </c>
      <c r="F464" s="2">
        <v>0</v>
      </c>
      <c r="G464" s="2" t="s">
        <v>9</v>
      </c>
      <c r="H464" s="2" t="s">
        <v>80</v>
      </c>
      <c r="I464" s="2">
        <v>5790000228447</v>
      </c>
      <c r="J464" s="2" t="s">
        <v>3268</v>
      </c>
      <c r="K464" s="2" t="s">
        <v>3268</v>
      </c>
      <c r="L464" s="2" t="s">
        <v>7</v>
      </c>
      <c r="M464" s="2" t="s">
        <v>1593</v>
      </c>
    </row>
    <row r="465" spans="1:13" x14ac:dyDescent="0.35">
      <c r="A465" s="2">
        <v>5790000127641</v>
      </c>
      <c r="B465" t="s">
        <v>3182</v>
      </c>
      <c r="C465">
        <v>3</v>
      </c>
      <c r="D465" s="2">
        <v>0</v>
      </c>
      <c r="E465" s="2" t="s">
        <v>946</v>
      </c>
      <c r="F465" s="2">
        <v>0</v>
      </c>
      <c r="G465" s="2" t="s">
        <v>6</v>
      </c>
      <c r="H465" s="2" t="s">
        <v>45</v>
      </c>
      <c r="I465" s="2">
        <v>5790002509971</v>
      </c>
      <c r="J465" s="2" t="s">
        <v>3001</v>
      </c>
      <c r="K465" s="2" t="s">
        <v>3002</v>
      </c>
      <c r="L465" s="2" t="s">
        <v>7</v>
      </c>
      <c r="M465" s="2" t="s">
        <v>3003</v>
      </c>
    </row>
    <row r="466" spans="1:13" x14ac:dyDescent="0.35">
      <c r="A466" s="2">
        <v>5790000127665</v>
      </c>
      <c r="B466" t="s">
        <v>3182</v>
      </c>
      <c r="C466">
        <v>2</v>
      </c>
      <c r="D466" s="2">
        <v>0</v>
      </c>
      <c r="E466" s="2" t="s">
        <v>1662</v>
      </c>
      <c r="F466" s="2">
        <v>0</v>
      </c>
      <c r="G466" s="2" t="s">
        <v>6</v>
      </c>
      <c r="H466" s="2" t="s">
        <v>45</v>
      </c>
      <c r="I466" s="2">
        <v>5790002509971</v>
      </c>
      <c r="J466" s="2" t="s">
        <v>3001</v>
      </c>
      <c r="K466" s="2" t="s">
        <v>3002</v>
      </c>
      <c r="L466" s="2" t="s">
        <v>7</v>
      </c>
      <c r="M466" s="2" t="s">
        <v>3003</v>
      </c>
    </row>
    <row r="467" spans="1:13" x14ac:dyDescent="0.35">
      <c r="A467" s="2">
        <v>5790000127672</v>
      </c>
      <c r="B467" t="s">
        <v>3182</v>
      </c>
      <c r="C467">
        <v>3</v>
      </c>
      <c r="D467" s="2">
        <v>0</v>
      </c>
      <c r="E467" s="2" t="s">
        <v>231</v>
      </c>
      <c r="F467" s="2">
        <v>0</v>
      </c>
      <c r="G467" s="2" t="s">
        <v>7</v>
      </c>
      <c r="H467" s="2" t="s">
        <v>80</v>
      </c>
      <c r="I467" s="2">
        <v>5790002509971</v>
      </c>
      <c r="J467" s="2" t="s">
        <v>3001</v>
      </c>
      <c r="K467" s="2" t="s">
        <v>3002</v>
      </c>
      <c r="L467" s="2" t="s">
        <v>7</v>
      </c>
      <c r="M467" s="2" t="s">
        <v>3003</v>
      </c>
    </row>
    <row r="468" spans="1:13" x14ac:dyDescent="0.35">
      <c r="A468" s="2">
        <v>5790000127672</v>
      </c>
      <c r="B468" t="s">
        <v>3160</v>
      </c>
      <c r="C468">
        <v>1</v>
      </c>
      <c r="D468" s="2">
        <v>0</v>
      </c>
      <c r="E468" s="2" t="s">
        <v>231</v>
      </c>
      <c r="F468" s="2">
        <v>0</v>
      </c>
      <c r="G468" s="2" t="s">
        <v>7</v>
      </c>
      <c r="H468" s="2" t="s">
        <v>80</v>
      </c>
      <c r="I468" s="2">
        <v>5790002006418</v>
      </c>
      <c r="J468" s="2" t="s">
        <v>3237</v>
      </c>
      <c r="K468" s="2" t="s">
        <v>3237</v>
      </c>
      <c r="L468" s="2" t="s">
        <v>7</v>
      </c>
      <c r="M468" s="2" t="s">
        <v>1593</v>
      </c>
    </row>
    <row r="469" spans="1:13" x14ac:dyDescent="0.35">
      <c r="A469" s="2">
        <v>5790000127696</v>
      </c>
      <c r="B469" t="s">
        <v>70</v>
      </c>
      <c r="C469">
        <v>1</v>
      </c>
      <c r="D469" s="2">
        <v>0</v>
      </c>
      <c r="E469" s="2" t="s">
        <v>584</v>
      </c>
      <c r="F469" s="2" t="s">
        <v>585</v>
      </c>
      <c r="G469" s="2" t="s">
        <v>8</v>
      </c>
      <c r="H469" s="2" t="s">
        <v>45</v>
      </c>
      <c r="I469" s="2">
        <v>5790002014147</v>
      </c>
      <c r="J469" s="2" t="s">
        <v>3215</v>
      </c>
      <c r="K469" s="2" t="s">
        <v>3216</v>
      </c>
      <c r="L469" s="2" t="s">
        <v>8</v>
      </c>
      <c r="M469" s="2" t="s">
        <v>3180</v>
      </c>
    </row>
    <row r="470" spans="1:13" x14ac:dyDescent="0.35">
      <c r="A470" s="2">
        <v>5790000127696</v>
      </c>
      <c r="B470" t="s">
        <v>3182</v>
      </c>
      <c r="C470">
        <v>24</v>
      </c>
      <c r="D470" s="2">
        <v>0</v>
      </c>
      <c r="E470" s="2" t="s">
        <v>584</v>
      </c>
      <c r="F470" s="2" t="s">
        <v>585</v>
      </c>
      <c r="G470" s="2" t="s">
        <v>8</v>
      </c>
      <c r="H470" s="2" t="s">
        <v>45</v>
      </c>
      <c r="I470" s="2">
        <v>5790002509971</v>
      </c>
      <c r="J470" s="2" t="s">
        <v>3001</v>
      </c>
      <c r="K470" s="2" t="s">
        <v>3002</v>
      </c>
      <c r="L470" s="2" t="s">
        <v>7</v>
      </c>
      <c r="M470" s="2" t="s">
        <v>3003</v>
      </c>
    </row>
    <row r="471" spans="1:13" x14ac:dyDescent="0.35">
      <c r="A471" s="2">
        <v>5790000127696</v>
      </c>
      <c r="B471" t="s">
        <v>3160</v>
      </c>
      <c r="C471">
        <v>1</v>
      </c>
      <c r="D471" s="2">
        <v>0</v>
      </c>
      <c r="E471" s="2" t="s">
        <v>584</v>
      </c>
      <c r="F471" s="2" t="s">
        <v>585</v>
      </c>
      <c r="G471" s="2" t="s">
        <v>8</v>
      </c>
      <c r="H471" s="2" t="s">
        <v>45</v>
      </c>
      <c r="I471" s="2">
        <v>5790002014147</v>
      </c>
      <c r="J471" s="2" t="s">
        <v>3215</v>
      </c>
      <c r="K471" s="2" t="s">
        <v>3216</v>
      </c>
      <c r="L471" s="2" t="s">
        <v>8</v>
      </c>
      <c r="M471" s="2" t="s">
        <v>3180</v>
      </c>
    </row>
    <row r="472" spans="1:13" x14ac:dyDescent="0.35">
      <c r="A472" s="2">
        <v>5790000127757</v>
      </c>
      <c r="B472" t="s">
        <v>36</v>
      </c>
      <c r="C472">
        <v>4</v>
      </c>
      <c r="D472" s="2" t="s">
        <v>3210</v>
      </c>
      <c r="E472" s="2">
        <v>0</v>
      </c>
      <c r="F472" s="2" t="s">
        <v>3210</v>
      </c>
      <c r="G472" s="2" t="s">
        <v>3210</v>
      </c>
      <c r="H472" s="2" t="s">
        <v>3210</v>
      </c>
      <c r="I472" s="2">
        <v>5790002509971</v>
      </c>
      <c r="J472" s="2" t="s">
        <v>3001</v>
      </c>
      <c r="K472" s="2" t="s">
        <v>3002</v>
      </c>
      <c r="L472" s="2" t="s">
        <v>7</v>
      </c>
      <c r="M472" s="2" t="s">
        <v>3003</v>
      </c>
    </row>
    <row r="473" spans="1:13" x14ac:dyDescent="0.35">
      <c r="A473" s="2">
        <v>5790000127832</v>
      </c>
      <c r="B473" t="s">
        <v>3182</v>
      </c>
      <c r="C473">
        <v>4</v>
      </c>
      <c r="D473" s="2">
        <v>0</v>
      </c>
      <c r="E473" s="2" t="s">
        <v>1212</v>
      </c>
      <c r="F473" s="2">
        <v>0</v>
      </c>
      <c r="G473" s="2" t="s">
        <v>11</v>
      </c>
      <c r="H473" s="2" t="s">
        <v>45</v>
      </c>
      <c r="I473" s="2">
        <v>5790002509971</v>
      </c>
      <c r="J473" s="2" t="s">
        <v>3001</v>
      </c>
      <c r="K473" s="2" t="s">
        <v>3002</v>
      </c>
      <c r="L473" s="2" t="s">
        <v>7</v>
      </c>
      <c r="M473" s="2" t="s">
        <v>3003</v>
      </c>
    </row>
    <row r="474" spans="1:13" x14ac:dyDescent="0.35">
      <c r="A474" s="2">
        <v>5790000127849</v>
      </c>
      <c r="B474" t="s">
        <v>2125</v>
      </c>
      <c r="C474">
        <v>1</v>
      </c>
      <c r="D474" s="2">
        <v>0</v>
      </c>
      <c r="E474" s="2" t="s">
        <v>232</v>
      </c>
      <c r="F474" s="2">
        <v>0</v>
      </c>
      <c r="G474" s="2" t="s">
        <v>7</v>
      </c>
      <c r="H474" s="2" t="s">
        <v>42</v>
      </c>
      <c r="I474" s="2">
        <v>5790002281150</v>
      </c>
      <c r="J474" s="2" t="s">
        <v>2919</v>
      </c>
      <c r="K474" s="2" t="s">
        <v>2919</v>
      </c>
      <c r="L474" s="2" t="s">
        <v>7</v>
      </c>
      <c r="M474" s="2" t="s">
        <v>2128</v>
      </c>
    </row>
    <row r="475" spans="1:13" x14ac:dyDescent="0.35">
      <c r="A475" s="2">
        <v>5790000127849</v>
      </c>
      <c r="B475" t="s">
        <v>2125</v>
      </c>
      <c r="C475">
        <v>1</v>
      </c>
      <c r="D475" s="2">
        <v>0</v>
      </c>
      <c r="E475" s="2" t="s">
        <v>232</v>
      </c>
      <c r="F475" s="2">
        <v>0</v>
      </c>
      <c r="G475" s="2" t="s">
        <v>7</v>
      </c>
      <c r="H475" s="2" t="s">
        <v>42</v>
      </c>
      <c r="I475" s="2">
        <v>5790002522147</v>
      </c>
      <c r="J475" s="2" t="s">
        <v>3338</v>
      </c>
      <c r="K475" s="2" t="s">
        <v>3338</v>
      </c>
      <c r="L475" s="2" t="s">
        <v>7</v>
      </c>
      <c r="M475" s="2" t="s">
        <v>2351</v>
      </c>
    </row>
    <row r="476" spans="1:13" x14ac:dyDescent="0.35">
      <c r="A476" s="2">
        <v>5790000127849</v>
      </c>
      <c r="B476" t="s">
        <v>2125</v>
      </c>
      <c r="C476">
        <v>1</v>
      </c>
      <c r="D476" s="2">
        <v>0</v>
      </c>
      <c r="E476" s="2" t="s">
        <v>232</v>
      </c>
      <c r="F476" s="2">
        <v>0</v>
      </c>
      <c r="G476" s="2" t="s">
        <v>7</v>
      </c>
      <c r="H476" s="2" t="s">
        <v>42</v>
      </c>
      <c r="I476" s="2">
        <v>5790002522369</v>
      </c>
      <c r="J476" s="2" t="s">
        <v>3339</v>
      </c>
      <c r="K476" s="2" t="s">
        <v>3339</v>
      </c>
      <c r="L476" s="2" t="s">
        <v>7</v>
      </c>
      <c r="M476" s="2" t="s">
        <v>2351</v>
      </c>
    </row>
    <row r="477" spans="1:13" x14ac:dyDescent="0.35">
      <c r="A477" s="2">
        <v>5790000127856</v>
      </c>
      <c r="B477" t="s">
        <v>3182</v>
      </c>
      <c r="C477">
        <v>1</v>
      </c>
      <c r="D477" s="2">
        <v>0</v>
      </c>
      <c r="E477" s="2" t="s">
        <v>1009</v>
      </c>
      <c r="F477" s="2">
        <v>0</v>
      </c>
      <c r="G477" s="2" t="s">
        <v>9</v>
      </c>
      <c r="H477" s="2" t="s">
        <v>80</v>
      </c>
      <c r="I477" s="2">
        <v>5790001351823</v>
      </c>
      <c r="J477" s="2" t="s">
        <v>3340</v>
      </c>
      <c r="K477" s="2" t="s">
        <v>3340</v>
      </c>
      <c r="L477" s="2" t="s">
        <v>9</v>
      </c>
      <c r="M477" s="2" t="s">
        <v>1593</v>
      </c>
    </row>
    <row r="478" spans="1:13" x14ac:dyDescent="0.35">
      <c r="A478" s="2">
        <v>5790000127856</v>
      </c>
      <c r="B478" t="s">
        <v>3182</v>
      </c>
      <c r="C478">
        <v>3</v>
      </c>
      <c r="D478" s="2">
        <v>0</v>
      </c>
      <c r="E478" s="2" t="s">
        <v>1009</v>
      </c>
      <c r="F478" s="2">
        <v>0</v>
      </c>
      <c r="G478" s="2" t="s">
        <v>9</v>
      </c>
      <c r="H478" s="2" t="s">
        <v>80</v>
      </c>
      <c r="I478" s="2">
        <v>5790002513626</v>
      </c>
      <c r="J478" s="2" t="s">
        <v>3341</v>
      </c>
      <c r="K478" s="2" t="s">
        <v>9</v>
      </c>
      <c r="L478" s="2" t="s">
        <v>9</v>
      </c>
      <c r="M478" s="2" t="s">
        <v>3173</v>
      </c>
    </row>
    <row r="479" spans="1:13" x14ac:dyDescent="0.35">
      <c r="A479" s="2">
        <v>5790000127856</v>
      </c>
      <c r="B479" t="s">
        <v>1183</v>
      </c>
      <c r="C479">
        <v>1</v>
      </c>
      <c r="D479" s="2">
        <v>0</v>
      </c>
      <c r="E479" s="2" t="s">
        <v>1009</v>
      </c>
      <c r="F479" s="2">
        <v>0</v>
      </c>
      <c r="G479" s="2" t="s">
        <v>9</v>
      </c>
      <c r="H479" s="2" t="s">
        <v>80</v>
      </c>
      <c r="I479" s="2">
        <v>5790001351823</v>
      </c>
      <c r="J479" s="2" t="s">
        <v>3340</v>
      </c>
      <c r="K479" s="2" t="s">
        <v>3340</v>
      </c>
      <c r="L479" s="2" t="s">
        <v>9</v>
      </c>
      <c r="M479" s="2" t="s">
        <v>1593</v>
      </c>
    </row>
    <row r="480" spans="1:13" x14ac:dyDescent="0.35">
      <c r="A480" s="2">
        <v>5790000127856</v>
      </c>
      <c r="B480" t="s">
        <v>3167</v>
      </c>
      <c r="C480">
        <v>3</v>
      </c>
      <c r="D480" s="2">
        <v>0</v>
      </c>
      <c r="E480" s="2" t="s">
        <v>1009</v>
      </c>
      <c r="F480" s="2">
        <v>0</v>
      </c>
      <c r="G480" s="2" t="s">
        <v>9</v>
      </c>
      <c r="H480" s="2" t="s">
        <v>80</v>
      </c>
      <c r="I480" s="2">
        <v>5790000229116</v>
      </c>
      <c r="J480" s="2" t="s">
        <v>3342</v>
      </c>
      <c r="K480" s="2" t="s">
        <v>3342</v>
      </c>
      <c r="L480" s="2" t="s">
        <v>9</v>
      </c>
      <c r="M480" s="2" t="s">
        <v>1593</v>
      </c>
    </row>
    <row r="481" spans="1:13" x14ac:dyDescent="0.35">
      <c r="A481" s="2">
        <v>5790000127856</v>
      </c>
      <c r="B481" t="s">
        <v>3167</v>
      </c>
      <c r="C481">
        <v>3</v>
      </c>
      <c r="D481" s="2">
        <v>0</v>
      </c>
      <c r="E481" s="2" t="s">
        <v>1009</v>
      </c>
      <c r="F481" s="2">
        <v>0</v>
      </c>
      <c r="G481" s="2" t="s">
        <v>9</v>
      </c>
      <c r="H481" s="2" t="s">
        <v>80</v>
      </c>
      <c r="I481" s="2">
        <v>5790001351823</v>
      </c>
      <c r="J481" s="2" t="s">
        <v>3340</v>
      </c>
      <c r="K481" s="2" t="s">
        <v>3340</v>
      </c>
      <c r="L481" s="2" t="s">
        <v>9</v>
      </c>
      <c r="M481" s="2" t="s">
        <v>1593</v>
      </c>
    </row>
    <row r="482" spans="1:13" x14ac:dyDescent="0.35">
      <c r="A482" s="2">
        <v>5790000127856</v>
      </c>
      <c r="B482" t="s">
        <v>3160</v>
      </c>
      <c r="C482">
        <v>1</v>
      </c>
      <c r="D482" s="2">
        <v>0</v>
      </c>
      <c r="E482" s="2" t="s">
        <v>1009</v>
      </c>
      <c r="F482" s="2">
        <v>0</v>
      </c>
      <c r="G482" s="2" t="s">
        <v>9</v>
      </c>
      <c r="H482" s="2" t="s">
        <v>80</v>
      </c>
      <c r="I482" s="2">
        <v>5790001351823</v>
      </c>
      <c r="J482" s="2" t="s">
        <v>3340</v>
      </c>
      <c r="K482" s="2" t="s">
        <v>3340</v>
      </c>
      <c r="L482" s="2" t="s">
        <v>9</v>
      </c>
      <c r="M482" s="2" t="s">
        <v>1593</v>
      </c>
    </row>
    <row r="483" spans="1:13" x14ac:dyDescent="0.35">
      <c r="A483" s="2">
        <v>5790000127856</v>
      </c>
      <c r="B483" t="s">
        <v>3160</v>
      </c>
      <c r="C483">
        <v>4</v>
      </c>
      <c r="D483" s="2">
        <v>0</v>
      </c>
      <c r="E483" s="2" t="s">
        <v>1009</v>
      </c>
      <c r="F483" s="2">
        <v>0</v>
      </c>
      <c r="G483" s="2" t="s">
        <v>9</v>
      </c>
      <c r="H483" s="2" t="s">
        <v>80</v>
      </c>
      <c r="I483" s="2">
        <v>5790002513626</v>
      </c>
      <c r="J483" s="2" t="s">
        <v>3341</v>
      </c>
      <c r="K483" s="2" t="s">
        <v>9</v>
      </c>
      <c r="L483" s="2" t="s">
        <v>9</v>
      </c>
      <c r="M483" s="2" t="s">
        <v>3173</v>
      </c>
    </row>
    <row r="484" spans="1:13" x14ac:dyDescent="0.35">
      <c r="A484" s="2">
        <v>5790000127870</v>
      </c>
      <c r="B484" t="s">
        <v>3182</v>
      </c>
      <c r="C484">
        <v>3</v>
      </c>
      <c r="D484" s="2">
        <v>0</v>
      </c>
      <c r="E484" s="2" t="s">
        <v>1663</v>
      </c>
      <c r="F484" s="2">
        <v>0</v>
      </c>
      <c r="G484" s="2" t="s">
        <v>8</v>
      </c>
      <c r="H484" s="2" t="s">
        <v>45</v>
      </c>
      <c r="I484" s="2">
        <v>5790002509971</v>
      </c>
      <c r="J484" s="2" t="s">
        <v>3001</v>
      </c>
      <c r="K484" s="2" t="s">
        <v>3002</v>
      </c>
      <c r="L484" s="2" t="s">
        <v>7</v>
      </c>
      <c r="M484" s="2" t="s">
        <v>3003</v>
      </c>
    </row>
    <row r="485" spans="1:13" x14ac:dyDescent="0.35">
      <c r="A485" s="2">
        <v>5790000127887</v>
      </c>
      <c r="B485" t="s">
        <v>3182</v>
      </c>
      <c r="C485">
        <v>1</v>
      </c>
      <c r="D485" s="2">
        <v>0</v>
      </c>
      <c r="E485" s="2" t="s">
        <v>828</v>
      </c>
      <c r="F485" s="2">
        <v>0</v>
      </c>
      <c r="G485" s="2" t="s">
        <v>6</v>
      </c>
      <c r="H485" s="2" t="s">
        <v>45</v>
      </c>
      <c r="I485" s="2">
        <v>5790002509971</v>
      </c>
      <c r="J485" s="2" t="s">
        <v>3001</v>
      </c>
      <c r="K485" s="2" t="s">
        <v>3002</v>
      </c>
      <c r="L485" s="2" t="s">
        <v>7</v>
      </c>
      <c r="M485" s="2" t="s">
        <v>3003</v>
      </c>
    </row>
    <row r="486" spans="1:13" x14ac:dyDescent="0.35">
      <c r="A486" s="2">
        <v>5790000127887</v>
      </c>
      <c r="B486" t="s">
        <v>1243</v>
      </c>
      <c r="C486">
        <v>1</v>
      </c>
      <c r="D486" s="2">
        <v>0</v>
      </c>
      <c r="E486" s="2" t="s">
        <v>828</v>
      </c>
      <c r="F486" s="2">
        <v>0</v>
      </c>
      <c r="G486" s="2" t="s">
        <v>6</v>
      </c>
      <c r="H486" s="2" t="s">
        <v>45</v>
      </c>
      <c r="I486" s="2">
        <v>5790000157884</v>
      </c>
      <c r="J486" s="2" t="s">
        <v>3343</v>
      </c>
      <c r="K486" s="2" t="s">
        <v>3344</v>
      </c>
      <c r="L486" s="2" t="s">
        <v>8</v>
      </c>
      <c r="M486" s="2" t="s">
        <v>42</v>
      </c>
    </row>
    <row r="487" spans="1:13" x14ac:dyDescent="0.35">
      <c r="A487" s="2">
        <v>5790000127887</v>
      </c>
      <c r="B487" t="s">
        <v>161</v>
      </c>
      <c r="C487">
        <v>1</v>
      </c>
      <c r="D487" s="2">
        <v>0</v>
      </c>
      <c r="E487" s="2" t="s">
        <v>828</v>
      </c>
      <c r="F487" s="2">
        <v>0</v>
      </c>
      <c r="G487" s="2" t="s">
        <v>6</v>
      </c>
      <c r="H487" s="2" t="s">
        <v>45</v>
      </c>
      <c r="I487" s="2">
        <v>5790000157884</v>
      </c>
      <c r="J487" s="2" t="s">
        <v>3343</v>
      </c>
      <c r="K487" s="2" t="s">
        <v>3344</v>
      </c>
      <c r="L487" s="2" t="s">
        <v>8</v>
      </c>
      <c r="M487" s="2" t="s">
        <v>42</v>
      </c>
    </row>
    <row r="488" spans="1:13" x14ac:dyDescent="0.35">
      <c r="A488" s="2">
        <v>5790000127900</v>
      </c>
      <c r="B488" t="s">
        <v>3167</v>
      </c>
      <c r="C488">
        <v>1</v>
      </c>
      <c r="D488" s="2">
        <v>0</v>
      </c>
      <c r="E488" s="2" t="s">
        <v>134</v>
      </c>
      <c r="F488" s="2" t="s">
        <v>135</v>
      </c>
      <c r="G488" s="2" t="s">
        <v>7</v>
      </c>
      <c r="H488" s="2" t="s">
        <v>13</v>
      </c>
      <c r="I488" s="2">
        <v>5790000227556</v>
      </c>
      <c r="J488" s="2" t="s">
        <v>3307</v>
      </c>
      <c r="K488" s="2" t="s">
        <v>3307</v>
      </c>
      <c r="L488" s="2" t="s">
        <v>7</v>
      </c>
      <c r="M488" s="2" t="s">
        <v>1593</v>
      </c>
    </row>
    <row r="489" spans="1:13" x14ac:dyDescent="0.35">
      <c r="A489" s="2">
        <v>5790000127924</v>
      </c>
      <c r="B489" t="s">
        <v>1183</v>
      </c>
      <c r="C489">
        <v>1</v>
      </c>
      <c r="D489" s="2">
        <v>0</v>
      </c>
      <c r="E489" s="2" t="s">
        <v>101</v>
      </c>
      <c r="F489" s="2">
        <v>0</v>
      </c>
      <c r="G489" s="2" t="s">
        <v>8</v>
      </c>
      <c r="H489" s="2" t="s">
        <v>13</v>
      </c>
      <c r="I489" s="2">
        <v>5790000229000</v>
      </c>
      <c r="J489" s="2" t="s">
        <v>3345</v>
      </c>
      <c r="K489" s="2" t="s">
        <v>3345</v>
      </c>
      <c r="L489" s="2" t="s">
        <v>11</v>
      </c>
      <c r="M489" s="2" t="s">
        <v>1593</v>
      </c>
    </row>
    <row r="490" spans="1:13" x14ac:dyDescent="0.35">
      <c r="A490" s="2">
        <v>5790000127924</v>
      </c>
      <c r="B490" t="s">
        <v>3167</v>
      </c>
      <c r="C490">
        <v>1</v>
      </c>
      <c r="D490" s="2">
        <v>0</v>
      </c>
      <c r="E490" s="2" t="s">
        <v>101</v>
      </c>
      <c r="F490" s="2">
        <v>0</v>
      </c>
      <c r="G490" s="2" t="s">
        <v>8</v>
      </c>
      <c r="H490" s="2" t="s">
        <v>13</v>
      </c>
      <c r="I490" s="2">
        <v>5790000229000</v>
      </c>
      <c r="J490" s="2" t="s">
        <v>3345</v>
      </c>
      <c r="K490" s="2" t="s">
        <v>3345</v>
      </c>
      <c r="L490" s="2" t="s">
        <v>11</v>
      </c>
      <c r="M490" s="2" t="s">
        <v>1593</v>
      </c>
    </row>
    <row r="491" spans="1:13" x14ac:dyDescent="0.35">
      <c r="A491" s="2">
        <v>5790000127924</v>
      </c>
      <c r="B491" t="s">
        <v>3160</v>
      </c>
      <c r="C491">
        <v>14</v>
      </c>
      <c r="D491" s="2">
        <v>0</v>
      </c>
      <c r="E491" s="2" t="s">
        <v>101</v>
      </c>
      <c r="F491" s="2">
        <v>0</v>
      </c>
      <c r="G491" s="2" t="s">
        <v>8</v>
      </c>
      <c r="H491" s="2" t="s">
        <v>13</v>
      </c>
      <c r="I491" s="2">
        <v>5790002287633</v>
      </c>
      <c r="J491" s="2" t="s">
        <v>3346</v>
      </c>
      <c r="K491" s="2" t="s">
        <v>3346</v>
      </c>
      <c r="L491" s="2" t="s">
        <v>11</v>
      </c>
      <c r="M491" s="2" t="s">
        <v>3173</v>
      </c>
    </row>
    <row r="492" spans="1:13" x14ac:dyDescent="0.35">
      <c r="A492" s="2">
        <v>5790000127924</v>
      </c>
      <c r="B492" t="s">
        <v>3160</v>
      </c>
      <c r="C492">
        <v>1</v>
      </c>
      <c r="D492" s="2">
        <v>0</v>
      </c>
      <c r="E492" s="2" t="s">
        <v>101</v>
      </c>
      <c r="F492" s="2">
        <v>0</v>
      </c>
      <c r="G492" s="2" t="s">
        <v>8</v>
      </c>
      <c r="H492" s="2" t="s">
        <v>13</v>
      </c>
      <c r="I492" s="2">
        <v>5790002512971</v>
      </c>
      <c r="J492" s="2" t="s">
        <v>3347</v>
      </c>
      <c r="K492" s="2" t="s">
        <v>3347</v>
      </c>
      <c r="L492" s="2" t="s">
        <v>8</v>
      </c>
      <c r="M492" s="2" t="s">
        <v>1593</v>
      </c>
    </row>
    <row r="493" spans="1:13" x14ac:dyDescent="0.35">
      <c r="A493" s="2">
        <v>5790000127924</v>
      </c>
      <c r="B493" t="s">
        <v>3160</v>
      </c>
      <c r="C493">
        <v>3</v>
      </c>
      <c r="D493" s="2">
        <v>0</v>
      </c>
      <c r="E493" s="2" t="s">
        <v>101</v>
      </c>
      <c r="F493" s="2">
        <v>0</v>
      </c>
      <c r="G493" s="2" t="s">
        <v>8</v>
      </c>
      <c r="H493" s="2" t="s">
        <v>13</v>
      </c>
      <c r="I493" s="2">
        <v>5790002636349</v>
      </c>
      <c r="J493" s="2" t="s">
        <v>3174</v>
      </c>
      <c r="K493" s="2" t="s">
        <v>3175</v>
      </c>
      <c r="L493" s="2" t="s">
        <v>7</v>
      </c>
      <c r="M493" s="2" t="s">
        <v>3173</v>
      </c>
    </row>
    <row r="494" spans="1:13" x14ac:dyDescent="0.35">
      <c r="A494" s="2">
        <v>5790000127931</v>
      </c>
      <c r="B494" t="s">
        <v>2125</v>
      </c>
      <c r="C494">
        <v>1</v>
      </c>
      <c r="D494" s="2">
        <v>0</v>
      </c>
      <c r="E494" s="2" t="s">
        <v>1167</v>
      </c>
      <c r="F494" s="2">
        <v>0</v>
      </c>
      <c r="G494" s="2" t="s">
        <v>6</v>
      </c>
      <c r="H494" s="2" t="s">
        <v>42</v>
      </c>
      <c r="I494" s="2">
        <v>5790002401459</v>
      </c>
      <c r="J494" s="2" t="s">
        <v>2950</v>
      </c>
      <c r="K494" s="2" t="s">
        <v>2950</v>
      </c>
      <c r="L494" s="2" t="s">
        <v>6</v>
      </c>
      <c r="M494" s="2" t="s">
        <v>2951</v>
      </c>
    </row>
    <row r="495" spans="1:13" x14ac:dyDescent="0.35">
      <c r="A495" s="2">
        <v>5790000127931</v>
      </c>
      <c r="B495" t="s">
        <v>2125</v>
      </c>
      <c r="C495">
        <v>1</v>
      </c>
      <c r="D495" s="2">
        <v>0</v>
      </c>
      <c r="E495" s="2" t="s">
        <v>1167</v>
      </c>
      <c r="F495" s="2">
        <v>0</v>
      </c>
      <c r="G495" s="2" t="s">
        <v>6</v>
      </c>
      <c r="H495" s="2" t="s">
        <v>42</v>
      </c>
      <c r="I495" s="2">
        <v>5790002507205</v>
      </c>
      <c r="J495" s="2" t="s">
        <v>3348</v>
      </c>
      <c r="K495" s="2" t="s">
        <v>3349</v>
      </c>
      <c r="L495" s="2" t="s">
        <v>6</v>
      </c>
      <c r="M495" s="2" t="s">
        <v>2351</v>
      </c>
    </row>
    <row r="496" spans="1:13" x14ac:dyDescent="0.35">
      <c r="A496" s="2">
        <v>5790000127931</v>
      </c>
      <c r="B496" t="s">
        <v>70</v>
      </c>
      <c r="C496">
        <v>1</v>
      </c>
      <c r="D496" s="2">
        <v>0</v>
      </c>
      <c r="E496" s="2" t="s">
        <v>1167</v>
      </c>
      <c r="F496" s="2">
        <v>0</v>
      </c>
      <c r="G496" s="2" t="s">
        <v>6</v>
      </c>
      <c r="H496" s="2" t="s">
        <v>42</v>
      </c>
      <c r="I496" s="2">
        <v>5790002636349</v>
      </c>
      <c r="J496" s="2" t="s">
        <v>3174</v>
      </c>
      <c r="K496" s="2" t="s">
        <v>3175</v>
      </c>
      <c r="L496" s="2" t="s">
        <v>7</v>
      </c>
      <c r="M496" s="2" t="s">
        <v>3173</v>
      </c>
    </row>
    <row r="497" spans="1:13" x14ac:dyDescent="0.35">
      <c r="A497" s="2">
        <v>5790000127931</v>
      </c>
      <c r="B497" t="s">
        <v>3167</v>
      </c>
      <c r="C497">
        <v>2</v>
      </c>
      <c r="D497" s="2">
        <v>0</v>
      </c>
      <c r="E497" s="2" t="s">
        <v>1167</v>
      </c>
      <c r="F497" s="2">
        <v>0</v>
      </c>
      <c r="G497" s="2" t="s">
        <v>6</v>
      </c>
      <c r="H497" s="2" t="s">
        <v>42</v>
      </c>
      <c r="I497" s="2">
        <v>5790000226290</v>
      </c>
      <c r="J497" s="2" t="s">
        <v>3245</v>
      </c>
      <c r="K497" s="2" t="s">
        <v>3245</v>
      </c>
      <c r="L497" s="2" t="s">
        <v>6</v>
      </c>
      <c r="M497" s="2" t="s">
        <v>1593</v>
      </c>
    </row>
    <row r="498" spans="1:13" x14ac:dyDescent="0.35">
      <c r="A498" s="2">
        <v>5790000127931</v>
      </c>
      <c r="B498" t="s">
        <v>3167</v>
      </c>
      <c r="C498">
        <v>1</v>
      </c>
      <c r="D498" s="2">
        <v>0</v>
      </c>
      <c r="E498" s="2" t="s">
        <v>1167</v>
      </c>
      <c r="F498" s="2">
        <v>0</v>
      </c>
      <c r="G498" s="2" t="s">
        <v>6</v>
      </c>
      <c r="H498" s="2" t="s">
        <v>42</v>
      </c>
      <c r="I498" s="2">
        <v>5790001353001</v>
      </c>
      <c r="J498" s="2" t="s">
        <v>3242</v>
      </c>
      <c r="K498" s="2" t="s">
        <v>3242</v>
      </c>
      <c r="L498" s="2" t="s">
        <v>6</v>
      </c>
      <c r="M498" s="2" t="s">
        <v>1593</v>
      </c>
    </row>
    <row r="499" spans="1:13" x14ac:dyDescent="0.35">
      <c r="A499" s="2">
        <v>5790000127931</v>
      </c>
      <c r="B499" t="s">
        <v>3167</v>
      </c>
      <c r="C499">
        <v>1</v>
      </c>
      <c r="D499" s="2">
        <v>0</v>
      </c>
      <c r="E499" s="2" t="s">
        <v>1167</v>
      </c>
      <c r="F499" s="2">
        <v>0</v>
      </c>
      <c r="G499" s="2" t="s">
        <v>6</v>
      </c>
      <c r="H499" s="2" t="s">
        <v>42</v>
      </c>
      <c r="I499" s="2">
        <v>5790002624483</v>
      </c>
      <c r="J499" s="2" t="s">
        <v>3244</v>
      </c>
      <c r="K499" s="2" t="s">
        <v>3244</v>
      </c>
      <c r="L499" s="2" t="s">
        <v>6</v>
      </c>
      <c r="M499" s="2" t="s">
        <v>1593</v>
      </c>
    </row>
    <row r="500" spans="1:13" x14ac:dyDescent="0.35">
      <c r="A500" s="2">
        <v>5790000127931</v>
      </c>
      <c r="B500" t="s">
        <v>3160</v>
      </c>
      <c r="C500">
        <v>1</v>
      </c>
      <c r="D500" s="2">
        <v>0</v>
      </c>
      <c r="E500" s="2" t="s">
        <v>1167</v>
      </c>
      <c r="F500" s="2">
        <v>0</v>
      </c>
      <c r="G500" s="2" t="s">
        <v>6</v>
      </c>
      <c r="H500" s="2" t="s">
        <v>42</v>
      </c>
      <c r="I500" s="2">
        <v>5790000228430</v>
      </c>
      <c r="J500" s="2" t="s">
        <v>3290</v>
      </c>
      <c r="K500" s="2" t="s">
        <v>3290</v>
      </c>
      <c r="L500" s="2" t="s">
        <v>6</v>
      </c>
      <c r="M500" s="2" t="s">
        <v>1593</v>
      </c>
    </row>
    <row r="501" spans="1:13" x14ac:dyDescent="0.35">
      <c r="A501" s="2">
        <v>5790000127931</v>
      </c>
      <c r="B501" t="s">
        <v>3160</v>
      </c>
      <c r="C501">
        <v>1</v>
      </c>
      <c r="D501" s="2">
        <v>0</v>
      </c>
      <c r="E501" s="2" t="s">
        <v>1167</v>
      </c>
      <c r="F501" s="2">
        <v>0</v>
      </c>
      <c r="G501" s="2" t="s">
        <v>6</v>
      </c>
      <c r="H501" s="2" t="s">
        <v>42</v>
      </c>
      <c r="I501" s="2">
        <v>5790000229338</v>
      </c>
      <c r="J501" s="2" t="s">
        <v>3247</v>
      </c>
      <c r="K501" s="2" t="s">
        <v>3247</v>
      </c>
      <c r="L501" s="2" t="s">
        <v>6</v>
      </c>
      <c r="M501" s="2" t="s">
        <v>1593</v>
      </c>
    </row>
    <row r="502" spans="1:13" x14ac:dyDescent="0.35">
      <c r="A502" s="2">
        <v>5790000127931</v>
      </c>
      <c r="B502" t="s">
        <v>3160</v>
      </c>
      <c r="C502">
        <v>2</v>
      </c>
      <c r="D502" s="2">
        <v>0</v>
      </c>
      <c r="E502" s="2" t="s">
        <v>1167</v>
      </c>
      <c r="F502" s="2">
        <v>0</v>
      </c>
      <c r="G502" s="2" t="s">
        <v>6</v>
      </c>
      <c r="H502" s="2" t="s">
        <v>42</v>
      </c>
      <c r="I502" s="2">
        <v>5790001353001</v>
      </c>
      <c r="J502" s="2" t="s">
        <v>3242</v>
      </c>
      <c r="K502" s="2" t="s">
        <v>3242</v>
      </c>
      <c r="L502" s="2" t="s">
        <v>6</v>
      </c>
      <c r="M502" s="2" t="s">
        <v>1593</v>
      </c>
    </row>
    <row r="503" spans="1:13" x14ac:dyDescent="0.35">
      <c r="A503" s="2">
        <v>5790000127931</v>
      </c>
      <c r="B503" t="s">
        <v>3160</v>
      </c>
      <c r="C503">
        <v>1</v>
      </c>
      <c r="D503" s="2">
        <v>0</v>
      </c>
      <c r="E503" s="2" t="s">
        <v>1167</v>
      </c>
      <c r="F503" s="2">
        <v>0</v>
      </c>
      <c r="G503" s="2" t="s">
        <v>6</v>
      </c>
      <c r="H503" s="2" t="s">
        <v>42</v>
      </c>
      <c r="I503" s="2">
        <v>5790001982898</v>
      </c>
      <c r="J503" s="2" t="s">
        <v>3265</v>
      </c>
      <c r="K503" s="2" t="s">
        <v>3265</v>
      </c>
      <c r="L503" s="2" t="s">
        <v>6</v>
      </c>
      <c r="M503" s="2" t="s">
        <v>1593</v>
      </c>
    </row>
    <row r="504" spans="1:13" x14ac:dyDescent="0.35">
      <c r="A504" s="2">
        <v>5790000127931</v>
      </c>
      <c r="B504" t="s">
        <v>3160</v>
      </c>
      <c r="C504">
        <v>1</v>
      </c>
      <c r="D504" s="2">
        <v>0</v>
      </c>
      <c r="E504" s="2" t="s">
        <v>1167</v>
      </c>
      <c r="F504" s="2">
        <v>0</v>
      </c>
      <c r="G504" s="2" t="s">
        <v>6</v>
      </c>
      <c r="H504" s="2" t="s">
        <v>42</v>
      </c>
      <c r="I504" s="2">
        <v>5790002397578</v>
      </c>
      <c r="J504" s="2" t="s">
        <v>3350</v>
      </c>
      <c r="K504" s="2" t="s">
        <v>3351</v>
      </c>
      <c r="L504" s="2" t="s">
        <v>6</v>
      </c>
      <c r="M504" s="2" t="s">
        <v>1593</v>
      </c>
    </row>
    <row r="505" spans="1:13" x14ac:dyDescent="0.35">
      <c r="A505" s="2">
        <v>5790000127931</v>
      </c>
      <c r="B505" t="s">
        <v>3160</v>
      </c>
      <c r="C505">
        <v>1</v>
      </c>
      <c r="D505" s="2">
        <v>0</v>
      </c>
      <c r="E505" s="2" t="s">
        <v>1167</v>
      </c>
      <c r="F505" s="2">
        <v>0</v>
      </c>
      <c r="G505" s="2" t="s">
        <v>6</v>
      </c>
      <c r="H505" s="2" t="s">
        <v>42</v>
      </c>
      <c r="I505" s="2">
        <v>5790002624483</v>
      </c>
      <c r="J505" s="2" t="s">
        <v>3244</v>
      </c>
      <c r="K505" s="2" t="s">
        <v>3244</v>
      </c>
      <c r="L505" s="2" t="s">
        <v>6</v>
      </c>
      <c r="M505" s="2" t="s">
        <v>1593</v>
      </c>
    </row>
    <row r="506" spans="1:13" x14ac:dyDescent="0.35">
      <c r="A506" s="2">
        <v>5790000127931</v>
      </c>
      <c r="B506" t="s">
        <v>3160</v>
      </c>
      <c r="C506">
        <v>1</v>
      </c>
      <c r="D506" s="2">
        <v>0</v>
      </c>
      <c r="E506" s="2" t="s">
        <v>1167</v>
      </c>
      <c r="F506" s="2">
        <v>0</v>
      </c>
      <c r="G506" s="2" t="s">
        <v>6</v>
      </c>
      <c r="H506" s="2" t="s">
        <v>42</v>
      </c>
      <c r="I506" s="2">
        <v>5790002636349</v>
      </c>
      <c r="J506" s="2" t="s">
        <v>3174</v>
      </c>
      <c r="K506" s="2" t="s">
        <v>3175</v>
      </c>
      <c r="L506" s="2" t="s">
        <v>7</v>
      </c>
      <c r="M506" s="2" t="s">
        <v>3173</v>
      </c>
    </row>
    <row r="507" spans="1:13" x14ac:dyDescent="0.35">
      <c r="A507" s="2">
        <v>5790000127948</v>
      </c>
      <c r="B507" t="s">
        <v>2125</v>
      </c>
      <c r="C507">
        <v>1</v>
      </c>
      <c r="D507" s="2">
        <v>0</v>
      </c>
      <c r="E507" s="2" t="s">
        <v>456</v>
      </c>
      <c r="F507" s="2" t="s">
        <v>457</v>
      </c>
      <c r="G507" s="2" t="s">
        <v>9</v>
      </c>
      <c r="H507" s="2" t="s">
        <v>42</v>
      </c>
      <c r="I507" s="2">
        <v>5790001352325</v>
      </c>
      <c r="J507" s="2" t="s">
        <v>3352</v>
      </c>
      <c r="K507" s="2" t="s">
        <v>3352</v>
      </c>
      <c r="L507" s="2" t="s">
        <v>9</v>
      </c>
      <c r="M507" s="2" t="s">
        <v>2293</v>
      </c>
    </row>
    <row r="508" spans="1:13" x14ac:dyDescent="0.35">
      <c r="A508" s="2">
        <v>5790000127948</v>
      </c>
      <c r="B508" t="s">
        <v>2125</v>
      </c>
      <c r="C508">
        <v>1</v>
      </c>
      <c r="D508" s="2">
        <v>0</v>
      </c>
      <c r="E508" s="2" t="s">
        <v>456</v>
      </c>
      <c r="F508" s="2" t="s">
        <v>457</v>
      </c>
      <c r="G508" s="2" t="s">
        <v>9</v>
      </c>
      <c r="H508" s="2" t="s">
        <v>42</v>
      </c>
      <c r="I508" s="2">
        <v>5790001984977</v>
      </c>
      <c r="J508" s="2" t="s">
        <v>3353</v>
      </c>
      <c r="K508" s="2" t="s">
        <v>3353</v>
      </c>
      <c r="L508" s="2" t="s">
        <v>9</v>
      </c>
      <c r="M508" s="2" t="s">
        <v>2128</v>
      </c>
    </row>
    <row r="509" spans="1:13" x14ac:dyDescent="0.35">
      <c r="A509" s="2">
        <v>5790000127948</v>
      </c>
      <c r="B509" t="s">
        <v>1183</v>
      </c>
      <c r="C509">
        <v>1</v>
      </c>
      <c r="D509" s="2">
        <v>0</v>
      </c>
      <c r="E509" s="2" t="s">
        <v>456</v>
      </c>
      <c r="F509" s="2" t="s">
        <v>457</v>
      </c>
      <c r="G509" s="2" t="s">
        <v>9</v>
      </c>
      <c r="H509" s="2" t="s">
        <v>42</v>
      </c>
      <c r="I509" s="2">
        <v>5790000228690</v>
      </c>
      <c r="J509" s="2" t="s">
        <v>3354</v>
      </c>
      <c r="K509" s="2" t="s">
        <v>3354</v>
      </c>
      <c r="L509" s="2" t="s">
        <v>9</v>
      </c>
      <c r="M509" s="2" t="s">
        <v>1593</v>
      </c>
    </row>
    <row r="510" spans="1:13" x14ac:dyDescent="0.35">
      <c r="A510" s="2">
        <v>5790000127948</v>
      </c>
      <c r="B510" t="s">
        <v>3167</v>
      </c>
      <c r="C510">
        <v>1</v>
      </c>
      <c r="D510" s="2">
        <v>0</v>
      </c>
      <c r="E510" s="2" t="s">
        <v>456</v>
      </c>
      <c r="F510" s="2" t="s">
        <v>457</v>
      </c>
      <c r="G510" s="2" t="s">
        <v>9</v>
      </c>
      <c r="H510" s="2" t="s">
        <v>42</v>
      </c>
      <c r="I510" s="2">
        <v>5790000228690</v>
      </c>
      <c r="J510" s="2" t="s">
        <v>3354</v>
      </c>
      <c r="K510" s="2" t="s">
        <v>3354</v>
      </c>
      <c r="L510" s="2" t="s">
        <v>9</v>
      </c>
      <c r="M510" s="2" t="s">
        <v>1593</v>
      </c>
    </row>
    <row r="511" spans="1:13" x14ac:dyDescent="0.35">
      <c r="A511" s="2">
        <v>5790000127948</v>
      </c>
      <c r="B511" t="s">
        <v>3160</v>
      </c>
      <c r="C511">
        <v>1</v>
      </c>
      <c r="D511" s="2">
        <v>0</v>
      </c>
      <c r="E511" s="2" t="s">
        <v>456</v>
      </c>
      <c r="F511" s="2" t="s">
        <v>457</v>
      </c>
      <c r="G511" s="2" t="s">
        <v>9</v>
      </c>
      <c r="H511" s="2" t="s">
        <v>42</v>
      </c>
      <c r="I511" s="2">
        <v>5790000227716</v>
      </c>
      <c r="J511" s="2" t="s">
        <v>3355</v>
      </c>
      <c r="K511" s="2" t="s">
        <v>3355</v>
      </c>
      <c r="L511" s="2" t="s">
        <v>9</v>
      </c>
      <c r="M511" s="2" t="s">
        <v>1593</v>
      </c>
    </row>
    <row r="512" spans="1:13" x14ac:dyDescent="0.35">
      <c r="A512" s="2">
        <v>5790000127948</v>
      </c>
      <c r="B512" t="s">
        <v>3160</v>
      </c>
      <c r="C512">
        <v>1</v>
      </c>
      <c r="D512" s="2">
        <v>0</v>
      </c>
      <c r="E512" s="2" t="s">
        <v>456</v>
      </c>
      <c r="F512" s="2" t="s">
        <v>457</v>
      </c>
      <c r="G512" s="2" t="s">
        <v>9</v>
      </c>
      <c r="H512" s="2" t="s">
        <v>42</v>
      </c>
      <c r="I512" s="2">
        <v>5790000228690</v>
      </c>
      <c r="J512" s="2" t="s">
        <v>3354</v>
      </c>
      <c r="K512" s="2" t="s">
        <v>3354</v>
      </c>
      <c r="L512" s="2" t="s">
        <v>9</v>
      </c>
      <c r="M512" s="2" t="s">
        <v>1593</v>
      </c>
    </row>
    <row r="513" spans="1:13" x14ac:dyDescent="0.35">
      <c r="A513" s="2">
        <v>5790000127948</v>
      </c>
      <c r="B513" t="s">
        <v>3160</v>
      </c>
      <c r="C513">
        <v>1</v>
      </c>
      <c r="D513" s="2">
        <v>0</v>
      </c>
      <c r="E513" s="2" t="s">
        <v>456</v>
      </c>
      <c r="F513" s="2" t="s">
        <v>457</v>
      </c>
      <c r="G513" s="2" t="s">
        <v>9</v>
      </c>
      <c r="H513" s="2" t="s">
        <v>42</v>
      </c>
      <c r="I513" s="2">
        <v>5790002284519</v>
      </c>
      <c r="J513" s="2" t="s">
        <v>3356</v>
      </c>
      <c r="K513" s="2" t="s">
        <v>3356</v>
      </c>
      <c r="L513" s="2" t="s">
        <v>9</v>
      </c>
      <c r="M513" s="2" t="s">
        <v>3173</v>
      </c>
    </row>
    <row r="514" spans="1:13" x14ac:dyDescent="0.35">
      <c r="A514" s="2">
        <v>5790000127948</v>
      </c>
      <c r="B514" t="s">
        <v>3160</v>
      </c>
      <c r="C514">
        <v>1</v>
      </c>
      <c r="D514" s="2">
        <v>0</v>
      </c>
      <c r="E514" s="2" t="s">
        <v>456</v>
      </c>
      <c r="F514" s="2" t="s">
        <v>457</v>
      </c>
      <c r="G514" s="2" t="s">
        <v>9</v>
      </c>
      <c r="H514" s="2" t="s">
        <v>42</v>
      </c>
      <c r="I514" s="2">
        <v>5790002402043</v>
      </c>
      <c r="J514" s="2" t="s">
        <v>3357</v>
      </c>
      <c r="K514" s="2" t="s">
        <v>2686</v>
      </c>
      <c r="L514" s="2" t="s">
        <v>9</v>
      </c>
      <c r="M514" s="2" t="s">
        <v>3173</v>
      </c>
    </row>
    <row r="515" spans="1:13" x14ac:dyDescent="0.35">
      <c r="A515" s="2">
        <v>5790000127948</v>
      </c>
      <c r="B515" t="s">
        <v>3160</v>
      </c>
      <c r="C515">
        <v>2</v>
      </c>
      <c r="D515" s="2">
        <v>0</v>
      </c>
      <c r="E515" s="2" t="s">
        <v>456</v>
      </c>
      <c r="F515" s="2" t="s">
        <v>457</v>
      </c>
      <c r="G515" s="2" t="s">
        <v>9</v>
      </c>
      <c r="H515" s="2" t="s">
        <v>42</v>
      </c>
      <c r="I515" s="2">
        <v>5790002409769</v>
      </c>
      <c r="J515" s="2" t="s">
        <v>3358</v>
      </c>
      <c r="K515" s="2" t="s">
        <v>2157</v>
      </c>
      <c r="L515" s="2" t="s">
        <v>9</v>
      </c>
      <c r="M515" s="2" t="s">
        <v>3359</v>
      </c>
    </row>
    <row r="516" spans="1:13" x14ac:dyDescent="0.35">
      <c r="A516" s="2">
        <v>5790000127948</v>
      </c>
      <c r="B516" t="s">
        <v>3160</v>
      </c>
      <c r="C516">
        <v>1</v>
      </c>
      <c r="D516" s="2">
        <v>0</v>
      </c>
      <c r="E516" s="2" t="s">
        <v>456</v>
      </c>
      <c r="F516" s="2" t="s">
        <v>457</v>
      </c>
      <c r="G516" s="2" t="s">
        <v>9</v>
      </c>
      <c r="H516" s="2" t="s">
        <v>42</v>
      </c>
      <c r="I516" s="2">
        <v>5790002633324</v>
      </c>
      <c r="J516" s="2" t="s">
        <v>3360</v>
      </c>
      <c r="K516" s="2" t="s">
        <v>3361</v>
      </c>
      <c r="L516" s="2" t="s">
        <v>9</v>
      </c>
      <c r="M516" s="2" t="s">
        <v>3180</v>
      </c>
    </row>
    <row r="517" spans="1:13" x14ac:dyDescent="0.35">
      <c r="A517" s="2">
        <v>5790000127948</v>
      </c>
      <c r="B517" t="s">
        <v>3160</v>
      </c>
      <c r="C517">
        <v>2</v>
      </c>
      <c r="D517" s="2">
        <v>0</v>
      </c>
      <c r="E517" s="2" t="s">
        <v>456</v>
      </c>
      <c r="F517" s="2" t="s">
        <v>457</v>
      </c>
      <c r="G517" s="2" t="s">
        <v>9</v>
      </c>
      <c r="H517" s="2" t="s">
        <v>42</v>
      </c>
      <c r="I517" s="2">
        <v>5790002758959</v>
      </c>
      <c r="J517" s="2" t="s">
        <v>3362</v>
      </c>
      <c r="K517" s="2" t="s">
        <v>3362</v>
      </c>
      <c r="L517" s="2" t="s">
        <v>9</v>
      </c>
      <c r="M517" s="2" t="s">
        <v>3173</v>
      </c>
    </row>
    <row r="518" spans="1:13" x14ac:dyDescent="0.35">
      <c r="A518" s="2">
        <v>5790000127979</v>
      </c>
      <c r="B518" t="s">
        <v>2391</v>
      </c>
      <c r="C518">
        <v>1</v>
      </c>
      <c r="D518" s="2" t="s">
        <v>3210</v>
      </c>
      <c r="E518" s="2">
        <v>0</v>
      </c>
      <c r="F518" s="2" t="s">
        <v>3210</v>
      </c>
      <c r="G518" s="2" t="s">
        <v>3210</v>
      </c>
      <c r="H518" s="2" t="s">
        <v>3210</v>
      </c>
      <c r="I518" s="2">
        <v>5790002005381</v>
      </c>
      <c r="J518" s="2" t="s">
        <v>2865</v>
      </c>
      <c r="K518" s="2" t="s">
        <v>8</v>
      </c>
      <c r="L518" s="2" t="s">
        <v>8</v>
      </c>
      <c r="M518" s="2" t="s">
        <v>2380</v>
      </c>
    </row>
    <row r="519" spans="1:13" x14ac:dyDescent="0.35">
      <c r="A519" s="2">
        <v>5790000127993</v>
      </c>
      <c r="B519" t="s">
        <v>3182</v>
      </c>
      <c r="C519">
        <v>1</v>
      </c>
      <c r="D519" s="2">
        <v>0</v>
      </c>
      <c r="E519" s="2" t="s">
        <v>1664</v>
      </c>
      <c r="F519" s="2">
        <v>0</v>
      </c>
      <c r="G519" s="2" t="s">
        <v>6</v>
      </c>
      <c r="H519" s="2" t="s">
        <v>45</v>
      </c>
      <c r="I519" s="2">
        <v>5790002509971</v>
      </c>
      <c r="J519" s="2" t="s">
        <v>3001</v>
      </c>
      <c r="K519" s="2" t="s">
        <v>3002</v>
      </c>
      <c r="L519" s="2" t="s">
        <v>7</v>
      </c>
      <c r="M519" s="2" t="s">
        <v>3003</v>
      </c>
    </row>
    <row r="520" spans="1:13" x14ac:dyDescent="0.35">
      <c r="A520" s="2">
        <v>5790000128020</v>
      </c>
      <c r="B520" t="s">
        <v>3182</v>
      </c>
      <c r="C520">
        <v>3</v>
      </c>
      <c r="D520" s="2">
        <v>0</v>
      </c>
      <c r="E520" s="2" t="s">
        <v>586</v>
      </c>
      <c r="F520" s="2">
        <v>0</v>
      </c>
      <c r="G520" s="2" t="s">
        <v>8</v>
      </c>
      <c r="H520" s="2" t="s">
        <v>45</v>
      </c>
      <c r="I520" s="2">
        <v>5790002509971</v>
      </c>
      <c r="J520" s="2" t="s">
        <v>3001</v>
      </c>
      <c r="K520" s="2" t="s">
        <v>3002</v>
      </c>
      <c r="L520" s="2" t="s">
        <v>7</v>
      </c>
      <c r="M520" s="2" t="s">
        <v>3003</v>
      </c>
    </row>
    <row r="521" spans="1:13" x14ac:dyDescent="0.35">
      <c r="A521" s="2">
        <v>5790000128020</v>
      </c>
      <c r="B521" t="s">
        <v>3160</v>
      </c>
      <c r="C521">
        <v>1</v>
      </c>
      <c r="D521" s="2">
        <v>0</v>
      </c>
      <c r="E521" s="2" t="s">
        <v>586</v>
      </c>
      <c r="F521" s="2">
        <v>0</v>
      </c>
      <c r="G521" s="2" t="s">
        <v>8</v>
      </c>
      <c r="H521" s="2" t="s">
        <v>45</v>
      </c>
      <c r="I521" s="2">
        <v>5790002014147</v>
      </c>
      <c r="J521" s="2" t="s">
        <v>3215</v>
      </c>
      <c r="K521" s="2" t="s">
        <v>3216</v>
      </c>
      <c r="L521" s="2" t="s">
        <v>8</v>
      </c>
      <c r="M521" s="2" t="s">
        <v>3180</v>
      </c>
    </row>
    <row r="522" spans="1:13" x14ac:dyDescent="0.35">
      <c r="A522" s="2">
        <v>5790000128044</v>
      </c>
      <c r="B522" t="s">
        <v>3182</v>
      </c>
      <c r="C522">
        <v>1</v>
      </c>
      <c r="D522" s="2">
        <v>0</v>
      </c>
      <c r="E522" s="2" t="s">
        <v>1213</v>
      </c>
      <c r="F522" s="2">
        <v>0</v>
      </c>
      <c r="G522" s="2" t="s">
        <v>6</v>
      </c>
      <c r="H522" s="2" t="s">
        <v>45</v>
      </c>
      <c r="I522" s="2">
        <v>5790002509971</v>
      </c>
      <c r="J522" s="2" t="s">
        <v>3001</v>
      </c>
      <c r="K522" s="2" t="s">
        <v>3002</v>
      </c>
      <c r="L522" s="2" t="s">
        <v>7</v>
      </c>
      <c r="M522" s="2" t="s">
        <v>3003</v>
      </c>
    </row>
    <row r="523" spans="1:13" x14ac:dyDescent="0.35">
      <c r="A523" s="2">
        <v>5790000128051</v>
      </c>
      <c r="B523" t="s">
        <v>2137</v>
      </c>
      <c r="C523">
        <v>1</v>
      </c>
      <c r="D523" s="2" t="s">
        <v>3210</v>
      </c>
      <c r="E523" s="2">
        <v>0</v>
      </c>
      <c r="F523" s="2" t="s">
        <v>3210</v>
      </c>
      <c r="G523" s="2" t="s">
        <v>3210</v>
      </c>
      <c r="H523" s="2" t="s">
        <v>3210</v>
      </c>
      <c r="I523" s="2">
        <v>5790002288289</v>
      </c>
      <c r="J523" s="2" t="s">
        <v>557</v>
      </c>
      <c r="K523" s="2" t="s">
        <v>557</v>
      </c>
      <c r="L523" s="2" t="s">
        <v>8</v>
      </c>
      <c r="M523" s="2" t="s">
        <v>42</v>
      </c>
    </row>
    <row r="524" spans="1:13" x14ac:dyDescent="0.35">
      <c r="A524" s="2">
        <v>5790000128051</v>
      </c>
      <c r="B524" t="s">
        <v>2132</v>
      </c>
      <c r="C524">
        <v>1</v>
      </c>
      <c r="D524" s="2" t="s">
        <v>3210</v>
      </c>
      <c r="E524" s="2">
        <v>0</v>
      </c>
      <c r="F524" s="2" t="s">
        <v>3210</v>
      </c>
      <c r="G524" s="2" t="s">
        <v>3210</v>
      </c>
      <c r="H524" s="2" t="s">
        <v>3210</v>
      </c>
      <c r="I524" s="2">
        <v>5790000154685</v>
      </c>
      <c r="J524" s="2" t="s">
        <v>2275</v>
      </c>
      <c r="K524" s="2" t="s">
        <v>2275</v>
      </c>
      <c r="L524" s="2" t="s">
        <v>8</v>
      </c>
      <c r="M524" s="2" t="s">
        <v>42</v>
      </c>
    </row>
    <row r="525" spans="1:13" x14ac:dyDescent="0.35">
      <c r="A525" s="2">
        <v>5790000128105</v>
      </c>
      <c r="B525" t="s">
        <v>3182</v>
      </c>
      <c r="C525">
        <v>2</v>
      </c>
      <c r="D525" s="2">
        <v>0</v>
      </c>
      <c r="E525" s="2" t="s">
        <v>1665</v>
      </c>
      <c r="F525" s="2">
        <v>0</v>
      </c>
      <c r="G525" s="2" t="s">
        <v>6</v>
      </c>
      <c r="H525" s="2" t="s">
        <v>45</v>
      </c>
      <c r="I525" s="2">
        <v>5790002509971</v>
      </c>
      <c r="J525" s="2" t="s">
        <v>3001</v>
      </c>
      <c r="K525" s="2" t="s">
        <v>3002</v>
      </c>
      <c r="L525" s="2" t="s">
        <v>7</v>
      </c>
      <c r="M525" s="2" t="s">
        <v>3003</v>
      </c>
    </row>
    <row r="526" spans="1:13" x14ac:dyDescent="0.35">
      <c r="A526" s="2">
        <v>5790000128136</v>
      </c>
      <c r="B526" t="s">
        <v>1183</v>
      </c>
      <c r="C526">
        <v>1</v>
      </c>
      <c r="D526" s="2">
        <v>0</v>
      </c>
      <c r="E526" s="2" t="s">
        <v>994</v>
      </c>
      <c r="F526" s="2">
        <v>0</v>
      </c>
      <c r="G526" s="2" t="s">
        <v>7</v>
      </c>
      <c r="H526" s="2" t="s">
        <v>80</v>
      </c>
      <c r="I526" s="2">
        <v>5790001351809</v>
      </c>
      <c r="J526" s="2" t="s">
        <v>3363</v>
      </c>
      <c r="K526" s="2" t="s">
        <v>3363</v>
      </c>
      <c r="L526" s="2" t="s">
        <v>7</v>
      </c>
      <c r="M526" s="2" t="s">
        <v>1593</v>
      </c>
    </row>
    <row r="527" spans="1:13" x14ac:dyDescent="0.35">
      <c r="A527" s="2">
        <v>5790000128167</v>
      </c>
      <c r="B527" t="s">
        <v>2125</v>
      </c>
      <c r="C527">
        <v>1</v>
      </c>
      <c r="D527" s="2">
        <v>0</v>
      </c>
      <c r="E527" s="2" t="s">
        <v>1125</v>
      </c>
      <c r="F527" s="2">
        <v>0</v>
      </c>
      <c r="G527" s="2" t="s">
        <v>6</v>
      </c>
      <c r="H527" s="2" t="s">
        <v>42</v>
      </c>
      <c r="I527" s="2">
        <v>5790001357856</v>
      </c>
      <c r="J527" s="2" t="s">
        <v>2664</v>
      </c>
      <c r="K527" s="2" t="s">
        <v>2665</v>
      </c>
      <c r="L527" s="2" t="s">
        <v>6</v>
      </c>
      <c r="M527" s="2" t="s">
        <v>2351</v>
      </c>
    </row>
    <row r="528" spans="1:13" x14ac:dyDescent="0.35">
      <c r="A528" s="2">
        <v>5790000128167</v>
      </c>
      <c r="B528" t="s">
        <v>2125</v>
      </c>
      <c r="C528">
        <v>1</v>
      </c>
      <c r="D528" s="2">
        <v>0</v>
      </c>
      <c r="E528" s="2" t="s">
        <v>1125</v>
      </c>
      <c r="F528" s="2">
        <v>0</v>
      </c>
      <c r="G528" s="2" t="s">
        <v>6</v>
      </c>
      <c r="H528" s="2" t="s">
        <v>42</v>
      </c>
      <c r="I528" s="2">
        <v>5790002007217</v>
      </c>
      <c r="J528" s="2" t="s">
        <v>3364</v>
      </c>
      <c r="K528" s="2" t="s">
        <v>3364</v>
      </c>
      <c r="L528" s="2" t="s">
        <v>6</v>
      </c>
      <c r="M528" s="2" t="s">
        <v>2351</v>
      </c>
    </row>
    <row r="529" spans="1:13" x14ac:dyDescent="0.35">
      <c r="A529" s="2">
        <v>5790000128167</v>
      </c>
      <c r="B529" t="s">
        <v>3365</v>
      </c>
      <c r="C529">
        <v>3</v>
      </c>
      <c r="D529" s="2">
        <v>0</v>
      </c>
      <c r="E529" s="2" t="s">
        <v>1125</v>
      </c>
      <c r="F529" s="2">
        <v>0</v>
      </c>
      <c r="G529" s="2" t="s">
        <v>6</v>
      </c>
      <c r="H529" s="2" t="s">
        <v>42</v>
      </c>
      <c r="I529" s="2">
        <v>5790002406416</v>
      </c>
      <c r="J529" s="2" t="s">
        <v>3366</v>
      </c>
      <c r="K529" s="2" t="s">
        <v>3367</v>
      </c>
      <c r="L529" s="2" t="s">
        <v>6</v>
      </c>
      <c r="M529" s="2" t="s">
        <v>82</v>
      </c>
    </row>
    <row r="530" spans="1:13" x14ac:dyDescent="0.35">
      <c r="A530" s="2">
        <v>5790000128167</v>
      </c>
      <c r="B530" t="s">
        <v>70</v>
      </c>
      <c r="C530">
        <v>2</v>
      </c>
      <c r="D530" s="2">
        <v>0</v>
      </c>
      <c r="E530" s="2" t="s">
        <v>1125</v>
      </c>
      <c r="F530" s="2">
        <v>0</v>
      </c>
      <c r="G530" s="2" t="s">
        <v>6</v>
      </c>
      <c r="H530" s="2" t="s">
        <v>42</v>
      </c>
      <c r="I530" s="2">
        <v>5790002636349</v>
      </c>
      <c r="J530" s="2" t="s">
        <v>3174</v>
      </c>
      <c r="K530" s="2" t="s">
        <v>3175</v>
      </c>
      <c r="L530" s="2" t="s">
        <v>7</v>
      </c>
      <c r="M530" s="2" t="s">
        <v>3173</v>
      </c>
    </row>
    <row r="531" spans="1:13" x14ac:dyDescent="0.35">
      <c r="A531" s="2">
        <v>5790000128167</v>
      </c>
      <c r="B531" t="s">
        <v>1183</v>
      </c>
      <c r="C531">
        <v>3</v>
      </c>
      <c r="D531" s="2">
        <v>0</v>
      </c>
      <c r="E531" s="2" t="s">
        <v>1125</v>
      </c>
      <c r="F531" s="2">
        <v>0</v>
      </c>
      <c r="G531" s="2" t="s">
        <v>6</v>
      </c>
      <c r="H531" s="2" t="s">
        <v>42</v>
      </c>
      <c r="I531" s="2">
        <v>5790000228638</v>
      </c>
      <c r="J531" s="2" t="s">
        <v>3183</v>
      </c>
      <c r="K531" s="2" t="s">
        <v>3183</v>
      </c>
      <c r="L531" s="2" t="s">
        <v>6</v>
      </c>
      <c r="M531" s="2" t="s">
        <v>1593</v>
      </c>
    </row>
    <row r="532" spans="1:13" x14ac:dyDescent="0.35">
      <c r="A532" s="2">
        <v>5790000128167</v>
      </c>
      <c r="B532" t="s">
        <v>1183</v>
      </c>
      <c r="C532">
        <v>1</v>
      </c>
      <c r="D532" s="2">
        <v>0</v>
      </c>
      <c r="E532" s="2" t="s">
        <v>1125</v>
      </c>
      <c r="F532" s="2">
        <v>0</v>
      </c>
      <c r="G532" s="2" t="s">
        <v>6</v>
      </c>
      <c r="H532" s="2" t="s">
        <v>42</v>
      </c>
      <c r="I532" s="2">
        <v>5790000229086</v>
      </c>
      <c r="J532" s="2" t="s">
        <v>3211</v>
      </c>
      <c r="K532" s="2" t="s">
        <v>3211</v>
      </c>
      <c r="L532" s="2" t="s">
        <v>6</v>
      </c>
      <c r="M532" s="2" t="s">
        <v>1593</v>
      </c>
    </row>
    <row r="533" spans="1:13" x14ac:dyDescent="0.35">
      <c r="A533" s="2">
        <v>5790000128167</v>
      </c>
      <c r="B533" t="s">
        <v>3167</v>
      </c>
      <c r="C533">
        <v>2</v>
      </c>
      <c r="D533" s="2">
        <v>0</v>
      </c>
      <c r="E533" s="2" t="s">
        <v>1125</v>
      </c>
      <c r="F533" s="2">
        <v>0</v>
      </c>
      <c r="G533" s="2" t="s">
        <v>6</v>
      </c>
      <c r="H533" s="2" t="s">
        <v>42</v>
      </c>
      <c r="I533" s="2">
        <v>5790000228638</v>
      </c>
      <c r="J533" s="2" t="s">
        <v>3183</v>
      </c>
      <c r="K533" s="2" t="s">
        <v>3183</v>
      </c>
      <c r="L533" s="2" t="s">
        <v>6</v>
      </c>
      <c r="M533" s="2" t="s">
        <v>1593</v>
      </c>
    </row>
    <row r="534" spans="1:13" x14ac:dyDescent="0.35">
      <c r="A534" s="2">
        <v>5790000128167</v>
      </c>
      <c r="B534" t="s">
        <v>3160</v>
      </c>
      <c r="C534">
        <v>2</v>
      </c>
      <c r="D534" s="2">
        <v>0</v>
      </c>
      <c r="E534" s="2" t="s">
        <v>1125</v>
      </c>
      <c r="F534" s="2">
        <v>0</v>
      </c>
      <c r="G534" s="2" t="s">
        <v>6</v>
      </c>
      <c r="H534" s="2" t="s">
        <v>42</v>
      </c>
      <c r="I534" s="2">
        <v>5790002407611</v>
      </c>
      <c r="J534" s="2" t="s">
        <v>3213</v>
      </c>
      <c r="K534" s="2" t="s">
        <v>2120</v>
      </c>
      <c r="L534" s="2" t="s">
        <v>6</v>
      </c>
      <c r="M534" s="2" t="s">
        <v>3173</v>
      </c>
    </row>
    <row r="535" spans="1:13" x14ac:dyDescent="0.35">
      <c r="A535" s="2">
        <v>5790000128167</v>
      </c>
      <c r="B535" t="s">
        <v>3160</v>
      </c>
      <c r="C535">
        <v>2</v>
      </c>
      <c r="D535" s="2">
        <v>0</v>
      </c>
      <c r="E535" s="2" t="s">
        <v>1125</v>
      </c>
      <c r="F535" s="2">
        <v>0</v>
      </c>
      <c r="G535" s="2" t="s">
        <v>6</v>
      </c>
      <c r="H535" s="2" t="s">
        <v>42</v>
      </c>
      <c r="I535" s="2">
        <v>5790002636349</v>
      </c>
      <c r="J535" s="2" t="s">
        <v>3174</v>
      </c>
      <c r="K535" s="2" t="s">
        <v>3175</v>
      </c>
      <c r="L535" s="2" t="s">
        <v>7</v>
      </c>
      <c r="M535" s="2" t="s">
        <v>3173</v>
      </c>
    </row>
    <row r="536" spans="1:13" x14ac:dyDescent="0.35">
      <c r="A536" s="2">
        <v>5790000128174</v>
      </c>
      <c r="B536" t="s">
        <v>3182</v>
      </c>
      <c r="C536">
        <v>2</v>
      </c>
      <c r="D536" s="2">
        <v>0</v>
      </c>
      <c r="E536" s="2" t="s">
        <v>1214</v>
      </c>
      <c r="F536" s="2">
        <v>0</v>
      </c>
      <c r="G536" s="2" t="s">
        <v>8</v>
      </c>
      <c r="H536" s="2" t="s">
        <v>45</v>
      </c>
      <c r="I536" s="2">
        <v>5790002509971</v>
      </c>
      <c r="J536" s="2" t="s">
        <v>3001</v>
      </c>
      <c r="K536" s="2" t="s">
        <v>3002</v>
      </c>
      <c r="L536" s="2" t="s">
        <v>7</v>
      </c>
      <c r="M536" s="2" t="s">
        <v>3003</v>
      </c>
    </row>
    <row r="537" spans="1:13" x14ac:dyDescent="0.35">
      <c r="A537" s="2">
        <v>5790000128204</v>
      </c>
      <c r="B537" t="s">
        <v>2297</v>
      </c>
      <c r="C537">
        <v>2</v>
      </c>
      <c r="D537" s="2" t="s">
        <v>3210</v>
      </c>
      <c r="E537" s="2">
        <v>0</v>
      </c>
      <c r="F537" s="2" t="s">
        <v>3210</v>
      </c>
      <c r="G537" s="2" t="s">
        <v>3210</v>
      </c>
      <c r="H537" s="2" t="s">
        <v>3210</v>
      </c>
      <c r="I537" s="2">
        <v>5790002270369</v>
      </c>
      <c r="J537" s="2" t="s">
        <v>2897</v>
      </c>
      <c r="K537" s="2" t="s">
        <v>9</v>
      </c>
      <c r="L537" s="2" t="s">
        <v>9</v>
      </c>
      <c r="M537" s="2" t="s">
        <v>2453</v>
      </c>
    </row>
    <row r="538" spans="1:13" x14ac:dyDescent="0.35">
      <c r="A538" s="2">
        <v>5790000128204</v>
      </c>
      <c r="B538" t="s">
        <v>2132</v>
      </c>
      <c r="C538">
        <v>1</v>
      </c>
      <c r="D538" s="2" t="s">
        <v>3210</v>
      </c>
      <c r="E538" s="2">
        <v>0</v>
      </c>
      <c r="F538" s="2" t="s">
        <v>3210</v>
      </c>
      <c r="G538" s="2" t="s">
        <v>3210</v>
      </c>
      <c r="H538" s="2" t="s">
        <v>3210</v>
      </c>
      <c r="I538" s="2">
        <v>5790000130061</v>
      </c>
      <c r="J538" s="2" t="s">
        <v>2133</v>
      </c>
      <c r="K538" s="2" t="s">
        <v>2133</v>
      </c>
      <c r="L538" s="2" t="s">
        <v>7</v>
      </c>
      <c r="M538" s="2" t="s">
        <v>42</v>
      </c>
    </row>
    <row r="539" spans="1:13" x14ac:dyDescent="0.35">
      <c r="A539" s="2">
        <v>5790000128242</v>
      </c>
      <c r="B539" t="s">
        <v>1183</v>
      </c>
      <c r="C539">
        <v>3</v>
      </c>
      <c r="D539" s="2">
        <v>0</v>
      </c>
      <c r="E539" s="2" t="s">
        <v>467</v>
      </c>
      <c r="F539" s="2">
        <v>0</v>
      </c>
      <c r="G539" s="2" t="s">
        <v>8</v>
      </c>
      <c r="H539" s="2" t="s">
        <v>13</v>
      </c>
      <c r="I539" s="2">
        <v>5790000229543</v>
      </c>
      <c r="J539" s="2" t="s">
        <v>3176</v>
      </c>
      <c r="K539" s="2" t="s">
        <v>3176</v>
      </c>
      <c r="L539" s="2" t="s">
        <v>8</v>
      </c>
      <c r="M539" s="2" t="s">
        <v>1593</v>
      </c>
    </row>
    <row r="540" spans="1:13" x14ac:dyDescent="0.35">
      <c r="A540" s="2">
        <v>5790000128242</v>
      </c>
      <c r="B540" t="s">
        <v>1183</v>
      </c>
      <c r="C540">
        <v>1</v>
      </c>
      <c r="D540" s="2">
        <v>0</v>
      </c>
      <c r="E540" s="2" t="s">
        <v>467</v>
      </c>
      <c r="F540" s="2">
        <v>0</v>
      </c>
      <c r="G540" s="2" t="s">
        <v>8</v>
      </c>
      <c r="H540" s="2" t="s">
        <v>13</v>
      </c>
      <c r="I540" s="2">
        <v>5790001353667</v>
      </c>
      <c r="J540" s="2" t="s">
        <v>3269</v>
      </c>
      <c r="K540" s="2" t="s">
        <v>3270</v>
      </c>
      <c r="L540" s="2" t="s">
        <v>8</v>
      </c>
      <c r="M540" s="2" t="s">
        <v>1593</v>
      </c>
    </row>
    <row r="541" spans="1:13" x14ac:dyDescent="0.35">
      <c r="A541" s="2">
        <v>5790000128242</v>
      </c>
      <c r="B541" t="s">
        <v>3177</v>
      </c>
      <c r="C541">
        <v>4</v>
      </c>
      <c r="D541" s="2">
        <v>0</v>
      </c>
      <c r="E541" s="2" t="s">
        <v>467</v>
      </c>
      <c r="F541" s="2">
        <v>0</v>
      </c>
      <c r="G541" s="2" t="s">
        <v>8</v>
      </c>
      <c r="H541" s="2" t="s">
        <v>13</v>
      </c>
      <c r="I541" s="2">
        <v>5790002623509</v>
      </c>
      <c r="J541" s="2" t="s">
        <v>3178</v>
      </c>
      <c r="K541" s="2" t="s">
        <v>3179</v>
      </c>
      <c r="L541" s="2" t="s">
        <v>8</v>
      </c>
      <c r="M541" s="2" t="s">
        <v>3180</v>
      </c>
    </row>
    <row r="542" spans="1:13" x14ac:dyDescent="0.35">
      <c r="A542" s="2">
        <v>5790000128242</v>
      </c>
      <c r="B542" t="s">
        <v>3177</v>
      </c>
      <c r="C542">
        <v>23</v>
      </c>
      <c r="D542" s="2">
        <v>0</v>
      </c>
      <c r="E542" s="2" t="s">
        <v>467</v>
      </c>
      <c r="F542" s="2">
        <v>0</v>
      </c>
      <c r="G542" s="2" t="s">
        <v>8</v>
      </c>
      <c r="H542" s="2" t="s">
        <v>13</v>
      </c>
      <c r="I542" s="2">
        <v>5790002625374</v>
      </c>
      <c r="J542" s="2" t="s">
        <v>3279</v>
      </c>
      <c r="K542" s="2" t="s">
        <v>3280</v>
      </c>
      <c r="L542" s="2" t="s">
        <v>8</v>
      </c>
      <c r="M542" s="2" t="s">
        <v>3180</v>
      </c>
    </row>
    <row r="543" spans="1:13" x14ac:dyDescent="0.35">
      <c r="A543" s="2">
        <v>5790000128242</v>
      </c>
      <c r="B543" t="s">
        <v>3167</v>
      </c>
      <c r="C543">
        <v>1</v>
      </c>
      <c r="D543" s="2">
        <v>0</v>
      </c>
      <c r="E543" s="2" t="s">
        <v>467</v>
      </c>
      <c r="F543" s="2">
        <v>0</v>
      </c>
      <c r="G543" s="2" t="s">
        <v>8</v>
      </c>
      <c r="H543" s="2" t="s">
        <v>13</v>
      </c>
      <c r="I543" s="2">
        <v>5790000158904</v>
      </c>
      <c r="J543" s="2" t="s">
        <v>3335</v>
      </c>
      <c r="K543" s="2" t="s">
        <v>3335</v>
      </c>
      <c r="L543" s="2" t="s">
        <v>8</v>
      </c>
      <c r="M543" s="2" t="s">
        <v>1593</v>
      </c>
    </row>
    <row r="544" spans="1:13" x14ac:dyDescent="0.35">
      <c r="A544" s="2">
        <v>5790000128242</v>
      </c>
      <c r="B544" t="s">
        <v>3167</v>
      </c>
      <c r="C544">
        <v>1</v>
      </c>
      <c r="D544" s="2">
        <v>0</v>
      </c>
      <c r="E544" s="2" t="s">
        <v>467</v>
      </c>
      <c r="F544" s="2">
        <v>0</v>
      </c>
      <c r="G544" s="2" t="s">
        <v>8</v>
      </c>
      <c r="H544" s="2" t="s">
        <v>13</v>
      </c>
      <c r="I544" s="2">
        <v>5790000229543</v>
      </c>
      <c r="J544" s="2" t="s">
        <v>3176</v>
      </c>
      <c r="K544" s="2" t="s">
        <v>3176</v>
      </c>
      <c r="L544" s="2" t="s">
        <v>8</v>
      </c>
      <c r="M544" s="2" t="s">
        <v>1593</v>
      </c>
    </row>
    <row r="545" spans="1:13" x14ac:dyDescent="0.35">
      <c r="A545" s="2">
        <v>5790000128242</v>
      </c>
      <c r="B545" t="s">
        <v>3160</v>
      </c>
      <c r="C545">
        <v>1</v>
      </c>
      <c r="D545" s="2">
        <v>0</v>
      </c>
      <c r="E545" s="2" t="s">
        <v>467</v>
      </c>
      <c r="F545" s="2">
        <v>0</v>
      </c>
      <c r="G545" s="2" t="s">
        <v>8</v>
      </c>
      <c r="H545" s="2" t="s">
        <v>13</v>
      </c>
      <c r="I545" s="2">
        <v>5790000229543</v>
      </c>
      <c r="J545" s="2" t="s">
        <v>3176</v>
      </c>
      <c r="K545" s="2" t="s">
        <v>3176</v>
      </c>
      <c r="L545" s="2" t="s">
        <v>8</v>
      </c>
      <c r="M545" s="2" t="s">
        <v>1593</v>
      </c>
    </row>
    <row r="546" spans="1:13" x14ac:dyDescent="0.35">
      <c r="A546" s="2">
        <v>5790000128242</v>
      </c>
      <c r="B546" t="s">
        <v>3160</v>
      </c>
      <c r="C546">
        <v>59</v>
      </c>
      <c r="D546" s="2">
        <v>0</v>
      </c>
      <c r="E546" s="2" t="s">
        <v>467</v>
      </c>
      <c r="F546" s="2">
        <v>0</v>
      </c>
      <c r="G546" s="2" t="s">
        <v>8</v>
      </c>
      <c r="H546" s="2" t="s">
        <v>13</v>
      </c>
      <c r="I546" s="2">
        <v>5790002413247</v>
      </c>
      <c r="J546" s="2" t="s">
        <v>3258</v>
      </c>
      <c r="K546" s="2" t="s">
        <v>8</v>
      </c>
      <c r="L546" s="2" t="s">
        <v>8</v>
      </c>
      <c r="M546" s="2" t="s">
        <v>3173</v>
      </c>
    </row>
    <row r="547" spans="1:13" x14ac:dyDescent="0.35">
      <c r="A547" s="2">
        <v>5790000128242</v>
      </c>
      <c r="B547" t="s">
        <v>3160</v>
      </c>
      <c r="C547">
        <v>18</v>
      </c>
      <c r="D547" s="2">
        <v>0</v>
      </c>
      <c r="E547" s="2" t="s">
        <v>467</v>
      </c>
      <c r="F547" s="2">
        <v>0</v>
      </c>
      <c r="G547" s="2" t="s">
        <v>8</v>
      </c>
      <c r="H547" s="2" t="s">
        <v>13</v>
      </c>
      <c r="I547" s="2">
        <v>5790002413261</v>
      </c>
      <c r="J547" s="2" t="s">
        <v>3368</v>
      </c>
      <c r="K547" s="2" t="s">
        <v>8</v>
      </c>
      <c r="L547" s="2" t="s">
        <v>8</v>
      </c>
      <c r="M547" s="2" t="s">
        <v>3173</v>
      </c>
    </row>
    <row r="548" spans="1:13" x14ac:dyDescent="0.35">
      <c r="A548" s="2">
        <v>5790000128242</v>
      </c>
      <c r="B548" t="s">
        <v>3160</v>
      </c>
      <c r="C548">
        <v>2</v>
      </c>
      <c r="D548" s="2">
        <v>0</v>
      </c>
      <c r="E548" s="2" t="s">
        <v>467</v>
      </c>
      <c r="F548" s="2">
        <v>0</v>
      </c>
      <c r="G548" s="2" t="s">
        <v>8</v>
      </c>
      <c r="H548" s="2" t="s">
        <v>13</v>
      </c>
      <c r="I548" s="2">
        <v>5790002511264</v>
      </c>
      <c r="J548" s="2" t="s">
        <v>3277</v>
      </c>
      <c r="K548" s="2" t="s">
        <v>3278</v>
      </c>
      <c r="L548" s="2" t="s">
        <v>8</v>
      </c>
      <c r="M548" s="2" t="s">
        <v>3180</v>
      </c>
    </row>
    <row r="549" spans="1:13" x14ac:dyDescent="0.35">
      <c r="A549" s="2">
        <v>5790000128242</v>
      </c>
      <c r="B549" t="s">
        <v>3160</v>
      </c>
      <c r="C549">
        <v>1</v>
      </c>
      <c r="D549" s="2">
        <v>0</v>
      </c>
      <c r="E549" s="2" t="s">
        <v>467</v>
      </c>
      <c r="F549" s="2">
        <v>0</v>
      </c>
      <c r="G549" s="2" t="s">
        <v>8</v>
      </c>
      <c r="H549" s="2" t="s">
        <v>13</v>
      </c>
      <c r="I549" s="2">
        <v>5790002623509</v>
      </c>
      <c r="J549" s="2" t="s">
        <v>3178</v>
      </c>
      <c r="K549" s="2" t="s">
        <v>3179</v>
      </c>
      <c r="L549" s="2" t="s">
        <v>8</v>
      </c>
      <c r="M549" s="2" t="s">
        <v>3180</v>
      </c>
    </row>
    <row r="550" spans="1:13" x14ac:dyDescent="0.35">
      <c r="A550" s="2">
        <v>5790000128242</v>
      </c>
      <c r="B550" t="s">
        <v>3160</v>
      </c>
      <c r="C550">
        <v>25</v>
      </c>
      <c r="D550" s="2">
        <v>0</v>
      </c>
      <c r="E550" s="2" t="s">
        <v>467</v>
      </c>
      <c r="F550" s="2">
        <v>0</v>
      </c>
      <c r="G550" s="2" t="s">
        <v>8</v>
      </c>
      <c r="H550" s="2" t="s">
        <v>13</v>
      </c>
      <c r="I550" s="2">
        <v>5790002625374</v>
      </c>
      <c r="J550" s="2" t="s">
        <v>3279</v>
      </c>
      <c r="K550" s="2" t="s">
        <v>3280</v>
      </c>
      <c r="L550" s="2" t="s">
        <v>8</v>
      </c>
      <c r="M550" s="2" t="s">
        <v>3180</v>
      </c>
    </row>
    <row r="551" spans="1:13" x14ac:dyDescent="0.35">
      <c r="A551" s="2">
        <v>5790000128259</v>
      </c>
      <c r="B551" t="s">
        <v>3182</v>
      </c>
      <c r="C551">
        <v>1</v>
      </c>
      <c r="D551" s="2">
        <v>0</v>
      </c>
      <c r="E551" s="2" t="s">
        <v>1528</v>
      </c>
      <c r="F551" s="2">
        <v>0</v>
      </c>
      <c r="G551" s="2" t="s">
        <v>6</v>
      </c>
      <c r="H551" s="2" t="s">
        <v>45</v>
      </c>
      <c r="I551" s="2">
        <v>5790002509971</v>
      </c>
      <c r="J551" s="2" t="s">
        <v>3001</v>
      </c>
      <c r="K551" s="2" t="s">
        <v>3002</v>
      </c>
      <c r="L551" s="2" t="s">
        <v>7</v>
      </c>
      <c r="M551" s="2" t="s">
        <v>3003</v>
      </c>
    </row>
    <row r="552" spans="1:13" x14ac:dyDescent="0.35">
      <c r="A552" s="2">
        <v>5790000128297</v>
      </c>
      <c r="B552" t="s">
        <v>1183</v>
      </c>
      <c r="C552">
        <v>2</v>
      </c>
      <c r="D552" s="2">
        <v>0</v>
      </c>
      <c r="E552" s="2" t="s">
        <v>468</v>
      </c>
      <c r="F552" s="2">
        <v>0</v>
      </c>
      <c r="G552" s="2" t="s">
        <v>8</v>
      </c>
      <c r="H552" s="2" t="s">
        <v>13</v>
      </c>
      <c r="I552" s="2">
        <v>5790000158904</v>
      </c>
      <c r="J552" s="2" t="s">
        <v>3335</v>
      </c>
      <c r="K552" s="2" t="s">
        <v>3335</v>
      </c>
      <c r="L552" s="2" t="s">
        <v>8</v>
      </c>
      <c r="M552" s="2" t="s">
        <v>1593</v>
      </c>
    </row>
    <row r="553" spans="1:13" x14ac:dyDescent="0.35">
      <c r="A553" s="2">
        <v>5790000128297</v>
      </c>
      <c r="B553" t="s">
        <v>1183</v>
      </c>
      <c r="C553">
        <v>1</v>
      </c>
      <c r="D553" s="2">
        <v>0</v>
      </c>
      <c r="E553" s="2" t="s">
        <v>468</v>
      </c>
      <c r="F553" s="2">
        <v>0</v>
      </c>
      <c r="G553" s="2" t="s">
        <v>8</v>
      </c>
      <c r="H553" s="2" t="s">
        <v>13</v>
      </c>
      <c r="I553" s="2">
        <v>5790000229543</v>
      </c>
      <c r="J553" s="2" t="s">
        <v>3176</v>
      </c>
      <c r="K553" s="2" t="s">
        <v>3176</v>
      </c>
      <c r="L553" s="2" t="s">
        <v>8</v>
      </c>
      <c r="M553" s="2" t="s">
        <v>1593</v>
      </c>
    </row>
    <row r="554" spans="1:13" x14ac:dyDescent="0.35">
      <c r="A554" s="2">
        <v>5790000128297</v>
      </c>
      <c r="B554" t="s">
        <v>1183</v>
      </c>
      <c r="C554">
        <v>1</v>
      </c>
      <c r="D554" s="2">
        <v>0</v>
      </c>
      <c r="E554" s="2" t="s">
        <v>468</v>
      </c>
      <c r="F554" s="2">
        <v>0</v>
      </c>
      <c r="G554" s="2" t="s">
        <v>8</v>
      </c>
      <c r="H554" s="2" t="s">
        <v>13</v>
      </c>
      <c r="I554" s="2">
        <v>5790001391102</v>
      </c>
      <c r="J554" s="2" t="s">
        <v>1526</v>
      </c>
      <c r="K554" s="2" t="s">
        <v>1526</v>
      </c>
      <c r="L554" s="2" t="s">
        <v>8</v>
      </c>
      <c r="M554" s="2" t="s">
        <v>1593</v>
      </c>
    </row>
    <row r="555" spans="1:13" x14ac:dyDescent="0.35">
      <c r="A555" s="2">
        <v>5790000128297</v>
      </c>
      <c r="B555" t="s">
        <v>3177</v>
      </c>
      <c r="C555">
        <v>24</v>
      </c>
      <c r="D555" s="2">
        <v>0</v>
      </c>
      <c r="E555" s="2" t="s">
        <v>468</v>
      </c>
      <c r="F555" s="2">
        <v>0</v>
      </c>
      <c r="G555" s="2" t="s">
        <v>8</v>
      </c>
      <c r="H555" s="2" t="s">
        <v>13</v>
      </c>
      <c r="I555" s="2">
        <v>5790002623509</v>
      </c>
      <c r="J555" s="2" t="s">
        <v>3178</v>
      </c>
      <c r="K555" s="2" t="s">
        <v>3179</v>
      </c>
      <c r="L555" s="2" t="s">
        <v>8</v>
      </c>
      <c r="M555" s="2" t="s">
        <v>3180</v>
      </c>
    </row>
    <row r="556" spans="1:13" x14ac:dyDescent="0.35">
      <c r="A556" s="2">
        <v>5790000128297</v>
      </c>
      <c r="B556" t="s">
        <v>3177</v>
      </c>
      <c r="C556">
        <v>1</v>
      </c>
      <c r="D556" s="2">
        <v>0</v>
      </c>
      <c r="E556" s="2" t="s">
        <v>468</v>
      </c>
      <c r="F556" s="2">
        <v>0</v>
      </c>
      <c r="G556" s="2" t="s">
        <v>8</v>
      </c>
      <c r="H556" s="2" t="s">
        <v>13</v>
      </c>
      <c r="I556" s="2">
        <v>5790002632969</v>
      </c>
      <c r="J556" s="2" t="s">
        <v>3369</v>
      </c>
      <c r="K556" s="2" t="s">
        <v>3370</v>
      </c>
      <c r="L556" s="2" t="s">
        <v>8</v>
      </c>
      <c r="M556" s="2" t="s">
        <v>3180</v>
      </c>
    </row>
    <row r="557" spans="1:13" x14ac:dyDescent="0.35">
      <c r="A557" s="2">
        <v>5790000128297</v>
      </c>
      <c r="B557" t="s">
        <v>3167</v>
      </c>
      <c r="C557">
        <v>5</v>
      </c>
      <c r="D557" s="2">
        <v>0</v>
      </c>
      <c r="E557" s="2" t="s">
        <v>468</v>
      </c>
      <c r="F557" s="2">
        <v>0</v>
      </c>
      <c r="G557" s="2" t="s">
        <v>8</v>
      </c>
      <c r="H557" s="2" t="s">
        <v>13</v>
      </c>
      <c r="I557" s="2">
        <v>5790000158904</v>
      </c>
      <c r="J557" s="2" t="s">
        <v>3335</v>
      </c>
      <c r="K557" s="2" t="s">
        <v>3335</v>
      </c>
      <c r="L557" s="2" t="s">
        <v>8</v>
      </c>
      <c r="M557" s="2" t="s">
        <v>1593</v>
      </c>
    </row>
    <row r="558" spans="1:13" x14ac:dyDescent="0.35">
      <c r="A558" s="2">
        <v>5790000128297</v>
      </c>
      <c r="B558" t="s">
        <v>3167</v>
      </c>
      <c r="C558">
        <v>2</v>
      </c>
      <c r="D558" s="2">
        <v>0</v>
      </c>
      <c r="E558" s="2" t="s">
        <v>468</v>
      </c>
      <c r="F558" s="2">
        <v>0</v>
      </c>
      <c r="G558" s="2" t="s">
        <v>8</v>
      </c>
      <c r="H558" s="2" t="s">
        <v>13</v>
      </c>
      <c r="I558" s="2">
        <v>5790000229543</v>
      </c>
      <c r="J558" s="2" t="s">
        <v>3176</v>
      </c>
      <c r="K558" s="2" t="s">
        <v>3176</v>
      </c>
      <c r="L558" s="2" t="s">
        <v>8</v>
      </c>
      <c r="M558" s="2" t="s">
        <v>1593</v>
      </c>
    </row>
    <row r="559" spans="1:13" x14ac:dyDescent="0.35">
      <c r="A559" s="2">
        <v>5790000128297</v>
      </c>
      <c r="B559" t="s">
        <v>3160</v>
      </c>
      <c r="C559">
        <v>2</v>
      </c>
      <c r="D559" s="2">
        <v>0</v>
      </c>
      <c r="E559" s="2" t="s">
        <v>468</v>
      </c>
      <c r="F559" s="2">
        <v>0</v>
      </c>
      <c r="G559" s="2" t="s">
        <v>8</v>
      </c>
      <c r="H559" s="2" t="s">
        <v>13</v>
      </c>
      <c r="I559" s="2">
        <v>5790000229543</v>
      </c>
      <c r="J559" s="2" t="s">
        <v>3176</v>
      </c>
      <c r="K559" s="2" t="s">
        <v>3176</v>
      </c>
      <c r="L559" s="2" t="s">
        <v>8</v>
      </c>
      <c r="M559" s="2" t="s">
        <v>1593</v>
      </c>
    </row>
    <row r="560" spans="1:13" x14ac:dyDescent="0.35">
      <c r="A560" s="2">
        <v>5790000128297</v>
      </c>
      <c r="B560" t="s">
        <v>3160</v>
      </c>
      <c r="C560">
        <v>1</v>
      </c>
      <c r="D560" s="2">
        <v>0</v>
      </c>
      <c r="E560" s="2" t="s">
        <v>468</v>
      </c>
      <c r="F560" s="2">
        <v>0</v>
      </c>
      <c r="G560" s="2" t="s">
        <v>8</v>
      </c>
      <c r="H560" s="2" t="s">
        <v>13</v>
      </c>
      <c r="I560" s="2">
        <v>5790002398810</v>
      </c>
      <c r="J560" s="2" t="s">
        <v>3181</v>
      </c>
      <c r="K560" s="2" t="s">
        <v>3181</v>
      </c>
      <c r="L560" s="2" t="s">
        <v>8</v>
      </c>
      <c r="M560" s="2" t="s">
        <v>3173</v>
      </c>
    </row>
    <row r="561" spans="1:13" x14ac:dyDescent="0.35">
      <c r="A561" s="2">
        <v>5790000128297</v>
      </c>
      <c r="B561" t="s">
        <v>3160</v>
      </c>
      <c r="C561">
        <v>3</v>
      </c>
      <c r="D561" s="2">
        <v>0</v>
      </c>
      <c r="E561" s="2" t="s">
        <v>468</v>
      </c>
      <c r="F561" s="2">
        <v>0</v>
      </c>
      <c r="G561" s="2" t="s">
        <v>8</v>
      </c>
      <c r="H561" s="2" t="s">
        <v>13</v>
      </c>
      <c r="I561" s="2">
        <v>5790002622274</v>
      </c>
      <c r="J561" s="2" t="s">
        <v>3371</v>
      </c>
      <c r="K561" s="2" t="s">
        <v>3372</v>
      </c>
      <c r="L561" s="2" t="s">
        <v>8</v>
      </c>
      <c r="M561" s="2" t="s">
        <v>3180</v>
      </c>
    </row>
    <row r="562" spans="1:13" x14ac:dyDescent="0.35">
      <c r="A562" s="2">
        <v>5790000128297</v>
      </c>
      <c r="B562" t="s">
        <v>3160</v>
      </c>
      <c r="C562">
        <v>14</v>
      </c>
      <c r="D562" s="2">
        <v>0</v>
      </c>
      <c r="E562" s="2" t="s">
        <v>468</v>
      </c>
      <c r="F562" s="2">
        <v>0</v>
      </c>
      <c r="G562" s="2" t="s">
        <v>8</v>
      </c>
      <c r="H562" s="2" t="s">
        <v>13</v>
      </c>
      <c r="I562" s="2">
        <v>5790002623509</v>
      </c>
      <c r="J562" s="2" t="s">
        <v>3178</v>
      </c>
      <c r="K562" s="2" t="s">
        <v>3179</v>
      </c>
      <c r="L562" s="2" t="s">
        <v>8</v>
      </c>
      <c r="M562" s="2" t="s">
        <v>3180</v>
      </c>
    </row>
    <row r="563" spans="1:13" x14ac:dyDescent="0.35">
      <c r="A563" s="2">
        <v>5790000128297</v>
      </c>
      <c r="B563" t="s">
        <v>3160</v>
      </c>
      <c r="C563">
        <v>1</v>
      </c>
      <c r="D563" s="2">
        <v>0</v>
      </c>
      <c r="E563" s="2" t="s">
        <v>468</v>
      </c>
      <c r="F563" s="2">
        <v>0</v>
      </c>
      <c r="G563" s="2" t="s">
        <v>8</v>
      </c>
      <c r="H563" s="2" t="s">
        <v>13</v>
      </c>
      <c r="I563" s="2">
        <v>5790002625374</v>
      </c>
      <c r="J563" s="2" t="s">
        <v>3279</v>
      </c>
      <c r="K563" s="2" t="s">
        <v>3280</v>
      </c>
      <c r="L563" s="2" t="s">
        <v>8</v>
      </c>
      <c r="M563" s="2" t="s">
        <v>3180</v>
      </c>
    </row>
    <row r="564" spans="1:13" x14ac:dyDescent="0.35">
      <c r="A564" s="2">
        <v>5790000128303</v>
      </c>
      <c r="B564" t="s">
        <v>3177</v>
      </c>
      <c r="C564">
        <v>2</v>
      </c>
      <c r="D564" s="2">
        <v>0</v>
      </c>
      <c r="E564" s="2" t="s">
        <v>856</v>
      </c>
      <c r="F564" s="2">
        <v>0</v>
      </c>
      <c r="G564" s="2" t="s">
        <v>9</v>
      </c>
      <c r="H564" s="2" t="s">
        <v>13</v>
      </c>
      <c r="I564" s="2">
        <v>5790002625336</v>
      </c>
      <c r="J564" s="2" t="s">
        <v>3373</v>
      </c>
      <c r="K564" s="2" t="s">
        <v>3374</v>
      </c>
      <c r="L564" s="2" t="s">
        <v>9</v>
      </c>
      <c r="M564" s="2" t="s">
        <v>3180</v>
      </c>
    </row>
    <row r="565" spans="1:13" x14ac:dyDescent="0.35">
      <c r="A565" s="2">
        <v>5790000128303</v>
      </c>
      <c r="B565" t="s">
        <v>3167</v>
      </c>
      <c r="C565">
        <v>1</v>
      </c>
      <c r="D565" s="2">
        <v>0</v>
      </c>
      <c r="E565" s="2" t="s">
        <v>856</v>
      </c>
      <c r="F565" s="2">
        <v>0</v>
      </c>
      <c r="G565" s="2" t="s">
        <v>9</v>
      </c>
      <c r="H565" s="2" t="s">
        <v>13</v>
      </c>
      <c r="I565" s="2">
        <v>5790001351816</v>
      </c>
      <c r="J565" s="2" t="s">
        <v>3375</v>
      </c>
      <c r="K565" s="2" t="s">
        <v>3375</v>
      </c>
      <c r="L565" s="2" t="s">
        <v>9</v>
      </c>
      <c r="M565" s="2" t="s">
        <v>1593</v>
      </c>
    </row>
    <row r="566" spans="1:13" x14ac:dyDescent="0.35">
      <c r="A566" s="2">
        <v>5790000128303</v>
      </c>
      <c r="B566" t="s">
        <v>3167</v>
      </c>
      <c r="C566">
        <v>1</v>
      </c>
      <c r="D566" s="2">
        <v>0</v>
      </c>
      <c r="E566" s="2" t="s">
        <v>856</v>
      </c>
      <c r="F566" s="2">
        <v>0</v>
      </c>
      <c r="G566" s="2" t="s">
        <v>9</v>
      </c>
      <c r="H566" s="2" t="s">
        <v>13</v>
      </c>
      <c r="I566" s="2">
        <v>5790001351823</v>
      </c>
      <c r="J566" s="2" t="s">
        <v>3340</v>
      </c>
      <c r="K566" s="2" t="s">
        <v>3340</v>
      </c>
      <c r="L566" s="2" t="s">
        <v>9</v>
      </c>
      <c r="M566" s="2" t="s">
        <v>1593</v>
      </c>
    </row>
    <row r="567" spans="1:13" x14ac:dyDescent="0.35">
      <c r="A567" s="2">
        <v>5790000128303</v>
      </c>
      <c r="B567" t="s">
        <v>3160</v>
      </c>
      <c r="C567">
        <v>1</v>
      </c>
      <c r="D567" s="2">
        <v>0</v>
      </c>
      <c r="E567" s="2" t="s">
        <v>856</v>
      </c>
      <c r="F567" s="2">
        <v>0</v>
      </c>
      <c r="G567" s="2" t="s">
        <v>9</v>
      </c>
      <c r="H567" s="2" t="s">
        <v>13</v>
      </c>
      <c r="I567" s="2">
        <v>5790002624582</v>
      </c>
      <c r="J567" s="2" t="s">
        <v>3376</v>
      </c>
      <c r="K567" s="2" t="s">
        <v>3377</v>
      </c>
      <c r="L567" s="2" t="s">
        <v>9</v>
      </c>
      <c r="M567" s="2" t="s">
        <v>3173</v>
      </c>
    </row>
    <row r="568" spans="1:13" x14ac:dyDescent="0.35">
      <c r="A568" s="2">
        <v>5790000128303</v>
      </c>
      <c r="B568" t="s">
        <v>3160</v>
      </c>
      <c r="C568">
        <v>6</v>
      </c>
      <c r="D568" s="2">
        <v>0</v>
      </c>
      <c r="E568" s="2" t="s">
        <v>856</v>
      </c>
      <c r="F568" s="2">
        <v>0</v>
      </c>
      <c r="G568" s="2" t="s">
        <v>9</v>
      </c>
      <c r="H568" s="2" t="s">
        <v>13</v>
      </c>
      <c r="I568" s="2">
        <v>5790002625336</v>
      </c>
      <c r="J568" s="2" t="s">
        <v>3373</v>
      </c>
      <c r="K568" s="2" t="s">
        <v>3374</v>
      </c>
      <c r="L568" s="2" t="s">
        <v>9</v>
      </c>
      <c r="M568" s="2" t="s">
        <v>3180</v>
      </c>
    </row>
    <row r="569" spans="1:13" x14ac:dyDescent="0.35">
      <c r="A569" s="2">
        <v>5790000128334</v>
      </c>
      <c r="B569" t="s">
        <v>36</v>
      </c>
      <c r="C569">
        <v>1</v>
      </c>
      <c r="D569" s="2" t="s">
        <v>3210</v>
      </c>
      <c r="E569" s="2">
        <v>0</v>
      </c>
      <c r="F569" s="2" t="s">
        <v>3210</v>
      </c>
      <c r="G569" s="2" t="s">
        <v>3210</v>
      </c>
      <c r="H569" s="2" t="s">
        <v>3210</v>
      </c>
      <c r="I569" s="2">
        <v>5790002509971</v>
      </c>
      <c r="J569" s="2" t="s">
        <v>3001</v>
      </c>
      <c r="K569" s="2" t="s">
        <v>3002</v>
      </c>
      <c r="L569" s="2" t="s">
        <v>7</v>
      </c>
      <c r="M569" s="2" t="s">
        <v>3003</v>
      </c>
    </row>
    <row r="570" spans="1:13" x14ac:dyDescent="0.35">
      <c r="A570" s="2">
        <v>5790000128358</v>
      </c>
      <c r="B570" t="s">
        <v>2691</v>
      </c>
      <c r="C570">
        <v>4</v>
      </c>
      <c r="D570" s="2" t="s">
        <v>3210</v>
      </c>
      <c r="E570" s="2">
        <v>0</v>
      </c>
      <c r="F570" s="2" t="s">
        <v>3210</v>
      </c>
      <c r="G570" s="2" t="s">
        <v>3210</v>
      </c>
      <c r="H570" s="2" t="s">
        <v>3210</v>
      </c>
      <c r="I570" s="2">
        <v>5790002006166</v>
      </c>
      <c r="J570" s="2" t="s">
        <v>2867</v>
      </c>
      <c r="K570" s="2" t="s">
        <v>2112</v>
      </c>
      <c r="L570" s="2" t="s">
        <v>6</v>
      </c>
      <c r="M570" s="2" t="s">
        <v>2115</v>
      </c>
    </row>
    <row r="571" spans="1:13" x14ac:dyDescent="0.35">
      <c r="A571" s="2">
        <v>5790000128358</v>
      </c>
      <c r="B571" t="s">
        <v>2132</v>
      </c>
      <c r="C571">
        <v>2</v>
      </c>
      <c r="D571" s="2" t="s">
        <v>3210</v>
      </c>
      <c r="E571" s="2">
        <v>0</v>
      </c>
      <c r="F571" s="2" t="s">
        <v>3210</v>
      </c>
      <c r="G571" s="2" t="s">
        <v>3210</v>
      </c>
      <c r="H571" s="2" t="s">
        <v>3210</v>
      </c>
      <c r="I571" s="2">
        <v>5790002000294</v>
      </c>
      <c r="J571" s="2" t="s">
        <v>2843</v>
      </c>
      <c r="K571" s="2" t="s">
        <v>2843</v>
      </c>
      <c r="L571" s="2" t="s">
        <v>9</v>
      </c>
      <c r="M571" s="2" t="s">
        <v>12</v>
      </c>
    </row>
    <row r="572" spans="1:13" x14ac:dyDescent="0.35">
      <c r="A572" s="2">
        <v>5790000128358</v>
      </c>
      <c r="B572" t="s">
        <v>2294</v>
      </c>
      <c r="C572">
        <v>1</v>
      </c>
      <c r="D572" s="2" t="s">
        <v>3210</v>
      </c>
      <c r="E572" s="2">
        <v>0</v>
      </c>
      <c r="F572" s="2" t="s">
        <v>3210</v>
      </c>
      <c r="G572" s="2" t="s">
        <v>3210</v>
      </c>
      <c r="H572" s="2" t="s">
        <v>3210</v>
      </c>
      <c r="I572" s="2">
        <v>5790000225699</v>
      </c>
      <c r="J572" s="2" t="s">
        <v>2496</v>
      </c>
      <c r="K572" s="2" t="s">
        <v>2497</v>
      </c>
      <c r="L572" s="2" t="s">
        <v>7</v>
      </c>
      <c r="M572" s="2" t="s">
        <v>2128</v>
      </c>
    </row>
    <row r="573" spans="1:13" x14ac:dyDescent="0.35">
      <c r="A573" s="2">
        <v>5790000128358</v>
      </c>
      <c r="B573" t="s">
        <v>36</v>
      </c>
      <c r="C573">
        <v>1</v>
      </c>
      <c r="D573" s="2" t="s">
        <v>3210</v>
      </c>
      <c r="E573" s="2">
        <v>0</v>
      </c>
      <c r="F573" s="2" t="s">
        <v>3210</v>
      </c>
      <c r="G573" s="2" t="s">
        <v>3210</v>
      </c>
      <c r="H573" s="2" t="s">
        <v>3210</v>
      </c>
      <c r="I573" s="2">
        <v>5790000150052</v>
      </c>
      <c r="J573" s="2" t="s">
        <v>2253</v>
      </c>
      <c r="K573" s="2" t="s">
        <v>2253</v>
      </c>
      <c r="L573" s="2" t="s">
        <v>9</v>
      </c>
      <c r="M573" s="2" t="s">
        <v>12</v>
      </c>
    </row>
    <row r="574" spans="1:13" x14ac:dyDescent="0.35">
      <c r="A574" s="2">
        <v>5790000128358</v>
      </c>
      <c r="B574" t="s">
        <v>36</v>
      </c>
      <c r="C574">
        <v>2</v>
      </c>
      <c r="D574" s="2" t="s">
        <v>3210</v>
      </c>
      <c r="E574" s="2">
        <v>0</v>
      </c>
      <c r="F574" s="2" t="s">
        <v>3210</v>
      </c>
      <c r="G574" s="2" t="s">
        <v>3210</v>
      </c>
      <c r="H574" s="2" t="s">
        <v>3210</v>
      </c>
      <c r="I574" s="2">
        <v>5790002006173</v>
      </c>
      <c r="J574" s="2" t="s">
        <v>2868</v>
      </c>
      <c r="K574" s="2" t="s">
        <v>2112</v>
      </c>
      <c r="L574" s="2" t="s">
        <v>6</v>
      </c>
      <c r="M574" s="2" t="s">
        <v>2115</v>
      </c>
    </row>
    <row r="575" spans="1:13" x14ac:dyDescent="0.35">
      <c r="A575" s="2">
        <v>5790000128358</v>
      </c>
      <c r="B575" t="s">
        <v>36</v>
      </c>
      <c r="C575">
        <v>1</v>
      </c>
      <c r="D575" s="2" t="s">
        <v>3210</v>
      </c>
      <c r="E575" s="2">
        <v>0</v>
      </c>
      <c r="F575" s="2" t="s">
        <v>3210</v>
      </c>
      <c r="G575" s="2" t="s">
        <v>3210</v>
      </c>
      <c r="H575" s="2" t="s">
        <v>3210</v>
      </c>
      <c r="I575" s="2">
        <v>5790002520341</v>
      </c>
      <c r="J575" s="2" t="s">
        <v>3092</v>
      </c>
      <c r="K575" s="2" t="s">
        <v>3093</v>
      </c>
      <c r="L575" s="2" t="s">
        <v>7</v>
      </c>
      <c r="M575" s="2" t="s">
        <v>2128</v>
      </c>
    </row>
    <row r="576" spans="1:13" x14ac:dyDescent="0.35">
      <c r="A576" s="2">
        <v>5790000128358</v>
      </c>
      <c r="B576" t="s">
        <v>157</v>
      </c>
      <c r="C576">
        <v>121</v>
      </c>
      <c r="D576" s="2" t="s">
        <v>3210</v>
      </c>
      <c r="E576" s="2">
        <v>0</v>
      </c>
      <c r="F576" s="2" t="s">
        <v>3210</v>
      </c>
      <c r="G576" s="2" t="s">
        <v>3210</v>
      </c>
      <c r="H576" s="2" t="s">
        <v>3210</v>
      </c>
      <c r="I576" s="2">
        <v>5790001375492</v>
      </c>
      <c r="J576" s="2" t="s">
        <v>2697</v>
      </c>
      <c r="K576" s="2" t="s">
        <v>9</v>
      </c>
      <c r="L576" s="2" t="s">
        <v>9</v>
      </c>
      <c r="M576" s="2" t="s">
        <v>2687</v>
      </c>
    </row>
    <row r="577" spans="1:13" x14ac:dyDescent="0.35">
      <c r="A577" s="2">
        <v>5790000128358</v>
      </c>
      <c r="B577" t="s">
        <v>157</v>
      </c>
      <c r="C577">
        <v>51</v>
      </c>
      <c r="D577" s="2" t="s">
        <v>3210</v>
      </c>
      <c r="E577" s="2">
        <v>0</v>
      </c>
      <c r="F577" s="2" t="s">
        <v>3210</v>
      </c>
      <c r="G577" s="2" t="s">
        <v>3210</v>
      </c>
      <c r="H577" s="2" t="s">
        <v>3210</v>
      </c>
      <c r="I577" s="2">
        <v>5790001375508</v>
      </c>
      <c r="J577" s="2" t="s">
        <v>2699</v>
      </c>
      <c r="K577" s="2" t="s">
        <v>9</v>
      </c>
      <c r="L577" s="2" t="s">
        <v>9</v>
      </c>
      <c r="M577" s="2" t="s">
        <v>2687</v>
      </c>
    </row>
    <row r="578" spans="1:13" x14ac:dyDescent="0.35">
      <c r="A578" s="2">
        <v>5790000128358</v>
      </c>
      <c r="B578" t="s">
        <v>157</v>
      </c>
      <c r="C578">
        <v>1</v>
      </c>
      <c r="D578" s="2" t="s">
        <v>3210</v>
      </c>
      <c r="E578" s="2">
        <v>0</v>
      </c>
      <c r="F578" s="2" t="s">
        <v>3210</v>
      </c>
      <c r="G578" s="2" t="s">
        <v>3210</v>
      </c>
      <c r="H578" s="2" t="s">
        <v>3210</v>
      </c>
      <c r="I578" s="2">
        <v>5790001375522</v>
      </c>
      <c r="J578" s="2" t="s">
        <v>2700</v>
      </c>
      <c r="K578" s="2" t="s">
        <v>9</v>
      </c>
      <c r="L578" s="2" t="s">
        <v>9</v>
      </c>
      <c r="M578" s="2" t="s">
        <v>2687</v>
      </c>
    </row>
    <row r="579" spans="1:13" x14ac:dyDescent="0.35">
      <c r="A579" s="2">
        <v>5790000128358</v>
      </c>
      <c r="B579" t="s">
        <v>157</v>
      </c>
      <c r="C579">
        <v>4</v>
      </c>
      <c r="D579" s="2" t="s">
        <v>3210</v>
      </c>
      <c r="E579" s="2">
        <v>0</v>
      </c>
      <c r="F579" s="2" t="s">
        <v>3210</v>
      </c>
      <c r="G579" s="2" t="s">
        <v>3210</v>
      </c>
      <c r="H579" s="2" t="s">
        <v>3210</v>
      </c>
      <c r="I579" s="2">
        <v>5790002006166</v>
      </c>
      <c r="J579" s="2" t="s">
        <v>2867</v>
      </c>
      <c r="K579" s="2" t="s">
        <v>2112</v>
      </c>
      <c r="L579" s="2" t="s">
        <v>6</v>
      </c>
      <c r="M579" s="2" t="s">
        <v>2115</v>
      </c>
    </row>
    <row r="580" spans="1:13" x14ac:dyDescent="0.35">
      <c r="A580" s="2">
        <v>5790000128358</v>
      </c>
      <c r="B580" t="s">
        <v>157</v>
      </c>
      <c r="C580">
        <v>6</v>
      </c>
      <c r="D580" s="2" t="s">
        <v>3210</v>
      </c>
      <c r="E580" s="2">
        <v>0</v>
      </c>
      <c r="F580" s="2" t="s">
        <v>3210</v>
      </c>
      <c r="G580" s="2" t="s">
        <v>3210</v>
      </c>
      <c r="H580" s="2" t="s">
        <v>3210</v>
      </c>
      <c r="I580" s="2">
        <v>5790002010781</v>
      </c>
      <c r="J580" s="2" t="s">
        <v>119</v>
      </c>
      <c r="K580" s="2" t="s">
        <v>9</v>
      </c>
      <c r="L580" s="2" t="s">
        <v>9</v>
      </c>
      <c r="M580" s="2" t="s">
        <v>119</v>
      </c>
    </row>
    <row r="581" spans="1:13" x14ac:dyDescent="0.35">
      <c r="A581" s="2">
        <v>5790000128358</v>
      </c>
      <c r="B581" t="s">
        <v>2409</v>
      </c>
      <c r="C581">
        <v>14</v>
      </c>
      <c r="D581" s="2" t="s">
        <v>3210</v>
      </c>
      <c r="E581" s="2">
        <v>0</v>
      </c>
      <c r="F581" s="2" t="s">
        <v>3210</v>
      </c>
      <c r="G581" s="2" t="s">
        <v>3210</v>
      </c>
      <c r="H581" s="2" t="s">
        <v>3210</v>
      </c>
      <c r="I581" s="2">
        <v>5790000195626</v>
      </c>
      <c r="J581" s="2" t="s">
        <v>2433</v>
      </c>
      <c r="K581" s="2" t="s">
        <v>9</v>
      </c>
      <c r="L581" s="2" t="s">
        <v>9</v>
      </c>
      <c r="M581" s="2" t="s">
        <v>2434</v>
      </c>
    </row>
    <row r="582" spans="1:13" x14ac:dyDescent="0.35">
      <c r="A582" s="2">
        <v>5790000128365</v>
      </c>
      <c r="B582" t="s">
        <v>3182</v>
      </c>
      <c r="C582">
        <v>1</v>
      </c>
      <c r="D582" s="2">
        <v>0</v>
      </c>
      <c r="E582" s="2" t="s">
        <v>1010</v>
      </c>
      <c r="F582" s="2">
        <v>0</v>
      </c>
      <c r="G582" s="2" t="s">
        <v>9</v>
      </c>
      <c r="H582" s="2" t="s">
        <v>80</v>
      </c>
      <c r="I582" s="2">
        <v>5790002509971</v>
      </c>
      <c r="J582" s="2" t="s">
        <v>3001</v>
      </c>
      <c r="K582" s="2" t="s">
        <v>3002</v>
      </c>
      <c r="L582" s="2" t="s">
        <v>7</v>
      </c>
      <c r="M582" s="2" t="s">
        <v>3003</v>
      </c>
    </row>
    <row r="583" spans="1:13" x14ac:dyDescent="0.35">
      <c r="A583" s="2">
        <v>5790000128365</v>
      </c>
      <c r="B583" t="s">
        <v>1183</v>
      </c>
      <c r="C583">
        <v>1</v>
      </c>
      <c r="D583" s="2">
        <v>0</v>
      </c>
      <c r="E583" s="2" t="s">
        <v>1010</v>
      </c>
      <c r="F583" s="2">
        <v>0</v>
      </c>
      <c r="G583" s="2" t="s">
        <v>9</v>
      </c>
      <c r="H583" s="2" t="s">
        <v>80</v>
      </c>
      <c r="I583" s="2">
        <v>5790000229116</v>
      </c>
      <c r="J583" s="2" t="s">
        <v>3342</v>
      </c>
      <c r="K583" s="2" t="s">
        <v>3342</v>
      </c>
      <c r="L583" s="2" t="s">
        <v>9</v>
      </c>
      <c r="M583" s="2" t="s">
        <v>1593</v>
      </c>
    </row>
    <row r="584" spans="1:13" x14ac:dyDescent="0.35">
      <c r="A584" s="2">
        <v>5790000128365</v>
      </c>
      <c r="B584" t="s">
        <v>1183</v>
      </c>
      <c r="C584">
        <v>2</v>
      </c>
      <c r="D584" s="2">
        <v>0</v>
      </c>
      <c r="E584" s="2" t="s">
        <v>1010</v>
      </c>
      <c r="F584" s="2">
        <v>0</v>
      </c>
      <c r="G584" s="2" t="s">
        <v>9</v>
      </c>
      <c r="H584" s="2" t="s">
        <v>80</v>
      </c>
      <c r="I584" s="2">
        <v>5790001351823</v>
      </c>
      <c r="J584" s="2" t="s">
        <v>3340</v>
      </c>
      <c r="K584" s="2" t="s">
        <v>3340</v>
      </c>
      <c r="L584" s="2" t="s">
        <v>9</v>
      </c>
      <c r="M584" s="2" t="s">
        <v>1593</v>
      </c>
    </row>
    <row r="585" spans="1:13" x14ac:dyDescent="0.35">
      <c r="A585" s="2">
        <v>5790000128365</v>
      </c>
      <c r="B585" t="s">
        <v>3167</v>
      </c>
      <c r="C585">
        <v>4</v>
      </c>
      <c r="D585" s="2">
        <v>0</v>
      </c>
      <c r="E585" s="2" t="s">
        <v>1010</v>
      </c>
      <c r="F585" s="2">
        <v>0</v>
      </c>
      <c r="G585" s="2" t="s">
        <v>9</v>
      </c>
      <c r="H585" s="2" t="s">
        <v>80</v>
      </c>
      <c r="I585" s="2">
        <v>5790000229116</v>
      </c>
      <c r="J585" s="2" t="s">
        <v>3342</v>
      </c>
      <c r="K585" s="2" t="s">
        <v>3342</v>
      </c>
      <c r="L585" s="2" t="s">
        <v>9</v>
      </c>
      <c r="M585" s="2" t="s">
        <v>1593</v>
      </c>
    </row>
    <row r="586" spans="1:13" x14ac:dyDescent="0.35">
      <c r="A586" s="2">
        <v>5790000128365</v>
      </c>
      <c r="B586" t="s">
        <v>3167</v>
      </c>
      <c r="C586">
        <v>3</v>
      </c>
      <c r="D586" s="2">
        <v>0</v>
      </c>
      <c r="E586" s="2" t="s">
        <v>1010</v>
      </c>
      <c r="F586" s="2">
        <v>0</v>
      </c>
      <c r="G586" s="2" t="s">
        <v>9</v>
      </c>
      <c r="H586" s="2" t="s">
        <v>80</v>
      </c>
      <c r="I586" s="2">
        <v>5790001351823</v>
      </c>
      <c r="J586" s="2" t="s">
        <v>3340</v>
      </c>
      <c r="K586" s="2" t="s">
        <v>3340</v>
      </c>
      <c r="L586" s="2" t="s">
        <v>9</v>
      </c>
      <c r="M586" s="2" t="s">
        <v>1593</v>
      </c>
    </row>
    <row r="587" spans="1:13" x14ac:dyDescent="0.35">
      <c r="A587" s="2">
        <v>5790000128365</v>
      </c>
      <c r="B587" t="s">
        <v>3160</v>
      </c>
      <c r="C587">
        <v>1</v>
      </c>
      <c r="D587" s="2">
        <v>0</v>
      </c>
      <c r="E587" s="2" t="s">
        <v>1010</v>
      </c>
      <c r="F587" s="2">
        <v>0</v>
      </c>
      <c r="G587" s="2" t="s">
        <v>9</v>
      </c>
      <c r="H587" s="2" t="s">
        <v>80</v>
      </c>
      <c r="I587" s="2">
        <v>5790001351816</v>
      </c>
      <c r="J587" s="2" t="s">
        <v>3375</v>
      </c>
      <c r="K587" s="2" t="s">
        <v>3375</v>
      </c>
      <c r="L587" s="2" t="s">
        <v>9</v>
      </c>
      <c r="M587" s="2" t="s">
        <v>1593</v>
      </c>
    </row>
    <row r="588" spans="1:13" x14ac:dyDescent="0.35">
      <c r="A588" s="2">
        <v>5790000128365</v>
      </c>
      <c r="B588" t="s">
        <v>3160</v>
      </c>
      <c r="C588">
        <v>2</v>
      </c>
      <c r="D588" s="2">
        <v>0</v>
      </c>
      <c r="E588" s="2" t="s">
        <v>1010</v>
      </c>
      <c r="F588" s="2">
        <v>0</v>
      </c>
      <c r="G588" s="2" t="s">
        <v>9</v>
      </c>
      <c r="H588" s="2" t="s">
        <v>80</v>
      </c>
      <c r="I588" s="2">
        <v>5790001351823</v>
      </c>
      <c r="J588" s="2" t="s">
        <v>3340</v>
      </c>
      <c r="K588" s="2" t="s">
        <v>3340</v>
      </c>
      <c r="L588" s="2" t="s">
        <v>9</v>
      </c>
      <c r="M588" s="2" t="s">
        <v>1593</v>
      </c>
    </row>
    <row r="589" spans="1:13" x14ac:dyDescent="0.35">
      <c r="A589" s="2">
        <v>5790000128372</v>
      </c>
      <c r="B589" t="s">
        <v>1183</v>
      </c>
      <c r="C589">
        <v>2</v>
      </c>
      <c r="D589" s="2">
        <v>0</v>
      </c>
      <c r="E589" s="2" t="s">
        <v>469</v>
      </c>
      <c r="F589" s="2">
        <v>0</v>
      </c>
      <c r="G589" s="2" t="s">
        <v>8</v>
      </c>
      <c r="H589" s="2" t="s">
        <v>13</v>
      </c>
      <c r="I589" s="2">
        <v>5790000158904</v>
      </c>
      <c r="J589" s="2" t="s">
        <v>3335</v>
      </c>
      <c r="K589" s="2" t="s">
        <v>3335</v>
      </c>
      <c r="L589" s="2" t="s">
        <v>8</v>
      </c>
      <c r="M589" s="2" t="s">
        <v>1593</v>
      </c>
    </row>
    <row r="590" spans="1:13" x14ac:dyDescent="0.35">
      <c r="A590" s="2">
        <v>5790000128372</v>
      </c>
      <c r="B590" t="s">
        <v>1183</v>
      </c>
      <c r="C590">
        <v>2</v>
      </c>
      <c r="D590" s="2">
        <v>0</v>
      </c>
      <c r="E590" s="2" t="s">
        <v>469</v>
      </c>
      <c r="F590" s="2">
        <v>0</v>
      </c>
      <c r="G590" s="2" t="s">
        <v>8</v>
      </c>
      <c r="H590" s="2" t="s">
        <v>13</v>
      </c>
      <c r="I590" s="2">
        <v>5790001353667</v>
      </c>
      <c r="J590" s="2" t="s">
        <v>3269</v>
      </c>
      <c r="K590" s="2" t="s">
        <v>3270</v>
      </c>
      <c r="L590" s="2" t="s">
        <v>8</v>
      </c>
      <c r="M590" s="2" t="s">
        <v>1593</v>
      </c>
    </row>
    <row r="591" spans="1:13" x14ac:dyDescent="0.35">
      <c r="A591" s="2">
        <v>5790000128372</v>
      </c>
      <c r="B591" t="s">
        <v>1183</v>
      </c>
      <c r="C591">
        <v>1</v>
      </c>
      <c r="D591" s="2">
        <v>0</v>
      </c>
      <c r="E591" s="2" t="s">
        <v>469</v>
      </c>
      <c r="F591" s="2">
        <v>0</v>
      </c>
      <c r="G591" s="2" t="s">
        <v>8</v>
      </c>
      <c r="H591" s="2" t="s">
        <v>13</v>
      </c>
      <c r="I591" s="2">
        <v>5790002011047</v>
      </c>
      <c r="J591" s="2" t="s">
        <v>3378</v>
      </c>
      <c r="K591" s="2" t="s">
        <v>3378</v>
      </c>
      <c r="L591" s="2" t="s">
        <v>8</v>
      </c>
      <c r="M591" s="2" t="s">
        <v>1593</v>
      </c>
    </row>
    <row r="592" spans="1:13" x14ac:dyDescent="0.35">
      <c r="A592" s="2">
        <v>5790000128372</v>
      </c>
      <c r="B592" t="s">
        <v>3177</v>
      </c>
      <c r="C592">
        <v>11</v>
      </c>
      <c r="D592" s="2">
        <v>0</v>
      </c>
      <c r="E592" s="2" t="s">
        <v>469</v>
      </c>
      <c r="F592" s="2">
        <v>0</v>
      </c>
      <c r="G592" s="2" t="s">
        <v>8</v>
      </c>
      <c r="H592" s="2" t="s">
        <v>13</v>
      </c>
      <c r="I592" s="2">
        <v>5790002623509</v>
      </c>
      <c r="J592" s="2" t="s">
        <v>3178</v>
      </c>
      <c r="K592" s="2" t="s">
        <v>3179</v>
      </c>
      <c r="L592" s="2" t="s">
        <v>8</v>
      </c>
      <c r="M592" s="2" t="s">
        <v>3180</v>
      </c>
    </row>
    <row r="593" spans="1:13" x14ac:dyDescent="0.35">
      <c r="A593" s="2">
        <v>5790000128372</v>
      </c>
      <c r="B593" t="s">
        <v>3167</v>
      </c>
      <c r="C593">
        <v>2</v>
      </c>
      <c r="D593" s="2">
        <v>0</v>
      </c>
      <c r="E593" s="2" t="s">
        <v>469</v>
      </c>
      <c r="F593" s="2">
        <v>0</v>
      </c>
      <c r="G593" s="2" t="s">
        <v>8</v>
      </c>
      <c r="H593" s="2" t="s">
        <v>13</v>
      </c>
      <c r="I593" s="2">
        <v>5790000158904</v>
      </c>
      <c r="J593" s="2" t="s">
        <v>3335</v>
      </c>
      <c r="K593" s="2" t="s">
        <v>3335</v>
      </c>
      <c r="L593" s="2" t="s">
        <v>8</v>
      </c>
      <c r="M593" s="2" t="s">
        <v>1593</v>
      </c>
    </row>
    <row r="594" spans="1:13" x14ac:dyDescent="0.35">
      <c r="A594" s="2">
        <v>5790000128372</v>
      </c>
      <c r="B594" t="s">
        <v>3167</v>
      </c>
      <c r="C594">
        <v>1</v>
      </c>
      <c r="D594" s="2">
        <v>0</v>
      </c>
      <c r="E594" s="2" t="s">
        <v>469</v>
      </c>
      <c r="F594" s="2">
        <v>0</v>
      </c>
      <c r="G594" s="2" t="s">
        <v>8</v>
      </c>
      <c r="H594" s="2" t="s">
        <v>13</v>
      </c>
      <c r="I594" s="2">
        <v>5790000229543</v>
      </c>
      <c r="J594" s="2" t="s">
        <v>3176</v>
      </c>
      <c r="K594" s="2" t="s">
        <v>3176</v>
      </c>
      <c r="L594" s="2" t="s">
        <v>8</v>
      </c>
      <c r="M594" s="2" t="s">
        <v>1593</v>
      </c>
    </row>
    <row r="595" spans="1:13" x14ac:dyDescent="0.35">
      <c r="A595" s="2">
        <v>5790000128372</v>
      </c>
      <c r="B595" t="s">
        <v>3167</v>
      </c>
      <c r="C595">
        <v>1</v>
      </c>
      <c r="D595" s="2">
        <v>0</v>
      </c>
      <c r="E595" s="2" t="s">
        <v>469</v>
      </c>
      <c r="F595" s="2">
        <v>0</v>
      </c>
      <c r="G595" s="2" t="s">
        <v>8</v>
      </c>
      <c r="H595" s="2" t="s">
        <v>13</v>
      </c>
      <c r="I595" s="2">
        <v>5790001392987</v>
      </c>
      <c r="J595" s="2" t="s">
        <v>3379</v>
      </c>
      <c r="K595" s="2" t="s">
        <v>3379</v>
      </c>
      <c r="L595" s="2" t="s">
        <v>8</v>
      </c>
      <c r="M595" s="2" t="s">
        <v>1593</v>
      </c>
    </row>
    <row r="596" spans="1:13" x14ac:dyDescent="0.35">
      <c r="A596" s="2">
        <v>5790000128372</v>
      </c>
      <c r="B596" t="s">
        <v>3160</v>
      </c>
      <c r="C596">
        <v>4</v>
      </c>
      <c r="D596" s="2">
        <v>0</v>
      </c>
      <c r="E596" s="2" t="s">
        <v>469</v>
      </c>
      <c r="F596" s="2">
        <v>0</v>
      </c>
      <c r="G596" s="2" t="s">
        <v>8</v>
      </c>
      <c r="H596" s="2" t="s">
        <v>13</v>
      </c>
      <c r="I596" s="2">
        <v>5790000158904</v>
      </c>
      <c r="J596" s="2" t="s">
        <v>3335</v>
      </c>
      <c r="K596" s="2" t="s">
        <v>3335</v>
      </c>
      <c r="L596" s="2" t="s">
        <v>8</v>
      </c>
      <c r="M596" s="2" t="s">
        <v>1593</v>
      </c>
    </row>
    <row r="597" spans="1:13" x14ac:dyDescent="0.35">
      <c r="A597" s="2">
        <v>5790000128372</v>
      </c>
      <c r="B597" t="s">
        <v>3160</v>
      </c>
      <c r="C597">
        <v>1</v>
      </c>
      <c r="D597" s="2">
        <v>0</v>
      </c>
      <c r="E597" s="2" t="s">
        <v>469</v>
      </c>
      <c r="F597" s="2">
        <v>0</v>
      </c>
      <c r="G597" s="2" t="s">
        <v>8</v>
      </c>
      <c r="H597" s="2" t="s">
        <v>13</v>
      </c>
      <c r="I597" s="2">
        <v>5790000222940</v>
      </c>
      <c r="J597" s="2" t="s">
        <v>3276</v>
      </c>
      <c r="K597" s="2" t="s">
        <v>3276</v>
      </c>
      <c r="L597" s="2" t="s">
        <v>8</v>
      </c>
      <c r="M597" s="2" t="s">
        <v>3180</v>
      </c>
    </row>
    <row r="598" spans="1:13" x14ac:dyDescent="0.35">
      <c r="A598" s="2">
        <v>5790000128372</v>
      </c>
      <c r="B598" t="s">
        <v>3160</v>
      </c>
      <c r="C598">
        <v>7</v>
      </c>
      <c r="D598" s="2">
        <v>0</v>
      </c>
      <c r="E598" s="2" t="s">
        <v>469</v>
      </c>
      <c r="F598" s="2">
        <v>0</v>
      </c>
      <c r="G598" s="2" t="s">
        <v>8</v>
      </c>
      <c r="H598" s="2" t="s">
        <v>13</v>
      </c>
      <c r="I598" s="2">
        <v>5790000229543</v>
      </c>
      <c r="J598" s="2" t="s">
        <v>3176</v>
      </c>
      <c r="K598" s="2" t="s">
        <v>3176</v>
      </c>
      <c r="L598" s="2" t="s">
        <v>8</v>
      </c>
      <c r="M598" s="2" t="s">
        <v>1593</v>
      </c>
    </row>
    <row r="599" spans="1:13" x14ac:dyDescent="0.35">
      <c r="A599" s="2">
        <v>5790000128372</v>
      </c>
      <c r="B599" t="s">
        <v>3160</v>
      </c>
      <c r="C599">
        <v>13</v>
      </c>
      <c r="D599" s="2">
        <v>0</v>
      </c>
      <c r="E599" s="2" t="s">
        <v>469</v>
      </c>
      <c r="F599" s="2">
        <v>0</v>
      </c>
      <c r="G599" s="2" t="s">
        <v>8</v>
      </c>
      <c r="H599" s="2" t="s">
        <v>13</v>
      </c>
      <c r="I599" s="2">
        <v>5790002623509</v>
      </c>
      <c r="J599" s="2" t="s">
        <v>3178</v>
      </c>
      <c r="K599" s="2" t="s">
        <v>3179</v>
      </c>
      <c r="L599" s="2" t="s">
        <v>8</v>
      </c>
      <c r="M599" s="2" t="s">
        <v>3180</v>
      </c>
    </row>
    <row r="600" spans="1:13" x14ac:dyDescent="0.35">
      <c r="A600" s="2">
        <v>5790000128402</v>
      </c>
      <c r="B600" t="s">
        <v>1183</v>
      </c>
      <c r="C600">
        <v>1</v>
      </c>
      <c r="D600" s="2">
        <v>0</v>
      </c>
      <c r="E600" s="2" t="s">
        <v>871</v>
      </c>
      <c r="F600" s="2">
        <v>0</v>
      </c>
      <c r="G600" s="2" t="s">
        <v>6</v>
      </c>
      <c r="H600" s="2" t="s">
        <v>13</v>
      </c>
      <c r="I600" s="2">
        <v>5790001994297</v>
      </c>
      <c r="J600" s="2" t="s">
        <v>3186</v>
      </c>
      <c r="K600" s="2" t="s">
        <v>3186</v>
      </c>
      <c r="L600" s="2" t="s">
        <v>6</v>
      </c>
      <c r="M600" s="2" t="s">
        <v>1593</v>
      </c>
    </row>
    <row r="601" spans="1:13" x14ac:dyDescent="0.35">
      <c r="A601" s="2">
        <v>5790000128402</v>
      </c>
      <c r="B601" t="s">
        <v>3160</v>
      </c>
      <c r="C601">
        <v>1</v>
      </c>
      <c r="D601" s="2">
        <v>0</v>
      </c>
      <c r="E601" s="2" t="s">
        <v>871</v>
      </c>
      <c r="F601" s="2">
        <v>0</v>
      </c>
      <c r="G601" s="2" t="s">
        <v>6</v>
      </c>
      <c r="H601" s="2" t="s">
        <v>13</v>
      </c>
      <c r="I601" s="2">
        <v>5790001381431</v>
      </c>
      <c r="J601" s="2" t="s">
        <v>3336</v>
      </c>
      <c r="K601" s="2" t="s">
        <v>2114</v>
      </c>
      <c r="L601" s="2" t="s">
        <v>6</v>
      </c>
      <c r="M601" s="2" t="s">
        <v>3225</v>
      </c>
    </row>
    <row r="602" spans="1:13" x14ac:dyDescent="0.35">
      <c r="A602" s="2">
        <v>5790000128402</v>
      </c>
      <c r="B602" t="s">
        <v>3160</v>
      </c>
      <c r="C602">
        <v>1</v>
      </c>
      <c r="D602" s="2">
        <v>0</v>
      </c>
      <c r="E602" s="2" t="s">
        <v>871</v>
      </c>
      <c r="F602" s="2">
        <v>0</v>
      </c>
      <c r="G602" s="2" t="s">
        <v>6</v>
      </c>
      <c r="H602" s="2" t="s">
        <v>13</v>
      </c>
      <c r="I602" s="2">
        <v>5790002512315</v>
      </c>
      <c r="J602" s="2" t="s">
        <v>3380</v>
      </c>
      <c r="K602" s="2" t="s">
        <v>3381</v>
      </c>
      <c r="L602" s="2" t="s">
        <v>6</v>
      </c>
      <c r="M602" s="2" t="s">
        <v>3180</v>
      </c>
    </row>
    <row r="603" spans="1:13" x14ac:dyDescent="0.35">
      <c r="A603" s="2">
        <v>5790000128402</v>
      </c>
      <c r="B603" t="s">
        <v>3160</v>
      </c>
      <c r="C603">
        <v>1</v>
      </c>
      <c r="D603" s="2">
        <v>0</v>
      </c>
      <c r="E603" s="2" t="s">
        <v>871</v>
      </c>
      <c r="F603" s="2">
        <v>0</v>
      </c>
      <c r="G603" s="2" t="s">
        <v>6</v>
      </c>
      <c r="H603" s="2" t="s">
        <v>13</v>
      </c>
      <c r="I603" s="2">
        <v>5790002523243</v>
      </c>
      <c r="J603" s="2" t="s">
        <v>3382</v>
      </c>
      <c r="K603" s="2" t="s">
        <v>3383</v>
      </c>
      <c r="L603" s="2" t="s">
        <v>6</v>
      </c>
      <c r="M603" s="2" t="s">
        <v>3180</v>
      </c>
    </row>
    <row r="604" spans="1:13" x14ac:dyDescent="0.35">
      <c r="A604" s="2">
        <v>5790000128419</v>
      </c>
      <c r="B604" t="s">
        <v>3182</v>
      </c>
      <c r="C604">
        <v>12</v>
      </c>
      <c r="D604" s="2">
        <v>0</v>
      </c>
      <c r="E604" s="2" t="s">
        <v>587</v>
      </c>
      <c r="F604" s="2">
        <v>0</v>
      </c>
      <c r="G604" s="2" t="s">
        <v>8</v>
      </c>
      <c r="H604" s="2" t="s">
        <v>45</v>
      </c>
      <c r="I604" s="2">
        <v>5790002509971</v>
      </c>
      <c r="J604" s="2" t="s">
        <v>3001</v>
      </c>
      <c r="K604" s="2" t="s">
        <v>3002</v>
      </c>
      <c r="L604" s="2" t="s">
        <v>7</v>
      </c>
      <c r="M604" s="2" t="s">
        <v>3003</v>
      </c>
    </row>
    <row r="605" spans="1:13" x14ac:dyDescent="0.35">
      <c r="A605" s="2">
        <v>5790000128426</v>
      </c>
      <c r="B605" t="s">
        <v>3182</v>
      </c>
      <c r="C605">
        <v>6</v>
      </c>
      <c r="D605" s="2">
        <v>0</v>
      </c>
      <c r="E605" s="2" t="s">
        <v>1215</v>
      </c>
      <c r="F605" s="2">
        <v>0</v>
      </c>
      <c r="G605" s="2" t="s">
        <v>8</v>
      </c>
      <c r="H605" s="2" t="s">
        <v>45</v>
      </c>
      <c r="I605" s="2">
        <v>5790002509971</v>
      </c>
      <c r="J605" s="2" t="s">
        <v>3001</v>
      </c>
      <c r="K605" s="2" t="s">
        <v>3002</v>
      </c>
      <c r="L605" s="2" t="s">
        <v>7</v>
      </c>
      <c r="M605" s="2" t="s">
        <v>3003</v>
      </c>
    </row>
    <row r="606" spans="1:13" x14ac:dyDescent="0.35">
      <c r="A606" s="2">
        <v>5790000128440</v>
      </c>
      <c r="B606" t="s">
        <v>36</v>
      </c>
      <c r="C606">
        <v>1</v>
      </c>
      <c r="D606" s="2" t="s">
        <v>3210</v>
      </c>
      <c r="E606" s="2">
        <v>0</v>
      </c>
      <c r="F606" s="2" t="s">
        <v>3210</v>
      </c>
      <c r="G606" s="2" t="s">
        <v>3210</v>
      </c>
      <c r="H606" s="2" t="s">
        <v>3210</v>
      </c>
      <c r="I606" s="2">
        <v>5790002509971</v>
      </c>
      <c r="J606" s="2" t="s">
        <v>3001</v>
      </c>
      <c r="K606" s="2" t="s">
        <v>3002</v>
      </c>
      <c r="L606" s="2" t="s">
        <v>7</v>
      </c>
      <c r="M606" s="2" t="s">
        <v>3003</v>
      </c>
    </row>
    <row r="607" spans="1:13" x14ac:dyDescent="0.35">
      <c r="A607" s="2">
        <v>5790000128457</v>
      </c>
      <c r="B607" t="s">
        <v>2294</v>
      </c>
      <c r="C607">
        <v>1</v>
      </c>
      <c r="D607" s="2" t="s">
        <v>3210</v>
      </c>
      <c r="E607" s="2">
        <v>0</v>
      </c>
      <c r="F607" s="2" t="s">
        <v>3210</v>
      </c>
      <c r="G607" s="2" t="s">
        <v>3210</v>
      </c>
      <c r="H607" s="2" t="s">
        <v>3210</v>
      </c>
      <c r="I607" s="2">
        <v>5790002511288</v>
      </c>
      <c r="J607" s="2" t="s">
        <v>3051</v>
      </c>
      <c r="K607" s="2" t="s">
        <v>3052</v>
      </c>
      <c r="L607" s="2" t="s">
        <v>6</v>
      </c>
      <c r="M607" s="2" t="s">
        <v>2128</v>
      </c>
    </row>
    <row r="608" spans="1:13" x14ac:dyDescent="0.35">
      <c r="A608" s="2">
        <v>5790000128457</v>
      </c>
      <c r="B608" t="s">
        <v>36</v>
      </c>
      <c r="C608">
        <v>2</v>
      </c>
      <c r="D608" s="2" t="s">
        <v>3210</v>
      </c>
      <c r="E608" s="2">
        <v>0</v>
      </c>
      <c r="F608" s="2" t="s">
        <v>3210</v>
      </c>
      <c r="G608" s="2" t="s">
        <v>3210</v>
      </c>
      <c r="H608" s="2" t="s">
        <v>3210</v>
      </c>
      <c r="I608" s="2">
        <v>5790002511288</v>
      </c>
      <c r="J608" s="2" t="s">
        <v>3051</v>
      </c>
      <c r="K608" s="2" t="s">
        <v>3052</v>
      </c>
      <c r="L608" s="2" t="s">
        <v>6</v>
      </c>
      <c r="M608" s="2" t="s">
        <v>2128</v>
      </c>
    </row>
    <row r="609" spans="1:13" x14ac:dyDescent="0.35">
      <c r="A609" s="2">
        <v>5790000128471</v>
      </c>
      <c r="B609" t="s">
        <v>1183</v>
      </c>
      <c r="C609">
        <v>3</v>
      </c>
      <c r="D609" s="2">
        <v>0</v>
      </c>
      <c r="E609" s="2" t="s">
        <v>1011</v>
      </c>
      <c r="F609" s="2">
        <v>0</v>
      </c>
      <c r="G609" s="2" t="s">
        <v>9</v>
      </c>
      <c r="H609" s="2" t="s">
        <v>13</v>
      </c>
      <c r="I609" s="2">
        <v>5790001351816</v>
      </c>
      <c r="J609" s="2" t="s">
        <v>3375</v>
      </c>
      <c r="K609" s="2" t="s">
        <v>3375</v>
      </c>
      <c r="L609" s="2" t="s">
        <v>9</v>
      </c>
      <c r="M609" s="2" t="s">
        <v>1593</v>
      </c>
    </row>
    <row r="610" spans="1:13" x14ac:dyDescent="0.35">
      <c r="A610" s="2">
        <v>5790000128471</v>
      </c>
      <c r="B610" t="s">
        <v>3167</v>
      </c>
      <c r="C610">
        <v>2</v>
      </c>
      <c r="D610" s="2">
        <v>0</v>
      </c>
      <c r="E610" s="2" t="s">
        <v>1011</v>
      </c>
      <c r="F610" s="2">
        <v>0</v>
      </c>
      <c r="G610" s="2" t="s">
        <v>9</v>
      </c>
      <c r="H610" s="2" t="s">
        <v>13</v>
      </c>
      <c r="I610" s="2">
        <v>5790000229116</v>
      </c>
      <c r="J610" s="2" t="s">
        <v>3342</v>
      </c>
      <c r="K610" s="2" t="s">
        <v>3342</v>
      </c>
      <c r="L610" s="2" t="s">
        <v>9</v>
      </c>
      <c r="M610" s="2" t="s">
        <v>1593</v>
      </c>
    </row>
    <row r="611" spans="1:13" x14ac:dyDescent="0.35">
      <c r="A611" s="2">
        <v>5790000128471</v>
      </c>
      <c r="B611" t="s">
        <v>3167</v>
      </c>
      <c r="C611">
        <v>5</v>
      </c>
      <c r="D611" s="2">
        <v>0</v>
      </c>
      <c r="E611" s="2" t="s">
        <v>1011</v>
      </c>
      <c r="F611" s="2">
        <v>0</v>
      </c>
      <c r="G611" s="2" t="s">
        <v>9</v>
      </c>
      <c r="H611" s="2" t="s">
        <v>13</v>
      </c>
      <c r="I611" s="2">
        <v>5790001351816</v>
      </c>
      <c r="J611" s="2" t="s">
        <v>3375</v>
      </c>
      <c r="K611" s="2" t="s">
        <v>3375</v>
      </c>
      <c r="L611" s="2" t="s">
        <v>9</v>
      </c>
      <c r="M611" s="2" t="s">
        <v>1593</v>
      </c>
    </row>
    <row r="612" spans="1:13" x14ac:dyDescent="0.35">
      <c r="A612" s="2">
        <v>5790000128471</v>
      </c>
      <c r="B612" t="s">
        <v>3167</v>
      </c>
      <c r="C612">
        <v>1</v>
      </c>
      <c r="D612" s="2">
        <v>0</v>
      </c>
      <c r="E612" s="2" t="s">
        <v>1011</v>
      </c>
      <c r="F612" s="2">
        <v>0</v>
      </c>
      <c r="G612" s="2" t="s">
        <v>9</v>
      </c>
      <c r="H612" s="2" t="s">
        <v>13</v>
      </c>
      <c r="I612" s="2">
        <v>5790001351823</v>
      </c>
      <c r="J612" s="2" t="s">
        <v>3340</v>
      </c>
      <c r="K612" s="2" t="s">
        <v>3340</v>
      </c>
      <c r="L612" s="2" t="s">
        <v>9</v>
      </c>
      <c r="M612" s="2" t="s">
        <v>1593</v>
      </c>
    </row>
    <row r="613" spans="1:13" x14ac:dyDescent="0.35">
      <c r="A613" s="2">
        <v>5790000128471</v>
      </c>
      <c r="B613" t="s">
        <v>3160</v>
      </c>
      <c r="C613">
        <v>1</v>
      </c>
      <c r="D613" s="2">
        <v>0</v>
      </c>
      <c r="E613" s="2" t="s">
        <v>1011</v>
      </c>
      <c r="F613" s="2">
        <v>0</v>
      </c>
      <c r="G613" s="2" t="s">
        <v>9</v>
      </c>
      <c r="H613" s="2" t="s">
        <v>13</v>
      </c>
      <c r="I613" s="2">
        <v>5790001351816</v>
      </c>
      <c r="J613" s="2" t="s">
        <v>3375</v>
      </c>
      <c r="K613" s="2" t="s">
        <v>3375</v>
      </c>
      <c r="L613" s="2" t="s">
        <v>9</v>
      </c>
      <c r="M613" s="2" t="s">
        <v>1593</v>
      </c>
    </row>
    <row r="614" spans="1:13" x14ac:dyDescent="0.35">
      <c r="A614" s="2">
        <v>5790000128471</v>
      </c>
      <c r="B614" t="s">
        <v>3160</v>
      </c>
      <c r="C614">
        <v>2</v>
      </c>
      <c r="D614" s="2">
        <v>0</v>
      </c>
      <c r="E614" s="2" t="s">
        <v>1011</v>
      </c>
      <c r="F614" s="2">
        <v>0</v>
      </c>
      <c r="G614" s="2" t="s">
        <v>9</v>
      </c>
      <c r="H614" s="2" t="s">
        <v>13</v>
      </c>
      <c r="I614" s="2">
        <v>5790002513626</v>
      </c>
      <c r="J614" s="2" t="s">
        <v>3341</v>
      </c>
      <c r="K614" s="2" t="s">
        <v>9</v>
      </c>
      <c r="L614" s="2" t="s">
        <v>9</v>
      </c>
      <c r="M614" s="2" t="s">
        <v>3173</v>
      </c>
    </row>
    <row r="615" spans="1:13" x14ac:dyDescent="0.35">
      <c r="A615" s="2">
        <v>5790000128488</v>
      </c>
      <c r="B615" t="s">
        <v>3182</v>
      </c>
      <c r="C615">
        <v>4</v>
      </c>
      <c r="D615" s="2">
        <v>0</v>
      </c>
      <c r="E615" s="2" t="s">
        <v>469</v>
      </c>
      <c r="F615" s="2">
        <v>0</v>
      </c>
      <c r="G615" s="2" t="s">
        <v>7</v>
      </c>
      <c r="H615" s="2" t="s">
        <v>45</v>
      </c>
      <c r="I615" s="2">
        <v>5790002509971</v>
      </c>
      <c r="J615" s="2" t="s">
        <v>3001</v>
      </c>
      <c r="K615" s="2" t="s">
        <v>3002</v>
      </c>
      <c r="L615" s="2" t="s">
        <v>7</v>
      </c>
      <c r="M615" s="2" t="s">
        <v>3003</v>
      </c>
    </row>
    <row r="616" spans="1:13" x14ac:dyDescent="0.35">
      <c r="A616" s="2">
        <v>5790000128495</v>
      </c>
      <c r="B616" t="s">
        <v>2125</v>
      </c>
      <c r="C616">
        <v>1</v>
      </c>
      <c r="D616" s="2">
        <v>0</v>
      </c>
      <c r="E616" s="2" t="s">
        <v>170</v>
      </c>
      <c r="F616" s="2" t="s">
        <v>171</v>
      </c>
      <c r="G616" s="2" t="s">
        <v>11</v>
      </c>
      <c r="H616" s="2" t="s">
        <v>42</v>
      </c>
      <c r="I616" s="2">
        <v>5790002280887</v>
      </c>
      <c r="J616" s="2" t="s">
        <v>2916</v>
      </c>
      <c r="K616" s="2" t="s">
        <v>2916</v>
      </c>
      <c r="L616" s="2" t="s">
        <v>8</v>
      </c>
      <c r="M616" s="2" t="s">
        <v>2351</v>
      </c>
    </row>
    <row r="617" spans="1:13" x14ac:dyDescent="0.35">
      <c r="A617" s="2">
        <v>5790000128495</v>
      </c>
      <c r="B617" t="s">
        <v>2125</v>
      </c>
      <c r="C617">
        <v>1</v>
      </c>
      <c r="D617" s="2">
        <v>0</v>
      </c>
      <c r="E617" s="2" t="s">
        <v>170</v>
      </c>
      <c r="F617" s="2" t="s">
        <v>171</v>
      </c>
      <c r="G617" s="2" t="s">
        <v>11</v>
      </c>
      <c r="H617" s="2" t="s">
        <v>42</v>
      </c>
      <c r="I617" s="2">
        <v>5790002632198</v>
      </c>
      <c r="J617" s="2" t="s">
        <v>3384</v>
      </c>
      <c r="K617" s="2" t="s">
        <v>3385</v>
      </c>
      <c r="L617" s="2" t="s">
        <v>11</v>
      </c>
      <c r="M617" s="2" t="s">
        <v>2351</v>
      </c>
    </row>
    <row r="618" spans="1:13" x14ac:dyDescent="0.35">
      <c r="A618" s="2">
        <v>5790000128495</v>
      </c>
      <c r="B618" t="s">
        <v>3160</v>
      </c>
      <c r="C618">
        <v>1</v>
      </c>
      <c r="D618" s="2">
        <v>0</v>
      </c>
      <c r="E618" s="2" t="s">
        <v>170</v>
      </c>
      <c r="F618" s="2" t="s">
        <v>171</v>
      </c>
      <c r="G618" s="2" t="s">
        <v>11</v>
      </c>
      <c r="H618" s="2" t="s">
        <v>42</v>
      </c>
      <c r="I618" s="2">
        <v>5790002518652</v>
      </c>
      <c r="J618" s="2" t="s">
        <v>3386</v>
      </c>
      <c r="K618" s="2" t="s">
        <v>3386</v>
      </c>
      <c r="L618" s="2" t="s">
        <v>11</v>
      </c>
      <c r="M618" s="2" t="s">
        <v>1593</v>
      </c>
    </row>
    <row r="619" spans="1:13" x14ac:dyDescent="0.35">
      <c r="A619" s="2">
        <v>5790000128518</v>
      </c>
      <c r="B619" t="s">
        <v>36</v>
      </c>
      <c r="C619">
        <v>2</v>
      </c>
      <c r="D619" s="2" t="s">
        <v>3210</v>
      </c>
      <c r="E619" s="2">
        <v>0</v>
      </c>
      <c r="F619" s="2" t="s">
        <v>3210</v>
      </c>
      <c r="G619" s="2" t="s">
        <v>3210</v>
      </c>
      <c r="H619" s="2" t="s">
        <v>3210</v>
      </c>
      <c r="I619" s="2">
        <v>5790002509971</v>
      </c>
      <c r="J619" s="2" t="s">
        <v>3001</v>
      </c>
      <c r="K619" s="2" t="s">
        <v>3002</v>
      </c>
      <c r="L619" s="2" t="s">
        <v>7</v>
      </c>
      <c r="M619" s="2" t="s">
        <v>3003</v>
      </c>
    </row>
    <row r="620" spans="1:13" x14ac:dyDescent="0.35">
      <c r="A620" s="2">
        <v>5790000128549</v>
      </c>
      <c r="B620" t="s">
        <v>70</v>
      </c>
      <c r="C620">
        <v>1</v>
      </c>
      <c r="D620" s="2">
        <v>0</v>
      </c>
      <c r="E620" s="2" t="s">
        <v>857</v>
      </c>
      <c r="F620" s="2">
        <v>0</v>
      </c>
      <c r="G620" s="2" t="s">
        <v>9</v>
      </c>
      <c r="H620" s="2" t="s">
        <v>80</v>
      </c>
      <c r="I620" s="2">
        <v>5790001351816</v>
      </c>
      <c r="J620" s="2" t="s">
        <v>3375</v>
      </c>
      <c r="K620" s="2" t="s">
        <v>3375</v>
      </c>
      <c r="L620" s="2" t="s">
        <v>9</v>
      </c>
      <c r="M620" s="2" t="s">
        <v>1593</v>
      </c>
    </row>
    <row r="621" spans="1:13" x14ac:dyDescent="0.35">
      <c r="A621" s="2">
        <v>5790000128549</v>
      </c>
      <c r="B621" t="s">
        <v>1183</v>
      </c>
      <c r="C621">
        <v>3</v>
      </c>
      <c r="D621" s="2">
        <v>0</v>
      </c>
      <c r="E621" s="2" t="s">
        <v>857</v>
      </c>
      <c r="F621" s="2">
        <v>0</v>
      </c>
      <c r="G621" s="2" t="s">
        <v>9</v>
      </c>
      <c r="H621" s="2" t="s">
        <v>80</v>
      </c>
      <c r="I621" s="2">
        <v>5790001351816</v>
      </c>
      <c r="J621" s="2" t="s">
        <v>3375</v>
      </c>
      <c r="K621" s="2" t="s">
        <v>3375</v>
      </c>
      <c r="L621" s="2" t="s">
        <v>9</v>
      </c>
      <c r="M621" s="2" t="s">
        <v>1593</v>
      </c>
    </row>
    <row r="622" spans="1:13" x14ac:dyDescent="0.35">
      <c r="A622" s="2">
        <v>5790000128549</v>
      </c>
      <c r="B622" t="s">
        <v>3167</v>
      </c>
      <c r="C622">
        <v>2</v>
      </c>
      <c r="D622" s="2">
        <v>0</v>
      </c>
      <c r="E622" s="2" t="s">
        <v>857</v>
      </c>
      <c r="F622" s="2">
        <v>0</v>
      </c>
      <c r="G622" s="2" t="s">
        <v>9</v>
      </c>
      <c r="H622" s="2" t="s">
        <v>80</v>
      </c>
      <c r="I622" s="2">
        <v>5790000229116</v>
      </c>
      <c r="J622" s="2" t="s">
        <v>3342</v>
      </c>
      <c r="K622" s="2" t="s">
        <v>3342</v>
      </c>
      <c r="L622" s="2" t="s">
        <v>9</v>
      </c>
      <c r="M622" s="2" t="s">
        <v>1593</v>
      </c>
    </row>
    <row r="623" spans="1:13" x14ac:dyDescent="0.35">
      <c r="A623" s="2">
        <v>5790000128549</v>
      </c>
      <c r="B623" t="s">
        <v>3167</v>
      </c>
      <c r="C623">
        <v>4</v>
      </c>
      <c r="D623" s="2">
        <v>0</v>
      </c>
      <c r="E623" s="2" t="s">
        <v>857</v>
      </c>
      <c r="F623" s="2">
        <v>0</v>
      </c>
      <c r="G623" s="2" t="s">
        <v>9</v>
      </c>
      <c r="H623" s="2" t="s">
        <v>80</v>
      </c>
      <c r="I623" s="2">
        <v>5790001351823</v>
      </c>
      <c r="J623" s="2" t="s">
        <v>3340</v>
      </c>
      <c r="K623" s="2" t="s">
        <v>3340</v>
      </c>
      <c r="L623" s="2" t="s">
        <v>9</v>
      </c>
      <c r="M623" s="2" t="s">
        <v>1593</v>
      </c>
    </row>
    <row r="624" spans="1:13" x14ac:dyDescent="0.35">
      <c r="A624" s="2">
        <v>5790000128549</v>
      </c>
      <c r="B624" t="s">
        <v>3167</v>
      </c>
      <c r="C624">
        <v>1</v>
      </c>
      <c r="D624" s="2">
        <v>0</v>
      </c>
      <c r="E624" s="2" t="s">
        <v>857</v>
      </c>
      <c r="F624" s="2">
        <v>0</v>
      </c>
      <c r="G624" s="2" t="s">
        <v>9</v>
      </c>
      <c r="H624" s="2" t="s">
        <v>80</v>
      </c>
      <c r="I624" s="2">
        <v>5790001378967</v>
      </c>
      <c r="J624" s="2" t="s">
        <v>3387</v>
      </c>
      <c r="K624" s="2" t="s">
        <v>3387</v>
      </c>
      <c r="L624" s="2" t="s">
        <v>9</v>
      </c>
      <c r="M624" s="2" t="s">
        <v>1593</v>
      </c>
    </row>
    <row r="625" spans="1:13" x14ac:dyDescent="0.35">
      <c r="A625" s="2">
        <v>5790000128549</v>
      </c>
      <c r="B625" t="s">
        <v>3160</v>
      </c>
      <c r="C625">
        <v>1</v>
      </c>
      <c r="D625" s="2">
        <v>0</v>
      </c>
      <c r="E625" s="2" t="s">
        <v>857</v>
      </c>
      <c r="F625" s="2">
        <v>0</v>
      </c>
      <c r="G625" s="2" t="s">
        <v>9</v>
      </c>
      <c r="H625" s="2" t="s">
        <v>80</v>
      </c>
      <c r="I625" s="2">
        <v>5790001351816</v>
      </c>
      <c r="J625" s="2" t="s">
        <v>3375</v>
      </c>
      <c r="K625" s="2" t="s">
        <v>3375</v>
      </c>
      <c r="L625" s="2" t="s">
        <v>9</v>
      </c>
      <c r="M625" s="2" t="s">
        <v>1593</v>
      </c>
    </row>
    <row r="626" spans="1:13" x14ac:dyDescent="0.35">
      <c r="A626" s="2">
        <v>5790000128549</v>
      </c>
      <c r="B626" t="s">
        <v>3160</v>
      </c>
      <c r="C626">
        <v>1</v>
      </c>
      <c r="D626" s="2">
        <v>0</v>
      </c>
      <c r="E626" s="2" t="s">
        <v>857</v>
      </c>
      <c r="F626" s="2">
        <v>0</v>
      </c>
      <c r="G626" s="2" t="s">
        <v>9</v>
      </c>
      <c r="H626" s="2" t="s">
        <v>80</v>
      </c>
      <c r="I626" s="2">
        <v>5790002625756</v>
      </c>
      <c r="J626" s="2" t="s">
        <v>3388</v>
      </c>
      <c r="K626" s="2" t="s">
        <v>3381</v>
      </c>
      <c r="L626" s="2" t="s">
        <v>9</v>
      </c>
      <c r="M626" s="2" t="s">
        <v>3180</v>
      </c>
    </row>
    <row r="627" spans="1:13" x14ac:dyDescent="0.35">
      <c r="A627" s="2">
        <v>5790000128549</v>
      </c>
      <c r="B627" t="s">
        <v>1184</v>
      </c>
      <c r="C627">
        <v>1</v>
      </c>
      <c r="D627" s="2">
        <v>0</v>
      </c>
      <c r="E627" s="2" t="s">
        <v>857</v>
      </c>
      <c r="F627" s="2">
        <v>0</v>
      </c>
      <c r="G627" s="2" t="s">
        <v>9</v>
      </c>
      <c r="H627" s="2" t="s">
        <v>80</v>
      </c>
      <c r="I627" s="2">
        <v>5790001351816</v>
      </c>
      <c r="J627" s="2" t="s">
        <v>3375</v>
      </c>
      <c r="K627" s="2" t="s">
        <v>3375</v>
      </c>
      <c r="L627" s="2" t="s">
        <v>9</v>
      </c>
      <c r="M627" s="2" t="s">
        <v>1593</v>
      </c>
    </row>
    <row r="628" spans="1:13" x14ac:dyDescent="0.35">
      <c r="A628" s="2">
        <v>5790000128563</v>
      </c>
      <c r="B628" t="s">
        <v>3182</v>
      </c>
      <c r="C628">
        <v>6</v>
      </c>
      <c r="D628" s="2">
        <v>0</v>
      </c>
      <c r="E628" s="2" t="s">
        <v>1666</v>
      </c>
      <c r="F628" s="2">
        <v>0</v>
      </c>
      <c r="G628" s="2" t="s">
        <v>8</v>
      </c>
      <c r="H628" s="2" t="s">
        <v>45</v>
      </c>
      <c r="I628" s="2">
        <v>5790002509971</v>
      </c>
      <c r="J628" s="2" t="s">
        <v>3001</v>
      </c>
      <c r="K628" s="2" t="s">
        <v>3002</v>
      </c>
      <c r="L628" s="2" t="s">
        <v>7</v>
      </c>
      <c r="M628" s="2" t="s">
        <v>3003</v>
      </c>
    </row>
    <row r="629" spans="1:13" x14ac:dyDescent="0.35">
      <c r="A629" s="2">
        <v>5790000128587</v>
      </c>
      <c r="B629" t="s">
        <v>3182</v>
      </c>
      <c r="C629">
        <v>1</v>
      </c>
      <c r="D629" s="2">
        <v>0</v>
      </c>
      <c r="E629" s="2" t="s">
        <v>774</v>
      </c>
      <c r="F629" s="2">
        <v>0</v>
      </c>
      <c r="G629" s="2" t="s">
        <v>9</v>
      </c>
      <c r="H629" s="2" t="s">
        <v>80</v>
      </c>
      <c r="I629" s="2">
        <v>5790001351816</v>
      </c>
      <c r="J629" s="2" t="s">
        <v>3375</v>
      </c>
      <c r="K629" s="2" t="s">
        <v>3375</v>
      </c>
      <c r="L629" s="2" t="s">
        <v>9</v>
      </c>
      <c r="M629" s="2" t="s">
        <v>1593</v>
      </c>
    </row>
    <row r="630" spans="1:13" x14ac:dyDescent="0.35">
      <c r="A630" s="2">
        <v>5790000128587</v>
      </c>
      <c r="B630" t="s">
        <v>1183</v>
      </c>
      <c r="C630">
        <v>2</v>
      </c>
      <c r="D630" s="2">
        <v>0</v>
      </c>
      <c r="E630" s="2" t="s">
        <v>774</v>
      </c>
      <c r="F630" s="2">
        <v>0</v>
      </c>
      <c r="G630" s="2" t="s">
        <v>9</v>
      </c>
      <c r="H630" s="2" t="s">
        <v>80</v>
      </c>
      <c r="I630" s="2">
        <v>5790001351816</v>
      </c>
      <c r="J630" s="2" t="s">
        <v>3375</v>
      </c>
      <c r="K630" s="2" t="s">
        <v>3375</v>
      </c>
      <c r="L630" s="2" t="s">
        <v>9</v>
      </c>
      <c r="M630" s="2" t="s">
        <v>1593</v>
      </c>
    </row>
    <row r="631" spans="1:13" x14ac:dyDescent="0.35">
      <c r="A631" s="2">
        <v>5790000128587</v>
      </c>
      <c r="B631" t="s">
        <v>3167</v>
      </c>
      <c r="C631">
        <v>2</v>
      </c>
      <c r="D631" s="2">
        <v>0</v>
      </c>
      <c r="E631" s="2" t="s">
        <v>774</v>
      </c>
      <c r="F631" s="2">
        <v>0</v>
      </c>
      <c r="G631" s="2" t="s">
        <v>9</v>
      </c>
      <c r="H631" s="2" t="s">
        <v>80</v>
      </c>
      <c r="I631" s="2">
        <v>5790000229116</v>
      </c>
      <c r="J631" s="2" t="s">
        <v>3342</v>
      </c>
      <c r="K631" s="2" t="s">
        <v>3342</v>
      </c>
      <c r="L631" s="2" t="s">
        <v>9</v>
      </c>
      <c r="M631" s="2" t="s">
        <v>1593</v>
      </c>
    </row>
    <row r="632" spans="1:13" x14ac:dyDescent="0.35">
      <c r="A632" s="2">
        <v>5790000128587</v>
      </c>
      <c r="B632" t="s">
        <v>3167</v>
      </c>
      <c r="C632">
        <v>2</v>
      </c>
      <c r="D632" s="2">
        <v>0</v>
      </c>
      <c r="E632" s="2" t="s">
        <v>774</v>
      </c>
      <c r="F632" s="2">
        <v>0</v>
      </c>
      <c r="G632" s="2" t="s">
        <v>9</v>
      </c>
      <c r="H632" s="2" t="s">
        <v>80</v>
      </c>
      <c r="I632" s="2">
        <v>5790001351823</v>
      </c>
      <c r="J632" s="2" t="s">
        <v>3340</v>
      </c>
      <c r="K632" s="2" t="s">
        <v>3340</v>
      </c>
      <c r="L632" s="2" t="s">
        <v>9</v>
      </c>
      <c r="M632" s="2" t="s">
        <v>1593</v>
      </c>
    </row>
    <row r="633" spans="1:13" x14ac:dyDescent="0.35">
      <c r="A633" s="2">
        <v>5790000128587</v>
      </c>
      <c r="B633" t="s">
        <v>3160</v>
      </c>
      <c r="C633">
        <v>1</v>
      </c>
      <c r="D633" s="2">
        <v>0</v>
      </c>
      <c r="E633" s="2" t="s">
        <v>774</v>
      </c>
      <c r="F633" s="2">
        <v>0</v>
      </c>
      <c r="G633" s="2" t="s">
        <v>9</v>
      </c>
      <c r="H633" s="2" t="s">
        <v>80</v>
      </c>
      <c r="I633" s="2">
        <v>5790001351816</v>
      </c>
      <c r="J633" s="2" t="s">
        <v>3375</v>
      </c>
      <c r="K633" s="2" t="s">
        <v>3375</v>
      </c>
      <c r="L633" s="2" t="s">
        <v>9</v>
      </c>
      <c r="M633" s="2" t="s">
        <v>1593</v>
      </c>
    </row>
    <row r="634" spans="1:13" x14ac:dyDescent="0.35">
      <c r="A634" s="2">
        <v>5790000128594</v>
      </c>
      <c r="B634" t="s">
        <v>3182</v>
      </c>
      <c r="C634">
        <v>5</v>
      </c>
      <c r="D634" s="2">
        <v>0</v>
      </c>
      <c r="E634" s="2" t="s">
        <v>1669</v>
      </c>
      <c r="F634" s="2" t="s">
        <v>1668</v>
      </c>
      <c r="G634" s="2" t="s">
        <v>7</v>
      </c>
      <c r="H634" s="2" t="s">
        <v>45</v>
      </c>
      <c r="I634" s="2">
        <v>5790002509971</v>
      </c>
      <c r="J634" s="2" t="s">
        <v>3001</v>
      </c>
      <c r="K634" s="2" t="s">
        <v>3002</v>
      </c>
      <c r="L634" s="2" t="s">
        <v>7</v>
      </c>
      <c r="M634" s="2" t="s">
        <v>3003</v>
      </c>
    </row>
    <row r="635" spans="1:13" x14ac:dyDescent="0.35">
      <c r="A635" s="2">
        <v>5790000128631</v>
      </c>
      <c r="B635" t="s">
        <v>1183</v>
      </c>
      <c r="C635">
        <v>5</v>
      </c>
      <c r="D635" s="2">
        <v>0</v>
      </c>
      <c r="E635" s="2" t="s">
        <v>1069</v>
      </c>
      <c r="F635" s="2">
        <v>0</v>
      </c>
      <c r="G635" s="2" t="s">
        <v>9</v>
      </c>
      <c r="H635" s="2" t="s">
        <v>13</v>
      </c>
      <c r="I635" s="2">
        <v>5790000228782</v>
      </c>
      <c r="J635" s="2" t="s">
        <v>3389</v>
      </c>
      <c r="K635" s="2" t="s">
        <v>3389</v>
      </c>
      <c r="L635" s="2" t="s">
        <v>9</v>
      </c>
      <c r="M635" s="2" t="s">
        <v>1593</v>
      </c>
    </row>
    <row r="636" spans="1:13" x14ac:dyDescent="0.35">
      <c r="A636" s="2">
        <v>5790000128631</v>
      </c>
      <c r="B636" t="s">
        <v>3167</v>
      </c>
      <c r="C636">
        <v>1</v>
      </c>
      <c r="D636" s="2">
        <v>0</v>
      </c>
      <c r="E636" s="2" t="s">
        <v>1069</v>
      </c>
      <c r="F636" s="2">
        <v>0</v>
      </c>
      <c r="G636" s="2" t="s">
        <v>9</v>
      </c>
      <c r="H636" s="2" t="s">
        <v>13</v>
      </c>
      <c r="I636" s="2">
        <v>5790000228782</v>
      </c>
      <c r="J636" s="2" t="s">
        <v>3389</v>
      </c>
      <c r="K636" s="2" t="s">
        <v>3389</v>
      </c>
      <c r="L636" s="2" t="s">
        <v>9</v>
      </c>
      <c r="M636" s="2" t="s">
        <v>1593</v>
      </c>
    </row>
    <row r="637" spans="1:13" x14ac:dyDescent="0.35">
      <c r="A637" s="2">
        <v>5790000128662</v>
      </c>
      <c r="B637" t="s">
        <v>2132</v>
      </c>
      <c r="C637">
        <v>1</v>
      </c>
      <c r="D637" s="2" t="s">
        <v>3210</v>
      </c>
      <c r="E637" s="2">
        <v>0</v>
      </c>
      <c r="F637" s="2" t="s">
        <v>3210</v>
      </c>
      <c r="G637" s="2" t="s">
        <v>3210</v>
      </c>
      <c r="H637" s="2" t="s">
        <v>3210</v>
      </c>
      <c r="I637" s="2">
        <v>5790002011887</v>
      </c>
      <c r="J637" s="2" t="s">
        <v>2878</v>
      </c>
      <c r="K637" s="2" t="s">
        <v>2878</v>
      </c>
      <c r="L637" s="2" t="s">
        <v>7</v>
      </c>
      <c r="M637" s="2" t="s">
        <v>42</v>
      </c>
    </row>
    <row r="638" spans="1:13" x14ac:dyDescent="0.35">
      <c r="A638" s="2">
        <v>5790000128662</v>
      </c>
      <c r="B638" t="s">
        <v>2132</v>
      </c>
      <c r="C638">
        <v>1</v>
      </c>
      <c r="D638" s="2" t="s">
        <v>3210</v>
      </c>
      <c r="E638" s="2">
        <v>0</v>
      </c>
      <c r="F638" s="2" t="s">
        <v>3210</v>
      </c>
      <c r="G638" s="2" t="s">
        <v>3210</v>
      </c>
      <c r="H638" s="2" t="s">
        <v>3210</v>
      </c>
      <c r="I638" s="2">
        <v>5790002512063</v>
      </c>
      <c r="J638" s="2" t="s">
        <v>3056</v>
      </c>
      <c r="K638" s="2" t="s">
        <v>3056</v>
      </c>
      <c r="L638" s="2" t="s">
        <v>7</v>
      </c>
      <c r="M638" s="2" t="s">
        <v>42</v>
      </c>
    </row>
    <row r="639" spans="1:13" x14ac:dyDescent="0.35">
      <c r="A639" s="2">
        <v>5790000128662</v>
      </c>
      <c r="B639" t="s">
        <v>2294</v>
      </c>
      <c r="C639">
        <v>1</v>
      </c>
      <c r="D639" s="2" t="s">
        <v>3210</v>
      </c>
      <c r="E639" s="2">
        <v>0</v>
      </c>
      <c r="F639" s="2" t="s">
        <v>3210</v>
      </c>
      <c r="G639" s="2" t="s">
        <v>3210</v>
      </c>
      <c r="H639" s="2" t="s">
        <v>3210</v>
      </c>
      <c r="I639" s="2">
        <v>5790000225699</v>
      </c>
      <c r="J639" s="2" t="s">
        <v>2496</v>
      </c>
      <c r="K639" s="2" t="s">
        <v>2497</v>
      </c>
      <c r="L639" s="2" t="s">
        <v>7</v>
      </c>
      <c r="M639" s="2" t="s">
        <v>2128</v>
      </c>
    </row>
    <row r="640" spans="1:13" x14ac:dyDescent="0.35">
      <c r="A640" s="2">
        <v>5790000128662</v>
      </c>
      <c r="B640" t="s">
        <v>157</v>
      </c>
      <c r="C640">
        <v>1</v>
      </c>
      <c r="D640" s="2" t="s">
        <v>3210</v>
      </c>
      <c r="E640" s="2">
        <v>0</v>
      </c>
      <c r="F640" s="2" t="s">
        <v>3210</v>
      </c>
      <c r="G640" s="2" t="s">
        <v>3210</v>
      </c>
      <c r="H640" s="2" t="s">
        <v>3210</v>
      </c>
      <c r="I640" s="2">
        <v>5790001372491</v>
      </c>
      <c r="J640" s="2" t="s">
        <v>2692</v>
      </c>
      <c r="K640" s="2" t="s">
        <v>2692</v>
      </c>
      <c r="L640" s="2" t="s">
        <v>7</v>
      </c>
      <c r="M640" s="2" t="s">
        <v>2693</v>
      </c>
    </row>
    <row r="641" spans="1:13" x14ac:dyDescent="0.35">
      <c r="A641" s="2">
        <v>5790000128686</v>
      </c>
      <c r="B641" t="s">
        <v>2295</v>
      </c>
      <c r="C641">
        <v>1</v>
      </c>
      <c r="D641" s="2">
        <v>0</v>
      </c>
      <c r="E641" s="2" t="s">
        <v>1001</v>
      </c>
      <c r="F641" s="2">
        <v>0</v>
      </c>
      <c r="G641" s="2" t="s">
        <v>6</v>
      </c>
      <c r="H641" s="2" t="s">
        <v>12</v>
      </c>
      <c r="I641" s="2">
        <v>5790000228638</v>
      </c>
      <c r="J641" s="2" t="s">
        <v>3183</v>
      </c>
      <c r="K641" s="2" t="s">
        <v>3183</v>
      </c>
      <c r="L641" s="2" t="s">
        <v>6</v>
      </c>
      <c r="M641" s="2" t="s">
        <v>1593</v>
      </c>
    </row>
    <row r="642" spans="1:13" x14ac:dyDescent="0.35">
      <c r="A642" s="2">
        <v>5790000128686</v>
      </c>
      <c r="B642" t="s">
        <v>2295</v>
      </c>
      <c r="C642">
        <v>1</v>
      </c>
      <c r="D642" s="2">
        <v>0</v>
      </c>
      <c r="E642" s="2" t="s">
        <v>1001</v>
      </c>
      <c r="F642" s="2">
        <v>0</v>
      </c>
      <c r="G642" s="2" t="s">
        <v>6</v>
      </c>
      <c r="H642" s="2" t="s">
        <v>12</v>
      </c>
      <c r="I642" s="2">
        <v>5790002270321</v>
      </c>
      <c r="J642" s="2" t="s">
        <v>3212</v>
      </c>
      <c r="K642" s="2" t="s">
        <v>3212</v>
      </c>
      <c r="L642" s="2" t="s">
        <v>6</v>
      </c>
      <c r="M642" s="2" t="s">
        <v>1593</v>
      </c>
    </row>
    <row r="643" spans="1:13" x14ac:dyDescent="0.35">
      <c r="A643" s="2">
        <v>5790000128686</v>
      </c>
      <c r="B643" t="s">
        <v>2125</v>
      </c>
      <c r="C643">
        <v>1</v>
      </c>
      <c r="D643" s="2">
        <v>0</v>
      </c>
      <c r="E643" s="2" t="s">
        <v>1001</v>
      </c>
      <c r="F643" s="2">
        <v>0</v>
      </c>
      <c r="G643" s="2" t="s">
        <v>6</v>
      </c>
      <c r="H643" s="2" t="s">
        <v>12</v>
      </c>
      <c r="I643" s="2">
        <v>5790002636516</v>
      </c>
      <c r="J643" s="2" t="s">
        <v>3390</v>
      </c>
      <c r="K643" s="2" t="s">
        <v>3390</v>
      </c>
      <c r="L643" s="2" t="s">
        <v>6</v>
      </c>
      <c r="M643" s="2" t="s">
        <v>2951</v>
      </c>
    </row>
    <row r="644" spans="1:13" x14ac:dyDescent="0.35">
      <c r="A644" s="2">
        <v>5790000128686</v>
      </c>
      <c r="B644" t="s">
        <v>70</v>
      </c>
      <c r="C644">
        <v>1</v>
      </c>
      <c r="D644" s="2">
        <v>0</v>
      </c>
      <c r="E644" s="2" t="s">
        <v>1001</v>
      </c>
      <c r="F644" s="2">
        <v>0</v>
      </c>
      <c r="G644" s="2" t="s">
        <v>6</v>
      </c>
      <c r="H644" s="2" t="s">
        <v>12</v>
      </c>
      <c r="I644" s="2">
        <v>5790002636349</v>
      </c>
      <c r="J644" s="2" t="s">
        <v>3174</v>
      </c>
      <c r="K644" s="2" t="s">
        <v>3175</v>
      </c>
      <c r="L644" s="2" t="s">
        <v>7</v>
      </c>
      <c r="M644" s="2" t="s">
        <v>3173</v>
      </c>
    </row>
    <row r="645" spans="1:13" x14ac:dyDescent="0.35">
      <c r="A645" s="2">
        <v>5790000128686</v>
      </c>
      <c r="B645" t="s">
        <v>3182</v>
      </c>
      <c r="C645">
        <v>8</v>
      </c>
      <c r="D645" s="2">
        <v>0</v>
      </c>
      <c r="E645" s="2" t="s">
        <v>1001</v>
      </c>
      <c r="F645" s="2">
        <v>0</v>
      </c>
      <c r="G645" s="2" t="s">
        <v>6</v>
      </c>
      <c r="H645" s="2" t="s">
        <v>12</v>
      </c>
      <c r="I645" s="2">
        <v>5790002509971</v>
      </c>
      <c r="J645" s="2" t="s">
        <v>3001</v>
      </c>
      <c r="K645" s="2" t="s">
        <v>3002</v>
      </c>
      <c r="L645" s="2" t="s">
        <v>7</v>
      </c>
      <c r="M645" s="2" t="s">
        <v>3003</v>
      </c>
    </row>
    <row r="646" spans="1:13" x14ac:dyDescent="0.35">
      <c r="A646" s="2">
        <v>5790000128686</v>
      </c>
      <c r="B646" t="s">
        <v>1183</v>
      </c>
      <c r="C646">
        <v>2</v>
      </c>
      <c r="D646" s="2">
        <v>0</v>
      </c>
      <c r="E646" s="2" t="s">
        <v>1001</v>
      </c>
      <c r="F646" s="2">
        <v>0</v>
      </c>
      <c r="G646" s="2" t="s">
        <v>6</v>
      </c>
      <c r="H646" s="2" t="s">
        <v>12</v>
      </c>
      <c r="I646" s="2">
        <v>5790000228638</v>
      </c>
      <c r="J646" s="2" t="s">
        <v>3183</v>
      </c>
      <c r="K646" s="2" t="s">
        <v>3183</v>
      </c>
      <c r="L646" s="2" t="s">
        <v>6</v>
      </c>
      <c r="M646" s="2" t="s">
        <v>1593</v>
      </c>
    </row>
    <row r="647" spans="1:13" x14ac:dyDescent="0.35">
      <c r="A647" s="2">
        <v>5790000128686</v>
      </c>
      <c r="B647" t="s">
        <v>1183</v>
      </c>
      <c r="C647">
        <v>1</v>
      </c>
      <c r="D647" s="2">
        <v>0</v>
      </c>
      <c r="E647" s="2" t="s">
        <v>1001</v>
      </c>
      <c r="F647" s="2">
        <v>0</v>
      </c>
      <c r="G647" s="2" t="s">
        <v>6</v>
      </c>
      <c r="H647" s="2" t="s">
        <v>12</v>
      </c>
      <c r="I647" s="2">
        <v>5790000229086</v>
      </c>
      <c r="J647" s="2" t="s">
        <v>3211</v>
      </c>
      <c r="K647" s="2" t="s">
        <v>3211</v>
      </c>
      <c r="L647" s="2" t="s">
        <v>6</v>
      </c>
      <c r="M647" s="2" t="s">
        <v>1593</v>
      </c>
    </row>
    <row r="648" spans="1:13" x14ac:dyDescent="0.35">
      <c r="A648" s="2">
        <v>5790000128686</v>
      </c>
      <c r="B648" t="s">
        <v>3167</v>
      </c>
      <c r="C648">
        <v>1</v>
      </c>
      <c r="D648" s="2">
        <v>0</v>
      </c>
      <c r="E648" s="2" t="s">
        <v>1001</v>
      </c>
      <c r="F648" s="2">
        <v>0</v>
      </c>
      <c r="G648" s="2" t="s">
        <v>6</v>
      </c>
      <c r="H648" s="2" t="s">
        <v>12</v>
      </c>
      <c r="I648" s="2">
        <v>5790000228638</v>
      </c>
      <c r="J648" s="2" t="s">
        <v>3183</v>
      </c>
      <c r="K648" s="2" t="s">
        <v>3183</v>
      </c>
      <c r="L648" s="2" t="s">
        <v>6</v>
      </c>
      <c r="M648" s="2" t="s">
        <v>1593</v>
      </c>
    </row>
    <row r="649" spans="1:13" x14ac:dyDescent="0.35">
      <c r="A649" s="2">
        <v>5790000128686</v>
      </c>
      <c r="B649" t="s">
        <v>3167</v>
      </c>
      <c r="C649">
        <v>1</v>
      </c>
      <c r="D649" s="2">
        <v>0</v>
      </c>
      <c r="E649" s="2" t="s">
        <v>1001</v>
      </c>
      <c r="F649" s="2">
        <v>0</v>
      </c>
      <c r="G649" s="2" t="s">
        <v>6</v>
      </c>
      <c r="H649" s="2" t="s">
        <v>12</v>
      </c>
      <c r="I649" s="2">
        <v>5790002270321</v>
      </c>
      <c r="J649" s="2" t="s">
        <v>3212</v>
      </c>
      <c r="K649" s="2" t="s">
        <v>3212</v>
      </c>
      <c r="L649" s="2" t="s">
        <v>6</v>
      </c>
      <c r="M649" s="2" t="s">
        <v>1593</v>
      </c>
    </row>
    <row r="650" spans="1:13" x14ac:dyDescent="0.35">
      <c r="A650" s="2">
        <v>5790000128686</v>
      </c>
      <c r="B650" t="s">
        <v>3160</v>
      </c>
      <c r="C650">
        <v>1</v>
      </c>
      <c r="D650" s="2">
        <v>0</v>
      </c>
      <c r="E650" s="2" t="s">
        <v>1001</v>
      </c>
      <c r="F650" s="2">
        <v>0</v>
      </c>
      <c r="G650" s="2" t="s">
        <v>6</v>
      </c>
      <c r="H650" s="2" t="s">
        <v>12</v>
      </c>
      <c r="I650" s="2">
        <v>5790002270321</v>
      </c>
      <c r="J650" s="2" t="s">
        <v>3212</v>
      </c>
      <c r="K650" s="2" t="s">
        <v>3212</v>
      </c>
      <c r="L650" s="2" t="s">
        <v>6</v>
      </c>
      <c r="M650" s="2" t="s">
        <v>1593</v>
      </c>
    </row>
    <row r="651" spans="1:13" x14ac:dyDescent="0.35">
      <c r="A651" s="2">
        <v>5790000128686</v>
      </c>
      <c r="B651" t="s">
        <v>3160</v>
      </c>
      <c r="C651">
        <v>1</v>
      </c>
      <c r="D651" s="2">
        <v>0</v>
      </c>
      <c r="E651" s="2" t="s">
        <v>1001</v>
      </c>
      <c r="F651" s="2">
        <v>0</v>
      </c>
      <c r="G651" s="2" t="s">
        <v>6</v>
      </c>
      <c r="H651" s="2" t="s">
        <v>12</v>
      </c>
      <c r="I651" s="2">
        <v>5790002407611</v>
      </c>
      <c r="J651" s="2" t="s">
        <v>3213</v>
      </c>
      <c r="K651" s="2" t="s">
        <v>2120</v>
      </c>
      <c r="L651" s="2" t="s">
        <v>6</v>
      </c>
      <c r="M651" s="2" t="s">
        <v>3173</v>
      </c>
    </row>
    <row r="652" spans="1:13" x14ac:dyDescent="0.35">
      <c r="A652" s="2">
        <v>5790000128686</v>
      </c>
      <c r="B652" t="s">
        <v>3160</v>
      </c>
      <c r="C652">
        <v>1</v>
      </c>
      <c r="D652" s="2">
        <v>0</v>
      </c>
      <c r="E652" s="2" t="s">
        <v>1001</v>
      </c>
      <c r="F652" s="2">
        <v>0</v>
      </c>
      <c r="G652" s="2" t="s">
        <v>6</v>
      </c>
      <c r="H652" s="2" t="s">
        <v>12</v>
      </c>
      <c r="I652" s="2">
        <v>5790002512315</v>
      </c>
      <c r="J652" s="2" t="s">
        <v>3380</v>
      </c>
      <c r="K652" s="2" t="s">
        <v>3381</v>
      </c>
      <c r="L652" s="2" t="s">
        <v>6</v>
      </c>
      <c r="M652" s="2" t="s">
        <v>3180</v>
      </c>
    </row>
    <row r="653" spans="1:13" x14ac:dyDescent="0.35">
      <c r="A653" s="2">
        <v>5790000128686</v>
      </c>
      <c r="B653" t="s">
        <v>3160</v>
      </c>
      <c r="C653">
        <v>1</v>
      </c>
      <c r="D653" s="2">
        <v>0</v>
      </c>
      <c r="E653" s="2" t="s">
        <v>1001</v>
      </c>
      <c r="F653" s="2">
        <v>0</v>
      </c>
      <c r="G653" s="2" t="s">
        <v>6</v>
      </c>
      <c r="H653" s="2" t="s">
        <v>12</v>
      </c>
      <c r="I653" s="2">
        <v>5790002636349</v>
      </c>
      <c r="J653" s="2" t="s">
        <v>3174</v>
      </c>
      <c r="K653" s="2" t="s">
        <v>3175</v>
      </c>
      <c r="L653" s="2" t="s">
        <v>7</v>
      </c>
      <c r="M653" s="2" t="s">
        <v>3173</v>
      </c>
    </row>
    <row r="654" spans="1:13" x14ac:dyDescent="0.35">
      <c r="A654" s="2">
        <v>5790000128686</v>
      </c>
      <c r="B654" t="s">
        <v>2409</v>
      </c>
      <c r="C654">
        <v>52</v>
      </c>
      <c r="D654" s="2">
        <v>0</v>
      </c>
      <c r="E654" s="2" t="s">
        <v>1001</v>
      </c>
      <c r="F654" s="2">
        <v>0</v>
      </c>
      <c r="G654" s="2" t="s">
        <v>6</v>
      </c>
      <c r="H654" s="2" t="s">
        <v>12</v>
      </c>
      <c r="I654" s="2">
        <v>5790000208975</v>
      </c>
      <c r="J654" s="2" t="s">
        <v>3391</v>
      </c>
      <c r="K654" s="2" t="s">
        <v>6</v>
      </c>
      <c r="L654" s="2" t="s">
        <v>6</v>
      </c>
      <c r="M654" s="2" t="s">
        <v>2434</v>
      </c>
    </row>
    <row r="655" spans="1:13" x14ac:dyDescent="0.35">
      <c r="A655" s="2">
        <v>5790000128747</v>
      </c>
      <c r="B655" t="s">
        <v>1183</v>
      </c>
      <c r="C655">
        <v>4</v>
      </c>
      <c r="D655" s="2">
        <v>0</v>
      </c>
      <c r="E655" s="2" t="s">
        <v>1126</v>
      </c>
      <c r="F655" s="2">
        <v>0</v>
      </c>
      <c r="G655" s="2" t="s">
        <v>8</v>
      </c>
      <c r="H655" s="2" t="s">
        <v>13</v>
      </c>
      <c r="I655" s="2">
        <v>5790001372293</v>
      </c>
      <c r="J655" s="2" t="s">
        <v>3392</v>
      </c>
      <c r="K655" s="2" t="s">
        <v>3392</v>
      </c>
      <c r="L655" s="2" t="s">
        <v>8</v>
      </c>
      <c r="M655" s="2" t="s">
        <v>1593</v>
      </c>
    </row>
    <row r="656" spans="1:13" x14ac:dyDescent="0.35">
      <c r="A656" s="2">
        <v>5790000128747</v>
      </c>
      <c r="B656" t="s">
        <v>3177</v>
      </c>
      <c r="C656">
        <v>10</v>
      </c>
      <c r="D656" s="2">
        <v>0</v>
      </c>
      <c r="E656" s="2" t="s">
        <v>1126</v>
      </c>
      <c r="F656" s="2">
        <v>0</v>
      </c>
      <c r="G656" s="2" t="s">
        <v>8</v>
      </c>
      <c r="H656" s="2" t="s">
        <v>13</v>
      </c>
      <c r="I656" s="2">
        <v>5790002636714</v>
      </c>
      <c r="J656" s="2" t="s">
        <v>3393</v>
      </c>
      <c r="K656" s="2" t="s">
        <v>3393</v>
      </c>
      <c r="L656" s="2" t="s">
        <v>8</v>
      </c>
      <c r="M656" s="2" t="s">
        <v>3180</v>
      </c>
    </row>
    <row r="657" spans="1:13" x14ac:dyDescent="0.35">
      <c r="A657" s="2">
        <v>5790000128747</v>
      </c>
      <c r="B657" t="s">
        <v>3167</v>
      </c>
      <c r="C657">
        <v>2</v>
      </c>
      <c r="D657" s="2">
        <v>0</v>
      </c>
      <c r="E657" s="2" t="s">
        <v>1126</v>
      </c>
      <c r="F657" s="2">
        <v>0</v>
      </c>
      <c r="G657" s="2" t="s">
        <v>8</v>
      </c>
      <c r="H657" s="2" t="s">
        <v>13</v>
      </c>
      <c r="I657" s="2">
        <v>5790001372293</v>
      </c>
      <c r="J657" s="2" t="s">
        <v>3392</v>
      </c>
      <c r="K657" s="2" t="s">
        <v>3392</v>
      </c>
      <c r="L657" s="2" t="s">
        <v>8</v>
      </c>
      <c r="M657" s="2" t="s">
        <v>1593</v>
      </c>
    </row>
    <row r="658" spans="1:13" x14ac:dyDescent="0.35">
      <c r="A658" s="2">
        <v>5790000128747</v>
      </c>
      <c r="B658" t="s">
        <v>3160</v>
      </c>
      <c r="C658">
        <v>3</v>
      </c>
      <c r="D658" s="2">
        <v>0</v>
      </c>
      <c r="E658" s="2" t="s">
        <v>1126</v>
      </c>
      <c r="F658" s="2">
        <v>0</v>
      </c>
      <c r="G658" s="2" t="s">
        <v>8</v>
      </c>
      <c r="H658" s="2" t="s">
        <v>13</v>
      </c>
      <c r="I658" s="2">
        <v>5790001372293</v>
      </c>
      <c r="J658" s="2" t="s">
        <v>3392</v>
      </c>
      <c r="K658" s="2" t="s">
        <v>3392</v>
      </c>
      <c r="L658" s="2" t="s">
        <v>8</v>
      </c>
      <c r="M658" s="2" t="s">
        <v>1593</v>
      </c>
    </row>
    <row r="659" spans="1:13" x14ac:dyDescent="0.35">
      <c r="A659" s="2">
        <v>5790000128747</v>
      </c>
      <c r="B659" t="s">
        <v>3160</v>
      </c>
      <c r="C659">
        <v>1</v>
      </c>
      <c r="D659" s="2">
        <v>0</v>
      </c>
      <c r="E659" s="2" t="s">
        <v>1126</v>
      </c>
      <c r="F659" s="2">
        <v>0</v>
      </c>
      <c r="G659" s="2" t="s">
        <v>8</v>
      </c>
      <c r="H659" s="2" t="s">
        <v>13</v>
      </c>
      <c r="I659" s="2">
        <v>5790002011047</v>
      </c>
      <c r="J659" s="2" t="s">
        <v>3378</v>
      </c>
      <c r="K659" s="2" t="s">
        <v>3378</v>
      </c>
      <c r="L659" s="2" t="s">
        <v>8</v>
      </c>
      <c r="M659" s="2" t="s">
        <v>1593</v>
      </c>
    </row>
    <row r="660" spans="1:13" x14ac:dyDescent="0.35">
      <c r="A660" s="2">
        <v>5790000128747</v>
      </c>
      <c r="B660" t="s">
        <v>3160</v>
      </c>
      <c r="C660">
        <v>5</v>
      </c>
      <c r="D660" s="2">
        <v>0</v>
      </c>
      <c r="E660" s="2" t="s">
        <v>1126</v>
      </c>
      <c r="F660" s="2">
        <v>0</v>
      </c>
      <c r="G660" s="2" t="s">
        <v>8</v>
      </c>
      <c r="H660" s="2" t="s">
        <v>13</v>
      </c>
      <c r="I660" s="2">
        <v>5790002277146</v>
      </c>
      <c r="J660" s="2" t="s">
        <v>3394</v>
      </c>
      <c r="K660" s="2" t="s">
        <v>2264</v>
      </c>
      <c r="L660" s="2" t="s">
        <v>8</v>
      </c>
      <c r="M660" s="2" t="s">
        <v>3173</v>
      </c>
    </row>
    <row r="661" spans="1:13" x14ac:dyDescent="0.35">
      <c r="A661" s="2">
        <v>5790000128747</v>
      </c>
      <c r="B661" t="s">
        <v>3160</v>
      </c>
      <c r="C661">
        <v>5</v>
      </c>
      <c r="D661" s="2">
        <v>0</v>
      </c>
      <c r="E661" s="2" t="s">
        <v>1126</v>
      </c>
      <c r="F661" s="2">
        <v>0</v>
      </c>
      <c r="G661" s="2" t="s">
        <v>8</v>
      </c>
      <c r="H661" s="2" t="s">
        <v>13</v>
      </c>
      <c r="I661" s="2">
        <v>5790002281006</v>
      </c>
      <c r="J661" s="2" t="s">
        <v>3395</v>
      </c>
      <c r="K661" s="2" t="s">
        <v>2264</v>
      </c>
      <c r="L661" s="2" t="s">
        <v>8</v>
      </c>
      <c r="M661" s="2" t="s">
        <v>3173</v>
      </c>
    </row>
    <row r="662" spans="1:13" x14ac:dyDescent="0.35">
      <c r="A662" s="2">
        <v>5790000128747</v>
      </c>
      <c r="B662" t="s">
        <v>3160</v>
      </c>
      <c r="C662">
        <v>1</v>
      </c>
      <c r="D662" s="2">
        <v>0</v>
      </c>
      <c r="E662" s="2" t="s">
        <v>1126</v>
      </c>
      <c r="F662" s="2">
        <v>0</v>
      </c>
      <c r="G662" s="2" t="s">
        <v>8</v>
      </c>
      <c r="H662" s="2" t="s">
        <v>13</v>
      </c>
      <c r="I662" s="2">
        <v>5790002636349</v>
      </c>
      <c r="J662" s="2" t="s">
        <v>3174</v>
      </c>
      <c r="K662" s="2" t="s">
        <v>3175</v>
      </c>
      <c r="L662" s="2" t="s">
        <v>7</v>
      </c>
      <c r="M662" s="2" t="s">
        <v>3173</v>
      </c>
    </row>
    <row r="663" spans="1:13" x14ac:dyDescent="0.35">
      <c r="A663" s="2">
        <v>5790000128761</v>
      </c>
      <c r="B663" t="s">
        <v>1183</v>
      </c>
      <c r="C663">
        <v>1</v>
      </c>
      <c r="D663" s="2">
        <v>0</v>
      </c>
      <c r="E663" s="2" t="s">
        <v>1954</v>
      </c>
      <c r="F663" s="2">
        <v>0</v>
      </c>
      <c r="G663" s="2" t="s">
        <v>6</v>
      </c>
      <c r="H663" s="2" t="s">
        <v>13</v>
      </c>
      <c r="I663" s="2">
        <v>5790000228898</v>
      </c>
      <c r="J663" s="2" t="s">
        <v>3267</v>
      </c>
      <c r="K663" s="2" t="s">
        <v>3267</v>
      </c>
      <c r="L663" s="2" t="s">
        <v>6</v>
      </c>
      <c r="M663" s="2" t="s">
        <v>1593</v>
      </c>
    </row>
    <row r="664" spans="1:13" x14ac:dyDescent="0.35">
      <c r="A664" s="2">
        <v>5790000128761</v>
      </c>
      <c r="B664" t="s">
        <v>3167</v>
      </c>
      <c r="C664">
        <v>3</v>
      </c>
      <c r="D664" s="2">
        <v>0</v>
      </c>
      <c r="E664" s="2" t="s">
        <v>1954</v>
      </c>
      <c r="F664" s="2">
        <v>0</v>
      </c>
      <c r="G664" s="2" t="s">
        <v>6</v>
      </c>
      <c r="H664" s="2" t="s">
        <v>13</v>
      </c>
      <c r="I664" s="2">
        <v>5790000228898</v>
      </c>
      <c r="J664" s="2" t="s">
        <v>3267</v>
      </c>
      <c r="K664" s="2" t="s">
        <v>3267</v>
      </c>
      <c r="L664" s="2" t="s">
        <v>6</v>
      </c>
      <c r="M664" s="2" t="s">
        <v>1593</v>
      </c>
    </row>
    <row r="665" spans="1:13" x14ac:dyDescent="0.35">
      <c r="A665" s="2">
        <v>5790000128761</v>
      </c>
      <c r="B665" t="s">
        <v>3160</v>
      </c>
      <c r="C665">
        <v>2</v>
      </c>
      <c r="D665" s="2">
        <v>0</v>
      </c>
      <c r="E665" s="2" t="s">
        <v>1954</v>
      </c>
      <c r="F665" s="2">
        <v>0</v>
      </c>
      <c r="G665" s="2" t="s">
        <v>6</v>
      </c>
      <c r="H665" s="2" t="s">
        <v>13</v>
      </c>
      <c r="I665" s="2">
        <v>5790000228898</v>
      </c>
      <c r="J665" s="2" t="s">
        <v>3267</v>
      </c>
      <c r="K665" s="2" t="s">
        <v>3267</v>
      </c>
      <c r="L665" s="2" t="s">
        <v>6</v>
      </c>
      <c r="M665" s="2" t="s">
        <v>1593</v>
      </c>
    </row>
    <row r="666" spans="1:13" x14ac:dyDescent="0.35">
      <c r="A666" s="2">
        <v>5790000128761</v>
      </c>
      <c r="B666" t="s">
        <v>3160</v>
      </c>
      <c r="C666">
        <v>2</v>
      </c>
      <c r="D666" s="2">
        <v>0</v>
      </c>
      <c r="E666" s="2" t="s">
        <v>1954</v>
      </c>
      <c r="F666" s="2">
        <v>0</v>
      </c>
      <c r="G666" s="2" t="s">
        <v>6</v>
      </c>
      <c r="H666" s="2" t="s">
        <v>13</v>
      </c>
      <c r="I666" s="2">
        <v>5790002626630</v>
      </c>
      <c r="J666" s="2" t="s">
        <v>3396</v>
      </c>
      <c r="K666" s="2" t="s">
        <v>3025</v>
      </c>
      <c r="L666" s="2" t="s">
        <v>6</v>
      </c>
      <c r="M666" s="2" t="s">
        <v>3397</v>
      </c>
    </row>
    <row r="667" spans="1:13" x14ac:dyDescent="0.35">
      <c r="A667" s="2">
        <v>5790000128761</v>
      </c>
      <c r="B667" t="s">
        <v>3160</v>
      </c>
      <c r="C667">
        <v>1</v>
      </c>
      <c r="D667" s="2">
        <v>0</v>
      </c>
      <c r="E667" s="2" t="s">
        <v>1954</v>
      </c>
      <c r="F667" s="2">
        <v>0</v>
      </c>
      <c r="G667" s="2" t="s">
        <v>6</v>
      </c>
      <c r="H667" s="2" t="s">
        <v>13</v>
      </c>
      <c r="I667" s="2">
        <v>5790002636349</v>
      </c>
      <c r="J667" s="2" t="s">
        <v>3174</v>
      </c>
      <c r="K667" s="2" t="s">
        <v>3175</v>
      </c>
      <c r="L667" s="2" t="s">
        <v>7</v>
      </c>
      <c r="M667" s="2" t="s">
        <v>3173</v>
      </c>
    </row>
    <row r="668" spans="1:13" x14ac:dyDescent="0.35">
      <c r="A668" s="2">
        <v>5790000128785</v>
      </c>
      <c r="B668" t="s">
        <v>3182</v>
      </c>
      <c r="C668">
        <v>9</v>
      </c>
      <c r="D668" s="2">
        <v>0</v>
      </c>
      <c r="E668" s="2" t="s">
        <v>947</v>
      </c>
      <c r="F668" s="2">
        <v>0</v>
      </c>
      <c r="G668" s="2" t="s">
        <v>6</v>
      </c>
      <c r="H668" s="2" t="s">
        <v>45</v>
      </c>
      <c r="I668" s="2">
        <v>5790002509971</v>
      </c>
      <c r="J668" s="2" t="s">
        <v>3001</v>
      </c>
      <c r="K668" s="2" t="s">
        <v>3002</v>
      </c>
      <c r="L668" s="2" t="s">
        <v>7</v>
      </c>
      <c r="M668" s="2" t="s">
        <v>3003</v>
      </c>
    </row>
    <row r="669" spans="1:13" x14ac:dyDescent="0.35">
      <c r="A669" s="2">
        <v>5790000128792</v>
      </c>
      <c r="B669" t="s">
        <v>2294</v>
      </c>
      <c r="C669">
        <v>1</v>
      </c>
      <c r="D669" s="2" t="s">
        <v>3210</v>
      </c>
      <c r="E669" s="2">
        <v>0</v>
      </c>
      <c r="F669" s="2" t="s">
        <v>3210</v>
      </c>
      <c r="G669" s="2" t="s">
        <v>3210</v>
      </c>
      <c r="H669" s="2" t="s">
        <v>3210</v>
      </c>
      <c r="I669" s="2">
        <v>5790000225019</v>
      </c>
      <c r="J669" s="2" t="s">
        <v>2480</v>
      </c>
      <c r="K669" s="2" t="s">
        <v>2480</v>
      </c>
      <c r="L669" s="2" t="s">
        <v>7</v>
      </c>
      <c r="M669" s="2" t="s">
        <v>2128</v>
      </c>
    </row>
    <row r="670" spans="1:13" x14ac:dyDescent="0.35">
      <c r="A670" s="2">
        <v>5790000128792</v>
      </c>
      <c r="B670" t="s">
        <v>2294</v>
      </c>
      <c r="C670">
        <v>2</v>
      </c>
      <c r="D670" s="2" t="s">
        <v>3210</v>
      </c>
      <c r="E670" s="2">
        <v>0</v>
      </c>
      <c r="F670" s="2" t="s">
        <v>3210</v>
      </c>
      <c r="G670" s="2" t="s">
        <v>3210</v>
      </c>
      <c r="H670" s="2" t="s">
        <v>3210</v>
      </c>
      <c r="I670" s="2">
        <v>5790000226382</v>
      </c>
      <c r="J670" s="2" t="s">
        <v>2520</v>
      </c>
      <c r="K670" s="2" t="s">
        <v>2520</v>
      </c>
      <c r="L670" s="2" t="s">
        <v>7</v>
      </c>
      <c r="M670" s="2" t="s">
        <v>2128</v>
      </c>
    </row>
    <row r="671" spans="1:13" x14ac:dyDescent="0.35">
      <c r="A671" s="2">
        <v>5790000128792</v>
      </c>
      <c r="B671" t="s">
        <v>36</v>
      </c>
      <c r="C671">
        <v>1</v>
      </c>
      <c r="D671" s="2" t="s">
        <v>3210</v>
      </c>
      <c r="E671" s="2">
        <v>0</v>
      </c>
      <c r="F671" s="2" t="s">
        <v>3210</v>
      </c>
      <c r="G671" s="2" t="s">
        <v>3210</v>
      </c>
      <c r="H671" s="2" t="s">
        <v>3210</v>
      </c>
      <c r="I671" s="2">
        <v>5790000226382</v>
      </c>
      <c r="J671" s="2" t="s">
        <v>2520</v>
      </c>
      <c r="K671" s="2" t="s">
        <v>2520</v>
      </c>
      <c r="L671" s="2" t="s">
        <v>7</v>
      </c>
      <c r="M671" s="2" t="s">
        <v>2128</v>
      </c>
    </row>
    <row r="672" spans="1:13" x14ac:dyDescent="0.35">
      <c r="A672" s="2">
        <v>5790000128808</v>
      </c>
      <c r="B672" t="s">
        <v>1183</v>
      </c>
      <c r="C672">
        <v>1</v>
      </c>
      <c r="D672" s="2">
        <v>0</v>
      </c>
      <c r="E672" s="2" t="s">
        <v>1127</v>
      </c>
      <c r="F672" s="2">
        <v>0</v>
      </c>
      <c r="G672" s="2" t="s">
        <v>6</v>
      </c>
      <c r="H672" s="2" t="s">
        <v>13</v>
      </c>
      <c r="I672" s="2">
        <v>5790000158515</v>
      </c>
      <c r="J672" s="2" t="s">
        <v>3324</v>
      </c>
      <c r="K672" s="2" t="s">
        <v>3325</v>
      </c>
      <c r="L672" s="2" t="s">
        <v>6</v>
      </c>
      <c r="M672" s="2" t="s">
        <v>1593</v>
      </c>
    </row>
    <row r="673" spans="1:13" x14ac:dyDescent="0.35">
      <c r="A673" s="2">
        <v>5790000128808</v>
      </c>
      <c r="B673" t="s">
        <v>3167</v>
      </c>
      <c r="C673">
        <v>3</v>
      </c>
      <c r="D673" s="2">
        <v>0</v>
      </c>
      <c r="E673" s="2" t="s">
        <v>1127</v>
      </c>
      <c r="F673" s="2">
        <v>0</v>
      </c>
      <c r="G673" s="2" t="s">
        <v>6</v>
      </c>
      <c r="H673" s="2" t="s">
        <v>13</v>
      </c>
      <c r="I673" s="2">
        <v>5790000158515</v>
      </c>
      <c r="J673" s="2" t="s">
        <v>3324</v>
      </c>
      <c r="K673" s="2" t="s">
        <v>3325</v>
      </c>
      <c r="L673" s="2" t="s">
        <v>6</v>
      </c>
      <c r="M673" s="2" t="s">
        <v>1593</v>
      </c>
    </row>
    <row r="674" spans="1:13" x14ac:dyDescent="0.35">
      <c r="A674" s="2">
        <v>5790000128808</v>
      </c>
      <c r="B674" t="s">
        <v>3167</v>
      </c>
      <c r="C674">
        <v>1</v>
      </c>
      <c r="D674" s="2">
        <v>0</v>
      </c>
      <c r="E674" s="2" t="s">
        <v>1127</v>
      </c>
      <c r="F674" s="2">
        <v>0</v>
      </c>
      <c r="G674" s="2" t="s">
        <v>6</v>
      </c>
      <c r="H674" s="2" t="s">
        <v>13</v>
      </c>
      <c r="I674" s="2">
        <v>5790000228744</v>
      </c>
      <c r="J674" s="2" t="s">
        <v>3246</v>
      </c>
      <c r="K674" s="2" t="s">
        <v>3246</v>
      </c>
      <c r="L674" s="2" t="s">
        <v>6</v>
      </c>
      <c r="M674" s="2" t="s">
        <v>1593</v>
      </c>
    </row>
    <row r="675" spans="1:13" x14ac:dyDescent="0.35">
      <c r="A675" s="2">
        <v>5790000128808</v>
      </c>
      <c r="B675" t="s">
        <v>3160</v>
      </c>
      <c r="C675">
        <v>2</v>
      </c>
      <c r="D675" s="2">
        <v>0</v>
      </c>
      <c r="E675" s="2" t="s">
        <v>1127</v>
      </c>
      <c r="F675" s="2">
        <v>0</v>
      </c>
      <c r="G675" s="2" t="s">
        <v>6</v>
      </c>
      <c r="H675" s="2" t="s">
        <v>13</v>
      </c>
      <c r="I675" s="2">
        <v>5790000158515</v>
      </c>
      <c r="J675" s="2" t="s">
        <v>3324</v>
      </c>
      <c r="K675" s="2" t="s">
        <v>3325</v>
      </c>
      <c r="L675" s="2" t="s">
        <v>6</v>
      </c>
      <c r="M675" s="2" t="s">
        <v>1593</v>
      </c>
    </row>
    <row r="676" spans="1:13" x14ac:dyDescent="0.35">
      <c r="A676" s="2">
        <v>5790000128808</v>
      </c>
      <c r="B676" t="s">
        <v>3160</v>
      </c>
      <c r="C676">
        <v>4</v>
      </c>
      <c r="D676" s="2">
        <v>0</v>
      </c>
      <c r="E676" s="2" t="s">
        <v>1127</v>
      </c>
      <c r="F676" s="2">
        <v>0</v>
      </c>
      <c r="G676" s="2" t="s">
        <v>6</v>
      </c>
      <c r="H676" s="2" t="s">
        <v>13</v>
      </c>
      <c r="I676" s="2">
        <v>5790002407673</v>
      </c>
      <c r="J676" s="2" t="s">
        <v>3398</v>
      </c>
      <c r="K676" s="2" t="s">
        <v>8</v>
      </c>
      <c r="L676" s="2" t="s">
        <v>8</v>
      </c>
      <c r="M676" s="2" t="s">
        <v>3173</v>
      </c>
    </row>
    <row r="677" spans="1:13" x14ac:dyDescent="0.35">
      <c r="A677" s="2">
        <v>5790000128808</v>
      </c>
      <c r="B677" t="s">
        <v>3160</v>
      </c>
      <c r="C677">
        <v>3</v>
      </c>
      <c r="D677" s="2">
        <v>0</v>
      </c>
      <c r="E677" s="2" t="s">
        <v>1127</v>
      </c>
      <c r="F677" s="2">
        <v>0</v>
      </c>
      <c r="G677" s="2" t="s">
        <v>6</v>
      </c>
      <c r="H677" s="2" t="s">
        <v>13</v>
      </c>
      <c r="I677" s="2">
        <v>5790002636349</v>
      </c>
      <c r="J677" s="2" t="s">
        <v>3174</v>
      </c>
      <c r="K677" s="2" t="s">
        <v>3175</v>
      </c>
      <c r="L677" s="2" t="s">
        <v>7</v>
      </c>
      <c r="M677" s="2" t="s">
        <v>3173</v>
      </c>
    </row>
    <row r="678" spans="1:13" x14ac:dyDescent="0.35">
      <c r="A678" s="2">
        <v>5790000128815</v>
      </c>
      <c r="B678" t="s">
        <v>2306</v>
      </c>
      <c r="C678">
        <v>1</v>
      </c>
      <c r="D678" s="2" t="s">
        <v>3210</v>
      </c>
      <c r="E678" s="2">
        <v>0</v>
      </c>
      <c r="F678" s="2" t="s">
        <v>3210</v>
      </c>
      <c r="G678" s="2" t="s">
        <v>3210</v>
      </c>
      <c r="H678" s="2" t="s">
        <v>3210</v>
      </c>
      <c r="I678" s="2">
        <v>5790000190027</v>
      </c>
      <c r="J678" s="2" t="s">
        <v>2416</v>
      </c>
      <c r="K678" s="2" t="s">
        <v>11</v>
      </c>
      <c r="L678" s="2" t="s">
        <v>11</v>
      </c>
      <c r="M678" s="2" t="s">
        <v>2380</v>
      </c>
    </row>
    <row r="679" spans="1:13" x14ac:dyDescent="0.35">
      <c r="A679" s="2">
        <v>5790000128815</v>
      </c>
      <c r="B679" t="s">
        <v>2132</v>
      </c>
      <c r="C679">
        <v>1</v>
      </c>
      <c r="D679" s="2" t="s">
        <v>3210</v>
      </c>
      <c r="E679" s="2">
        <v>0</v>
      </c>
      <c r="F679" s="2" t="s">
        <v>3210</v>
      </c>
      <c r="G679" s="2" t="s">
        <v>3210</v>
      </c>
      <c r="H679" s="2" t="s">
        <v>3210</v>
      </c>
      <c r="I679" s="2">
        <v>5790002395994</v>
      </c>
      <c r="J679" s="2" t="s">
        <v>2937</v>
      </c>
      <c r="K679" s="2" t="s">
        <v>2937</v>
      </c>
      <c r="L679" s="2" t="s">
        <v>8</v>
      </c>
      <c r="M679" s="2" t="s">
        <v>42</v>
      </c>
    </row>
    <row r="680" spans="1:13" x14ac:dyDescent="0.35">
      <c r="A680" s="2">
        <v>5790000128815</v>
      </c>
      <c r="B680" t="s">
        <v>2132</v>
      </c>
      <c r="C680">
        <v>2</v>
      </c>
      <c r="D680" s="2" t="s">
        <v>3210</v>
      </c>
      <c r="E680" s="2">
        <v>0</v>
      </c>
      <c r="F680" s="2" t="s">
        <v>3210</v>
      </c>
      <c r="G680" s="2" t="s">
        <v>3210</v>
      </c>
      <c r="H680" s="2" t="s">
        <v>3210</v>
      </c>
      <c r="I680" s="2">
        <v>5790002516757</v>
      </c>
      <c r="J680" s="2" t="s">
        <v>3063</v>
      </c>
      <c r="K680" s="2" t="s">
        <v>3063</v>
      </c>
      <c r="L680" s="2" t="s">
        <v>11</v>
      </c>
      <c r="M680" s="2" t="s">
        <v>42</v>
      </c>
    </row>
    <row r="681" spans="1:13" x14ac:dyDescent="0.35">
      <c r="A681" s="2">
        <v>5790000128815</v>
      </c>
      <c r="B681" t="s">
        <v>2381</v>
      </c>
      <c r="C681">
        <v>1</v>
      </c>
      <c r="D681" s="2" t="s">
        <v>3210</v>
      </c>
      <c r="E681" s="2">
        <v>0</v>
      </c>
      <c r="F681" s="2" t="s">
        <v>3210</v>
      </c>
      <c r="G681" s="2" t="s">
        <v>3210</v>
      </c>
      <c r="H681" s="2" t="s">
        <v>3210</v>
      </c>
      <c r="I681" s="2">
        <v>5790000189953</v>
      </c>
      <c r="J681" s="2" t="s">
        <v>2415</v>
      </c>
      <c r="K681" s="2" t="s">
        <v>11</v>
      </c>
      <c r="L681" s="2" t="s">
        <v>11</v>
      </c>
      <c r="M681" s="2" t="s">
        <v>2380</v>
      </c>
    </row>
    <row r="682" spans="1:13" x14ac:dyDescent="0.35">
      <c r="A682" s="2">
        <v>5790000128815</v>
      </c>
      <c r="B682" t="s">
        <v>2381</v>
      </c>
      <c r="C682">
        <v>1</v>
      </c>
      <c r="D682" s="2" t="s">
        <v>3210</v>
      </c>
      <c r="E682" s="2">
        <v>0</v>
      </c>
      <c r="F682" s="2" t="s">
        <v>3210</v>
      </c>
      <c r="G682" s="2" t="s">
        <v>3210</v>
      </c>
      <c r="H682" s="2" t="s">
        <v>3210</v>
      </c>
      <c r="I682" s="2">
        <v>5790002513220</v>
      </c>
      <c r="J682" s="2" t="s">
        <v>3060</v>
      </c>
      <c r="K682" s="2" t="s">
        <v>11</v>
      </c>
      <c r="L682" s="2" t="s">
        <v>11</v>
      </c>
      <c r="M682" s="2" t="s">
        <v>2380</v>
      </c>
    </row>
    <row r="683" spans="1:13" x14ac:dyDescent="0.35">
      <c r="A683" s="2">
        <v>5790000128815</v>
      </c>
      <c r="B683" t="s">
        <v>36</v>
      </c>
      <c r="C683">
        <v>1</v>
      </c>
      <c r="D683" s="2" t="s">
        <v>3210</v>
      </c>
      <c r="E683" s="2">
        <v>0</v>
      </c>
      <c r="F683" s="2" t="s">
        <v>3210</v>
      </c>
      <c r="G683" s="2" t="s">
        <v>3210</v>
      </c>
      <c r="H683" s="2" t="s">
        <v>3210</v>
      </c>
      <c r="I683" s="2">
        <v>5790002006173</v>
      </c>
      <c r="J683" s="2" t="s">
        <v>2868</v>
      </c>
      <c r="K683" s="2" t="s">
        <v>2112</v>
      </c>
      <c r="L683" s="2" t="s">
        <v>6</v>
      </c>
      <c r="M683" s="2" t="s">
        <v>2115</v>
      </c>
    </row>
    <row r="684" spans="1:13" x14ac:dyDescent="0.35">
      <c r="A684" s="2">
        <v>5790000128815</v>
      </c>
      <c r="B684" t="s">
        <v>36</v>
      </c>
      <c r="C684">
        <v>1</v>
      </c>
      <c r="D684" s="2" t="s">
        <v>3210</v>
      </c>
      <c r="E684" s="2">
        <v>0</v>
      </c>
      <c r="F684" s="2" t="s">
        <v>3210</v>
      </c>
      <c r="G684" s="2" t="s">
        <v>3210</v>
      </c>
      <c r="H684" s="2" t="s">
        <v>3210</v>
      </c>
      <c r="I684" s="2">
        <v>5790002509971</v>
      </c>
      <c r="J684" s="2" t="s">
        <v>3001</v>
      </c>
      <c r="K684" s="2" t="s">
        <v>3002</v>
      </c>
      <c r="L684" s="2" t="s">
        <v>7</v>
      </c>
      <c r="M684" s="2" t="s">
        <v>3003</v>
      </c>
    </row>
    <row r="685" spans="1:13" x14ac:dyDescent="0.35">
      <c r="A685" s="2">
        <v>5790000128815</v>
      </c>
      <c r="B685" t="s">
        <v>2420</v>
      </c>
      <c r="C685">
        <v>1</v>
      </c>
      <c r="D685" s="2" t="s">
        <v>3210</v>
      </c>
      <c r="E685" s="2">
        <v>0</v>
      </c>
      <c r="F685" s="2" t="s">
        <v>3210</v>
      </c>
      <c r="G685" s="2" t="s">
        <v>3210</v>
      </c>
      <c r="H685" s="2" t="s">
        <v>3210</v>
      </c>
      <c r="I685" s="2">
        <v>5790000192106</v>
      </c>
      <c r="J685" s="2" t="s">
        <v>2421</v>
      </c>
      <c r="K685" s="2" t="s">
        <v>8</v>
      </c>
      <c r="L685" s="2" t="s">
        <v>8</v>
      </c>
      <c r="M685" s="2" t="s">
        <v>2406</v>
      </c>
    </row>
    <row r="686" spans="1:13" x14ac:dyDescent="0.35">
      <c r="A686" s="2">
        <v>5790000128860</v>
      </c>
      <c r="B686" t="s">
        <v>1183</v>
      </c>
      <c r="C686">
        <v>1</v>
      </c>
      <c r="D686" s="2">
        <v>0</v>
      </c>
      <c r="E686" s="2" t="s">
        <v>416</v>
      </c>
      <c r="F686" s="2">
        <v>0</v>
      </c>
      <c r="G686" s="2" t="s">
        <v>6</v>
      </c>
      <c r="H686" s="2" t="s">
        <v>13</v>
      </c>
      <c r="I686" s="2">
        <v>5790000228898</v>
      </c>
      <c r="J686" s="2" t="s">
        <v>3267</v>
      </c>
      <c r="K686" s="2" t="s">
        <v>3267</v>
      </c>
      <c r="L686" s="2" t="s">
        <v>6</v>
      </c>
      <c r="M686" s="2" t="s">
        <v>1593</v>
      </c>
    </row>
    <row r="687" spans="1:13" x14ac:dyDescent="0.35">
      <c r="A687" s="2">
        <v>5790000128860</v>
      </c>
      <c r="B687" t="s">
        <v>3167</v>
      </c>
      <c r="C687">
        <v>1</v>
      </c>
      <c r="D687" s="2">
        <v>0</v>
      </c>
      <c r="E687" s="2" t="s">
        <v>416</v>
      </c>
      <c r="F687" s="2">
        <v>0</v>
      </c>
      <c r="G687" s="2" t="s">
        <v>6</v>
      </c>
      <c r="H687" s="2" t="s">
        <v>13</v>
      </c>
      <c r="I687" s="2">
        <v>5790000228683</v>
      </c>
      <c r="J687" s="2" t="s">
        <v>3266</v>
      </c>
      <c r="K687" s="2" t="s">
        <v>3266</v>
      </c>
      <c r="L687" s="2" t="s">
        <v>6</v>
      </c>
      <c r="M687" s="2" t="s">
        <v>1593</v>
      </c>
    </row>
    <row r="688" spans="1:13" x14ac:dyDescent="0.35">
      <c r="A688" s="2">
        <v>5790000128860</v>
      </c>
      <c r="B688" t="s">
        <v>3167</v>
      </c>
      <c r="C688">
        <v>1</v>
      </c>
      <c r="D688" s="2">
        <v>0</v>
      </c>
      <c r="E688" s="2" t="s">
        <v>416</v>
      </c>
      <c r="F688" s="2">
        <v>0</v>
      </c>
      <c r="G688" s="2" t="s">
        <v>6</v>
      </c>
      <c r="H688" s="2" t="s">
        <v>13</v>
      </c>
      <c r="I688" s="2">
        <v>5790000228898</v>
      </c>
      <c r="J688" s="2" t="s">
        <v>3267</v>
      </c>
      <c r="K688" s="2" t="s">
        <v>3267</v>
      </c>
      <c r="L688" s="2" t="s">
        <v>6</v>
      </c>
      <c r="M688" s="2" t="s">
        <v>1593</v>
      </c>
    </row>
    <row r="689" spans="1:13" x14ac:dyDescent="0.35">
      <c r="A689" s="2">
        <v>5790000128860</v>
      </c>
      <c r="B689" t="s">
        <v>3160</v>
      </c>
      <c r="C689">
        <v>1</v>
      </c>
      <c r="D689" s="2">
        <v>0</v>
      </c>
      <c r="E689" s="2" t="s">
        <v>416</v>
      </c>
      <c r="F689" s="2">
        <v>0</v>
      </c>
      <c r="G689" s="2" t="s">
        <v>6</v>
      </c>
      <c r="H689" s="2" t="s">
        <v>13</v>
      </c>
      <c r="I689" s="2">
        <v>5790000228683</v>
      </c>
      <c r="J689" s="2" t="s">
        <v>3266</v>
      </c>
      <c r="K689" s="2" t="s">
        <v>3266</v>
      </c>
      <c r="L689" s="2" t="s">
        <v>6</v>
      </c>
      <c r="M689" s="2" t="s">
        <v>1593</v>
      </c>
    </row>
    <row r="690" spans="1:13" x14ac:dyDescent="0.35">
      <c r="A690" s="2">
        <v>5790000128860</v>
      </c>
      <c r="B690" t="s">
        <v>3160</v>
      </c>
      <c r="C690">
        <v>2</v>
      </c>
      <c r="D690" s="2">
        <v>0</v>
      </c>
      <c r="E690" s="2" t="s">
        <v>416</v>
      </c>
      <c r="F690" s="2">
        <v>0</v>
      </c>
      <c r="G690" s="2" t="s">
        <v>6</v>
      </c>
      <c r="H690" s="2" t="s">
        <v>13</v>
      </c>
      <c r="I690" s="2">
        <v>5790000228898</v>
      </c>
      <c r="J690" s="2" t="s">
        <v>3267</v>
      </c>
      <c r="K690" s="2" t="s">
        <v>3267</v>
      </c>
      <c r="L690" s="2" t="s">
        <v>6</v>
      </c>
      <c r="M690" s="2" t="s">
        <v>1593</v>
      </c>
    </row>
    <row r="691" spans="1:13" x14ac:dyDescent="0.35">
      <c r="A691" s="2">
        <v>5790000128860</v>
      </c>
      <c r="B691" t="s">
        <v>3160</v>
      </c>
      <c r="C691">
        <v>4</v>
      </c>
      <c r="D691" s="2">
        <v>0</v>
      </c>
      <c r="E691" s="2" t="s">
        <v>416</v>
      </c>
      <c r="F691" s="2">
        <v>0</v>
      </c>
      <c r="G691" s="2" t="s">
        <v>6</v>
      </c>
      <c r="H691" s="2" t="s">
        <v>13</v>
      </c>
      <c r="I691" s="2">
        <v>5790002636349</v>
      </c>
      <c r="J691" s="2" t="s">
        <v>3174</v>
      </c>
      <c r="K691" s="2" t="s">
        <v>3175</v>
      </c>
      <c r="L691" s="2" t="s">
        <v>7</v>
      </c>
      <c r="M691" s="2" t="s">
        <v>3173</v>
      </c>
    </row>
    <row r="692" spans="1:13" x14ac:dyDescent="0.35">
      <c r="A692" s="2">
        <v>5790000128884</v>
      </c>
      <c r="B692" t="s">
        <v>2132</v>
      </c>
      <c r="C692">
        <v>1</v>
      </c>
      <c r="D692" s="2" t="s">
        <v>3210</v>
      </c>
      <c r="E692" s="2">
        <v>0</v>
      </c>
      <c r="F692" s="2" t="s">
        <v>3210</v>
      </c>
      <c r="G692" s="2" t="s">
        <v>3210</v>
      </c>
      <c r="H692" s="2" t="s">
        <v>3210</v>
      </c>
      <c r="I692" s="2">
        <v>5790001994662</v>
      </c>
      <c r="J692" s="2" t="s">
        <v>2825</v>
      </c>
      <c r="K692" s="2" t="s">
        <v>2825</v>
      </c>
      <c r="L692" s="2" t="s">
        <v>7</v>
      </c>
      <c r="M692" s="2" t="s">
        <v>12</v>
      </c>
    </row>
    <row r="693" spans="1:13" x14ac:dyDescent="0.35">
      <c r="A693" s="2">
        <v>5790000128884</v>
      </c>
      <c r="B693" t="s">
        <v>2294</v>
      </c>
      <c r="C693">
        <v>1</v>
      </c>
      <c r="D693" s="2" t="s">
        <v>3210</v>
      </c>
      <c r="E693" s="2">
        <v>0</v>
      </c>
      <c r="F693" s="2" t="s">
        <v>3210</v>
      </c>
      <c r="G693" s="2" t="s">
        <v>3210</v>
      </c>
      <c r="H693" s="2" t="s">
        <v>3210</v>
      </c>
      <c r="I693" s="2">
        <v>5790000227563</v>
      </c>
      <c r="J693" s="2" t="s">
        <v>2558</v>
      </c>
      <c r="K693" s="2" t="s">
        <v>2558</v>
      </c>
      <c r="L693" s="2" t="s">
        <v>7</v>
      </c>
      <c r="M693" s="2" t="s">
        <v>2128</v>
      </c>
    </row>
    <row r="694" spans="1:13" x14ac:dyDescent="0.35">
      <c r="A694" s="2">
        <v>5790000128884</v>
      </c>
      <c r="B694" t="s">
        <v>36</v>
      </c>
      <c r="C694">
        <v>1</v>
      </c>
      <c r="D694" s="2" t="s">
        <v>3210</v>
      </c>
      <c r="E694" s="2">
        <v>0</v>
      </c>
      <c r="F694" s="2" t="s">
        <v>3210</v>
      </c>
      <c r="G694" s="2" t="s">
        <v>3210</v>
      </c>
      <c r="H694" s="2" t="s">
        <v>3210</v>
      </c>
      <c r="I694" s="2">
        <v>5790000227563</v>
      </c>
      <c r="J694" s="2" t="s">
        <v>2558</v>
      </c>
      <c r="K694" s="2" t="s">
        <v>2558</v>
      </c>
      <c r="L694" s="2" t="s">
        <v>7</v>
      </c>
      <c r="M694" s="2" t="s">
        <v>2128</v>
      </c>
    </row>
    <row r="695" spans="1:13" x14ac:dyDescent="0.35">
      <c r="A695" s="2">
        <v>5790000128884</v>
      </c>
      <c r="B695" t="s">
        <v>36</v>
      </c>
      <c r="C695">
        <v>1</v>
      </c>
      <c r="D695" s="2" t="s">
        <v>3210</v>
      </c>
      <c r="E695" s="2">
        <v>0</v>
      </c>
      <c r="F695" s="2" t="s">
        <v>3210</v>
      </c>
      <c r="G695" s="2" t="s">
        <v>3210</v>
      </c>
      <c r="H695" s="2" t="s">
        <v>3210</v>
      </c>
      <c r="I695" s="2">
        <v>5790002634611</v>
      </c>
      <c r="J695" s="2" t="s">
        <v>3145</v>
      </c>
      <c r="K695" s="2" t="s">
        <v>3146</v>
      </c>
      <c r="L695" s="2" t="s">
        <v>7</v>
      </c>
      <c r="M695" s="2" t="s">
        <v>2128</v>
      </c>
    </row>
    <row r="696" spans="1:13" x14ac:dyDescent="0.35">
      <c r="A696" s="2">
        <v>5790000128914</v>
      </c>
      <c r="B696" t="s">
        <v>36</v>
      </c>
      <c r="C696">
        <v>1</v>
      </c>
      <c r="D696" s="2" t="s">
        <v>3210</v>
      </c>
      <c r="E696" s="2">
        <v>0</v>
      </c>
      <c r="F696" s="2" t="s">
        <v>3210</v>
      </c>
      <c r="G696" s="2" t="s">
        <v>3210</v>
      </c>
      <c r="H696" s="2" t="s">
        <v>3210</v>
      </c>
      <c r="I696" s="2">
        <v>5790000178025</v>
      </c>
      <c r="J696" s="2" t="s">
        <v>2360</v>
      </c>
      <c r="K696" s="2" t="s">
        <v>2360</v>
      </c>
      <c r="L696" s="2" t="s">
        <v>7</v>
      </c>
      <c r="M696" s="2" t="s">
        <v>2128</v>
      </c>
    </row>
    <row r="697" spans="1:13" x14ac:dyDescent="0.35">
      <c r="A697" s="2">
        <v>5790000128952</v>
      </c>
      <c r="B697" t="s">
        <v>3182</v>
      </c>
      <c r="C697">
        <v>27</v>
      </c>
      <c r="D697" s="2">
        <v>0</v>
      </c>
      <c r="E697" s="2" t="s">
        <v>398</v>
      </c>
      <c r="F697" s="2">
        <v>0</v>
      </c>
      <c r="G697" s="2" t="s">
        <v>7</v>
      </c>
      <c r="H697" s="2" t="s">
        <v>45</v>
      </c>
      <c r="I697" s="2">
        <v>5790002509971</v>
      </c>
      <c r="J697" s="2" t="s">
        <v>3001</v>
      </c>
      <c r="K697" s="2" t="s">
        <v>3002</v>
      </c>
      <c r="L697" s="2" t="s">
        <v>7</v>
      </c>
      <c r="M697" s="2" t="s">
        <v>3003</v>
      </c>
    </row>
    <row r="698" spans="1:13" x14ac:dyDescent="0.35">
      <c r="A698" s="2">
        <v>5790000128969</v>
      </c>
      <c r="B698" t="s">
        <v>1183</v>
      </c>
      <c r="C698">
        <v>1</v>
      </c>
      <c r="D698" s="2">
        <v>0</v>
      </c>
      <c r="E698" s="2" t="s">
        <v>1955</v>
      </c>
      <c r="F698" s="2">
        <v>0</v>
      </c>
      <c r="G698" s="2" t="s">
        <v>8</v>
      </c>
      <c r="H698" s="2" t="s">
        <v>13</v>
      </c>
      <c r="I698" s="2">
        <v>5790001353667</v>
      </c>
      <c r="J698" s="2" t="s">
        <v>3269</v>
      </c>
      <c r="K698" s="2" t="s">
        <v>3270</v>
      </c>
      <c r="L698" s="2" t="s">
        <v>8</v>
      </c>
      <c r="M698" s="2" t="s">
        <v>1593</v>
      </c>
    </row>
    <row r="699" spans="1:13" x14ac:dyDescent="0.35">
      <c r="A699" s="2">
        <v>5790000129003</v>
      </c>
      <c r="B699" t="s">
        <v>3182</v>
      </c>
      <c r="C699">
        <v>5</v>
      </c>
      <c r="D699" s="2">
        <v>0</v>
      </c>
      <c r="E699" s="2" t="s">
        <v>1217</v>
      </c>
      <c r="F699" s="2">
        <v>0</v>
      </c>
      <c r="G699" s="2" t="s">
        <v>8</v>
      </c>
      <c r="H699" s="2" t="s">
        <v>45</v>
      </c>
      <c r="I699" s="2">
        <v>5790002509971</v>
      </c>
      <c r="J699" s="2" t="s">
        <v>3001</v>
      </c>
      <c r="K699" s="2" t="s">
        <v>3002</v>
      </c>
      <c r="L699" s="2" t="s">
        <v>7</v>
      </c>
      <c r="M699" s="2" t="s">
        <v>3003</v>
      </c>
    </row>
    <row r="700" spans="1:13" x14ac:dyDescent="0.35">
      <c r="A700" s="2">
        <v>5790000129102</v>
      </c>
      <c r="B700" t="s">
        <v>3182</v>
      </c>
      <c r="C700">
        <v>18</v>
      </c>
      <c r="D700" s="2">
        <v>0</v>
      </c>
      <c r="E700" s="2" t="s">
        <v>691</v>
      </c>
      <c r="F700" s="2">
        <v>0</v>
      </c>
      <c r="G700" s="2" t="s">
        <v>7</v>
      </c>
      <c r="H700" s="2" t="s">
        <v>45</v>
      </c>
      <c r="I700" s="2">
        <v>5790002509971</v>
      </c>
      <c r="J700" s="2" t="s">
        <v>3001</v>
      </c>
      <c r="K700" s="2" t="s">
        <v>3002</v>
      </c>
      <c r="L700" s="2" t="s">
        <v>7</v>
      </c>
      <c r="M700" s="2" t="s">
        <v>3003</v>
      </c>
    </row>
    <row r="701" spans="1:13" x14ac:dyDescent="0.35">
      <c r="A701" s="2">
        <v>5790000129119</v>
      </c>
      <c r="B701" t="s">
        <v>3182</v>
      </c>
      <c r="C701">
        <v>3</v>
      </c>
      <c r="D701" s="2">
        <v>0</v>
      </c>
      <c r="E701" s="2" t="s">
        <v>203</v>
      </c>
      <c r="F701" s="2" t="s">
        <v>204</v>
      </c>
      <c r="G701" s="2" t="s">
        <v>11</v>
      </c>
      <c r="H701" s="2" t="s">
        <v>45</v>
      </c>
      <c r="I701" s="2">
        <v>5790002509971</v>
      </c>
      <c r="J701" s="2" t="s">
        <v>3001</v>
      </c>
      <c r="K701" s="2" t="s">
        <v>3002</v>
      </c>
      <c r="L701" s="2" t="s">
        <v>7</v>
      </c>
      <c r="M701" s="2" t="s">
        <v>3003</v>
      </c>
    </row>
    <row r="702" spans="1:13" x14ac:dyDescent="0.35">
      <c r="A702" s="2">
        <v>5790000129126</v>
      </c>
      <c r="B702" t="s">
        <v>3167</v>
      </c>
      <c r="C702">
        <v>1</v>
      </c>
      <c r="D702" s="2">
        <v>0</v>
      </c>
      <c r="E702" s="2" t="s">
        <v>1630</v>
      </c>
      <c r="F702" s="2">
        <v>0</v>
      </c>
      <c r="G702" s="2" t="s">
        <v>7</v>
      </c>
      <c r="H702" s="2" t="s">
        <v>13</v>
      </c>
      <c r="I702" s="2">
        <v>5790002008191</v>
      </c>
      <c r="J702" s="2" t="s">
        <v>3399</v>
      </c>
      <c r="K702" s="2" t="s">
        <v>3400</v>
      </c>
      <c r="L702" s="2" t="s">
        <v>7</v>
      </c>
      <c r="M702" s="2" t="s">
        <v>1593</v>
      </c>
    </row>
    <row r="703" spans="1:13" x14ac:dyDescent="0.35">
      <c r="A703" s="2">
        <v>5790000129126</v>
      </c>
      <c r="B703" t="s">
        <v>3160</v>
      </c>
      <c r="C703">
        <v>1</v>
      </c>
      <c r="D703" s="2">
        <v>0</v>
      </c>
      <c r="E703" s="2" t="s">
        <v>1630</v>
      </c>
      <c r="F703" s="2">
        <v>0</v>
      </c>
      <c r="G703" s="2" t="s">
        <v>7</v>
      </c>
      <c r="H703" s="2" t="s">
        <v>13</v>
      </c>
      <c r="I703" s="2">
        <v>5790000228812</v>
      </c>
      <c r="J703" s="2" t="s">
        <v>3232</v>
      </c>
      <c r="K703" s="2" t="s">
        <v>3232</v>
      </c>
      <c r="L703" s="2" t="s">
        <v>7</v>
      </c>
      <c r="M703" s="2" t="s">
        <v>1593</v>
      </c>
    </row>
    <row r="704" spans="1:13" x14ac:dyDescent="0.35">
      <c r="A704" s="2">
        <v>5790000129140</v>
      </c>
      <c r="B704" t="s">
        <v>1183</v>
      </c>
      <c r="C704">
        <v>1</v>
      </c>
      <c r="D704" s="2">
        <v>0</v>
      </c>
      <c r="E704" s="2" t="s">
        <v>520</v>
      </c>
      <c r="F704" s="2">
        <v>0</v>
      </c>
      <c r="G704" s="2" t="s">
        <v>9</v>
      </c>
      <c r="H704" s="2" t="s">
        <v>13</v>
      </c>
      <c r="I704" s="2">
        <v>5790000228690</v>
      </c>
      <c r="J704" s="2" t="s">
        <v>3354</v>
      </c>
      <c r="K704" s="2" t="s">
        <v>3354</v>
      </c>
      <c r="L704" s="2" t="s">
        <v>9</v>
      </c>
      <c r="M704" s="2" t="s">
        <v>1593</v>
      </c>
    </row>
    <row r="705" spans="1:13" x14ac:dyDescent="0.35">
      <c r="A705" s="2">
        <v>5790000129140</v>
      </c>
      <c r="B705" t="s">
        <v>1183</v>
      </c>
      <c r="C705">
        <v>1</v>
      </c>
      <c r="D705" s="2">
        <v>0</v>
      </c>
      <c r="E705" s="2" t="s">
        <v>520</v>
      </c>
      <c r="F705" s="2">
        <v>0</v>
      </c>
      <c r="G705" s="2" t="s">
        <v>9</v>
      </c>
      <c r="H705" s="2" t="s">
        <v>13</v>
      </c>
      <c r="I705" s="2">
        <v>5790000228782</v>
      </c>
      <c r="J705" s="2" t="s">
        <v>3389</v>
      </c>
      <c r="K705" s="2" t="s">
        <v>3389</v>
      </c>
      <c r="L705" s="2" t="s">
        <v>9</v>
      </c>
      <c r="M705" s="2" t="s">
        <v>1593</v>
      </c>
    </row>
    <row r="706" spans="1:13" x14ac:dyDescent="0.35">
      <c r="A706" s="2">
        <v>5790000129140</v>
      </c>
      <c r="B706" t="s">
        <v>3177</v>
      </c>
      <c r="C706">
        <v>2</v>
      </c>
      <c r="D706" s="2">
        <v>0</v>
      </c>
      <c r="E706" s="2" t="s">
        <v>520</v>
      </c>
      <c r="F706" s="2">
        <v>0</v>
      </c>
      <c r="G706" s="2" t="s">
        <v>9</v>
      </c>
      <c r="H706" s="2" t="s">
        <v>13</v>
      </c>
      <c r="I706" s="2">
        <v>5790000225385</v>
      </c>
      <c r="J706" s="2" t="s">
        <v>3401</v>
      </c>
      <c r="K706" s="2" t="s">
        <v>3401</v>
      </c>
      <c r="L706" s="2" t="s">
        <v>9</v>
      </c>
      <c r="M706" s="2" t="s">
        <v>3180</v>
      </c>
    </row>
    <row r="707" spans="1:13" x14ac:dyDescent="0.35">
      <c r="A707" s="2">
        <v>5790000129140</v>
      </c>
      <c r="B707" t="s">
        <v>3167</v>
      </c>
      <c r="C707">
        <v>2</v>
      </c>
      <c r="D707" s="2">
        <v>0</v>
      </c>
      <c r="E707" s="2" t="s">
        <v>520</v>
      </c>
      <c r="F707" s="2">
        <v>0</v>
      </c>
      <c r="G707" s="2" t="s">
        <v>9</v>
      </c>
      <c r="H707" s="2" t="s">
        <v>13</v>
      </c>
      <c r="I707" s="2">
        <v>5790001378967</v>
      </c>
      <c r="J707" s="2" t="s">
        <v>3387</v>
      </c>
      <c r="K707" s="2" t="s">
        <v>3387</v>
      </c>
      <c r="L707" s="2" t="s">
        <v>9</v>
      </c>
      <c r="M707" s="2" t="s">
        <v>1593</v>
      </c>
    </row>
    <row r="708" spans="1:13" x14ac:dyDescent="0.35">
      <c r="A708" s="2">
        <v>5790000129140</v>
      </c>
      <c r="B708" t="s">
        <v>3160</v>
      </c>
      <c r="C708">
        <v>1</v>
      </c>
      <c r="D708" s="2">
        <v>0</v>
      </c>
      <c r="E708" s="2" t="s">
        <v>520</v>
      </c>
      <c r="F708" s="2">
        <v>0</v>
      </c>
      <c r="G708" s="2" t="s">
        <v>9</v>
      </c>
      <c r="H708" s="2" t="s">
        <v>13</v>
      </c>
      <c r="I708" s="2">
        <v>5790000228690</v>
      </c>
      <c r="J708" s="2" t="s">
        <v>3354</v>
      </c>
      <c r="K708" s="2" t="s">
        <v>3354</v>
      </c>
      <c r="L708" s="2" t="s">
        <v>9</v>
      </c>
      <c r="M708" s="2" t="s">
        <v>1593</v>
      </c>
    </row>
    <row r="709" spans="1:13" x14ac:dyDescent="0.35">
      <c r="A709" s="2">
        <v>5790000129157</v>
      </c>
      <c r="B709" t="s">
        <v>3167</v>
      </c>
      <c r="C709">
        <v>2</v>
      </c>
      <c r="D709" s="2">
        <v>0</v>
      </c>
      <c r="E709" s="2" t="s">
        <v>1956</v>
      </c>
      <c r="F709" s="2">
        <v>0</v>
      </c>
      <c r="G709" s="2" t="s">
        <v>6</v>
      </c>
      <c r="H709" s="2" t="s">
        <v>13</v>
      </c>
      <c r="I709" s="2">
        <v>5790000228683</v>
      </c>
      <c r="J709" s="2" t="s">
        <v>3266</v>
      </c>
      <c r="K709" s="2" t="s">
        <v>3266</v>
      </c>
      <c r="L709" s="2" t="s">
        <v>6</v>
      </c>
      <c r="M709" s="2" t="s">
        <v>1593</v>
      </c>
    </row>
    <row r="710" spans="1:13" x14ac:dyDescent="0.35">
      <c r="A710" s="2">
        <v>5790000129157</v>
      </c>
      <c r="B710" t="s">
        <v>3160</v>
      </c>
      <c r="C710">
        <v>1</v>
      </c>
      <c r="D710" s="2">
        <v>0</v>
      </c>
      <c r="E710" s="2" t="s">
        <v>1956</v>
      </c>
      <c r="F710" s="2">
        <v>0</v>
      </c>
      <c r="G710" s="2" t="s">
        <v>6</v>
      </c>
      <c r="H710" s="2" t="s">
        <v>13</v>
      </c>
      <c r="I710" s="2">
        <v>5790002625770</v>
      </c>
      <c r="J710" s="2" t="s">
        <v>3402</v>
      </c>
      <c r="K710" s="2" t="s">
        <v>3381</v>
      </c>
      <c r="L710" s="2" t="s">
        <v>6</v>
      </c>
      <c r="M710" s="2" t="s">
        <v>3180</v>
      </c>
    </row>
    <row r="711" spans="1:13" x14ac:dyDescent="0.35">
      <c r="A711" s="2">
        <v>5790000129157</v>
      </c>
      <c r="B711" t="s">
        <v>3160</v>
      </c>
      <c r="C711">
        <v>4</v>
      </c>
      <c r="D711" s="2">
        <v>0</v>
      </c>
      <c r="E711" s="2" t="s">
        <v>1956</v>
      </c>
      <c r="F711" s="2">
        <v>0</v>
      </c>
      <c r="G711" s="2" t="s">
        <v>6</v>
      </c>
      <c r="H711" s="2" t="s">
        <v>13</v>
      </c>
      <c r="I711" s="2">
        <v>5790002636349</v>
      </c>
      <c r="J711" s="2" t="s">
        <v>3174</v>
      </c>
      <c r="K711" s="2" t="s">
        <v>3175</v>
      </c>
      <c r="L711" s="2" t="s">
        <v>7</v>
      </c>
      <c r="M711" s="2" t="s">
        <v>3173</v>
      </c>
    </row>
    <row r="712" spans="1:13" x14ac:dyDescent="0.35">
      <c r="A712" s="2">
        <v>5790000129171</v>
      </c>
      <c r="B712" t="s">
        <v>3182</v>
      </c>
      <c r="C712">
        <v>27</v>
      </c>
      <c r="D712" s="2">
        <v>0</v>
      </c>
      <c r="E712" s="2" t="s">
        <v>233</v>
      </c>
      <c r="F712" s="2">
        <v>0</v>
      </c>
      <c r="G712" s="2" t="s">
        <v>7</v>
      </c>
      <c r="H712" s="2" t="s">
        <v>80</v>
      </c>
      <c r="I712" s="2">
        <v>5790002509971</v>
      </c>
      <c r="J712" s="2" t="s">
        <v>3001</v>
      </c>
      <c r="K712" s="2" t="s">
        <v>3002</v>
      </c>
      <c r="L712" s="2" t="s">
        <v>7</v>
      </c>
      <c r="M712" s="2" t="s">
        <v>3003</v>
      </c>
    </row>
    <row r="713" spans="1:13" x14ac:dyDescent="0.35">
      <c r="A713" s="2">
        <v>5790000129171</v>
      </c>
      <c r="B713" t="s">
        <v>1183</v>
      </c>
      <c r="C713">
        <v>1</v>
      </c>
      <c r="D713" s="2">
        <v>0</v>
      </c>
      <c r="E713" s="2" t="s">
        <v>233</v>
      </c>
      <c r="F713" s="2">
        <v>0</v>
      </c>
      <c r="G713" s="2" t="s">
        <v>7</v>
      </c>
      <c r="H713" s="2" t="s">
        <v>80</v>
      </c>
      <c r="I713" s="2">
        <v>5790000227488</v>
      </c>
      <c r="J713" s="2" t="s">
        <v>3249</v>
      </c>
      <c r="K713" s="2" t="s">
        <v>3249</v>
      </c>
      <c r="L713" s="2" t="s">
        <v>7</v>
      </c>
      <c r="M713" s="2" t="s">
        <v>1593</v>
      </c>
    </row>
    <row r="714" spans="1:13" x14ac:dyDescent="0.35">
      <c r="A714" s="2">
        <v>5790000129171</v>
      </c>
      <c r="B714" t="s">
        <v>3167</v>
      </c>
      <c r="C714">
        <v>3</v>
      </c>
      <c r="D714" s="2">
        <v>0</v>
      </c>
      <c r="E714" s="2" t="s">
        <v>233</v>
      </c>
      <c r="F714" s="2">
        <v>0</v>
      </c>
      <c r="G714" s="2" t="s">
        <v>7</v>
      </c>
      <c r="H714" s="2" t="s">
        <v>80</v>
      </c>
      <c r="I714" s="2">
        <v>5790000227488</v>
      </c>
      <c r="J714" s="2" t="s">
        <v>3249</v>
      </c>
      <c r="K714" s="2" t="s">
        <v>3249</v>
      </c>
      <c r="L714" s="2" t="s">
        <v>7</v>
      </c>
      <c r="M714" s="2" t="s">
        <v>1593</v>
      </c>
    </row>
    <row r="715" spans="1:13" x14ac:dyDescent="0.35">
      <c r="A715" s="2">
        <v>5790000129171</v>
      </c>
      <c r="B715" t="s">
        <v>3160</v>
      </c>
      <c r="C715">
        <v>1</v>
      </c>
      <c r="D715" s="2">
        <v>0</v>
      </c>
      <c r="E715" s="2" t="s">
        <v>233</v>
      </c>
      <c r="F715" s="2">
        <v>0</v>
      </c>
      <c r="G715" s="2" t="s">
        <v>7</v>
      </c>
      <c r="H715" s="2" t="s">
        <v>80</v>
      </c>
      <c r="I715" s="2">
        <v>5790000227488</v>
      </c>
      <c r="J715" s="2" t="s">
        <v>3249</v>
      </c>
      <c r="K715" s="2" t="s">
        <v>3249</v>
      </c>
      <c r="L715" s="2" t="s">
        <v>7</v>
      </c>
      <c r="M715" s="2" t="s">
        <v>1593</v>
      </c>
    </row>
    <row r="716" spans="1:13" x14ac:dyDescent="0.35">
      <c r="A716" s="2">
        <v>5790000129188</v>
      </c>
      <c r="B716" t="s">
        <v>3177</v>
      </c>
      <c r="C716">
        <v>1</v>
      </c>
      <c r="D716" s="2">
        <v>0</v>
      </c>
      <c r="E716" s="2" t="s">
        <v>470</v>
      </c>
      <c r="F716" s="2">
        <v>0</v>
      </c>
      <c r="G716" s="2" t="s">
        <v>8</v>
      </c>
      <c r="H716" s="2" t="s">
        <v>13</v>
      </c>
      <c r="I716" s="2">
        <v>5790002623509</v>
      </c>
      <c r="J716" s="2" t="s">
        <v>3178</v>
      </c>
      <c r="K716" s="2" t="s">
        <v>3179</v>
      </c>
      <c r="L716" s="2" t="s">
        <v>8</v>
      </c>
      <c r="M716" s="2" t="s">
        <v>3180</v>
      </c>
    </row>
    <row r="717" spans="1:13" x14ac:dyDescent="0.35">
      <c r="A717" s="2">
        <v>5790000129188</v>
      </c>
      <c r="B717" t="s">
        <v>3177</v>
      </c>
      <c r="C717">
        <v>5</v>
      </c>
      <c r="D717" s="2">
        <v>0</v>
      </c>
      <c r="E717" s="2" t="s">
        <v>470</v>
      </c>
      <c r="F717" s="2">
        <v>0</v>
      </c>
      <c r="G717" s="2" t="s">
        <v>8</v>
      </c>
      <c r="H717" s="2" t="s">
        <v>13</v>
      </c>
      <c r="I717" s="2">
        <v>5790002625374</v>
      </c>
      <c r="J717" s="2" t="s">
        <v>3279</v>
      </c>
      <c r="K717" s="2" t="s">
        <v>3280</v>
      </c>
      <c r="L717" s="2" t="s">
        <v>8</v>
      </c>
      <c r="M717" s="2" t="s">
        <v>3180</v>
      </c>
    </row>
    <row r="718" spans="1:13" x14ac:dyDescent="0.35">
      <c r="A718" s="2">
        <v>5790000129188</v>
      </c>
      <c r="B718" t="s">
        <v>3167</v>
      </c>
      <c r="C718">
        <v>2</v>
      </c>
      <c r="D718" s="2">
        <v>0</v>
      </c>
      <c r="E718" s="2" t="s">
        <v>470</v>
      </c>
      <c r="F718" s="2">
        <v>0</v>
      </c>
      <c r="G718" s="2" t="s">
        <v>8</v>
      </c>
      <c r="H718" s="2" t="s">
        <v>13</v>
      </c>
      <c r="I718" s="2">
        <v>5790000158904</v>
      </c>
      <c r="J718" s="2" t="s">
        <v>3335</v>
      </c>
      <c r="K718" s="2" t="s">
        <v>3335</v>
      </c>
      <c r="L718" s="2" t="s">
        <v>8</v>
      </c>
      <c r="M718" s="2" t="s">
        <v>1593</v>
      </c>
    </row>
    <row r="719" spans="1:13" x14ac:dyDescent="0.35">
      <c r="A719" s="2">
        <v>5790000129188</v>
      </c>
      <c r="B719" t="s">
        <v>3167</v>
      </c>
      <c r="C719">
        <v>2</v>
      </c>
      <c r="D719" s="2">
        <v>0</v>
      </c>
      <c r="E719" s="2" t="s">
        <v>470</v>
      </c>
      <c r="F719" s="2">
        <v>0</v>
      </c>
      <c r="G719" s="2" t="s">
        <v>8</v>
      </c>
      <c r="H719" s="2" t="s">
        <v>13</v>
      </c>
      <c r="I719" s="2">
        <v>5790000229543</v>
      </c>
      <c r="J719" s="2" t="s">
        <v>3176</v>
      </c>
      <c r="K719" s="2" t="s">
        <v>3176</v>
      </c>
      <c r="L719" s="2" t="s">
        <v>8</v>
      </c>
      <c r="M719" s="2" t="s">
        <v>1593</v>
      </c>
    </row>
    <row r="720" spans="1:13" x14ac:dyDescent="0.35">
      <c r="A720" s="2">
        <v>5790000129188</v>
      </c>
      <c r="B720" t="s">
        <v>3160</v>
      </c>
      <c r="C720">
        <v>2</v>
      </c>
      <c r="D720" s="2">
        <v>0</v>
      </c>
      <c r="E720" s="2" t="s">
        <v>470</v>
      </c>
      <c r="F720" s="2">
        <v>0</v>
      </c>
      <c r="G720" s="2" t="s">
        <v>8</v>
      </c>
      <c r="H720" s="2" t="s">
        <v>13</v>
      </c>
      <c r="I720" s="2">
        <v>5790000158904</v>
      </c>
      <c r="J720" s="2" t="s">
        <v>3335</v>
      </c>
      <c r="K720" s="2" t="s">
        <v>3335</v>
      </c>
      <c r="L720" s="2" t="s">
        <v>8</v>
      </c>
      <c r="M720" s="2" t="s">
        <v>1593</v>
      </c>
    </row>
    <row r="721" spans="1:13" x14ac:dyDescent="0.35">
      <c r="A721" s="2">
        <v>5790000129188</v>
      </c>
      <c r="B721" t="s">
        <v>3160</v>
      </c>
      <c r="C721">
        <v>4</v>
      </c>
      <c r="D721" s="2">
        <v>0</v>
      </c>
      <c r="E721" s="2" t="s">
        <v>470</v>
      </c>
      <c r="F721" s="2">
        <v>0</v>
      </c>
      <c r="G721" s="2" t="s">
        <v>8</v>
      </c>
      <c r="H721" s="2" t="s">
        <v>13</v>
      </c>
      <c r="I721" s="2">
        <v>5790002280023</v>
      </c>
      <c r="J721" s="2" t="s">
        <v>3403</v>
      </c>
      <c r="K721" s="2" t="s">
        <v>3404</v>
      </c>
      <c r="L721" s="2" t="s">
        <v>8</v>
      </c>
      <c r="M721" s="2" t="s">
        <v>3173</v>
      </c>
    </row>
    <row r="722" spans="1:13" x14ac:dyDescent="0.35">
      <c r="A722" s="2">
        <v>5790000129188</v>
      </c>
      <c r="B722" t="s">
        <v>3160</v>
      </c>
      <c r="C722">
        <v>23</v>
      </c>
      <c r="D722" s="2">
        <v>0</v>
      </c>
      <c r="E722" s="2" t="s">
        <v>470</v>
      </c>
      <c r="F722" s="2">
        <v>0</v>
      </c>
      <c r="G722" s="2" t="s">
        <v>8</v>
      </c>
      <c r="H722" s="2" t="s">
        <v>13</v>
      </c>
      <c r="I722" s="2">
        <v>5790002401817</v>
      </c>
      <c r="J722" s="2" t="s">
        <v>3405</v>
      </c>
      <c r="K722" s="2" t="s">
        <v>8</v>
      </c>
      <c r="L722" s="2" t="s">
        <v>8</v>
      </c>
      <c r="M722" s="2" t="s">
        <v>3173</v>
      </c>
    </row>
    <row r="723" spans="1:13" x14ac:dyDescent="0.35">
      <c r="A723" s="2">
        <v>5790000129188</v>
      </c>
      <c r="B723" t="s">
        <v>3160</v>
      </c>
      <c r="C723">
        <v>1</v>
      </c>
      <c r="D723" s="2">
        <v>0</v>
      </c>
      <c r="E723" s="2" t="s">
        <v>470</v>
      </c>
      <c r="F723" s="2">
        <v>0</v>
      </c>
      <c r="G723" s="2" t="s">
        <v>8</v>
      </c>
      <c r="H723" s="2" t="s">
        <v>13</v>
      </c>
      <c r="I723" s="2">
        <v>5790002407673</v>
      </c>
      <c r="J723" s="2" t="s">
        <v>3398</v>
      </c>
      <c r="K723" s="2" t="s">
        <v>8</v>
      </c>
      <c r="L723" s="2" t="s">
        <v>8</v>
      </c>
      <c r="M723" s="2" t="s">
        <v>3173</v>
      </c>
    </row>
    <row r="724" spans="1:13" x14ac:dyDescent="0.35">
      <c r="A724" s="2">
        <v>5790000129188</v>
      </c>
      <c r="B724" t="s">
        <v>3160</v>
      </c>
      <c r="C724">
        <v>16</v>
      </c>
      <c r="D724" s="2">
        <v>0</v>
      </c>
      <c r="E724" s="2" t="s">
        <v>470</v>
      </c>
      <c r="F724" s="2">
        <v>0</v>
      </c>
      <c r="G724" s="2" t="s">
        <v>8</v>
      </c>
      <c r="H724" s="2" t="s">
        <v>13</v>
      </c>
      <c r="I724" s="2">
        <v>5790002413261</v>
      </c>
      <c r="J724" s="2" t="s">
        <v>3368</v>
      </c>
      <c r="K724" s="2" t="s">
        <v>8</v>
      </c>
      <c r="L724" s="2" t="s">
        <v>8</v>
      </c>
      <c r="M724" s="2" t="s">
        <v>3173</v>
      </c>
    </row>
    <row r="725" spans="1:13" x14ac:dyDescent="0.35">
      <c r="A725" s="2">
        <v>5790000129188</v>
      </c>
      <c r="B725" t="s">
        <v>3160</v>
      </c>
      <c r="C725">
        <v>1</v>
      </c>
      <c r="D725" s="2">
        <v>0</v>
      </c>
      <c r="E725" s="2" t="s">
        <v>470</v>
      </c>
      <c r="F725" s="2">
        <v>0</v>
      </c>
      <c r="G725" s="2" t="s">
        <v>8</v>
      </c>
      <c r="H725" s="2" t="s">
        <v>13</v>
      </c>
      <c r="I725" s="2">
        <v>5790002622274</v>
      </c>
      <c r="J725" s="2" t="s">
        <v>3371</v>
      </c>
      <c r="K725" s="2" t="s">
        <v>3372</v>
      </c>
      <c r="L725" s="2" t="s">
        <v>8</v>
      </c>
      <c r="M725" s="2" t="s">
        <v>3180</v>
      </c>
    </row>
    <row r="726" spans="1:13" x14ac:dyDescent="0.35">
      <c r="A726" s="2">
        <v>5790000129188</v>
      </c>
      <c r="B726" t="s">
        <v>3160</v>
      </c>
      <c r="C726">
        <v>1</v>
      </c>
      <c r="D726" s="2">
        <v>0</v>
      </c>
      <c r="E726" s="2" t="s">
        <v>470</v>
      </c>
      <c r="F726" s="2">
        <v>0</v>
      </c>
      <c r="G726" s="2" t="s">
        <v>8</v>
      </c>
      <c r="H726" s="2" t="s">
        <v>13</v>
      </c>
      <c r="I726" s="2">
        <v>5790002623509</v>
      </c>
      <c r="J726" s="2" t="s">
        <v>3178</v>
      </c>
      <c r="K726" s="2" t="s">
        <v>3179</v>
      </c>
      <c r="L726" s="2" t="s">
        <v>8</v>
      </c>
      <c r="M726" s="2" t="s">
        <v>3180</v>
      </c>
    </row>
    <row r="727" spans="1:13" x14ac:dyDescent="0.35">
      <c r="A727" s="2">
        <v>5790000129188</v>
      </c>
      <c r="B727" t="s">
        <v>3160</v>
      </c>
      <c r="C727">
        <v>5</v>
      </c>
      <c r="D727" s="2">
        <v>0</v>
      </c>
      <c r="E727" s="2" t="s">
        <v>470</v>
      </c>
      <c r="F727" s="2">
        <v>0</v>
      </c>
      <c r="G727" s="2" t="s">
        <v>8</v>
      </c>
      <c r="H727" s="2" t="s">
        <v>13</v>
      </c>
      <c r="I727" s="2">
        <v>5790002625374</v>
      </c>
      <c r="J727" s="2" t="s">
        <v>3279</v>
      </c>
      <c r="K727" s="2" t="s">
        <v>3280</v>
      </c>
      <c r="L727" s="2" t="s">
        <v>8</v>
      </c>
      <c r="M727" s="2" t="s">
        <v>3180</v>
      </c>
    </row>
    <row r="728" spans="1:13" x14ac:dyDescent="0.35">
      <c r="A728" s="2">
        <v>5790000129188</v>
      </c>
      <c r="B728" t="s">
        <v>3160</v>
      </c>
      <c r="C728">
        <v>2</v>
      </c>
      <c r="D728" s="2">
        <v>0</v>
      </c>
      <c r="E728" s="2" t="s">
        <v>470</v>
      </c>
      <c r="F728" s="2">
        <v>0</v>
      </c>
      <c r="G728" s="2" t="s">
        <v>8</v>
      </c>
      <c r="H728" s="2" t="s">
        <v>13</v>
      </c>
      <c r="I728" s="2">
        <v>5790002760211</v>
      </c>
      <c r="J728" s="2" t="s">
        <v>3406</v>
      </c>
      <c r="K728" s="2" t="s">
        <v>2772</v>
      </c>
      <c r="L728" s="2" t="s">
        <v>8</v>
      </c>
      <c r="M728" s="2" t="s">
        <v>3159</v>
      </c>
    </row>
    <row r="729" spans="1:13" x14ac:dyDescent="0.35">
      <c r="A729" s="2">
        <v>5790000129256</v>
      </c>
      <c r="B729" t="s">
        <v>3182</v>
      </c>
      <c r="C729">
        <v>6</v>
      </c>
      <c r="D729" s="2">
        <v>0</v>
      </c>
      <c r="E729" s="2" t="s">
        <v>1218</v>
      </c>
      <c r="F729" s="2">
        <v>0</v>
      </c>
      <c r="G729" s="2" t="s">
        <v>7</v>
      </c>
      <c r="H729" s="2" t="s">
        <v>45</v>
      </c>
      <c r="I729" s="2">
        <v>5790002509971</v>
      </c>
      <c r="J729" s="2" t="s">
        <v>3001</v>
      </c>
      <c r="K729" s="2" t="s">
        <v>3002</v>
      </c>
      <c r="L729" s="2" t="s">
        <v>7</v>
      </c>
      <c r="M729" s="2" t="s">
        <v>3003</v>
      </c>
    </row>
    <row r="730" spans="1:13" x14ac:dyDescent="0.35">
      <c r="A730" s="2">
        <v>5790000129287</v>
      </c>
      <c r="B730" t="s">
        <v>3182</v>
      </c>
      <c r="C730">
        <v>1</v>
      </c>
      <c r="D730" s="2">
        <v>0</v>
      </c>
      <c r="E730" s="2" t="s">
        <v>1219</v>
      </c>
      <c r="F730" s="2">
        <v>0</v>
      </c>
      <c r="G730" s="2" t="s">
        <v>6</v>
      </c>
      <c r="H730" s="2" t="s">
        <v>45</v>
      </c>
      <c r="I730" s="2">
        <v>5790002509971</v>
      </c>
      <c r="J730" s="2" t="s">
        <v>3001</v>
      </c>
      <c r="K730" s="2" t="s">
        <v>3002</v>
      </c>
      <c r="L730" s="2" t="s">
        <v>7</v>
      </c>
      <c r="M730" s="2" t="s">
        <v>3003</v>
      </c>
    </row>
    <row r="731" spans="1:13" x14ac:dyDescent="0.35">
      <c r="A731" s="2">
        <v>5790000129348</v>
      </c>
      <c r="B731" t="s">
        <v>2391</v>
      </c>
      <c r="C731">
        <v>1</v>
      </c>
      <c r="D731" s="2" t="s">
        <v>3210</v>
      </c>
      <c r="E731" s="2">
        <v>0</v>
      </c>
      <c r="F731" s="2" t="s">
        <v>3210</v>
      </c>
      <c r="G731" s="2" t="s">
        <v>3210</v>
      </c>
      <c r="H731" s="2" t="s">
        <v>3210</v>
      </c>
      <c r="I731" s="2">
        <v>5790002406577</v>
      </c>
      <c r="J731" s="2" t="s">
        <v>2958</v>
      </c>
      <c r="K731" s="2" t="s">
        <v>6</v>
      </c>
      <c r="L731" s="2" t="s">
        <v>6</v>
      </c>
      <c r="M731" s="2" t="s">
        <v>2380</v>
      </c>
    </row>
    <row r="732" spans="1:13" x14ac:dyDescent="0.35">
      <c r="A732" s="2">
        <v>5790000129348</v>
      </c>
      <c r="B732" t="s">
        <v>2306</v>
      </c>
      <c r="C732">
        <v>1</v>
      </c>
      <c r="D732" s="2" t="s">
        <v>3210</v>
      </c>
      <c r="E732" s="2">
        <v>0</v>
      </c>
      <c r="F732" s="2" t="s">
        <v>3210</v>
      </c>
      <c r="G732" s="2" t="s">
        <v>3210</v>
      </c>
      <c r="H732" s="2" t="s">
        <v>3210</v>
      </c>
      <c r="I732" s="2">
        <v>5790000184453</v>
      </c>
      <c r="J732" s="2" t="s">
        <v>2407</v>
      </c>
      <c r="K732" s="2" t="s">
        <v>6</v>
      </c>
      <c r="L732" s="2" t="s">
        <v>6</v>
      </c>
      <c r="M732" s="2" t="s">
        <v>2380</v>
      </c>
    </row>
    <row r="733" spans="1:13" x14ac:dyDescent="0.35">
      <c r="A733" s="2">
        <v>5790000129348</v>
      </c>
      <c r="B733" t="s">
        <v>2132</v>
      </c>
      <c r="C733">
        <v>1</v>
      </c>
      <c r="D733" s="2" t="s">
        <v>3210</v>
      </c>
      <c r="E733" s="2">
        <v>0</v>
      </c>
      <c r="F733" s="2" t="s">
        <v>3210</v>
      </c>
      <c r="G733" s="2" t="s">
        <v>3210</v>
      </c>
      <c r="H733" s="2" t="s">
        <v>3210</v>
      </c>
      <c r="I733" s="2">
        <v>5790000146055</v>
      </c>
      <c r="J733" s="2" t="s">
        <v>2203</v>
      </c>
      <c r="K733" s="2" t="s">
        <v>2203</v>
      </c>
      <c r="L733" s="2" t="s">
        <v>6</v>
      </c>
      <c r="M733" s="2" t="s">
        <v>12</v>
      </c>
    </row>
    <row r="734" spans="1:13" x14ac:dyDescent="0.35">
      <c r="A734" s="2">
        <v>5790000129348</v>
      </c>
      <c r="B734" t="s">
        <v>2132</v>
      </c>
      <c r="C734">
        <v>1</v>
      </c>
      <c r="D734" s="2" t="s">
        <v>3210</v>
      </c>
      <c r="E734" s="2">
        <v>0</v>
      </c>
      <c r="F734" s="2" t="s">
        <v>3210</v>
      </c>
      <c r="G734" s="2" t="s">
        <v>3210</v>
      </c>
      <c r="H734" s="2" t="s">
        <v>3210</v>
      </c>
      <c r="I734" s="2">
        <v>5790000147434</v>
      </c>
      <c r="J734" s="2" t="s">
        <v>2230</v>
      </c>
      <c r="K734" s="2" t="s">
        <v>2230</v>
      </c>
      <c r="L734" s="2" t="s">
        <v>6</v>
      </c>
      <c r="M734" s="2" t="s">
        <v>42</v>
      </c>
    </row>
    <row r="735" spans="1:13" x14ac:dyDescent="0.35">
      <c r="A735" s="2">
        <v>5790000129348</v>
      </c>
      <c r="B735" t="s">
        <v>2132</v>
      </c>
      <c r="C735">
        <v>1</v>
      </c>
      <c r="D735" s="2" t="s">
        <v>3210</v>
      </c>
      <c r="E735" s="2">
        <v>0</v>
      </c>
      <c r="F735" s="2" t="s">
        <v>3210</v>
      </c>
      <c r="G735" s="2" t="s">
        <v>3210</v>
      </c>
      <c r="H735" s="2" t="s">
        <v>3210</v>
      </c>
      <c r="I735" s="2">
        <v>5790001997731</v>
      </c>
      <c r="J735" s="2" t="s">
        <v>2835</v>
      </c>
      <c r="K735" s="2" t="s">
        <v>2835</v>
      </c>
      <c r="L735" s="2" t="s">
        <v>6</v>
      </c>
      <c r="M735" s="2" t="s">
        <v>42</v>
      </c>
    </row>
    <row r="736" spans="1:13" x14ac:dyDescent="0.35">
      <c r="A736" s="2">
        <v>5790000129348</v>
      </c>
      <c r="B736" t="s">
        <v>2294</v>
      </c>
      <c r="C736">
        <v>1</v>
      </c>
      <c r="D736" s="2" t="s">
        <v>3210</v>
      </c>
      <c r="E736" s="2">
        <v>0</v>
      </c>
      <c r="F736" s="2" t="s">
        <v>3210</v>
      </c>
      <c r="G736" s="2" t="s">
        <v>3210</v>
      </c>
      <c r="H736" s="2" t="s">
        <v>3210</v>
      </c>
      <c r="I736" s="2">
        <v>5790000229314</v>
      </c>
      <c r="J736" s="2" t="s">
        <v>2588</v>
      </c>
      <c r="K736" s="2" t="s">
        <v>2589</v>
      </c>
      <c r="L736" s="2" t="s">
        <v>6</v>
      </c>
      <c r="M736" s="2" t="s">
        <v>2128</v>
      </c>
    </row>
    <row r="737" spans="1:13" x14ac:dyDescent="0.35">
      <c r="A737" s="2">
        <v>5790000129348</v>
      </c>
      <c r="B737" t="s">
        <v>2381</v>
      </c>
      <c r="C737">
        <v>2</v>
      </c>
      <c r="D737" s="2" t="s">
        <v>3210</v>
      </c>
      <c r="E737" s="2">
        <v>0</v>
      </c>
      <c r="F737" s="2" t="s">
        <v>3210</v>
      </c>
      <c r="G737" s="2" t="s">
        <v>3210</v>
      </c>
      <c r="H737" s="2" t="s">
        <v>3210</v>
      </c>
      <c r="I737" s="2">
        <v>5790000184132</v>
      </c>
      <c r="J737" s="2" t="s">
        <v>2393</v>
      </c>
      <c r="K737" s="2" t="s">
        <v>6</v>
      </c>
      <c r="L737" s="2" t="s">
        <v>6</v>
      </c>
      <c r="M737" s="2" t="s">
        <v>2380</v>
      </c>
    </row>
    <row r="738" spans="1:13" x14ac:dyDescent="0.35">
      <c r="A738" s="2">
        <v>5790000129348</v>
      </c>
      <c r="B738" t="s">
        <v>2381</v>
      </c>
      <c r="C738">
        <v>1</v>
      </c>
      <c r="D738" s="2" t="s">
        <v>3210</v>
      </c>
      <c r="E738" s="2">
        <v>0</v>
      </c>
      <c r="F738" s="2" t="s">
        <v>3210</v>
      </c>
      <c r="G738" s="2" t="s">
        <v>3210</v>
      </c>
      <c r="H738" s="2" t="s">
        <v>3210</v>
      </c>
      <c r="I738" s="2">
        <v>5790000184156</v>
      </c>
      <c r="J738" s="2" t="s">
        <v>2394</v>
      </c>
      <c r="K738" s="2" t="s">
        <v>6</v>
      </c>
      <c r="L738" s="2" t="s">
        <v>6</v>
      </c>
      <c r="M738" s="2" t="s">
        <v>2380</v>
      </c>
    </row>
    <row r="739" spans="1:13" x14ac:dyDescent="0.35">
      <c r="A739" s="2">
        <v>5790000129348</v>
      </c>
      <c r="B739" t="s">
        <v>2381</v>
      </c>
      <c r="C739">
        <v>1</v>
      </c>
      <c r="D739" s="2" t="s">
        <v>3210</v>
      </c>
      <c r="E739" s="2">
        <v>0</v>
      </c>
      <c r="F739" s="2" t="s">
        <v>3210</v>
      </c>
      <c r="G739" s="2" t="s">
        <v>3210</v>
      </c>
      <c r="H739" s="2" t="s">
        <v>3210</v>
      </c>
      <c r="I739" s="2">
        <v>5790000184385</v>
      </c>
      <c r="J739" s="2" t="s">
        <v>2400</v>
      </c>
      <c r="K739" s="2" t="s">
        <v>6</v>
      </c>
      <c r="L739" s="2" t="s">
        <v>6</v>
      </c>
      <c r="M739" s="2" t="s">
        <v>2380</v>
      </c>
    </row>
    <row r="740" spans="1:13" x14ac:dyDescent="0.35">
      <c r="A740" s="2">
        <v>5790000129348</v>
      </c>
      <c r="B740" t="s">
        <v>36</v>
      </c>
      <c r="C740">
        <v>2</v>
      </c>
      <c r="D740" s="2" t="s">
        <v>3210</v>
      </c>
      <c r="E740" s="2">
        <v>0</v>
      </c>
      <c r="F740" s="2" t="s">
        <v>3210</v>
      </c>
      <c r="G740" s="2" t="s">
        <v>3210</v>
      </c>
      <c r="H740" s="2" t="s">
        <v>3210</v>
      </c>
      <c r="I740" s="2">
        <v>5790000172825</v>
      </c>
      <c r="J740" s="2" t="s">
        <v>2336</v>
      </c>
      <c r="K740" s="2" t="s">
        <v>2337</v>
      </c>
      <c r="L740" s="2" t="s">
        <v>6</v>
      </c>
      <c r="M740" s="2" t="s">
        <v>2321</v>
      </c>
    </row>
    <row r="741" spans="1:13" x14ac:dyDescent="0.35">
      <c r="A741" s="2">
        <v>5790000129348</v>
      </c>
      <c r="B741" t="s">
        <v>36</v>
      </c>
      <c r="C741">
        <v>1</v>
      </c>
      <c r="D741" s="2" t="s">
        <v>3210</v>
      </c>
      <c r="E741" s="2">
        <v>0</v>
      </c>
      <c r="F741" s="2" t="s">
        <v>3210</v>
      </c>
      <c r="G741" s="2" t="s">
        <v>3210</v>
      </c>
      <c r="H741" s="2" t="s">
        <v>3210</v>
      </c>
      <c r="I741" s="2">
        <v>5790000200658</v>
      </c>
      <c r="J741" s="2" t="s">
        <v>2439</v>
      </c>
      <c r="K741" s="2" t="s">
        <v>7</v>
      </c>
      <c r="L741" s="2" t="s">
        <v>7</v>
      </c>
      <c r="M741" s="2" t="s">
        <v>2441</v>
      </c>
    </row>
    <row r="742" spans="1:13" x14ac:dyDescent="0.35">
      <c r="A742" s="2">
        <v>5790000129348</v>
      </c>
      <c r="B742" t="s">
        <v>36</v>
      </c>
      <c r="C742">
        <v>1</v>
      </c>
      <c r="D742" s="2" t="s">
        <v>3210</v>
      </c>
      <c r="E742" s="2">
        <v>0</v>
      </c>
      <c r="F742" s="2" t="s">
        <v>3210</v>
      </c>
      <c r="G742" s="2" t="s">
        <v>3210</v>
      </c>
      <c r="H742" s="2" t="s">
        <v>3210</v>
      </c>
      <c r="I742" s="2">
        <v>5790000229314</v>
      </c>
      <c r="J742" s="2" t="s">
        <v>2588</v>
      </c>
      <c r="K742" s="2" t="s">
        <v>2589</v>
      </c>
      <c r="L742" s="2" t="s">
        <v>6</v>
      </c>
      <c r="M742" s="2" t="s">
        <v>2128</v>
      </c>
    </row>
    <row r="743" spans="1:13" x14ac:dyDescent="0.35">
      <c r="A743" s="2">
        <v>5790000129348</v>
      </c>
      <c r="B743" t="s">
        <v>36</v>
      </c>
      <c r="C743">
        <v>1</v>
      </c>
      <c r="D743" s="2" t="s">
        <v>3210</v>
      </c>
      <c r="E743" s="2">
        <v>0</v>
      </c>
      <c r="F743" s="2" t="s">
        <v>3210</v>
      </c>
      <c r="G743" s="2" t="s">
        <v>3210</v>
      </c>
      <c r="H743" s="2" t="s">
        <v>3210</v>
      </c>
      <c r="I743" s="2">
        <v>5790001364090</v>
      </c>
      <c r="J743" s="2" t="s">
        <v>2672</v>
      </c>
      <c r="K743" s="2" t="s">
        <v>2672</v>
      </c>
      <c r="L743" s="2" t="s">
        <v>6</v>
      </c>
      <c r="M743" s="2" t="s">
        <v>2351</v>
      </c>
    </row>
    <row r="744" spans="1:13" x14ac:dyDescent="0.35">
      <c r="A744" s="2">
        <v>5790000129348</v>
      </c>
      <c r="B744" t="s">
        <v>36</v>
      </c>
      <c r="C744">
        <v>1</v>
      </c>
      <c r="D744" s="2" t="s">
        <v>3210</v>
      </c>
      <c r="E744" s="2">
        <v>0</v>
      </c>
      <c r="F744" s="2" t="s">
        <v>3210</v>
      </c>
      <c r="G744" s="2" t="s">
        <v>3210</v>
      </c>
      <c r="H744" s="2" t="s">
        <v>3210</v>
      </c>
      <c r="I744" s="2">
        <v>5790001393205</v>
      </c>
      <c r="J744" s="2" t="s">
        <v>2757</v>
      </c>
      <c r="K744" s="2" t="s">
        <v>2757</v>
      </c>
      <c r="L744" s="2" t="s">
        <v>6</v>
      </c>
      <c r="M744" s="2" t="s">
        <v>2128</v>
      </c>
    </row>
    <row r="745" spans="1:13" x14ac:dyDescent="0.35">
      <c r="A745" s="2">
        <v>5790000129348</v>
      </c>
      <c r="B745" t="s">
        <v>36</v>
      </c>
      <c r="C745">
        <v>3</v>
      </c>
      <c r="D745" s="2" t="s">
        <v>3210</v>
      </c>
      <c r="E745" s="2">
        <v>0</v>
      </c>
      <c r="F745" s="2" t="s">
        <v>3210</v>
      </c>
      <c r="G745" s="2" t="s">
        <v>3210</v>
      </c>
      <c r="H745" s="2" t="s">
        <v>3210</v>
      </c>
      <c r="I745" s="2">
        <v>5790002509971</v>
      </c>
      <c r="J745" s="2" t="s">
        <v>3001</v>
      </c>
      <c r="K745" s="2" t="s">
        <v>3002</v>
      </c>
      <c r="L745" s="2" t="s">
        <v>7</v>
      </c>
      <c r="M745" s="2" t="s">
        <v>3003</v>
      </c>
    </row>
    <row r="746" spans="1:13" x14ac:dyDescent="0.35">
      <c r="A746" s="2">
        <v>5790000129348</v>
      </c>
      <c r="B746" t="s">
        <v>157</v>
      </c>
      <c r="C746">
        <v>1</v>
      </c>
      <c r="D746" s="2" t="s">
        <v>3210</v>
      </c>
      <c r="E746" s="2">
        <v>0</v>
      </c>
      <c r="F746" s="2" t="s">
        <v>3210</v>
      </c>
      <c r="G746" s="2" t="s">
        <v>3210</v>
      </c>
      <c r="H746" s="2" t="s">
        <v>3210</v>
      </c>
      <c r="I746" s="2">
        <v>5790001394394</v>
      </c>
      <c r="J746" s="2" t="s">
        <v>2765</v>
      </c>
      <c r="K746" s="2" t="s">
        <v>2765</v>
      </c>
      <c r="L746" s="2" t="s">
        <v>6</v>
      </c>
      <c r="M746" s="2" t="s">
        <v>2693</v>
      </c>
    </row>
    <row r="747" spans="1:13" x14ac:dyDescent="0.35">
      <c r="A747" s="2">
        <v>5790000129348</v>
      </c>
      <c r="B747" t="s">
        <v>157</v>
      </c>
      <c r="C747">
        <v>1</v>
      </c>
      <c r="D747" s="2" t="s">
        <v>3210</v>
      </c>
      <c r="E747" s="2">
        <v>0</v>
      </c>
      <c r="F747" s="2" t="s">
        <v>3210</v>
      </c>
      <c r="G747" s="2" t="s">
        <v>3210</v>
      </c>
      <c r="H747" s="2" t="s">
        <v>3210</v>
      </c>
      <c r="I747" s="2">
        <v>5790001988234</v>
      </c>
      <c r="J747" s="2" t="s">
        <v>2807</v>
      </c>
      <c r="K747" s="2" t="s">
        <v>2807</v>
      </c>
      <c r="L747" s="2" t="s">
        <v>6</v>
      </c>
      <c r="M747" s="2" t="s">
        <v>2693</v>
      </c>
    </row>
    <row r="748" spans="1:13" x14ac:dyDescent="0.35">
      <c r="A748" s="2">
        <v>5790000129362</v>
      </c>
      <c r="B748" t="s">
        <v>3182</v>
      </c>
      <c r="C748">
        <v>3</v>
      </c>
      <c r="D748" s="2">
        <v>0</v>
      </c>
      <c r="E748" s="2" t="s">
        <v>46</v>
      </c>
      <c r="F748" s="2">
        <v>0</v>
      </c>
      <c r="G748" s="2" t="s">
        <v>8</v>
      </c>
      <c r="H748" s="2" t="s">
        <v>45</v>
      </c>
      <c r="I748" s="2">
        <v>5790002509971</v>
      </c>
      <c r="J748" s="2" t="s">
        <v>3001</v>
      </c>
      <c r="K748" s="2" t="s">
        <v>3002</v>
      </c>
      <c r="L748" s="2" t="s">
        <v>7</v>
      </c>
      <c r="M748" s="2" t="s">
        <v>3003</v>
      </c>
    </row>
    <row r="749" spans="1:13" x14ac:dyDescent="0.35">
      <c r="A749" s="2">
        <v>5790000129379</v>
      </c>
      <c r="B749" t="s">
        <v>2132</v>
      </c>
      <c r="C749">
        <v>1</v>
      </c>
      <c r="D749" s="2" t="s">
        <v>3210</v>
      </c>
      <c r="E749" s="2">
        <v>0</v>
      </c>
      <c r="F749" s="2" t="s">
        <v>3210</v>
      </c>
      <c r="G749" s="2" t="s">
        <v>3210</v>
      </c>
      <c r="H749" s="2" t="s">
        <v>3210</v>
      </c>
      <c r="I749" s="2">
        <v>5790000132799</v>
      </c>
      <c r="J749" s="2" t="s">
        <v>2143</v>
      </c>
      <c r="K749" s="2" t="s">
        <v>2143</v>
      </c>
      <c r="L749" s="2" t="s">
        <v>11</v>
      </c>
      <c r="M749" s="2" t="s">
        <v>80</v>
      </c>
    </row>
    <row r="750" spans="1:13" x14ac:dyDescent="0.35">
      <c r="A750" s="2">
        <v>5790000129379</v>
      </c>
      <c r="B750" t="s">
        <v>36</v>
      </c>
      <c r="C750">
        <v>1</v>
      </c>
      <c r="D750" s="2" t="s">
        <v>3210</v>
      </c>
      <c r="E750" s="2">
        <v>0</v>
      </c>
      <c r="F750" s="2" t="s">
        <v>3210</v>
      </c>
      <c r="G750" s="2" t="s">
        <v>3210</v>
      </c>
      <c r="H750" s="2" t="s">
        <v>3210</v>
      </c>
      <c r="I750" s="2">
        <v>5790002275340</v>
      </c>
      <c r="J750" s="2" t="s">
        <v>2906</v>
      </c>
      <c r="K750" s="2" t="s">
        <v>2906</v>
      </c>
      <c r="L750" s="2" t="s">
        <v>7</v>
      </c>
      <c r="M750" s="2" t="s">
        <v>80</v>
      </c>
    </row>
    <row r="751" spans="1:13" x14ac:dyDescent="0.35">
      <c r="A751" s="2">
        <v>5790000129379</v>
      </c>
      <c r="B751" t="s">
        <v>157</v>
      </c>
      <c r="C751">
        <v>1</v>
      </c>
      <c r="D751" s="2" t="s">
        <v>3210</v>
      </c>
      <c r="E751" s="2">
        <v>0</v>
      </c>
      <c r="F751" s="2" t="s">
        <v>3210</v>
      </c>
      <c r="G751" s="2" t="s">
        <v>3210</v>
      </c>
      <c r="H751" s="2" t="s">
        <v>3210</v>
      </c>
      <c r="I751" s="2">
        <v>5790001381462</v>
      </c>
      <c r="J751" s="2" t="s">
        <v>2709</v>
      </c>
      <c r="K751" s="2" t="s">
        <v>2710</v>
      </c>
      <c r="L751" s="2" t="s">
        <v>6</v>
      </c>
      <c r="M751" s="2" t="s">
        <v>12</v>
      </c>
    </row>
    <row r="752" spans="1:13" x14ac:dyDescent="0.35">
      <c r="A752" s="2">
        <v>5790000129386</v>
      </c>
      <c r="B752" t="s">
        <v>1183</v>
      </c>
      <c r="C752">
        <v>3</v>
      </c>
      <c r="D752" s="2">
        <v>0</v>
      </c>
      <c r="E752" s="2" t="s">
        <v>812</v>
      </c>
      <c r="F752" s="2">
        <v>0</v>
      </c>
      <c r="G752" s="2" t="s">
        <v>11</v>
      </c>
      <c r="H752" s="2" t="s">
        <v>13</v>
      </c>
      <c r="I752" s="2">
        <v>5790000228874</v>
      </c>
      <c r="J752" s="2" t="s">
        <v>3227</v>
      </c>
      <c r="K752" s="2" t="s">
        <v>3227</v>
      </c>
      <c r="L752" s="2" t="s">
        <v>11</v>
      </c>
      <c r="M752" s="2" t="s">
        <v>1593</v>
      </c>
    </row>
    <row r="753" spans="1:13" x14ac:dyDescent="0.35">
      <c r="A753" s="2">
        <v>5790000129386</v>
      </c>
      <c r="B753" t="s">
        <v>1183</v>
      </c>
      <c r="C753">
        <v>1</v>
      </c>
      <c r="D753" s="2">
        <v>0</v>
      </c>
      <c r="E753" s="2" t="s">
        <v>812</v>
      </c>
      <c r="F753" s="2">
        <v>0</v>
      </c>
      <c r="G753" s="2" t="s">
        <v>11</v>
      </c>
      <c r="H753" s="2" t="s">
        <v>13</v>
      </c>
      <c r="I753" s="2">
        <v>5790000229055</v>
      </c>
      <c r="J753" s="2" t="s">
        <v>3228</v>
      </c>
      <c r="K753" s="2" t="s">
        <v>3228</v>
      </c>
      <c r="L753" s="2" t="s">
        <v>11</v>
      </c>
      <c r="M753" s="2" t="s">
        <v>1593</v>
      </c>
    </row>
    <row r="754" spans="1:13" x14ac:dyDescent="0.35">
      <c r="A754" s="2">
        <v>5790000129386</v>
      </c>
      <c r="B754" t="s">
        <v>3177</v>
      </c>
      <c r="C754">
        <v>4</v>
      </c>
      <c r="D754" s="2">
        <v>0</v>
      </c>
      <c r="E754" s="2" t="s">
        <v>812</v>
      </c>
      <c r="F754" s="2">
        <v>0</v>
      </c>
      <c r="G754" s="2" t="s">
        <v>11</v>
      </c>
      <c r="H754" s="2" t="s">
        <v>13</v>
      </c>
      <c r="I754" s="2">
        <v>5790002279157</v>
      </c>
      <c r="J754" s="2" t="s">
        <v>3407</v>
      </c>
      <c r="K754" s="2" t="s">
        <v>3407</v>
      </c>
      <c r="L754" s="2" t="s">
        <v>11</v>
      </c>
      <c r="M754" s="2" t="s">
        <v>3180</v>
      </c>
    </row>
    <row r="755" spans="1:13" x14ac:dyDescent="0.35">
      <c r="A755" s="2">
        <v>5790000129386</v>
      </c>
      <c r="B755" t="s">
        <v>3167</v>
      </c>
      <c r="C755">
        <v>6</v>
      </c>
      <c r="D755" s="2">
        <v>0</v>
      </c>
      <c r="E755" s="2" t="s">
        <v>812</v>
      </c>
      <c r="F755" s="2">
        <v>0</v>
      </c>
      <c r="G755" s="2" t="s">
        <v>11</v>
      </c>
      <c r="H755" s="2" t="s">
        <v>13</v>
      </c>
      <c r="I755" s="2">
        <v>5790000228874</v>
      </c>
      <c r="J755" s="2" t="s">
        <v>3227</v>
      </c>
      <c r="K755" s="2" t="s">
        <v>3227</v>
      </c>
      <c r="L755" s="2" t="s">
        <v>11</v>
      </c>
      <c r="M755" s="2" t="s">
        <v>1593</v>
      </c>
    </row>
    <row r="756" spans="1:13" x14ac:dyDescent="0.35">
      <c r="A756" s="2">
        <v>5790000129386</v>
      </c>
      <c r="B756" t="s">
        <v>3167</v>
      </c>
      <c r="C756">
        <v>1</v>
      </c>
      <c r="D756" s="2">
        <v>0</v>
      </c>
      <c r="E756" s="2" t="s">
        <v>812</v>
      </c>
      <c r="F756" s="2">
        <v>0</v>
      </c>
      <c r="G756" s="2" t="s">
        <v>11</v>
      </c>
      <c r="H756" s="2" t="s">
        <v>13</v>
      </c>
      <c r="I756" s="2">
        <v>5790000229055</v>
      </c>
      <c r="J756" s="2" t="s">
        <v>3228</v>
      </c>
      <c r="K756" s="2" t="s">
        <v>3228</v>
      </c>
      <c r="L756" s="2" t="s">
        <v>11</v>
      </c>
      <c r="M756" s="2" t="s">
        <v>1593</v>
      </c>
    </row>
    <row r="757" spans="1:13" x14ac:dyDescent="0.35">
      <c r="A757" s="2">
        <v>5790000129386</v>
      </c>
      <c r="B757" t="s">
        <v>3160</v>
      </c>
      <c r="C757">
        <v>1</v>
      </c>
      <c r="D757" s="2">
        <v>0</v>
      </c>
      <c r="E757" s="2" t="s">
        <v>812</v>
      </c>
      <c r="F757" s="2">
        <v>0</v>
      </c>
      <c r="G757" s="2" t="s">
        <v>11</v>
      </c>
      <c r="H757" s="2" t="s">
        <v>13</v>
      </c>
      <c r="I757" s="2">
        <v>5790000228874</v>
      </c>
      <c r="J757" s="2" t="s">
        <v>3227</v>
      </c>
      <c r="K757" s="2" t="s">
        <v>3227</v>
      </c>
      <c r="L757" s="2" t="s">
        <v>11</v>
      </c>
      <c r="M757" s="2" t="s">
        <v>1593</v>
      </c>
    </row>
    <row r="758" spans="1:13" x14ac:dyDescent="0.35">
      <c r="A758" s="2">
        <v>5790000129386</v>
      </c>
      <c r="B758" t="s">
        <v>3160</v>
      </c>
      <c r="C758">
        <v>1</v>
      </c>
      <c r="D758" s="2">
        <v>0</v>
      </c>
      <c r="E758" s="2" t="s">
        <v>812</v>
      </c>
      <c r="F758" s="2">
        <v>0</v>
      </c>
      <c r="G758" s="2" t="s">
        <v>11</v>
      </c>
      <c r="H758" s="2" t="s">
        <v>13</v>
      </c>
      <c r="I758" s="2">
        <v>5790001383107</v>
      </c>
      <c r="J758" s="2" t="s">
        <v>3408</v>
      </c>
      <c r="K758" s="2" t="s">
        <v>11</v>
      </c>
      <c r="L758" s="2" t="s">
        <v>11</v>
      </c>
      <c r="M758" s="2" t="s">
        <v>3173</v>
      </c>
    </row>
    <row r="759" spans="1:13" x14ac:dyDescent="0.35">
      <c r="A759" s="2">
        <v>5790000129386</v>
      </c>
      <c r="B759" t="s">
        <v>3160</v>
      </c>
      <c r="C759">
        <v>7</v>
      </c>
      <c r="D759" s="2">
        <v>0</v>
      </c>
      <c r="E759" s="2" t="s">
        <v>812</v>
      </c>
      <c r="F759" s="2">
        <v>0</v>
      </c>
      <c r="G759" s="2" t="s">
        <v>11</v>
      </c>
      <c r="H759" s="2" t="s">
        <v>13</v>
      </c>
      <c r="I759" s="2">
        <v>5790002279157</v>
      </c>
      <c r="J759" s="2" t="s">
        <v>3407</v>
      </c>
      <c r="K759" s="2" t="s">
        <v>3407</v>
      </c>
      <c r="L759" s="2" t="s">
        <v>11</v>
      </c>
      <c r="M759" s="2" t="s">
        <v>3180</v>
      </c>
    </row>
    <row r="760" spans="1:13" x14ac:dyDescent="0.35">
      <c r="A760" s="2">
        <v>5790000129386</v>
      </c>
      <c r="B760" t="s">
        <v>3160</v>
      </c>
      <c r="C760">
        <v>2</v>
      </c>
      <c r="D760" s="2">
        <v>0</v>
      </c>
      <c r="E760" s="2" t="s">
        <v>812</v>
      </c>
      <c r="F760" s="2">
        <v>0</v>
      </c>
      <c r="G760" s="2" t="s">
        <v>11</v>
      </c>
      <c r="H760" s="2" t="s">
        <v>13</v>
      </c>
      <c r="I760" s="2">
        <v>5790002636349</v>
      </c>
      <c r="J760" s="2" t="s">
        <v>3174</v>
      </c>
      <c r="K760" s="2" t="s">
        <v>3175</v>
      </c>
      <c r="L760" s="2" t="s">
        <v>7</v>
      </c>
      <c r="M760" s="2" t="s">
        <v>3173</v>
      </c>
    </row>
    <row r="761" spans="1:13" x14ac:dyDescent="0.35">
      <c r="A761" s="2">
        <v>5790000129454</v>
      </c>
      <c r="B761" t="s">
        <v>3182</v>
      </c>
      <c r="C761">
        <v>4</v>
      </c>
      <c r="D761" s="2">
        <v>0</v>
      </c>
      <c r="E761" s="2" t="s">
        <v>1220</v>
      </c>
      <c r="F761" s="2">
        <v>0</v>
      </c>
      <c r="G761" s="2" t="s">
        <v>6</v>
      </c>
      <c r="H761" s="2" t="s">
        <v>45</v>
      </c>
      <c r="I761" s="2">
        <v>5790002509971</v>
      </c>
      <c r="J761" s="2" t="s">
        <v>3001</v>
      </c>
      <c r="K761" s="2" t="s">
        <v>3002</v>
      </c>
      <c r="L761" s="2" t="s">
        <v>7</v>
      </c>
      <c r="M761" s="2" t="s">
        <v>3003</v>
      </c>
    </row>
    <row r="762" spans="1:13" x14ac:dyDescent="0.35">
      <c r="A762" s="2">
        <v>5790000129461</v>
      </c>
      <c r="B762" t="s">
        <v>3167</v>
      </c>
      <c r="C762">
        <v>2</v>
      </c>
      <c r="D762" s="2">
        <v>0</v>
      </c>
      <c r="E762" s="2" t="s">
        <v>731</v>
      </c>
      <c r="F762" s="2">
        <v>0</v>
      </c>
      <c r="G762" s="2" t="s">
        <v>7</v>
      </c>
      <c r="H762" s="2" t="s">
        <v>13</v>
      </c>
      <c r="I762" s="2">
        <v>5790000227556</v>
      </c>
      <c r="J762" s="2" t="s">
        <v>3307</v>
      </c>
      <c r="K762" s="2" t="s">
        <v>3307</v>
      </c>
      <c r="L762" s="2" t="s">
        <v>7</v>
      </c>
      <c r="M762" s="2" t="s">
        <v>1593</v>
      </c>
    </row>
    <row r="763" spans="1:13" x14ac:dyDescent="0.35">
      <c r="A763" s="2">
        <v>5790000129461</v>
      </c>
      <c r="B763" t="s">
        <v>3167</v>
      </c>
      <c r="C763">
        <v>1</v>
      </c>
      <c r="D763" s="2">
        <v>0</v>
      </c>
      <c r="E763" s="2" t="s">
        <v>731</v>
      </c>
      <c r="F763" s="2">
        <v>0</v>
      </c>
      <c r="G763" s="2" t="s">
        <v>7</v>
      </c>
      <c r="H763" s="2" t="s">
        <v>13</v>
      </c>
      <c r="I763" s="2">
        <v>5790002000850</v>
      </c>
      <c r="J763" s="2" t="s">
        <v>3409</v>
      </c>
      <c r="K763" s="2" t="s">
        <v>3409</v>
      </c>
      <c r="L763" s="2" t="s">
        <v>7</v>
      </c>
      <c r="M763" s="2" t="s">
        <v>1593</v>
      </c>
    </row>
    <row r="764" spans="1:13" x14ac:dyDescent="0.35">
      <c r="A764" s="2">
        <v>5790000129461</v>
      </c>
      <c r="B764" t="s">
        <v>3160</v>
      </c>
      <c r="C764">
        <v>2</v>
      </c>
      <c r="D764" s="2">
        <v>0</v>
      </c>
      <c r="E764" s="2" t="s">
        <v>731</v>
      </c>
      <c r="F764" s="2">
        <v>0</v>
      </c>
      <c r="G764" s="2" t="s">
        <v>7</v>
      </c>
      <c r="H764" s="2" t="s">
        <v>13</v>
      </c>
      <c r="I764" s="2">
        <v>5790000228669</v>
      </c>
      <c r="J764" s="2" t="s">
        <v>3309</v>
      </c>
      <c r="K764" s="2" t="s">
        <v>3309</v>
      </c>
      <c r="L764" s="2" t="s">
        <v>7</v>
      </c>
      <c r="M764" s="2" t="s">
        <v>1593</v>
      </c>
    </row>
    <row r="765" spans="1:13" x14ac:dyDescent="0.35">
      <c r="A765" s="2">
        <v>5790000129485</v>
      </c>
      <c r="B765" t="s">
        <v>1183</v>
      </c>
      <c r="C765">
        <v>1</v>
      </c>
      <c r="D765" s="2">
        <v>0</v>
      </c>
      <c r="E765" s="2" t="s">
        <v>471</v>
      </c>
      <c r="F765" s="2">
        <v>0</v>
      </c>
      <c r="G765" s="2" t="s">
        <v>8</v>
      </c>
      <c r="H765" s="2" t="s">
        <v>13</v>
      </c>
      <c r="I765" s="2">
        <v>5790000175093</v>
      </c>
      <c r="J765" s="2" t="s">
        <v>3285</v>
      </c>
      <c r="K765" s="2" t="s">
        <v>3285</v>
      </c>
      <c r="L765" s="2" t="s">
        <v>8</v>
      </c>
      <c r="M765" s="2" t="s">
        <v>1593</v>
      </c>
    </row>
    <row r="766" spans="1:13" x14ac:dyDescent="0.35">
      <c r="A766" s="2">
        <v>5790000129485</v>
      </c>
      <c r="B766" t="s">
        <v>3167</v>
      </c>
      <c r="C766">
        <v>1</v>
      </c>
      <c r="D766" s="2">
        <v>0</v>
      </c>
      <c r="E766" s="2" t="s">
        <v>471</v>
      </c>
      <c r="F766" s="2">
        <v>0</v>
      </c>
      <c r="G766" s="2" t="s">
        <v>8</v>
      </c>
      <c r="H766" s="2" t="s">
        <v>13</v>
      </c>
      <c r="I766" s="2">
        <v>5790000175093</v>
      </c>
      <c r="J766" s="2" t="s">
        <v>3285</v>
      </c>
      <c r="K766" s="2" t="s">
        <v>3285</v>
      </c>
      <c r="L766" s="2" t="s">
        <v>8</v>
      </c>
      <c r="M766" s="2" t="s">
        <v>1593</v>
      </c>
    </row>
    <row r="767" spans="1:13" x14ac:dyDescent="0.35">
      <c r="A767" s="2">
        <v>5790000129485</v>
      </c>
      <c r="B767" t="s">
        <v>3167</v>
      </c>
      <c r="C767">
        <v>1</v>
      </c>
      <c r="D767" s="2">
        <v>0</v>
      </c>
      <c r="E767" s="2" t="s">
        <v>471</v>
      </c>
      <c r="F767" s="2">
        <v>0</v>
      </c>
      <c r="G767" s="2" t="s">
        <v>8</v>
      </c>
      <c r="H767" s="2" t="s">
        <v>13</v>
      </c>
      <c r="I767" s="2">
        <v>5790001391799</v>
      </c>
      <c r="J767" s="2" t="s">
        <v>3189</v>
      </c>
      <c r="K767" s="2" t="s">
        <v>3189</v>
      </c>
      <c r="L767" s="2" t="s">
        <v>8</v>
      </c>
      <c r="M767" s="2" t="s">
        <v>1593</v>
      </c>
    </row>
    <row r="768" spans="1:13" x14ac:dyDescent="0.35">
      <c r="A768" s="2">
        <v>5790000129485</v>
      </c>
      <c r="B768" t="s">
        <v>3160</v>
      </c>
      <c r="C768">
        <v>3</v>
      </c>
      <c r="D768" s="2">
        <v>0</v>
      </c>
      <c r="E768" s="2" t="s">
        <v>471</v>
      </c>
      <c r="F768" s="2">
        <v>0</v>
      </c>
      <c r="G768" s="2" t="s">
        <v>8</v>
      </c>
      <c r="H768" s="2" t="s">
        <v>13</v>
      </c>
      <c r="I768" s="2">
        <v>5790001381431</v>
      </c>
      <c r="J768" s="2" t="s">
        <v>3336</v>
      </c>
      <c r="K768" s="2" t="s">
        <v>2114</v>
      </c>
      <c r="L768" s="2" t="s">
        <v>6</v>
      </c>
      <c r="M768" s="2" t="s">
        <v>3225</v>
      </c>
    </row>
    <row r="769" spans="1:13" x14ac:dyDescent="0.35">
      <c r="A769" s="2">
        <v>5790000129485</v>
      </c>
      <c r="B769" t="s">
        <v>3160</v>
      </c>
      <c r="C769">
        <v>3</v>
      </c>
      <c r="D769" s="2">
        <v>0</v>
      </c>
      <c r="E769" s="2" t="s">
        <v>471</v>
      </c>
      <c r="F769" s="2">
        <v>0</v>
      </c>
      <c r="G769" s="2" t="s">
        <v>8</v>
      </c>
      <c r="H769" s="2" t="s">
        <v>13</v>
      </c>
      <c r="I769" s="2">
        <v>5790001391799</v>
      </c>
      <c r="J769" s="2" t="s">
        <v>3189</v>
      </c>
      <c r="K769" s="2" t="s">
        <v>3189</v>
      </c>
      <c r="L769" s="2" t="s">
        <v>8</v>
      </c>
      <c r="M769" s="2" t="s">
        <v>1593</v>
      </c>
    </row>
    <row r="770" spans="1:13" x14ac:dyDescent="0.35">
      <c r="A770" s="2">
        <v>5790000129485</v>
      </c>
      <c r="B770" t="s">
        <v>3160</v>
      </c>
      <c r="C770">
        <v>5</v>
      </c>
      <c r="D770" s="2">
        <v>0</v>
      </c>
      <c r="E770" s="2" t="s">
        <v>471</v>
      </c>
      <c r="F770" s="2">
        <v>0</v>
      </c>
      <c r="G770" s="2" t="s">
        <v>8</v>
      </c>
      <c r="H770" s="2" t="s">
        <v>13</v>
      </c>
      <c r="I770" s="2">
        <v>5790002412776</v>
      </c>
      <c r="J770" s="2" t="s">
        <v>3410</v>
      </c>
      <c r="K770" s="2" t="s">
        <v>3410</v>
      </c>
      <c r="L770" s="2" t="s">
        <v>8</v>
      </c>
      <c r="M770" s="2" t="s">
        <v>3173</v>
      </c>
    </row>
    <row r="771" spans="1:13" x14ac:dyDescent="0.35">
      <c r="A771" s="2">
        <v>5790000129522</v>
      </c>
      <c r="B771" t="s">
        <v>3182</v>
      </c>
      <c r="C771">
        <v>1</v>
      </c>
      <c r="D771" s="2">
        <v>0</v>
      </c>
      <c r="E771" s="2" t="s">
        <v>1673</v>
      </c>
      <c r="F771" s="2">
        <v>0</v>
      </c>
      <c r="G771" s="2" t="s">
        <v>6</v>
      </c>
      <c r="H771" s="2" t="s">
        <v>45</v>
      </c>
      <c r="I771" s="2">
        <v>5790002509971</v>
      </c>
      <c r="J771" s="2" t="s">
        <v>3001</v>
      </c>
      <c r="K771" s="2" t="s">
        <v>3002</v>
      </c>
      <c r="L771" s="2" t="s">
        <v>7</v>
      </c>
      <c r="M771" s="2" t="s">
        <v>3003</v>
      </c>
    </row>
    <row r="772" spans="1:13" x14ac:dyDescent="0.35">
      <c r="A772" s="2">
        <v>5790000129546</v>
      </c>
      <c r="B772" t="s">
        <v>157</v>
      </c>
      <c r="C772">
        <v>1</v>
      </c>
      <c r="D772" s="2" t="s">
        <v>3210</v>
      </c>
      <c r="E772" s="2">
        <v>0</v>
      </c>
      <c r="F772" s="2" t="s">
        <v>3210</v>
      </c>
      <c r="G772" s="2" t="s">
        <v>3210</v>
      </c>
      <c r="H772" s="2" t="s">
        <v>3210</v>
      </c>
      <c r="I772" s="2">
        <v>5790001381462</v>
      </c>
      <c r="J772" s="2" t="s">
        <v>2709</v>
      </c>
      <c r="K772" s="2" t="s">
        <v>2710</v>
      </c>
      <c r="L772" s="2" t="s">
        <v>6</v>
      </c>
      <c r="M772" s="2" t="s">
        <v>12</v>
      </c>
    </row>
    <row r="773" spans="1:13" x14ac:dyDescent="0.35">
      <c r="A773" s="2">
        <v>5790000129553</v>
      </c>
      <c r="B773" t="s">
        <v>1183</v>
      </c>
      <c r="C773">
        <v>1</v>
      </c>
      <c r="D773" s="2">
        <v>0</v>
      </c>
      <c r="E773" s="2" t="s">
        <v>472</v>
      </c>
      <c r="F773" s="2">
        <v>0</v>
      </c>
      <c r="G773" s="2" t="s">
        <v>6</v>
      </c>
      <c r="H773" s="2" t="s">
        <v>13</v>
      </c>
      <c r="I773" s="2">
        <v>5790002273063</v>
      </c>
      <c r="J773" s="2" t="s">
        <v>3188</v>
      </c>
      <c r="K773" s="2" t="s">
        <v>3188</v>
      </c>
      <c r="L773" s="2" t="s">
        <v>6</v>
      </c>
      <c r="M773" s="2" t="s">
        <v>1593</v>
      </c>
    </row>
    <row r="774" spans="1:13" x14ac:dyDescent="0.35">
      <c r="A774" s="2">
        <v>5790000129553</v>
      </c>
      <c r="B774" t="s">
        <v>3167</v>
      </c>
      <c r="C774">
        <v>1</v>
      </c>
      <c r="D774" s="2">
        <v>0</v>
      </c>
      <c r="E774" s="2" t="s">
        <v>472</v>
      </c>
      <c r="F774" s="2">
        <v>0</v>
      </c>
      <c r="G774" s="2" t="s">
        <v>6</v>
      </c>
      <c r="H774" s="2" t="s">
        <v>13</v>
      </c>
      <c r="I774" s="2">
        <v>5790002273063</v>
      </c>
      <c r="J774" s="2" t="s">
        <v>3188</v>
      </c>
      <c r="K774" s="2" t="s">
        <v>3188</v>
      </c>
      <c r="L774" s="2" t="s">
        <v>6</v>
      </c>
      <c r="M774" s="2" t="s">
        <v>1593</v>
      </c>
    </row>
    <row r="775" spans="1:13" x14ac:dyDescent="0.35">
      <c r="A775" s="2">
        <v>5790000129553</v>
      </c>
      <c r="B775" t="s">
        <v>3160</v>
      </c>
      <c r="C775">
        <v>1</v>
      </c>
      <c r="D775" s="2">
        <v>0</v>
      </c>
      <c r="E775" s="2" t="s">
        <v>472</v>
      </c>
      <c r="F775" s="2">
        <v>0</v>
      </c>
      <c r="G775" s="2" t="s">
        <v>6</v>
      </c>
      <c r="H775" s="2" t="s">
        <v>13</v>
      </c>
      <c r="I775" s="2">
        <v>5790000228829</v>
      </c>
      <c r="J775" s="2" t="s">
        <v>3186</v>
      </c>
      <c r="K775" s="2" t="s">
        <v>3186</v>
      </c>
      <c r="L775" s="2" t="s">
        <v>6</v>
      </c>
      <c r="M775" s="2" t="s">
        <v>1593</v>
      </c>
    </row>
    <row r="776" spans="1:13" x14ac:dyDescent="0.35">
      <c r="A776" s="2">
        <v>5790000129553</v>
      </c>
      <c r="B776" t="s">
        <v>3160</v>
      </c>
      <c r="C776">
        <v>1</v>
      </c>
      <c r="D776" s="2">
        <v>0</v>
      </c>
      <c r="E776" s="2" t="s">
        <v>472</v>
      </c>
      <c r="F776" s="2">
        <v>0</v>
      </c>
      <c r="G776" s="2" t="s">
        <v>6</v>
      </c>
      <c r="H776" s="2" t="s">
        <v>13</v>
      </c>
      <c r="I776" s="2">
        <v>5790000229628</v>
      </c>
      <c r="J776" s="2" t="s">
        <v>3185</v>
      </c>
      <c r="K776" s="2" t="s">
        <v>3185</v>
      </c>
      <c r="L776" s="2" t="s">
        <v>6</v>
      </c>
      <c r="M776" s="2" t="s">
        <v>1593</v>
      </c>
    </row>
    <row r="777" spans="1:13" x14ac:dyDescent="0.35">
      <c r="A777" s="2">
        <v>5790000129553</v>
      </c>
      <c r="B777" t="s">
        <v>3160</v>
      </c>
      <c r="C777">
        <v>2</v>
      </c>
      <c r="D777" s="2">
        <v>0</v>
      </c>
      <c r="E777" s="2" t="s">
        <v>472</v>
      </c>
      <c r="F777" s="2">
        <v>0</v>
      </c>
      <c r="G777" s="2" t="s">
        <v>6</v>
      </c>
      <c r="H777" s="2" t="s">
        <v>13</v>
      </c>
      <c r="I777" s="2">
        <v>5790001381431</v>
      </c>
      <c r="J777" s="2" t="s">
        <v>3336</v>
      </c>
      <c r="K777" s="2" t="s">
        <v>2114</v>
      </c>
      <c r="L777" s="2" t="s">
        <v>6</v>
      </c>
      <c r="M777" s="2" t="s">
        <v>3225</v>
      </c>
    </row>
    <row r="778" spans="1:13" x14ac:dyDescent="0.35">
      <c r="A778" s="2">
        <v>5790000129553</v>
      </c>
      <c r="B778" t="s">
        <v>3160</v>
      </c>
      <c r="C778">
        <v>1</v>
      </c>
      <c r="D778" s="2">
        <v>0</v>
      </c>
      <c r="E778" s="2" t="s">
        <v>472</v>
      </c>
      <c r="F778" s="2">
        <v>0</v>
      </c>
      <c r="G778" s="2" t="s">
        <v>6</v>
      </c>
      <c r="H778" s="2" t="s">
        <v>13</v>
      </c>
      <c r="I778" s="2">
        <v>5790002284618</v>
      </c>
      <c r="J778" s="2" t="s">
        <v>3190</v>
      </c>
      <c r="K778" s="2" t="s">
        <v>3190</v>
      </c>
      <c r="L778" s="2" t="s">
        <v>6</v>
      </c>
      <c r="M778" s="2" t="s">
        <v>1593</v>
      </c>
    </row>
    <row r="779" spans="1:13" x14ac:dyDescent="0.35">
      <c r="A779" s="2">
        <v>5790000129553</v>
      </c>
      <c r="B779" t="s">
        <v>3160</v>
      </c>
      <c r="C779">
        <v>1</v>
      </c>
      <c r="D779" s="2">
        <v>0</v>
      </c>
      <c r="E779" s="2" t="s">
        <v>472</v>
      </c>
      <c r="F779" s="2">
        <v>0</v>
      </c>
      <c r="G779" s="2" t="s">
        <v>6</v>
      </c>
      <c r="H779" s="2" t="s">
        <v>13</v>
      </c>
      <c r="I779" s="2">
        <v>5790002512315</v>
      </c>
      <c r="J779" s="2" t="s">
        <v>3380</v>
      </c>
      <c r="K779" s="2" t="s">
        <v>3381</v>
      </c>
      <c r="L779" s="2" t="s">
        <v>6</v>
      </c>
      <c r="M779" s="2" t="s">
        <v>3180</v>
      </c>
    </row>
    <row r="780" spans="1:13" x14ac:dyDescent="0.35">
      <c r="A780" s="2">
        <v>5790000129553</v>
      </c>
      <c r="B780" t="s">
        <v>3160</v>
      </c>
      <c r="C780">
        <v>1</v>
      </c>
      <c r="D780" s="2">
        <v>0</v>
      </c>
      <c r="E780" s="2" t="s">
        <v>472</v>
      </c>
      <c r="F780" s="2">
        <v>0</v>
      </c>
      <c r="G780" s="2" t="s">
        <v>6</v>
      </c>
      <c r="H780" s="2" t="s">
        <v>13</v>
      </c>
      <c r="I780" s="2">
        <v>5790002636349</v>
      </c>
      <c r="J780" s="2" t="s">
        <v>3174</v>
      </c>
      <c r="K780" s="2" t="s">
        <v>3175</v>
      </c>
      <c r="L780" s="2" t="s">
        <v>7</v>
      </c>
      <c r="M780" s="2" t="s">
        <v>3173</v>
      </c>
    </row>
    <row r="781" spans="1:13" x14ac:dyDescent="0.35">
      <c r="A781" s="2">
        <v>5790000129560</v>
      </c>
      <c r="B781" t="s">
        <v>3182</v>
      </c>
      <c r="C781">
        <v>3</v>
      </c>
      <c r="D781" s="2">
        <v>0</v>
      </c>
      <c r="E781" s="2" t="s">
        <v>1674</v>
      </c>
      <c r="F781" s="2">
        <v>0</v>
      </c>
      <c r="G781" s="2" t="s">
        <v>8</v>
      </c>
      <c r="H781" s="2" t="s">
        <v>45</v>
      </c>
      <c r="I781" s="2">
        <v>5790002509971</v>
      </c>
      <c r="J781" s="2" t="s">
        <v>3001</v>
      </c>
      <c r="K781" s="2" t="s">
        <v>3002</v>
      </c>
      <c r="L781" s="2" t="s">
        <v>7</v>
      </c>
      <c r="M781" s="2" t="s">
        <v>3003</v>
      </c>
    </row>
    <row r="782" spans="1:13" x14ac:dyDescent="0.35">
      <c r="A782" s="2">
        <v>5790000129577</v>
      </c>
      <c r="B782" t="s">
        <v>3182</v>
      </c>
      <c r="C782">
        <v>12</v>
      </c>
      <c r="D782" s="2">
        <v>0</v>
      </c>
      <c r="E782" s="2" t="s">
        <v>48</v>
      </c>
      <c r="F782" s="2" t="s">
        <v>48</v>
      </c>
      <c r="G782" s="2" t="s">
        <v>8</v>
      </c>
      <c r="H782" s="2" t="s">
        <v>45</v>
      </c>
      <c r="I782" s="2">
        <v>5790002509971</v>
      </c>
      <c r="J782" s="2" t="s">
        <v>3001</v>
      </c>
      <c r="K782" s="2" t="s">
        <v>3002</v>
      </c>
      <c r="L782" s="2" t="s">
        <v>7</v>
      </c>
      <c r="M782" s="2" t="s">
        <v>3003</v>
      </c>
    </row>
    <row r="783" spans="1:13" x14ac:dyDescent="0.35">
      <c r="A783" s="2">
        <v>5790000129591</v>
      </c>
      <c r="B783" t="s">
        <v>1183</v>
      </c>
      <c r="C783">
        <v>1</v>
      </c>
      <c r="D783" s="2">
        <v>0</v>
      </c>
      <c r="E783" s="2" t="s">
        <v>458</v>
      </c>
      <c r="F783" s="2">
        <v>0</v>
      </c>
      <c r="G783" s="2" t="s">
        <v>9</v>
      </c>
      <c r="H783" s="2" t="s">
        <v>13</v>
      </c>
      <c r="I783" s="2">
        <v>5790000227556</v>
      </c>
      <c r="J783" s="2" t="s">
        <v>3307</v>
      </c>
      <c r="K783" s="2" t="s">
        <v>3307</v>
      </c>
      <c r="L783" s="2" t="s">
        <v>7</v>
      </c>
      <c r="M783" s="2" t="s">
        <v>1593</v>
      </c>
    </row>
    <row r="784" spans="1:13" x14ac:dyDescent="0.35">
      <c r="A784" s="2">
        <v>5790000129591</v>
      </c>
      <c r="B784" t="s">
        <v>1183</v>
      </c>
      <c r="C784">
        <v>1</v>
      </c>
      <c r="D784" s="2">
        <v>0</v>
      </c>
      <c r="E784" s="2" t="s">
        <v>458</v>
      </c>
      <c r="F784" s="2">
        <v>0</v>
      </c>
      <c r="G784" s="2" t="s">
        <v>9</v>
      </c>
      <c r="H784" s="2" t="s">
        <v>13</v>
      </c>
      <c r="I784" s="2">
        <v>5790001378967</v>
      </c>
      <c r="J784" s="2" t="s">
        <v>3387</v>
      </c>
      <c r="K784" s="2" t="s">
        <v>3387</v>
      </c>
      <c r="L784" s="2" t="s">
        <v>9</v>
      </c>
      <c r="M784" s="2" t="s">
        <v>1593</v>
      </c>
    </row>
    <row r="785" spans="1:13" x14ac:dyDescent="0.35">
      <c r="A785" s="2">
        <v>5790000129591</v>
      </c>
      <c r="B785" t="s">
        <v>3177</v>
      </c>
      <c r="C785">
        <v>3</v>
      </c>
      <c r="D785" s="2">
        <v>0</v>
      </c>
      <c r="E785" s="2" t="s">
        <v>458</v>
      </c>
      <c r="F785" s="2">
        <v>0</v>
      </c>
      <c r="G785" s="2" t="s">
        <v>9</v>
      </c>
      <c r="H785" s="2" t="s">
        <v>13</v>
      </c>
      <c r="I785" s="2">
        <v>5790000225385</v>
      </c>
      <c r="J785" s="2" t="s">
        <v>3401</v>
      </c>
      <c r="K785" s="2" t="s">
        <v>3401</v>
      </c>
      <c r="L785" s="2" t="s">
        <v>9</v>
      </c>
      <c r="M785" s="2" t="s">
        <v>3180</v>
      </c>
    </row>
    <row r="786" spans="1:13" x14ac:dyDescent="0.35">
      <c r="A786" s="2">
        <v>5790000129591</v>
      </c>
      <c r="B786" t="s">
        <v>3167</v>
      </c>
      <c r="C786">
        <v>4</v>
      </c>
      <c r="D786" s="2">
        <v>0</v>
      </c>
      <c r="E786" s="2" t="s">
        <v>458</v>
      </c>
      <c r="F786" s="2">
        <v>0</v>
      </c>
      <c r="G786" s="2" t="s">
        <v>9</v>
      </c>
      <c r="H786" s="2" t="s">
        <v>13</v>
      </c>
      <c r="I786" s="2">
        <v>5790000227716</v>
      </c>
      <c r="J786" s="2" t="s">
        <v>3355</v>
      </c>
      <c r="K786" s="2" t="s">
        <v>3355</v>
      </c>
      <c r="L786" s="2" t="s">
        <v>9</v>
      </c>
      <c r="M786" s="2" t="s">
        <v>1593</v>
      </c>
    </row>
    <row r="787" spans="1:13" x14ac:dyDescent="0.35">
      <c r="A787" s="2">
        <v>5790000129591</v>
      </c>
      <c r="B787" t="s">
        <v>3160</v>
      </c>
      <c r="C787">
        <v>1</v>
      </c>
      <c r="D787" s="2">
        <v>0</v>
      </c>
      <c r="E787" s="2" t="s">
        <v>458</v>
      </c>
      <c r="F787" s="2">
        <v>0</v>
      </c>
      <c r="G787" s="2" t="s">
        <v>9</v>
      </c>
      <c r="H787" s="2" t="s">
        <v>13</v>
      </c>
      <c r="I787" s="2">
        <v>5790000225385</v>
      </c>
      <c r="J787" s="2" t="s">
        <v>3401</v>
      </c>
      <c r="K787" s="2" t="s">
        <v>3401</v>
      </c>
      <c r="L787" s="2" t="s">
        <v>9</v>
      </c>
      <c r="M787" s="2" t="s">
        <v>3180</v>
      </c>
    </row>
    <row r="788" spans="1:13" x14ac:dyDescent="0.35">
      <c r="A788" s="2">
        <v>5790000129591</v>
      </c>
      <c r="B788" t="s">
        <v>3160</v>
      </c>
      <c r="C788">
        <v>2</v>
      </c>
      <c r="D788" s="2">
        <v>0</v>
      </c>
      <c r="E788" s="2" t="s">
        <v>458</v>
      </c>
      <c r="F788" s="2">
        <v>0</v>
      </c>
      <c r="G788" s="2" t="s">
        <v>9</v>
      </c>
      <c r="H788" s="2" t="s">
        <v>13</v>
      </c>
      <c r="I788" s="2">
        <v>5790000227716</v>
      </c>
      <c r="J788" s="2" t="s">
        <v>3355</v>
      </c>
      <c r="K788" s="2" t="s">
        <v>3355</v>
      </c>
      <c r="L788" s="2" t="s">
        <v>9</v>
      </c>
      <c r="M788" s="2" t="s">
        <v>1593</v>
      </c>
    </row>
    <row r="789" spans="1:13" x14ac:dyDescent="0.35">
      <c r="A789" s="2">
        <v>5790000129591</v>
      </c>
      <c r="B789" t="s">
        <v>3160</v>
      </c>
      <c r="C789">
        <v>1</v>
      </c>
      <c r="D789" s="2">
        <v>0</v>
      </c>
      <c r="E789" s="2" t="s">
        <v>458</v>
      </c>
      <c r="F789" s="2">
        <v>0</v>
      </c>
      <c r="G789" s="2" t="s">
        <v>9</v>
      </c>
      <c r="H789" s="2" t="s">
        <v>13</v>
      </c>
      <c r="I789" s="2">
        <v>5790002517259</v>
      </c>
      <c r="J789" s="2" t="s">
        <v>3233</v>
      </c>
      <c r="K789" s="2" t="s">
        <v>3234</v>
      </c>
      <c r="L789" s="2" t="s">
        <v>7</v>
      </c>
      <c r="M789" s="2" t="s">
        <v>1593</v>
      </c>
    </row>
    <row r="790" spans="1:13" x14ac:dyDescent="0.35">
      <c r="A790" s="2">
        <v>5790000129591</v>
      </c>
      <c r="B790" t="s">
        <v>3160</v>
      </c>
      <c r="C790">
        <v>1</v>
      </c>
      <c r="D790" s="2">
        <v>0</v>
      </c>
      <c r="E790" s="2" t="s">
        <v>458</v>
      </c>
      <c r="F790" s="2">
        <v>0</v>
      </c>
      <c r="G790" s="2" t="s">
        <v>9</v>
      </c>
      <c r="H790" s="2" t="s">
        <v>13</v>
      </c>
      <c r="I790" s="2">
        <v>5790002626425</v>
      </c>
      <c r="J790" s="2" t="s">
        <v>3411</v>
      </c>
      <c r="K790" s="2" t="s">
        <v>3412</v>
      </c>
      <c r="L790" s="2" t="s">
        <v>9</v>
      </c>
      <c r="M790" s="2" t="s">
        <v>3180</v>
      </c>
    </row>
    <row r="791" spans="1:13" x14ac:dyDescent="0.35">
      <c r="A791" s="2">
        <v>5790000129607</v>
      </c>
      <c r="B791" t="s">
        <v>36</v>
      </c>
      <c r="C791">
        <v>1</v>
      </c>
      <c r="D791" s="2" t="s">
        <v>3210</v>
      </c>
      <c r="E791" s="2">
        <v>0</v>
      </c>
      <c r="F791" s="2" t="s">
        <v>3210</v>
      </c>
      <c r="G791" s="2" t="s">
        <v>3210</v>
      </c>
      <c r="H791" s="2" t="s">
        <v>3210</v>
      </c>
      <c r="I791" s="2">
        <v>5790000155002</v>
      </c>
      <c r="J791" s="2" t="s">
        <v>2278</v>
      </c>
      <c r="K791" s="2" t="s">
        <v>2278</v>
      </c>
      <c r="L791" s="2" t="s">
        <v>7</v>
      </c>
      <c r="M791" s="2" t="s">
        <v>80</v>
      </c>
    </row>
    <row r="792" spans="1:13" x14ac:dyDescent="0.35">
      <c r="A792" s="2">
        <v>5790000129621</v>
      </c>
      <c r="B792" t="s">
        <v>3182</v>
      </c>
      <c r="C792">
        <v>4</v>
      </c>
      <c r="D792" s="2">
        <v>0</v>
      </c>
      <c r="E792" s="2" t="s">
        <v>413</v>
      </c>
      <c r="F792" s="2">
        <v>0</v>
      </c>
      <c r="G792" s="2" t="s">
        <v>9</v>
      </c>
      <c r="H792" s="2" t="s">
        <v>45</v>
      </c>
      <c r="I792" s="2">
        <v>5790002509971</v>
      </c>
      <c r="J792" s="2" t="s">
        <v>3001</v>
      </c>
      <c r="K792" s="2" t="s">
        <v>3002</v>
      </c>
      <c r="L792" s="2" t="s">
        <v>7</v>
      </c>
      <c r="M792" s="2" t="s">
        <v>3003</v>
      </c>
    </row>
    <row r="793" spans="1:13" x14ac:dyDescent="0.35">
      <c r="A793" s="2">
        <v>5790000129645</v>
      </c>
      <c r="B793" t="s">
        <v>3182</v>
      </c>
      <c r="C793">
        <v>1</v>
      </c>
      <c r="D793" s="2">
        <v>0</v>
      </c>
      <c r="E793" s="2" t="s">
        <v>995</v>
      </c>
      <c r="F793" s="2">
        <v>0</v>
      </c>
      <c r="G793" s="2" t="s">
        <v>8</v>
      </c>
      <c r="H793" s="2" t="s">
        <v>45</v>
      </c>
      <c r="I793" s="2">
        <v>5790002509971</v>
      </c>
      <c r="J793" s="2" t="s">
        <v>3001</v>
      </c>
      <c r="K793" s="2" t="s">
        <v>3002</v>
      </c>
      <c r="L793" s="2" t="s">
        <v>7</v>
      </c>
      <c r="M793" s="2" t="s">
        <v>3003</v>
      </c>
    </row>
    <row r="794" spans="1:13" x14ac:dyDescent="0.35">
      <c r="A794" s="2">
        <v>5790000129652</v>
      </c>
      <c r="B794" t="s">
        <v>3298</v>
      </c>
      <c r="C794">
        <v>9</v>
      </c>
      <c r="D794" s="2">
        <v>0</v>
      </c>
      <c r="E794" s="2" t="s">
        <v>948</v>
      </c>
      <c r="F794" s="2">
        <v>0</v>
      </c>
      <c r="G794" s="2" t="s">
        <v>6</v>
      </c>
      <c r="H794" s="2" t="s">
        <v>45</v>
      </c>
      <c r="I794" s="2">
        <v>5790002509971</v>
      </c>
      <c r="J794" s="2" t="s">
        <v>3001</v>
      </c>
      <c r="K794" s="2" t="s">
        <v>3002</v>
      </c>
      <c r="L794" s="2" t="s">
        <v>7</v>
      </c>
      <c r="M794" s="2" t="s">
        <v>3003</v>
      </c>
    </row>
    <row r="795" spans="1:13" x14ac:dyDescent="0.35">
      <c r="A795" s="2">
        <v>5790000129652</v>
      </c>
      <c r="B795" t="s">
        <v>3182</v>
      </c>
      <c r="C795">
        <v>12</v>
      </c>
      <c r="D795" s="2">
        <v>0</v>
      </c>
      <c r="E795" s="2" t="s">
        <v>948</v>
      </c>
      <c r="F795" s="2">
        <v>0</v>
      </c>
      <c r="G795" s="2" t="s">
        <v>6</v>
      </c>
      <c r="H795" s="2" t="s">
        <v>45</v>
      </c>
      <c r="I795" s="2">
        <v>5790002509971</v>
      </c>
      <c r="J795" s="2" t="s">
        <v>3001</v>
      </c>
      <c r="K795" s="2" t="s">
        <v>3002</v>
      </c>
      <c r="L795" s="2" t="s">
        <v>7</v>
      </c>
      <c r="M795" s="2" t="s">
        <v>3003</v>
      </c>
    </row>
    <row r="796" spans="1:13" x14ac:dyDescent="0.35">
      <c r="A796" s="2">
        <v>5790000129713</v>
      </c>
      <c r="B796" t="s">
        <v>3365</v>
      </c>
      <c r="C796">
        <v>2</v>
      </c>
      <c r="D796" s="2">
        <v>0</v>
      </c>
      <c r="E796" s="2" t="s">
        <v>1044</v>
      </c>
      <c r="F796" s="2" t="s">
        <v>1044</v>
      </c>
      <c r="G796" s="2" t="s">
        <v>6</v>
      </c>
      <c r="H796" s="2" t="s">
        <v>42</v>
      </c>
      <c r="I796" s="2">
        <v>5790000173006</v>
      </c>
      <c r="J796" s="2" t="s">
        <v>3413</v>
      </c>
      <c r="K796" s="2" t="s">
        <v>3414</v>
      </c>
      <c r="L796" s="2" t="s">
        <v>6</v>
      </c>
      <c r="M796" s="2" t="s">
        <v>82</v>
      </c>
    </row>
    <row r="797" spans="1:13" x14ac:dyDescent="0.35">
      <c r="A797" s="2">
        <v>5790000129720</v>
      </c>
      <c r="B797" t="s">
        <v>2132</v>
      </c>
      <c r="C797">
        <v>1</v>
      </c>
      <c r="D797" s="2" t="s">
        <v>3210</v>
      </c>
      <c r="E797" s="2">
        <v>0</v>
      </c>
      <c r="F797" s="2" t="s">
        <v>3210</v>
      </c>
      <c r="G797" s="2" t="s">
        <v>3210</v>
      </c>
      <c r="H797" s="2" t="s">
        <v>3210</v>
      </c>
      <c r="I797" s="2">
        <v>5790000147236</v>
      </c>
      <c r="J797" s="2" t="s">
        <v>2214</v>
      </c>
      <c r="K797" s="2" t="s">
        <v>2214</v>
      </c>
      <c r="L797" s="2" t="s">
        <v>8</v>
      </c>
      <c r="M797" s="2" t="s">
        <v>13</v>
      </c>
    </row>
    <row r="798" spans="1:13" x14ac:dyDescent="0.35">
      <c r="A798" s="2">
        <v>5790000129720</v>
      </c>
      <c r="B798" t="s">
        <v>2132</v>
      </c>
      <c r="C798">
        <v>1</v>
      </c>
      <c r="D798" s="2" t="s">
        <v>3210</v>
      </c>
      <c r="E798" s="2">
        <v>0</v>
      </c>
      <c r="F798" s="2" t="s">
        <v>3210</v>
      </c>
      <c r="G798" s="2" t="s">
        <v>3210</v>
      </c>
      <c r="H798" s="2" t="s">
        <v>3210</v>
      </c>
      <c r="I798" s="2">
        <v>5790001354794</v>
      </c>
      <c r="J798" s="2" t="s">
        <v>2655</v>
      </c>
      <c r="K798" s="2" t="s">
        <v>2655</v>
      </c>
      <c r="L798" s="2" t="s">
        <v>8</v>
      </c>
      <c r="M798" s="2" t="s">
        <v>42</v>
      </c>
    </row>
    <row r="799" spans="1:13" x14ac:dyDescent="0.35">
      <c r="A799" s="2">
        <v>5790000129720</v>
      </c>
      <c r="B799" t="s">
        <v>36</v>
      </c>
      <c r="C799">
        <v>1</v>
      </c>
      <c r="D799" s="2" t="s">
        <v>3210</v>
      </c>
      <c r="E799" s="2">
        <v>0</v>
      </c>
      <c r="F799" s="2" t="s">
        <v>3210</v>
      </c>
      <c r="G799" s="2" t="s">
        <v>3210</v>
      </c>
      <c r="H799" s="2" t="s">
        <v>3210</v>
      </c>
      <c r="I799" s="2">
        <v>5790000170548</v>
      </c>
      <c r="J799" s="2" t="s">
        <v>2324</v>
      </c>
      <c r="K799" s="2" t="s">
        <v>2324</v>
      </c>
      <c r="L799" s="2" t="s">
        <v>11</v>
      </c>
      <c r="M799" s="2" t="s">
        <v>2321</v>
      </c>
    </row>
    <row r="800" spans="1:13" x14ac:dyDescent="0.35">
      <c r="A800" s="2">
        <v>5790000129720</v>
      </c>
      <c r="B800" t="s">
        <v>36</v>
      </c>
      <c r="C800">
        <v>1</v>
      </c>
      <c r="D800" s="2" t="s">
        <v>3210</v>
      </c>
      <c r="E800" s="2">
        <v>0</v>
      </c>
      <c r="F800" s="2" t="s">
        <v>3210</v>
      </c>
      <c r="G800" s="2" t="s">
        <v>3210</v>
      </c>
      <c r="H800" s="2" t="s">
        <v>3210</v>
      </c>
      <c r="I800" s="2">
        <v>5790002404405</v>
      </c>
      <c r="J800" s="2" t="s">
        <v>2956</v>
      </c>
      <c r="K800" s="2" t="s">
        <v>2957</v>
      </c>
      <c r="L800" s="2" t="s">
        <v>8</v>
      </c>
      <c r="M800" s="2" t="s">
        <v>2321</v>
      </c>
    </row>
    <row r="801" spans="1:13" x14ac:dyDescent="0.35">
      <c r="A801" s="2">
        <v>5790000129744</v>
      </c>
      <c r="B801" t="s">
        <v>3182</v>
      </c>
      <c r="C801">
        <v>21</v>
      </c>
      <c r="D801" s="2">
        <v>0</v>
      </c>
      <c r="E801" s="2" t="s">
        <v>692</v>
      </c>
      <c r="F801" s="2">
        <v>0</v>
      </c>
      <c r="G801" s="2" t="s">
        <v>7</v>
      </c>
      <c r="H801" s="2" t="s">
        <v>45</v>
      </c>
      <c r="I801" s="2">
        <v>5790002509971</v>
      </c>
      <c r="J801" s="2" t="s">
        <v>3001</v>
      </c>
      <c r="K801" s="2" t="s">
        <v>3002</v>
      </c>
      <c r="L801" s="2" t="s">
        <v>7</v>
      </c>
      <c r="M801" s="2" t="s">
        <v>3003</v>
      </c>
    </row>
    <row r="802" spans="1:13" x14ac:dyDescent="0.35">
      <c r="A802" s="2">
        <v>5790000129768</v>
      </c>
      <c r="B802" t="s">
        <v>3182</v>
      </c>
      <c r="C802">
        <v>12</v>
      </c>
      <c r="D802" s="2">
        <v>0</v>
      </c>
      <c r="E802" s="2" t="s">
        <v>205</v>
      </c>
      <c r="F802" s="2">
        <v>0</v>
      </c>
      <c r="G802" s="2" t="s">
        <v>11</v>
      </c>
      <c r="H802" s="2" t="s">
        <v>45</v>
      </c>
      <c r="I802" s="2">
        <v>5790002509971</v>
      </c>
      <c r="J802" s="2" t="s">
        <v>3001</v>
      </c>
      <c r="K802" s="2" t="s">
        <v>3002</v>
      </c>
      <c r="L802" s="2" t="s">
        <v>7</v>
      </c>
      <c r="M802" s="2" t="s">
        <v>3003</v>
      </c>
    </row>
    <row r="803" spans="1:13" x14ac:dyDescent="0.35">
      <c r="A803" s="2">
        <v>5790000129812</v>
      </c>
      <c r="B803" t="s">
        <v>3182</v>
      </c>
      <c r="C803">
        <v>4</v>
      </c>
      <c r="D803" s="2">
        <v>0</v>
      </c>
      <c r="E803" s="2" t="s">
        <v>610</v>
      </c>
      <c r="F803" s="2">
        <v>0</v>
      </c>
      <c r="G803" s="2" t="s">
        <v>9</v>
      </c>
      <c r="H803" s="2" t="s">
        <v>45</v>
      </c>
      <c r="I803" s="2">
        <v>5790002509971</v>
      </c>
      <c r="J803" s="2" t="s">
        <v>3001</v>
      </c>
      <c r="K803" s="2" t="s">
        <v>3002</v>
      </c>
      <c r="L803" s="2" t="s">
        <v>7</v>
      </c>
      <c r="M803" s="2" t="s">
        <v>3003</v>
      </c>
    </row>
    <row r="804" spans="1:13" x14ac:dyDescent="0.35">
      <c r="A804" s="2">
        <v>5790000129836</v>
      </c>
      <c r="B804" t="s">
        <v>3182</v>
      </c>
      <c r="C804">
        <v>18</v>
      </c>
      <c r="D804" s="2">
        <v>0</v>
      </c>
      <c r="E804" s="2" t="s">
        <v>206</v>
      </c>
      <c r="F804" s="2">
        <v>0</v>
      </c>
      <c r="G804" s="2" t="s">
        <v>11</v>
      </c>
      <c r="H804" s="2" t="s">
        <v>45</v>
      </c>
      <c r="I804" s="2">
        <v>5790002509971</v>
      </c>
      <c r="J804" s="2" t="s">
        <v>3001</v>
      </c>
      <c r="K804" s="2" t="s">
        <v>3002</v>
      </c>
      <c r="L804" s="2" t="s">
        <v>7</v>
      </c>
      <c r="M804" s="2" t="s">
        <v>3003</v>
      </c>
    </row>
    <row r="805" spans="1:13" x14ac:dyDescent="0.35">
      <c r="A805" s="2">
        <v>5790000129843</v>
      </c>
      <c r="B805" t="s">
        <v>3182</v>
      </c>
      <c r="C805">
        <v>3</v>
      </c>
      <c r="D805" s="2">
        <v>0</v>
      </c>
      <c r="E805" s="2" t="s">
        <v>1222</v>
      </c>
      <c r="F805" s="2">
        <v>0</v>
      </c>
      <c r="G805" s="2" t="s">
        <v>6</v>
      </c>
      <c r="H805" s="2" t="s">
        <v>45</v>
      </c>
      <c r="I805" s="2">
        <v>5790002509971</v>
      </c>
      <c r="J805" s="2" t="s">
        <v>3001</v>
      </c>
      <c r="K805" s="2" t="s">
        <v>3002</v>
      </c>
      <c r="L805" s="2" t="s">
        <v>7</v>
      </c>
      <c r="M805" s="2" t="s">
        <v>3003</v>
      </c>
    </row>
    <row r="806" spans="1:13" x14ac:dyDescent="0.35">
      <c r="A806" s="2">
        <v>5790000129867</v>
      </c>
      <c r="B806" t="s">
        <v>3182</v>
      </c>
      <c r="C806">
        <v>5</v>
      </c>
      <c r="D806" s="2">
        <v>0</v>
      </c>
      <c r="E806" s="2" t="s">
        <v>194</v>
      </c>
      <c r="F806" s="2">
        <v>0</v>
      </c>
      <c r="G806" s="2" t="s">
        <v>8</v>
      </c>
      <c r="H806" s="2" t="s">
        <v>45</v>
      </c>
      <c r="I806" s="2">
        <v>5790002509971</v>
      </c>
      <c r="J806" s="2" t="s">
        <v>3001</v>
      </c>
      <c r="K806" s="2" t="s">
        <v>3002</v>
      </c>
      <c r="L806" s="2" t="s">
        <v>7</v>
      </c>
      <c r="M806" s="2" t="s">
        <v>3003</v>
      </c>
    </row>
    <row r="807" spans="1:13" x14ac:dyDescent="0.35">
      <c r="A807" s="2">
        <v>5790000129904</v>
      </c>
      <c r="B807" t="s">
        <v>3182</v>
      </c>
      <c r="C807">
        <v>3</v>
      </c>
      <c r="D807" s="2">
        <v>0</v>
      </c>
      <c r="E807" s="2" t="s">
        <v>1223</v>
      </c>
      <c r="F807" s="2">
        <v>0</v>
      </c>
      <c r="G807" s="2" t="s">
        <v>11</v>
      </c>
      <c r="H807" s="2" t="s">
        <v>45</v>
      </c>
      <c r="I807" s="2">
        <v>5790002509971</v>
      </c>
      <c r="J807" s="2" t="s">
        <v>3001</v>
      </c>
      <c r="K807" s="2" t="s">
        <v>3002</v>
      </c>
      <c r="L807" s="2" t="s">
        <v>7</v>
      </c>
      <c r="M807" s="2" t="s">
        <v>3003</v>
      </c>
    </row>
    <row r="808" spans="1:13" x14ac:dyDescent="0.35">
      <c r="A808" s="2">
        <v>5790000129928</v>
      </c>
      <c r="B808" t="s">
        <v>3182</v>
      </c>
      <c r="C808">
        <v>3</v>
      </c>
      <c r="D808" s="2">
        <v>0</v>
      </c>
      <c r="E808" s="2" t="s">
        <v>993</v>
      </c>
      <c r="F808" s="2">
        <v>0</v>
      </c>
      <c r="G808" s="2" t="s">
        <v>11</v>
      </c>
      <c r="H808" s="2" t="s">
        <v>45</v>
      </c>
      <c r="I808" s="2">
        <v>5790002509971</v>
      </c>
      <c r="J808" s="2" t="s">
        <v>3001</v>
      </c>
      <c r="K808" s="2" t="s">
        <v>3002</v>
      </c>
      <c r="L808" s="2" t="s">
        <v>7</v>
      </c>
      <c r="M808" s="2" t="s">
        <v>3003</v>
      </c>
    </row>
    <row r="809" spans="1:13" x14ac:dyDescent="0.35">
      <c r="A809" s="2">
        <v>5790000129935</v>
      </c>
      <c r="B809" t="s">
        <v>1183</v>
      </c>
      <c r="C809">
        <v>1</v>
      </c>
      <c r="D809" s="2">
        <v>0</v>
      </c>
      <c r="E809" s="2" t="s">
        <v>172</v>
      </c>
      <c r="F809" s="2">
        <v>0</v>
      </c>
      <c r="G809" s="2" t="s">
        <v>11</v>
      </c>
      <c r="H809" s="2" t="s">
        <v>13</v>
      </c>
      <c r="I809" s="2">
        <v>5790000229444</v>
      </c>
      <c r="J809" s="2" t="s">
        <v>3415</v>
      </c>
      <c r="K809" s="2" t="s">
        <v>3415</v>
      </c>
      <c r="L809" s="2" t="s">
        <v>11</v>
      </c>
      <c r="M809" s="2" t="s">
        <v>1593</v>
      </c>
    </row>
    <row r="810" spans="1:13" x14ac:dyDescent="0.35">
      <c r="A810" s="2">
        <v>5790000129935</v>
      </c>
      <c r="B810" t="s">
        <v>3167</v>
      </c>
      <c r="C810">
        <v>1</v>
      </c>
      <c r="D810" s="2">
        <v>0</v>
      </c>
      <c r="E810" s="2" t="s">
        <v>172</v>
      </c>
      <c r="F810" s="2">
        <v>0</v>
      </c>
      <c r="G810" s="2" t="s">
        <v>11</v>
      </c>
      <c r="H810" s="2" t="s">
        <v>13</v>
      </c>
      <c r="I810" s="2">
        <v>5790000229055</v>
      </c>
      <c r="J810" s="2" t="s">
        <v>3228</v>
      </c>
      <c r="K810" s="2" t="s">
        <v>3228</v>
      </c>
      <c r="L810" s="2" t="s">
        <v>11</v>
      </c>
      <c r="M810" s="2" t="s">
        <v>1593</v>
      </c>
    </row>
    <row r="811" spans="1:13" x14ac:dyDescent="0.35">
      <c r="A811" s="2">
        <v>5790000129935</v>
      </c>
      <c r="B811" t="s">
        <v>3160</v>
      </c>
      <c r="C811">
        <v>2</v>
      </c>
      <c r="D811" s="2">
        <v>0</v>
      </c>
      <c r="E811" s="2" t="s">
        <v>172</v>
      </c>
      <c r="F811" s="2">
        <v>0</v>
      </c>
      <c r="G811" s="2" t="s">
        <v>11</v>
      </c>
      <c r="H811" s="2" t="s">
        <v>13</v>
      </c>
      <c r="I811" s="2">
        <v>5790002636349</v>
      </c>
      <c r="J811" s="2" t="s">
        <v>3174</v>
      </c>
      <c r="K811" s="2" t="s">
        <v>3175</v>
      </c>
      <c r="L811" s="2" t="s">
        <v>7</v>
      </c>
      <c r="M811" s="2" t="s">
        <v>3173</v>
      </c>
    </row>
    <row r="812" spans="1:13" x14ac:dyDescent="0.35">
      <c r="A812" s="2">
        <v>5790000129997</v>
      </c>
      <c r="B812" t="s">
        <v>36</v>
      </c>
      <c r="C812">
        <v>1</v>
      </c>
      <c r="D812" s="2" t="s">
        <v>3210</v>
      </c>
      <c r="E812" s="2">
        <v>0</v>
      </c>
      <c r="F812" s="2" t="s">
        <v>3210</v>
      </c>
      <c r="G812" s="2" t="s">
        <v>3210</v>
      </c>
      <c r="H812" s="2" t="s">
        <v>3210</v>
      </c>
      <c r="I812" s="2">
        <v>5790002509971</v>
      </c>
      <c r="J812" s="2" t="s">
        <v>3001</v>
      </c>
      <c r="K812" s="2" t="s">
        <v>3002</v>
      </c>
      <c r="L812" s="2" t="s">
        <v>7</v>
      </c>
      <c r="M812" s="2" t="s">
        <v>3003</v>
      </c>
    </row>
    <row r="813" spans="1:13" x14ac:dyDescent="0.35">
      <c r="A813" s="2">
        <v>5790000130078</v>
      </c>
      <c r="B813" t="s">
        <v>3182</v>
      </c>
      <c r="C813">
        <v>5</v>
      </c>
      <c r="D813" s="2">
        <v>0</v>
      </c>
      <c r="E813" s="2" t="s">
        <v>1225</v>
      </c>
      <c r="F813" s="2" t="s">
        <v>1224</v>
      </c>
      <c r="G813" s="2" t="s">
        <v>9</v>
      </c>
      <c r="H813" s="2" t="s">
        <v>45</v>
      </c>
      <c r="I813" s="2">
        <v>5790002509971</v>
      </c>
      <c r="J813" s="2" t="s">
        <v>3001</v>
      </c>
      <c r="K813" s="2" t="s">
        <v>3002</v>
      </c>
      <c r="L813" s="2" t="s">
        <v>7</v>
      </c>
      <c r="M813" s="2" t="s">
        <v>3003</v>
      </c>
    </row>
    <row r="814" spans="1:13" x14ac:dyDescent="0.35">
      <c r="A814" s="2">
        <v>5790000130115</v>
      </c>
      <c r="B814" t="s">
        <v>2294</v>
      </c>
      <c r="C814">
        <v>1</v>
      </c>
      <c r="D814" s="2" t="s">
        <v>3210</v>
      </c>
      <c r="E814" s="2">
        <v>0</v>
      </c>
      <c r="F814" s="2" t="s">
        <v>3210</v>
      </c>
      <c r="G814" s="2" t="s">
        <v>3210</v>
      </c>
      <c r="H814" s="2" t="s">
        <v>3210</v>
      </c>
      <c r="I814" s="2">
        <v>5790000227563</v>
      </c>
      <c r="J814" s="2" t="s">
        <v>2558</v>
      </c>
      <c r="K814" s="2" t="s">
        <v>2558</v>
      </c>
      <c r="L814" s="2" t="s">
        <v>7</v>
      </c>
      <c r="M814" s="2" t="s">
        <v>2128</v>
      </c>
    </row>
    <row r="815" spans="1:13" x14ac:dyDescent="0.35">
      <c r="A815" s="2">
        <v>5790000130115</v>
      </c>
      <c r="B815" t="s">
        <v>2125</v>
      </c>
      <c r="C815">
        <v>1</v>
      </c>
      <c r="D815" s="2" t="s">
        <v>3210</v>
      </c>
      <c r="E815" s="2">
        <v>0</v>
      </c>
      <c r="F815" s="2" t="s">
        <v>3210</v>
      </c>
      <c r="G815" s="2" t="s">
        <v>3210</v>
      </c>
      <c r="H815" s="2" t="s">
        <v>3210</v>
      </c>
      <c r="I815" s="2">
        <v>5790002281150</v>
      </c>
      <c r="J815" s="2" t="s">
        <v>2919</v>
      </c>
      <c r="K815" s="2" t="s">
        <v>2919</v>
      </c>
      <c r="L815" s="2" t="s">
        <v>7</v>
      </c>
      <c r="M815" s="2" t="s">
        <v>2128</v>
      </c>
    </row>
    <row r="816" spans="1:13" x14ac:dyDescent="0.35">
      <c r="A816" s="2">
        <v>5790000130115</v>
      </c>
      <c r="B816" t="s">
        <v>36</v>
      </c>
      <c r="C816">
        <v>2</v>
      </c>
      <c r="D816" s="2" t="s">
        <v>3210</v>
      </c>
      <c r="E816" s="2">
        <v>0</v>
      </c>
      <c r="F816" s="2" t="s">
        <v>3210</v>
      </c>
      <c r="G816" s="2" t="s">
        <v>3210</v>
      </c>
      <c r="H816" s="2" t="s">
        <v>3210</v>
      </c>
      <c r="I816" s="2">
        <v>5790000227563</v>
      </c>
      <c r="J816" s="2" t="s">
        <v>2558</v>
      </c>
      <c r="K816" s="2" t="s">
        <v>2558</v>
      </c>
      <c r="L816" s="2" t="s">
        <v>7</v>
      </c>
      <c r="M816" s="2" t="s">
        <v>2128</v>
      </c>
    </row>
    <row r="817" spans="1:13" x14ac:dyDescent="0.35">
      <c r="A817" s="2">
        <v>5790000130122</v>
      </c>
      <c r="B817" t="s">
        <v>2125</v>
      </c>
      <c r="C817">
        <v>1</v>
      </c>
      <c r="D817" s="2">
        <v>0</v>
      </c>
      <c r="E817" s="2" t="s">
        <v>55</v>
      </c>
      <c r="F817" s="2" t="s">
        <v>56</v>
      </c>
      <c r="G817" s="2" t="s">
        <v>8</v>
      </c>
      <c r="H817" s="2" t="s">
        <v>42</v>
      </c>
      <c r="I817" s="2">
        <v>5790002407741</v>
      </c>
      <c r="J817" s="2" t="s">
        <v>3197</v>
      </c>
      <c r="K817" s="2" t="s">
        <v>3198</v>
      </c>
      <c r="L817" s="2" t="s">
        <v>8</v>
      </c>
      <c r="M817" s="2" t="s">
        <v>2351</v>
      </c>
    </row>
    <row r="818" spans="1:13" x14ac:dyDescent="0.35">
      <c r="A818" s="2">
        <v>5790000130122</v>
      </c>
      <c r="B818" t="s">
        <v>2125</v>
      </c>
      <c r="C818">
        <v>1</v>
      </c>
      <c r="D818" s="2">
        <v>0</v>
      </c>
      <c r="E818" s="2" t="s">
        <v>55</v>
      </c>
      <c r="F818" s="2" t="s">
        <v>56</v>
      </c>
      <c r="G818" s="2" t="s">
        <v>8</v>
      </c>
      <c r="H818" s="2" t="s">
        <v>42</v>
      </c>
      <c r="I818" s="2">
        <v>5790002632327</v>
      </c>
      <c r="J818" s="2" t="s">
        <v>3275</v>
      </c>
      <c r="K818" s="2" t="s">
        <v>3275</v>
      </c>
      <c r="L818" s="2" t="s">
        <v>8</v>
      </c>
      <c r="M818" s="2" t="s">
        <v>2351</v>
      </c>
    </row>
    <row r="819" spans="1:13" x14ac:dyDescent="0.35">
      <c r="A819" s="2">
        <v>5790000130122</v>
      </c>
      <c r="B819" t="s">
        <v>3365</v>
      </c>
      <c r="C819">
        <v>1</v>
      </c>
      <c r="D819" s="2">
        <v>0</v>
      </c>
      <c r="E819" s="2" t="s">
        <v>55</v>
      </c>
      <c r="F819" s="2" t="s">
        <v>56</v>
      </c>
      <c r="G819" s="2" t="s">
        <v>8</v>
      </c>
      <c r="H819" s="2" t="s">
        <v>42</v>
      </c>
      <c r="I819" s="2">
        <v>5790000170012</v>
      </c>
      <c r="J819" s="2" t="s">
        <v>3416</v>
      </c>
      <c r="K819" s="2" t="s">
        <v>3417</v>
      </c>
      <c r="L819" s="2" t="s">
        <v>8</v>
      </c>
      <c r="M819" s="2" t="s">
        <v>82</v>
      </c>
    </row>
    <row r="820" spans="1:13" x14ac:dyDescent="0.35">
      <c r="A820" s="2">
        <v>5790000130122</v>
      </c>
      <c r="B820" t="s">
        <v>70</v>
      </c>
      <c r="C820">
        <v>7</v>
      </c>
      <c r="D820" s="2">
        <v>0</v>
      </c>
      <c r="E820" s="2" t="s">
        <v>55</v>
      </c>
      <c r="F820" s="2" t="s">
        <v>56</v>
      </c>
      <c r="G820" s="2" t="s">
        <v>8</v>
      </c>
      <c r="H820" s="2" t="s">
        <v>42</v>
      </c>
      <c r="I820" s="2">
        <v>5790002636349</v>
      </c>
      <c r="J820" s="2" t="s">
        <v>3174</v>
      </c>
      <c r="K820" s="2" t="s">
        <v>3175</v>
      </c>
      <c r="L820" s="2" t="s">
        <v>7</v>
      </c>
      <c r="M820" s="2" t="s">
        <v>3173</v>
      </c>
    </row>
    <row r="821" spans="1:13" x14ac:dyDescent="0.35">
      <c r="A821" s="2">
        <v>5790000130122</v>
      </c>
      <c r="B821" t="s">
        <v>1183</v>
      </c>
      <c r="C821">
        <v>1</v>
      </c>
      <c r="D821" s="2">
        <v>0</v>
      </c>
      <c r="E821" s="2" t="s">
        <v>55</v>
      </c>
      <c r="F821" s="2" t="s">
        <v>56</v>
      </c>
      <c r="G821" s="2" t="s">
        <v>8</v>
      </c>
      <c r="H821" s="2" t="s">
        <v>42</v>
      </c>
      <c r="I821" s="2">
        <v>5790000175093</v>
      </c>
      <c r="J821" s="2" t="s">
        <v>3285</v>
      </c>
      <c r="K821" s="2" t="s">
        <v>3285</v>
      </c>
      <c r="L821" s="2" t="s">
        <v>8</v>
      </c>
      <c r="M821" s="2" t="s">
        <v>1593</v>
      </c>
    </row>
    <row r="822" spans="1:13" x14ac:dyDescent="0.35">
      <c r="A822" s="2">
        <v>5790000130122</v>
      </c>
      <c r="B822" t="s">
        <v>1183</v>
      </c>
      <c r="C822">
        <v>1</v>
      </c>
      <c r="D822" s="2">
        <v>0</v>
      </c>
      <c r="E822" s="2" t="s">
        <v>55</v>
      </c>
      <c r="F822" s="2" t="s">
        <v>56</v>
      </c>
      <c r="G822" s="2" t="s">
        <v>8</v>
      </c>
      <c r="H822" s="2" t="s">
        <v>42</v>
      </c>
      <c r="I822" s="2">
        <v>5790000229369</v>
      </c>
      <c r="J822" s="2" t="s">
        <v>3281</v>
      </c>
      <c r="K822" s="2" t="s">
        <v>3281</v>
      </c>
      <c r="L822" s="2" t="s">
        <v>8</v>
      </c>
      <c r="M822" s="2" t="s">
        <v>1593</v>
      </c>
    </row>
    <row r="823" spans="1:13" x14ac:dyDescent="0.35">
      <c r="A823" s="2">
        <v>5790000130122</v>
      </c>
      <c r="B823" t="s">
        <v>1183</v>
      </c>
      <c r="C823">
        <v>2</v>
      </c>
      <c r="D823" s="2">
        <v>0</v>
      </c>
      <c r="E823" s="2" t="s">
        <v>55</v>
      </c>
      <c r="F823" s="2" t="s">
        <v>56</v>
      </c>
      <c r="G823" s="2" t="s">
        <v>8</v>
      </c>
      <c r="H823" s="2" t="s">
        <v>42</v>
      </c>
      <c r="I823" s="2">
        <v>5790002028991</v>
      </c>
      <c r="J823" s="2" t="s">
        <v>3418</v>
      </c>
      <c r="K823" s="2" t="s">
        <v>3418</v>
      </c>
      <c r="L823" s="2" t="s">
        <v>8</v>
      </c>
      <c r="M823" s="2" t="s">
        <v>1593</v>
      </c>
    </row>
    <row r="824" spans="1:13" x14ac:dyDescent="0.35">
      <c r="A824" s="2">
        <v>5790000130122</v>
      </c>
      <c r="B824" t="s">
        <v>3177</v>
      </c>
      <c r="C824">
        <v>3</v>
      </c>
      <c r="D824" s="2">
        <v>0</v>
      </c>
      <c r="E824" s="2" t="s">
        <v>55</v>
      </c>
      <c r="F824" s="2" t="s">
        <v>56</v>
      </c>
      <c r="G824" s="2" t="s">
        <v>8</v>
      </c>
      <c r="H824" s="2" t="s">
        <v>42</v>
      </c>
      <c r="I824" s="2">
        <v>5790002625343</v>
      </c>
      <c r="J824" s="2" t="s">
        <v>3260</v>
      </c>
      <c r="K824" s="2" t="s">
        <v>3261</v>
      </c>
      <c r="L824" s="2" t="s">
        <v>8</v>
      </c>
      <c r="M824" s="2" t="s">
        <v>3180</v>
      </c>
    </row>
    <row r="825" spans="1:13" x14ac:dyDescent="0.35">
      <c r="A825" s="2">
        <v>5790000130122</v>
      </c>
      <c r="B825" t="s">
        <v>3160</v>
      </c>
      <c r="C825">
        <v>1</v>
      </c>
      <c r="D825" s="2">
        <v>0</v>
      </c>
      <c r="E825" s="2" t="s">
        <v>55</v>
      </c>
      <c r="F825" s="2" t="s">
        <v>56</v>
      </c>
      <c r="G825" s="2" t="s">
        <v>8</v>
      </c>
      <c r="H825" s="2" t="s">
        <v>42</v>
      </c>
      <c r="I825" s="2">
        <v>5790001368814</v>
      </c>
      <c r="J825" s="2" t="s">
        <v>3319</v>
      </c>
      <c r="K825" s="2" t="s">
        <v>3319</v>
      </c>
      <c r="L825" s="2" t="s">
        <v>8</v>
      </c>
      <c r="M825" s="2" t="s">
        <v>1593</v>
      </c>
    </row>
    <row r="826" spans="1:13" x14ac:dyDescent="0.35">
      <c r="A826" s="2">
        <v>5790000130122</v>
      </c>
      <c r="B826" t="s">
        <v>3160</v>
      </c>
      <c r="C826">
        <v>1</v>
      </c>
      <c r="D826" s="2">
        <v>0</v>
      </c>
      <c r="E826" s="2" t="s">
        <v>55</v>
      </c>
      <c r="F826" s="2" t="s">
        <v>56</v>
      </c>
      <c r="G826" s="2" t="s">
        <v>8</v>
      </c>
      <c r="H826" s="2" t="s">
        <v>42</v>
      </c>
      <c r="I826" s="2">
        <v>5790001378950</v>
      </c>
      <c r="J826" s="2" t="s">
        <v>3170</v>
      </c>
      <c r="K826" s="2" t="s">
        <v>3171</v>
      </c>
      <c r="L826" s="2" t="s">
        <v>8</v>
      </c>
      <c r="M826" s="2" t="s">
        <v>1593</v>
      </c>
    </row>
    <row r="827" spans="1:13" x14ac:dyDescent="0.35">
      <c r="A827" s="2">
        <v>5790000130122</v>
      </c>
      <c r="B827" t="s">
        <v>3160</v>
      </c>
      <c r="C827">
        <v>1</v>
      </c>
      <c r="D827" s="2">
        <v>0</v>
      </c>
      <c r="E827" s="2" t="s">
        <v>55</v>
      </c>
      <c r="F827" s="2" t="s">
        <v>56</v>
      </c>
      <c r="G827" s="2" t="s">
        <v>8</v>
      </c>
      <c r="H827" s="2" t="s">
        <v>42</v>
      </c>
      <c r="I827" s="2">
        <v>5790002620553</v>
      </c>
      <c r="J827" s="2" t="s">
        <v>3419</v>
      </c>
      <c r="K827" s="2" t="s">
        <v>3420</v>
      </c>
      <c r="L827" s="2" t="s">
        <v>8</v>
      </c>
      <c r="M827" s="2" t="s">
        <v>3180</v>
      </c>
    </row>
    <row r="828" spans="1:13" x14ac:dyDescent="0.35">
      <c r="A828" s="2">
        <v>5790000130122</v>
      </c>
      <c r="B828" t="s">
        <v>3160</v>
      </c>
      <c r="C828">
        <v>15</v>
      </c>
      <c r="D828" s="2">
        <v>0</v>
      </c>
      <c r="E828" s="2" t="s">
        <v>55</v>
      </c>
      <c r="F828" s="2" t="s">
        <v>56</v>
      </c>
      <c r="G828" s="2" t="s">
        <v>8</v>
      </c>
      <c r="H828" s="2" t="s">
        <v>42</v>
      </c>
      <c r="I828" s="2">
        <v>5790002621741</v>
      </c>
      <c r="J828" s="2" t="s">
        <v>3259</v>
      </c>
      <c r="K828" s="2" t="s">
        <v>2139</v>
      </c>
      <c r="L828" s="2" t="s">
        <v>8</v>
      </c>
      <c r="M828" s="2" t="s">
        <v>3049</v>
      </c>
    </row>
    <row r="829" spans="1:13" x14ac:dyDescent="0.35">
      <c r="A829" s="2">
        <v>5790000130122</v>
      </c>
      <c r="B829" t="s">
        <v>3160</v>
      </c>
      <c r="C829">
        <v>9</v>
      </c>
      <c r="D829" s="2">
        <v>0</v>
      </c>
      <c r="E829" s="2" t="s">
        <v>55</v>
      </c>
      <c r="F829" s="2" t="s">
        <v>56</v>
      </c>
      <c r="G829" s="2" t="s">
        <v>8</v>
      </c>
      <c r="H829" s="2" t="s">
        <v>42</v>
      </c>
      <c r="I829" s="2">
        <v>5790002625343</v>
      </c>
      <c r="J829" s="2" t="s">
        <v>3260</v>
      </c>
      <c r="K829" s="2" t="s">
        <v>3261</v>
      </c>
      <c r="L829" s="2" t="s">
        <v>8</v>
      </c>
      <c r="M829" s="2" t="s">
        <v>3180</v>
      </c>
    </row>
    <row r="830" spans="1:13" x14ac:dyDescent="0.35">
      <c r="A830" s="2">
        <v>5790000130122</v>
      </c>
      <c r="B830" t="s">
        <v>3160</v>
      </c>
      <c r="C830">
        <v>1</v>
      </c>
      <c r="D830" s="2">
        <v>0</v>
      </c>
      <c r="E830" s="2" t="s">
        <v>55</v>
      </c>
      <c r="F830" s="2" t="s">
        <v>56</v>
      </c>
      <c r="G830" s="2" t="s">
        <v>8</v>
      </c>
      <c r="H830" s="2" t="s">
        <v>42</v>
      </c>
      <c r="I830" s="2">
        <v>5790002629945</v>
      </c>
      <c r="J830" s="2" t="s">
        <v>3421</v>
      </c>
      <c r="K830" s="2" t="s">
        <v>3370</v>
      </c>
      <c r="L830" s="2" t="s">
        <v>8</v>
      </c>
      <c r="M830" s="2" t="s">
        <v>3180</v>
      </c>
    </row>
    <row r="831" spans="1:13" x14ac:dyDescent="0.35">
      <c r="A831" s="2">
        <v>5790000130122</v>
      </c>
      <c r="B831" t="s">
        <v>3160</v>
      </c>
      <c r="C831">
        <v>4</v>
      </c>
      <c r="D831" s="2">
        <v>0</v>
      </c>
      <c r="E831" s="2" t="s">
        <v>55</v>
      </c>
      <c r="F831" s="2" t="s">
        <v>56</v>
      </c>
      <c r="G831" s="2" t="s">
        <v>8</v>
      </c>
      <c r="H831" s="2" t="s">
        <v>42</v>
      </c>
      <c r="I831" s="2">
        <v>5790002633393</v>
      </c>
      <c r="J831" s="2" t="s">
        <v>3204</v>
      </c>
      <c r="K831" s="2" t="s">
        <v>3205</v>
      </c>
      <c r="L831" s="2" t="s">
        <v>8</v>
      </c>
      <c r="M831" s="2" t="s">
        <v>3180</v>
      </c>
    </row>
    <row r="832" spans="1:13" x14ac:dyDescent="0.35">
      <c r="A832" s="2">
        <v>5790000130122</v>
      </c>
      <c r="B832" t="s">
        <v>3160</v>
      </c>
      <c r="C832">
        <v>7</v>
      </c>
      <c r="D832" s="2">
        <v>0</v>
      </c>
      <c r="E832" s="2" t="s">
        <v>55</v>
      </c>
      <c r="F832" s="2" t="s">
        <v>56</v>
      </c>
      <c r="G832" s="2" t="s">
        <v>8</v>
      </c>
      <c r="H832" s="2" t="s">
        <v>42</v>
      </c>
      <c r="I832" s="2">
        <v>5790002636349</v>
      </c>
      <c r="J832" s="2" t="s">
        <v>3174</v>
      </c>
      <c r="K832" s="2" t="s">
        <v>3175</v>
      </c>
      <c r="L832" s="2" t="s">
        <v>7</v>
      </c>
      <c r="M832" s="2" t="s">
        <v>3173</v>
      </c>
    </row>
    <row r="833" spans="1:13" x14ac:dyDescent="0.35">
      <c r="A833" s="2">
        <v>5790000130122</v>
      </c>
      <c r="B833" t="s">
        <v>3160</v>
      </c>
      <c r="C833">
        <v>3</v>
      </c>
      <c r="D833" s="2">
        <v>0</v>
      </c>
      <c r="E833" s="2" t="s">
        <v>55</v>
      </c>
      <c r="F833" s="2" t="s">
        <v>56</v>
      </c>
      <c r="G833" s="2" t="s">
        <v>8</v>
      </c>
      <c r="H833" s="2" t="s">
        <v>42</v>
      </c>
      <c r="I833" s="2">
        <v>5790002759635</v>
      </c>
      <c r="J833" s="2" t="s">
        <v>3422</v>
      </c>
      <c r="K833" s="2" t="s">
        <v>3422</v>
      </c>
      <c r="L833" s="2" t="s">
        <v>8</v>
      </c>
      <c r="M833" s="2" t="s">
        <v>3159</v>
      </c>
    </row>
    <row r="834" spans="1:13" x14ac:dyDescent="0.35">
      <c r="A834" s="2">
        <v>5790000130139</v>
      </c>
      <c r="B834" t="s">
        <v>3177</v>
      </c>
      <c r="C834">
        <v>1</v>
      </c>
      <c r="D834" s="2">
        <v>0</v>
      </c>
      <c r="E834" s="2" t="s">
        <v>1463</v>
      </c>
      <c r="F834" s="2">
        <v>0</v>
      </c>
      <c r="G834" s="2" t="s">
        <v>11</v>
      </c>
      <c r="H834" s="2" t="s">
        <v>13</v>
      </c>
      <c r="I834" s="2">
        <v>5790002757983</v>
      </c>
      <c r="J834" s="2" t="s">
        <v>3229</v>
      </c>
      <c r="K834" s="2" t="s">
        <v>3230</v>
      </c>
      <c r="L834" s="2" t="s">
        <v>11</v>
      </c>
      <c r="M834" s="2" t="s">
        <v>3180</v>
      </c>
    </row>
    <row r="835" spans="1:13" x14ac:dyDescent="0.35">
      <c r="A835" s="2">
        <v>5790000130139</v>
      </c>
      <c r="B835" t="s">
        <v>3160</v>
      </c>
      <c r="C835">
        <v>1</v>
      </c>
      <c r="D835" s="2">
        <v>0</v>
      </c>
      <c r="E835" s="2" t="s">
        <v>1463</v>
      </c>
      <c r="F835" s="2">
        <v>0</v>
      </c>
      <c r="G835" s="2" t="s">
        <v>11</v>
      </c>
      <c r="H835" s="2" t="s">
        <v>13</v>
      </c>
      <c r="I835" s="2">
        <v>5790001384760</v>
      </c>
      <c r="J835" s="2" t="s">
        <v>3294</v>
      </c>
      <c r="K835" s="2" t="s">
        <v>3294</v>
      </c>
      <c r="L835" s="2" t="s">
        <v>11</v>
      </c>
      <c r="M835" s="2" t="s">
        <v>1593</v>
      </c>
    </row>
    <row r="836" spans="1:13" x14ac:dyDescent="0.35">
      <c r="A836" s="2">
        <v>5790000130139</v>
      </c>
      <c r="B836" t="s">
        <v>3160</v>
      </c>
      <c r="C836">
        <v>3</v>
      </c>
      <c r="D836" s="2">
        <v>0</v>
      </c>
      <c r="E836" s="2" t="s">
        <v>1463</v>
      </c>
      <c r="F836" s="2">
        <v>0</v>
      </c>
      <c r="G836" s="2" t="s">
        <v>11</v>
      </c>
      <c r="H836" s="2" t="s">
        <v>13</v>
      </c>
      <c r="I836" s="2">
        <v>5790002636349</v>
      </c>
      <c r="J836" s="2" t="s">
        <v>3174</v>
      </c>
      <c r="K836" s="2" t="s">
        <v>3175</v>
      </c>
      <c r="L836" s="2" t="s">
        <v>7</v>
      </c>
      <c r="M836" s="2" t="s">
        <v>3173</v>
      </c>
    </row>
    <row r="837" spans="1:13" x14ac:dyDescent="0.35">
      <c r="A837" s="2">
        <v>5790000130146</v>
      </c>
      <c r="B837" t="s">
        <v>3182</v>
      </c>
      <c r="C837">
        <v>2</v>
      </c>
      <c r="D837" s="2">
        <v>0</v>
      </c>
      <c r="E837" s="2" t="s">
        <v>1226</v>
      </c>
      <c r="F837" s="2">
        <v>0</v>
      </c>
      <c r="G837" s="2" t="s">
        <v>7</v>
      </c>
      <c r="H837" s="2" t="s">
        <v>45</v>
      </c>
      <c r="I837" s="2">
        <v>5790002509971</v>
      </c>
      <c r="J837" s="2" t="s">
        <v>3001</v>
      </c>
      <c r="K837" s="2" t="s">
        <v>3002</v>
      </c>
      <c r="L837" s="2" t="s">
        <v>7</v>
      </c>
      <c r="M837" s="2" t="s">
        <v>3003</v>
      </c>
    </row>
    <row r="838" spans="1:13" x14ac:dyDescent="0.35">
      <c r="A838" s="2">
        <v>5790000130160</v>
      </c>
      <c r="B838" t="s">
        <v>3182</v>
      </c>
      <c r="C838">
        <v>6</v>
      </c>
      <c r="D838" s="2">
        <v>0</v>
      </c>
      <c r="E838" s="2" t="s">
        <v>1227</v>
      </c>
      <c r="F838" s="2">
        <v>0</v>
      </c>
      <c r="G838" s="2" t="s">
        <v>7</v>
      </c>
      <c r="H838" s="2" t="s">
        <v>45</v>
      </c>
      <c r="I838" s="2">
        <v>5790002509971</v>
      </c>
      <c r="J838" s="2" t="s">
        <v>3001</v>
      </c>
      <c r="K838" s="2" t="s">
        <v>3002</v>
      </c>
      <c r="L838" s="2" t="s">
        <v>7</v>
      </c>
      <c r="M838" s="2" t="s">
        <v>3003</v>
      </c>
    </row>
    <row r="839" spans="1:13" x14ac:dyDescent="0.35">
      <c r="A839" s="2">
        <v>5790000130177</v>
      </c>
      <c r="B839" t="s">
        <v>2125</v>
      </c>
      <c r="C839">
        <v>1</v>
      </c>
      <c r="D839" s="2">
        <v>0</v>
      </c>
      <c r="E839" s="2" t="s">
        <v>1045</v>
      </c>
      <c r="F839" s="2">
        <v>0</v>
      </c>
      <c r="G839" s="2" t="s">
        <v>9</v>
      </c>
      <c r="H839" s="2" t="s">
        <v>42</v>
      </c>
      <c r="I839" s="2">
        <v>5790002512667</v>
      </c>
      <c r="J839" s="2" t="s">
        <v>2684</v>
      </c>
      <c r="K839" s="2" t="s">
        <v>3058</v>
      </c>
      <c r="L839" s="2" t="s">
        <v>7</v>
      </c>
      <c r="M839" s="2" t="s">
        <v>2128</v>
      </c>
    </row>
    <row r="840" spans="1:13" x14ac:dyDescent="0.35">
      <c r="A840" s="2">
        <v>5790000130177</v>
      </c>
      <c r="B840" t="s">
        <v>1183</v>
      </c>
      <c r="C840">
        <v>1</v>
      </c>
      <c r="D840" s="2">
        <v>0</v>
      </c>
      <c r="E840" s="2" t="s">
        <v>1045</v>
      </c>
      <c r="F840" s="2">
        <v>0</v>
      </c>
      <c r="G840" s="2" t="s">
        <v>9</v>
      </c>
      <c r="H840" s="2" t="s">
        <v>42</v>
      </c>
      <c r="I840" s="2">
        <v>5790002006609</v>
      </c>
      <c r="J840" s="2" t="s">
        <v>3423</v>
      </c>
      <c r="K840" s="2" t="s">
        <v>3423</v>
      </c>
      <c r="L840" s="2" t="s">
        <v>9</v>
      </c>
      <c r="M840" s="2" t="s">
        <v>1593</v>
      </c>
    </row>
    <row r="841" spans="1:13" x14ac:dyDescent="0.35">
      <c r="A841" s="2">
        <v>5790000130177</v>
      </c>
      <c r="B841" t="s">
        <v>3160</v>
      </c>
      <c r="C841">
        <v>2</v>
      </c>
      <c r="D841" s="2">
        <v>0</v>
      </c>
      <c r="E841" s="2" t="s">
        <v>1045</v>
      </c>
      <c r="F841" s="2">
        <v>0</v>
      </c>
      <c r="G841" s="2" t="s">
        <v>9</v>
      </c>
      <c r="H841" s="2" t="s">
        <v>42</v>
      </c>
      <c r="I841" s="2">
        <v>5790002624971</v>
      </c>
      <c r="J841" s="2" t="s">
        <v>3424</v>
      </c>
      <c r="K841" s="2" t="s">
        <v>3425</v>
      </c>
      <c r="L841" s="2" t="s">
        <v>9</v>
      </c>
      <c r="M841" s="2" t="s">
        <v>3180</v>
      </c>
    </row>
    <row r="842" spans="1:13" x14ac:dyDescent="0.35">
      <c r="A842" s="2">
        <v>5790000130184</v>
      </c>
      <c r="B842" t="s">
        <v>2137</v>
      </c>
      <c r="C842">
        <v>1</v>
      </c>
      <c r="D842" s="2" t="s">
        <v>3210</v>
      </c>
      <c r="E842" s="2">
        <v>0</v>
      </c>
      <c r="F842" s="2" t="s">
        <v>3210</v>
      </c>
      <c r="G842" s="2" t="s">
        <v>3210</v>
      </c>
      <c r="H842" s="2" t="s">
        <v>3210</v>
      </c>
      <c r="I842" s="2">
        <v>5790000130207</v>
      </c>
      <c r="J842" s="2" t="s">
        <v>530</v>
      </c>
      <c r="K842" s="2" t="s">
        <v>530</v>
      </c>
      <c r="L842" s="2" t="s">
        <v>8</v>
      </c>
      <c r="M842" s="2" t="s">
        <v>42</v>
      </c>
    </row>
    <row r="843" spans="1:13" x14ac:dyDescent="0.35">
      <c r="A843" s="2">
        <v>5790000130184</v>
      </c>
      <c r="B843" t="s">
        <v>2294</v>
      </c>
      <c r="C843">
        <v>1</v>
      </c>
      <c r="D843" s="2" t="s">
        <v>3210</v>
      </c>
      <c r="E843" s="2">
        <v>0</v>
      </c>
      <c r="F843" s="2" t="s">
        <v>3210</v>
      </c>
      <c r="G843" s="2" t="s">
        <v>3210</v>
      </c>
      <c r="H843" s="2" t="s">
        <v>3210</v>
      </c>
      <c r="I843" s="2">
        <v>5790000229826</v>
      </c>
      <c r="J843" s="2" t="s">
        <v>2604</v>
      </c>
      <c r="K843" s="2" t="s">
        <v>2605</v>
      </c>
      <c r="L843" s="2" t="s">
        <v>8</v>
      </c>
      <c r="M843" s="2" t="s">
        <v>2128</v>
      </c>
    </row>
    <row r="844" spans="1:13" x14ac:dyDescent="0.35">
      <c r="A844" s="2">
        <v>5790000130184</v>
      </c>
      <c r="B844" t="s">
        <v>36</v>
      </c>
      <c r="C844">
        <v>1</v>
      </c>
      <c r="D844" s="2" t="s">
        <v>3210</v>
      </c>
      <c r="E844" s="2">
        <v>0</v>
      </c>
      <c r="F844" s="2" t="s">
        <v>3210</v>
      </c>
      <c r="G844" s="2" t="s">
        <v>3210</v>
      </c>
      <c r="H844" s="2" t="s">
        <v>3210</v>
      </c>
      <c r="I844" s="2">
        <v>5790000229826</v>
      </c>
      <c r="J844" s="2" t="s">
        <v>2604</v>
      </c>
      <c r="K844" s="2" t="s">
        <v>2605</v>
      </c>
      <c r="L844" s="2" t="s">
        <v>8</v>
      </c>
      <c r="M844" s="2" t="s">
        <v>2128</v>
      </c>
    </row>
    <row r="845" spans="1:13" x14ac:dyDescent="0.35">
      <c r="A845" s="2">
        <v>5790000130207</v>
      </c>
      <c r="B845" t="s">
        <v>2125</v>
      </c>
      <c r="C845">
        <v>1</v>
      </c>
      <c r="D845" s="2">
        <v>0</v>
      </c>
      <c r="E845" s="2" t="s">
        <v>530</v>
      </c>
      <c r="F845" s="2">
        <v>0</v>
      </c>
      <c r="G845" s="2" t="s">
        <v>8</v>
      </c>
      <c r="H845" s="2" t="s">
        <v>42</v>
      </c>
      <c r="I845" s="2">
        <v>5790002507144</v>
      </c>
      <c r="J845" s="2" t="s">
        <v>3426</v>
      </c>
      <c r="K845" s="2" t="s">
        <v>3427</v>
      </c>
      <c r="L845" s="2" t="s">
        <v>8</v>
      </c>
      <c r="M845" s="2" t="s">
        <v>2128</v>
      </c>
    </row>
    <row r="846" spans="1:13" x14ac:dyDescent="0.35">
      <c r="A846" s="2">
        <v>5790000130207</v>
      </c>
      <c r="B846" t="s">
        <v>3365</v>
      </c>
      <c r="C846">
        <v>1</v>
      </c>
      <c r="D846" s="2">
        <v>0</v>
      </c>
      <c r="E846" s="2" t="s">
        <v>530</v>
      </c>
      <c r="F846" s="2">
        <v>0</v>
      </c>
      <c r="G846" s="2" t="s">
        <v>8</v>
      </c>
      <c r="H846" s="2" t="s">
        <v>42</v>
      </c>
      <c r="I846" s="2">
        <v>5790000170036</v>
      </c>
      <c r="J846" s="2" t="s">
        <v>3428</v>
      </c>
      <c r="K846" s="2" t="s">
        <v>3428</v>
      </c>
      <c r="L846" s="2" t="s">
        <v>8</v>
      </c>
      <c r="M846" s="2" t="s">
        <v>82</v>
      </c>
    </row>
    <row r="847" spans="1:13" x14ac:dyDescent="0.35">
      <c r="A847" s="2">
        <v>5790000130207</v>
      </c>
      <c r="B847" t="s">
        <v>70</v>
      </c>
      <c r="C847">
        <v>2</v>
      </c>
      <c r="D847" s="2">
        <v>0</v>
      </c>
      <c r="E847" s="2" t="s">
        <v>530</v>
      </c>
      <c r="F847" s="2">
        <v>0</v>
      </c>
      <c r="G847" s="2" t="s">
        <v>8</v>
      </c>
      <c r="H847" s="2" t="s">
        <v>42</v>
      </c>
      <c r="I847" s="2">
        <v>5790002636349</v>
      </c>
      <c r="J847" s="2" t="s">
        <v>3174</v>
      </c>
      <c r="K847" s="2" t="s">
        <v>3175</v>
      </c>
      <c r="L847" s="2" t="s">
        <v>7</v>
      </c>
      <c r="M847" s="2" t="s">
        <v>3173</v>
      </c>
    </row>
    <row r="848" spans="1:13" x14ac:dyDescent="0.35">
      <c r="A848" s="2">
        <v>5790000130207</v>
      </c>
      <c r="B848" t="s">
        <v>1183</v>
      </c>
      <c r="C848">
        <v>1</v>
      </c>
      <c r="D848" s="2">
        <v>0</v>
      </c>
      <c r="E848" s="2" t="s">
        <v>530</v>
      </c>
      <c r="F848" s="2">
        <v>0</v>
      </c>
      <c r="G848" s="2" t="s">
        <v>8</v>
      </c>
      <c r="H848" s="2" t="s">
        <v>42</v>
      </c>
      <c r="I848" s="2">
        <v>5790001381295</v>
      </c>
      <c r="J848" s="2" t="s">
        <v>3429</v>
      </c>
      <c r="K848" s="2" t="s">
        <v>3429</v>
      </c>
      <c r="L848" s="2" t="s">
        <v>8</v>
      </c>
      <c r="M848" s="2" t="s">
        <v>1593</v>
      </c>
    </row>
    <row r="849" spans="1:13" x14ac:dyDescent="0.35">
      <c r="A849" s="2">
        <v>5790000130207</v>
      </c>
      <c r="B849" t="s">
        <v>3177</v>
      </c>
      <c r="C849">
        <v>4</v>
      </c>
      <c r="D849" s="2">
        <v>0</v>
      </c>
      <c r="E849" s="2" t="s">
        <v>530</v>
      </c>
      <c r="F849" s="2">
        <v>0</v>
      </c>
      <c r="G849" s="2" t="s">
        <v>8</v>
      </c>
      <c r="H849" s="2" t="s">
        <v>42</v>
      </c>
      <c r="I849" s="2">
        <v>5790002629921</v>
      </c>
      <c r="J849" s="2" t="s">
        <v>3430</v>
      </c>
      <c r="K849" s="2" t="s">
        <v>3430</v>
      </c>
      <c r="L849" s="2" t="s">
        <v>8</v>
      </c>
      <c r="M849" s="2" t="s">
        <v>3180</v>
      </c>
    </row>
    <row r="850" spans="1:13" x14ac:dyDescent="0.35">
      <c r="A850" s="2">
        <v>5790000130207</v>
      </c>
      <c r="B850" t="s">
        <v>3167</v>
      </c>
      <c r="C850">
        <v>1</v>
      </c>
      <c r="D850" s="2">
        <v>0</v>
      </c>
      <c r="E850" s="2" t="s">
        <v>530</v>
      </c>
      <c r="F850" s="2">
        <v>0</v>
      </c>
      <c r="G850" s="2" t="s">
        <v>8</v>
      </c>
      <c r="H850" s="2" t="s">
        <v>42</v>
      </c>
      <c r="I850" s="2">
        <v>5790000227006</v>
      </c>
      <c r="J850" s="2" t="s">
        <v>3431</v>
      </c>
      <c r="K850" s="2" t="s">
        <v>3432</v>
      </c>
      <c r="L850" s="2" t="s">
        <v>8</v>
      </c>
      <c r="M850" s="2" t="s">
        <v>1593</v>
      </c>
    </row>
    <row r="851" spans="1:13" x14ac:dyDescent="0.35">
      <c r="A851" s="2">
        <v>5790000130207</v>
      </c>
      <c r="B851" t="s">
        <v>3160</v>
      </c>
      <c r="C851">
        <v>2</v>
      </c>
      <c r="D851" s="2">
        <v>0</v>
      </c>
      <c r="E851" s="2" t="s">
        <v>530</v>
      </c>
      <c r="F851" s="2">
        <v>0</v>
      </c>
      <c r="G851" s="2" t="s">
        <v>8</v>
      </c>
      <c r="H851" s="2" t="s">
        <v>42</v>
      </c>
      <c r="I851" s="2">
        <v>5790002629921</v>
      </c>
      <c r="J851" s="2" t="s">
        <v>3430</v>
      </c>
      <c r="K851" s="2" t="s">
        <v>3430</v>
      </c>
      <c r="L851" s="2" t="s">
        <v>8</v>
      </c>
      <c r="M851" s="2" t="s">
        <v>3180</v>
      </c>
    </row>
    <row r="852" spans="1:13" x14ac:dyDescent="0.35">
      <c r="A852" s="2">
        <v>5790000130207</v>
      </c>
      <c r="B852" t="s">
        <v>3160</v>
      </c>
      <c r="C852">
        <v>2</v>
      </c>
      <c r="D852" s="2">
        <v>0</v>
      </c>
      <c r="E852" s="2" t="s">
        <v>530</v>
      </c>
      <c r="F852" s="2">
        <v>0</v>
      </c>
      <c r="G852" s="2" t="s">
        <v>8</v>
      </c>
      <c r="H852" s="2" t="s">
        <v>42</v>
      </c>
      <c r="I852" s="2">
        <v>5790002636349</v>
      </c>
      <c r="J852" s="2" t="s">
        <v>3174</v>
      </c>
      <c r="K852" s="2" t="s">
        <v>3175</v>
      </c>
      <c r="L852" s="2" t="s">
        <v>7</v>
      </c>
      <c r="M852" s="2" t="s">
        <v>3173</v>
      </c>
    </row>
    <row r="853" spans="1:13" x14ac:dyDescent="0.35">
      <c r="A853" s="2">
        <v>5790000130238</v>
      </c>
      <c r="B853" t="s">
        <v>3167</v>
      </c>
      <c r="C853">
        <v>1</v>
      </c>
      <c r="D853" s="2">
        <v>0</v>
      </c>
      <c r="E853" s="2" t="s">
        <v>234</v>
      </c>
      <c r="F853" s="2">
        <v>0</v>
      </c>
      <c r="G853" s="2" t="s">
        <v>7</v>
      </c>
      <c r="H853" s="2" t="s">
        <v>13</v>
      </c>
      <c r="I853" s="2">
        <v>5790000227488</v>
      </c>
      <c r="J853" s="2" t="s">
        <v>3249</v>
      </c>
      <c r="K853" s="2" t="s">
        <v>3249</v>
      </c>
      <c r="L853" s="2" t="s">
        <v>7</v>
      </c>
      <c r="M853" s="2" t="s">
        <v>1593</v>
      </c>
    </row>
    <row r="854" spans="1:13" x14ac:dyDescent="0.35">
      <c r="A854" s="2">
        <v>5790000130238</v>
      </c>
      <c r="B854" t="s">
        <v>3160</v>
      </c>
      <c r="C854">
        <v>1</v>
      </c>
      <c r="D854" s="2">
        <v>0</v>
      </c>
      <c r="E854" s="2" t="s">
        <v>234</v>
      </c>
      <c r="F854" s="2">
        <v>0</v>
      </c>
      <c r="G854" s="2" t="s">
        <v>7</v>
      </c>
      <c r="H854" s="2" t="s">
        <v>13</v>
      </c>
      <c r="I854" s="2">
        <v>5790000228812</v>
      </c>
      <c r="J854" s="2" t="s">
        <v>3232</v>
      </c>
      <c r="K854" s="2" t="s">
        <v>3232</v>
      </c>
      <c r="L854" s="2" t="s">
        <v>7</v>
      </c>
      <c r="M854" s="2" t="s">
        <v>1593</v>
      </c>
    </row>
    <row r="855" spans="1:13" x14ac:dyDescent="0.35">
      <c r="A855" s="2">
        <v>5790000130238</v>
      </c>
      <c r="B855" t="s">
        <v>3160</v>
      </c>
      <c r="C855">
        <v>1</v>
      </c>
      <c r="D855" s="2">
        <v>0</v>
      </c>
      <c r="E855" s="2" t="s">
        <v>234</v>
      </c>
      <c r="F855" s="2">
        <v>0</v>
      </c>
      <c r="G855" s="2" t="s">
        <v>7</v>
      </c>
      <c r="H855" s="2" t="s">
        <v>13</v>
      </c>
      <c r="I855" s="2">
        <v>5790002510076</v>
      </c>
      <c r="J855" s="2" t="s">
        <v>3310</v>
      </c>
      <c r="K855" s="2" t="s">
        <v>3310</v>
      </c>
      <c r="L855" s="2" t="s">
        <v>7</v>
      </c>
      <c r="M855" s="2" t="s">
        <v>1593</v>
      </c>
    </row>
    <row r="856" spans="1:13" x14ac:dyDescent="0.35">
      <c r="A856" s="2">
        <v>5790000130276</v>
      </c>
      <c r="B856" t="s">
        <v>3182</v>
      </c>
      <c r="C856">
        <v>5</v>
      </c>
      <c r="D856" s="2">
        <v>0</v>
      </c>
      <c r="E856" s="2" t="s">
        <v>834</v>
      </c>
      <c r="F856" s="2">
        <v>0</v>
      </c>
      <c r="G856" s="2" t="s">
        <v>8</v>
      </c>
      <c r="H856" s="2" t="s">
        <v>45</v>
      </c>
      <c r="I856" s="2">
        <v>5790002509971</v>
      </c>
      <c r="J856" s="2" t="s">
        <v>3001</v>
      </c>
      <c r="K856" s="2" t="s">
        <v>3002</v>
      </c>
      <c r="L856" s="2" t="s">
        <v>7</v>
      </c>
      <c r="M856" s="2" t="s">
        <v>3003</v>
      </c>
    </row>
    <row r="857" spans="1:13" x14ac:dyDescent="0.35">
      <c r="A857" s="2">
        <v>5790000130290</v>
      </c>
      <c r="B857" t="s">
        <v>1183</v>
      </c>
      <c r="C857">
        <v>1</v>
      </c>
      <c r="D857" s="2">
        <v>0</v>
      </c>
      <c r="E857" s="2" t="s">
        <v>1464</v>
      </c>
      <c r="F857" s="2">
        <v>0</v>
      </c>
      <c r="G857" s="2" t="s">
        <v>6</v>
      </c>
      <c r="H857" s="2" t="s">
        <v>13</v>
      </c>
      <c r="I857" s="2">
        <v>5790000158515</v>
      </c>
      <c r="J857" s="2" t="s">
        <v>3324</v>
      </c>
      <c r="K857" s="2" t="s">
        <v>3325</v>
      </c>
      <c r="L857" s="2" t="s">
        <v>6</v>
      </c>
      <c r="M857" s="2" t="s">
        <v>1593</v>
      </c>
    </row>
    <row r="858" spans="1:13" x14ac:dyDescent="0.35">
      <c r="A858" s="2">
        <v>5790000130290</v>
      </c>
      <c r="B858" t="s">
        <v>3167</v>
      </c>
      <c r="C858">
        <v>4</v>
      </c>
      <c r="D858" s="2">
        <v>0</v>
      </c>
      <c r="E858" s="2" t="s">
        <v>1464</v>
      </c>
      <c r="F858" s="2">
        <v>0</v>
      </c>
      <c r="G858" s="2" t="s">
        <v>6</v>
      </c>
      <c r="H858" s="2" t="s">
        <v>13</v>
      </c>
      <c r="I858" s="2">
        <v>5790000158515</v>
      </c>
      <c r="J858" s="2" t="s">
        <v>3324</v>
      </c>
      <c r="K858" s="2" t="s">
        <v>3325</v>
      </c>
      <c r="L858" s="2" t="s">
        <v>6</v>
      </c>
      <c r="M858" s="2" t="s">
        <v>1593</v>
      </c>
    </row>
    <row r="859" spans="1:13" x14ac:dyDescent="0.35">
      <c r="A859" s="2">
        <v>5790000130290</v>
      </c>
      <c r="B859" t="s">
        <v>3167</v>
      </c>
      <c r="C859">
        <v>1</v>
      </c>
      <c r="D859" s="2">
        <v>0</v>
      </c>
      <c r="E859" s="2" t="s">
        <v>1464</v>
      </c>
      <c r="F859" s="2">
        <v>0</v>
      </c>
      <c r="G859" s="2" t="s">
        <v>6</v>
      </c>
      <c r="H859" s="2" t="s">
        <v>13</v>
      </c>
      <c r="I859" s="2">
        <v>5790001379735</v>
      </c>
      <c r="J859" s="2" t="s">
        <v>3326</v>
      </c>
      <c r="K859" s="2" t="s">
        <v>3327</v>
      </c>
      <c r="L859" s="2" t="s">
        <v>6</v>
      </c>
      <c r="M859" s="2" t="s">
        <v>1593</v>
      </c>
    </row>
    <row r="860" spans="1:13" x14ac:dyDescent="0.35">
      <c r="A860" s="2">
        <v>5790000130290</v>
      </c>
      <c r="B860" t="s">
        <v>3160</v>
      </c>
      <c r="C860">
        <v>5</v>
      </c>
      <c r="D860" s="2">
        <v>0</v>
      </c>
      <c r="E860" s="2" t="s">
        <v>1464</v>
      </c>
      <c r="F860" s="2">
        <v>0</v>
      </c>
      <c r="G860" s="2" t="s">
        <v>6</v>
      </c>
      <c r="H860" s="2" t="s">
        <v>13</v>
      </c>
      <c r="I860" s="2">
        <v>5790000158515</v>
      </c>
      <c r="J860" s="2" t="s">
        <v>3324</v>
      </c>
      <c r="K860" s="2" t="s">
        <v>3325</v>
      </c>
      <c r="L860" s="2" t="s">
        <v>6</v>
      </c>
      <c r="M860" s="2" t="s">
        <v>1593</v>
      </c>
    </row>
    <row r="861" spans="1:13" x14ac:dyDescent="0.35">
      <c r="A861" s="2">
        <v>5790000130290</v>
      </c>
      <c r="B861" t="s">
        <v>3160</v>
      </c>
      <c r="C861">
        <v>1</v>
      </c>
      <c r="D861" s="2">
        <v>0</v>
      </c>
      <c r="E861" s="2" t="s">
        <v>1464</v>
      </c>
      <c r="F861" s="2">
        <v>0</v>
      </c>
      <c r="G861" s="2" t="s">
        <v>6</v>
      </c>
      <c r="H861" s="2" t="s">
        <v>13</v>
      </c>
      <c r="I861" s="2">
        <v>5790000228898</v>
      </c>
      <c r="J861" s="2" t="s">
        <v>3267</v>
      </c>
      <c r="K861" s="2" t="s">
        <v>3267</v>
      </c>
      <c r="L861" s="2" t="s">
        <v>6</v>
      </c>
      <c r="M861" s="2" t="s">
        <v>1593</v>
      </c>
    </row>
    <row r="862" spans="1:13" x14ac:dyDescent="0.35">
      <c r="A862" s="2">
        <v>5790000130290</v>
      </c>
      <c r="B862" t="s">
        <v>3160</v>
      </c>
      <c r="C862">
        <v>11</v>
      </c>
      <c r="D862" s="2">
        <v>0</v>
      </c>
      <c r="E862" s="2" t="s">
        <v>1464</v>
      </c>
      <c r="F862" s="2">
        <v>0</v>
      </c>
      <c r="G862" s="2" t="s">
        <v>6</v>
      </c>
      <c r="H862" s="2" t="s">
        <v>13</v>
      </c>
      <c r="I862" s="2">
        <v>5790002636349</v>
      </c>
      <c r="J862" s="2" t="s">
        <v>3174</v>
      </c>
      <c r="K862" s="2" t="s">
        <v>3175</v>
      </c>
      <c r="L862" s="2" t="s">
        <v>7</v>
      </c>
      <c r="M862" s="2" t="s">
        <v>3173</v>
      </c>
    </row>
    <row r="863" spans="1:13" x14ac:dyDescent="0.35">
      <c r="A863" s="2">
        <v>5790000130306</v>
      </c>
      <c r="B863" t="s">
        <v>3182</v>
      </c>
      <c r="C863">
        <v>1</v>
      </c>
      <c r="D863" s="2">
        <v>0</v>
      </c>
      <c r="E863" s="2" t="s">
        <v>1228</v>
      </c>
      <c r="F863" s="2">
        <v>0</v>
      </c>
      <c r="G863" s="2" t="s">
        <v>11</v>
      </c>
      <c r="H863" s="2" t="s">
        <v>45</v>
      </c>
      <c r="I863" s="2">
        <v>5790002509971</v>
      </c>
      <c r="J863" s="2" t="s">
        <v>3001</v>
      </c>
      <c r="K863" s="2" t="s">
        <v>3002</v>
      </c>
      <c r="L863" s="2" t="s">
        <v>7</v>
      </c>
      <c r="M863" s="2" t="s">
        <v>3003</v>
      </c>
    </row>
    <row r="864" spans="1:13" x14ac:dyDescent="0.35">
      <c r="A864" s="2">
        <v>5790000130313</v>
      </c>
      <c r="B864" t="s">
        <v>2132</v>
      </c>
      <c r="C864">
        <v>1</v>
      </c>
      <c r="D864" s="2" t="s">
        <v>3210</v>
      </c>
      <c r="E864" s="2">
        <v>0</v>
      </c>
      <c r="F864" s="2" t="s">
        <v>3210</v>
      </c>
      <c r="G864" s="2" t="s">
        <v>3210</v>
      </c>
      <c r="H864" s="2" t="s">
        <v>3210</v>
      </c>
      <c r="I864" s="2">
        <v>5790001378974</v>
      </c>
      <c r="J864" s="2" t="s">
        <v>2703</v>
      </c>
      <c r="K864" s="2" t="s">
        <v>2703</v>
      </c>
      <c r="L864" s="2" t="s">
        <v>11</v>
      </c>
      <c r="M864" s="2" t="s">
        <v>42</v>
      </c>
    </row>
    <row r="865" spans="1:13" x14ac:dyDescent="0.35">
      <c r="A865" s="2">
        <v>5790000130313</v>
      </c>
      <c r="B865" t="s">
        <v>2381</v>
      </c>
      <c r="C865">
        <v>1</v>
      </c>
      <c r="D865" s="2" t="s">
        <v>3210</v>
      </c>
      <c r="E865" s="2">
        <v>0</v>
      </c>
      <c r="F865" s="2" t="s">
        <v>3210</v>
      </c>
      <c r="G865" s="2" t="s">
        <v>3210</v>
      </c>
      <c r="H865" s="2" t="s">
        <v>3210</v>
      </c>
      <c r="I865" s="2">
        <v>5790000218141</v>
      </c>
      <c r="J865" s="2" t="s">
        <v>2469</v>
      </c>
      <c r="K865" s="2" t="s">
        <v>11</v>
      </c>
      <c r="L865" s="2" t="s">
        <v>11</v>
      </c>
      <c r="M865" s="2" t="s">
        <v>2380</v>
      </c>
    </row>
    <row r="866" spans="1:13" x14ac:dyDescent="0.35">
      <c r="A866" s="2">
        <v>5790000130344</v>
      </c>
      <c r="B866" t="s">
        <v>1183</v>
      </c>
      <c r="C866">
        <v>1</v>
      </c>
      <c r="D866" s="2">
        <v>0</v>
      </c>
      <c r="E866" s="2" t="s">
        <v>824</v>
      </c>
      <c r="F866" s="2">
        <v>0</v>
      </c>
      <c r="G866" s="2" t="s">
        <v>8</v>
      </c>
      <c r="H866" s="2" t="s">
        <v>13</v>
      </c>
      <c r="I866" s="2">
        <v>5790000229369</v>
      </c>
      <c r="J866" s="2" t="s">
        <v>3281</v>
      </c>
      <c r="K866" s="2" t="s">
        <v>3281</v>
      </c>
      <c r="L866" s="2" t="s">
        <v>8</v>
      </c>
      <c r="M866" s="2" t="s">
        <v>1593</v>
      </c>
    </row>
    <row r="867" spans="1:13" x14ac:dyDescent="0.35">
      <c r="A867" s="2">
        <v>5790000130344</v>
      </c>
      <c r="B867" t="s">
        <v>3160</v>
      </c>
      <c r="C867">
        <v>4</v>
      </c>
      <c r="D867" s="2">
        <v>0</v>
      </c>
      <c r="E867" s="2" t="s">
        <v>824</v>
      </c>
      <c r="F867" s="2">
        <v>0</v>
      </c>
      <c r="G867" s="2" t="s">
        <v>8</v>
      </c>
      <c r="H867" s="2" t="s">
        <v>13</v>
      </c>
      <c r="I867" s="2">
        <v>5790002281006</v>
      </c>
      <c r="J867" s="2" t="s">
        <v>3395</v>
      </c>
      <c r="K867" s="2" t="s">
        <v>2264</v>
      </c>
      <c r="L867" s="2" t="s">
        <v>8</v>
      </c>
      <c r="M867" s="2" t="s">
        <v>3173</v>
      </c>
    </row>
    <row r="868" spans="1:13" x14ac:dyDescent="0.35">
      <c r="A868" s="2">
        <v>5790000130344</v>
      </c>
      <c r="B868" t="s">
        <v>3160</v>
      </c>
      <c r="C868">
        <v>1</v>
      </c>
      <c r="D868" s="2">
        <v>0</v>
      </c>
      <c r="E868" s="2" t="s">
        <v>824</v>
      </c>
      <c r="F868" s="2">
        <v>0</v>
      </c>
      <c r="G868" s="2" t="s">
        <v>8</v>
      </c>
      <c r="H868" s="2" t="s">
        <v>13</v>
      </c>
      <c r="I868" s="2">
        <v>5790002514104</v>
      </c>
      <c r="J868" s="2" t="s">
        <v>3433</v>
      </c>
      <c r="K868" s="2" t="s">
        <v>3434</v>
      </c>
      <c r="L868" s="2" t="s">
        <v>8</v>
      </c>
      <c r="M868" s="2" t="s">
        <v>3180</v>
      </c>
    </row>
    <row r="869" spans="1:13" x14ac:dyDescent="0.35">
      <c r="A869" s="2">
        <v>5790000130382</v>
      </c>
      <c r="B869" t="s">
        <v>3182</v>
      </c>
      <c r="C869">
        <v>1</v>
      </c>
      <c r="D869" s="2">
        <v>0</v>
      </c>
      <c r="E869" s="2" t="s">
        <v>1676</v>
      </c>
      <c r="F869" s="2">
        <v>0</v>
      </c>
      <c r="G869" s="2" t="s">
        <v>8</v>
      </c>
      <c r="H869" s="2" t="s">
        <v>45</v>
      </c>
      <c r="I869" s="2">
        <v>5790002509971</v>
      </c>
      <c r="J869" s="2" t="s">
        <v>3001</v>
      </c>
      <c r="K869" s="2" t="s">
        <v>3002</v>
      </c>
      <c r="L869" s="2" t="s">
        <v>7</v>
      </c>
      <c r="M869" s="2" t="s">
        <v>3003</v>
      </c>
    </row>
    <row r="870" spans="1:13" x14ac:dyDescent="0.35">
      <c r="A870" s="2">
        <v>5790000130399</v>
      </c>
      <c r="B870" t="s">
        <v>3182</v>
      </c>
      <c r="C870">
        <v>3</v>
      </c>
      <c r="D870" s="2">
        <v>0</v>
      </c>
      <c r="E870" s="2" t="s">
        <v>487</v>
      </c>
      <c r="F870" s="2">
        <v>0</v>
      </c>
      <c r="G870" s="2" t="s">
        <v>11</v>
      </c>
      <c r="H870" s="2" t="s">
        <v>45</v>
      </c>
      <c r="I870" s="2">
        <v>5790002509971</v>
      </c>
      <c r="J870" s="2" t="s">
        <v>3001</v>
      </c>
      <c r="K870" s="2" t="s">
        <v>3002</v>
      </c>
      <c r="L870" s="2" t="s">
        <v>7</v>
      </c>
      <c r="M870" s="2" t="s">
        <v>3003</v>
      </c>
    </row>
    <row r="871" spans="1:13" x14ac:dyDescent="0.35">
      <c r="A871" s="2">
        <v>5790000130412</v>
      </c>
      <c r="B871" t="s">
        <v>3182</v>
      </c>
      <c r="C871">
        <v>5</v>
      </c>
      <c r="D871" s="2">
        <v>0</v>
      </c>
      <c r="E871" s="2" t="s">
        <v>1229</v>
      </c>
      <c r="F871" s="2">
        <v>0</v>
      </c>
      <c r="G871" s="2" t="s">
        <v>6</v>
      </c>
      <c r="H871" s="2" t="s">
        <v>45</v>
      </c>
      <c r="I871" s="2">
        <v>5790002509971</v>
      </c>
      <c r="J871" s="2" t="s">
        <v>3001</v>
      </c>
      <c r="K871" s="2" t="s">
        <v>3002</v>
      </c>
      <c r="L871" s="2" t="s">
        <v>7</v>
      </c>
      <c r="M871" s="2" t="s">
        <v>3003</v>
      </c>
    </row>
    <row r="872" spans="1:13" x14ac:dyDescent="0.35">
      <c r="A872" s="2">
        <v>5790000130429</v>
      </c>
      <c r="B872" t="s">
        <v>2125</v>
      </c>
      <c r="C872">
        <v>1</v>
      </c>
      <c r="D872" s="2">
        <v>0</v>
      </c>
      <c r="E872" s="2" t="s">
        <v>410</v>
      </c>
      <c r="F872" s="2">
        <v>0</v>
      </c>
      <c r="G872" s="2" t="s">
        <v>6</v>
      </c>
      <c r="H872" s="2" t="s">
        <v>42</v>
      </c>
      <c r="I872" s="2">
        <v>5790000223848</v>
      </c>
      <c r="J872" s="2" t="s">
        <v>3435</v>
      </c>
      <c r="K872" s="2" t="s">
        <v>3435</v>
      </c>
      <c r="L872" s="2" t="s">
        <v>6</v>
      </c>
      <c r="M872" s="2" t="s">
        <v>2351</v>
      </c>
    </row>
    <row r="873" spans="1:13" x14ac:dyDescent="0.35">
      <c r="A873" s="2">
        <v>5790000130429</v>
      </c>
      <c r="B873" t="s">
        <v>2125</v>
      </c>
      <c r="C873">
        <v>1</v>
      </c>
      <c r="D873" s="2">
        <v>0</v>
      </c>
      <c r="E873" s="2" t="s">
        <v>410</v>
      </c>
      <c r="F873" s="2">
        <v>0</v>
      </c>
      <c r="G873" s="2" t="s">
        <v>6</v>
      </c>
      <c r="H873" s="2" t="s">
        <v>42</v>
      </c>
      <c r="I873" s="2">
        <v>5790001990992</v>
      </c>
      <c r="J873" s="2" t="s">
        <v>3436</v>
      </c>
      <c r="K873" s="2" t="s">
        <v>3436</v>
      </c>
      <c r="L873" s="2" t="s">
        <v>6</v>
      </c>
      <c r="M873" s="2" t="s">
        <v>2351</v>
      </c>
    </row>
    <row r="874" spans="1:13" x14ac:dyDescent="0.35">
      <c r="A874" s="2">
        <v>5790000130429</v>
      </c>
      <c r="B874" t="s">
        <v>2125</v>
      </c>
      <c r="C874">
        <v>1</v>
      </c>
      <c r="D874" s="2">
        <v>0</v>
      </c>
      <c r="E874" s="2" t="s">
        <v>410</v>
      </c>
      <c r="F874" s="2">
        <v>0</v>
      </c>
      <c r="G874" s="2" t="s">
        <v>6</v>
      </c>
      <c r="H874" s="2" t="s">
        <v>42</v>
      </c>
      <c r="I874" s="2">
        <v>5790002276118</v>
      </c>
      <c r="J874" s="2" t="s">
        <v>3437</v>
      </c>
      <c r="K874" s="2" t="s">
        <v>3437</v>
      </c>
      <c r="L874" s="2" t="s">
        <v>6</v>
      </c>
      <c r="M874" s="2" t="s">
        <v>2351</v>
      </c>
    </row>
    <row r="875" spans="1:13" x14ac:dyDescent="0.35">
      <c r="A875" s="2">
        <v>5790000130429</v>
      </c>
      <c r="B875" t="s">
        <v>2125</v>
      </c>
      <c r="C875">
        <v>1</v>
      </c>
      <c r="D875" s="2">
        <v>0</v>
      </c>
      <c r="E875" s="2" t="s">
        <v>410</v>
      </c>
      <c r="F875" s="2">
        <v>0</v>
      </c>
      <c r="G875" s="2" t="s">
        <v>6</v>
      </c>
      <c r="H875" s="2" t="s">
        <v>42</v>
      </c>
      <c r="I875" s="2">
        <v>5790002506581</v>
      </c>
      <c r="J875" s="2" t="s">
        <v>3438</v>
      </c>
      <c r="K875" s="2" t="s">
        <v>3438</v>
      </c>
      <c r="L875" s="2" t="s">
        <v>6</v>
      </c>
      <c r="M875" s="2" t="s">
        <v>2351</v>
      </c>
    </row>
    <row r="876" spans="1:13" x14ac:dyDescent="0.35">
      <c r="A876" s="2">
        <v>5790000130429</v>
      </c>
      <c r="B876" t="s">
        <v>2125</v>
      </c>
      <c r="C876">
        <v>2</v>
      </c>
      <c r="D876" s="2">
        <v>0</v>
      </c>
      <c r="E876" s="2" t="s">
        <v>410</v>
      </c>
      <c r="F876" s="2">
        <v>0</v>
      </c>
      <c r="G876" s="2" t="s">
        <v>6</v>
      </c>
      <c r="H876" s="2" t="s">
        <v>42</v>
      </c>
      <c r="I876" s="2">
        <v>5790002623417</v>
      </c>
      <c r="J876" s="2" t="s">
        <v>3439</v>
      </c>
      <c r="K876" s="2" t="s">
        <v>3439</v>
      </c>
      <c r="L876" s="2" t="s">
        <v>6</v>
      </c>
      <c r="M876" s="2" t="s">
        <v>3440</v>
      </c>
    </row>
    <row r="877" spans="1:13" x14ac:dyDescent="0.35">
      <c r="A877" s="2">
        <v>5790000130429</v>
      </c>
      <c r="B877" t="s">
        <v>70</v>
      </c>
      <c r="C877">
        <v>4</v>
      </c>
      <c r="D877" s="2">
        <v>0</v>
      </c>
      <c r="E877" s="2" t="s">
        <v>410</v>
      </c>
      <c r="F877" s="2">
        <v>0</v>
      </c>
      <c r="G877" s="2" t="s">
        <v>6</v>
      </c>
      <c r="H877" s="2" t="s">
        <v>42</v>
      </c>
      <c r="I877" s="2">
        <v>5790002636349</v>
      </c>
      <c r="J877" s="2" t="s">
        <v>3174</v>
      </c>
      <c r="K877" s="2" t="s">
        <v>3175</v>
      </c>
      <c r="L877" s="2" t="s">
        <v>7</v>
      </c>
      <c r="M877" s="2" t="s">
        <v>3173</v>
      </c>
    </row>
    <row r="878" spans="1:13" x14ac:dyDescent="0.35">
      <c r="A878" s="2">
        <v>5790000130429</v>
      </c>
      <c r="B878" t="s">
        <v>1183</v>
      </c>
      <c r="C878">
        <v>1</v>
      </c>
      <c r="D878" s="2">
        <v>0</v>
      </c>
      <c r="E878" s="2" t="s">
        <v>410</v>
      </c>
      <c r="F878" s="2">
        <v>0</v>
      </c>
      <c r="G878" s="2" t="s">
        <v>6</v>
      </c>
      <c r="H878" s="2" t="s">
        <v>42</v>
      </c>
      <c r="I878" s="2">
        <v>5790000229628</v>
      </c>
      <c r="J878" s="2" t="s">
        <v>3185</v>
      </c>
      <c r="K878" s="2" t="s">
        <v>3185</v>
      </c>
      <c r="L878" s="2" t="s">
        <v>6</v>
      </c>
      <c r="M878" s="2" t="s">
        <v>1593</v>
      </c>
    </row>
    <row r="879" spans="1:13" x14ac:dyDescent="0.35">
      <c r="A879" s="2">
        <v>5790000130429</v>
      </c>
      <c r="B879" t="s">
        <v>3167</v>
      </c>
      <c r="C879">
        <v>4</v>
      </c>
      <c r="D879" s="2">
        <v>0</v>
      </c>
      <c r="E879" s="2" t="s">
        <v>410</v>
      </c>
      <c r="F879" s="2">
        <v>0</v>
      </c>
      <c r="G879" s="2" t="s">
        <v>6</v>
      </c>
      <c r="H879" s="2" t="s">
        <v>42</v>
      </c>
      <c r="I879" s="2">
        <v>5790000229628</v>
      </c>
      <c r="J879" s="2" t="s">
        <v>3185</v>
      </c>
      <c r="K879" s="2" t="s">
        <v>3185</v>
      </c>
      <c r="L879" s="2" t="s">
        <v>6</v>
      </c>
      <c r="M879" s="2" t="s">
        <v>1593</v>
      </c>
    </row>
    <row r="880" spans="1:13" x14ac:dyDescent="0.35">
      <c r="A880" s="2">
        <v>5790000130429</v>
      </c>
      <c r="B880" t="s">
        <v>3160</v>
      </c>
      <c r="C880">
        <v>1</v>
      </c>
      <c r="D880" s="2">
        <v>0</v>
      </c>
      <c r="E880" s="2" t="s">
        <v>410</v>
      </c>
      <c r="F880" s="2">
        <v>0</v>
      </c>
      <c r="G880" s="2" t="s">
        <v>6</v>
      </c>
      <c r="H880" s="2" t="s">
        <v>42</v>
      </c>
      <c r="I880" s="2">
        <v>5790000227273</v>
      </c>
      <c r="J880" s="2" t="s">
        <v>3184</v>
      </c>
      <c r="K880" s="2" t="s">
        <v>3184</v>
      </c>
      <c r="L880" s="2" t="s">
        <v>6</v>
      </c>
      <c r="M880" s="2" t="s">
        <v>1593</v>
      </c>
    </row>
    <row r="881" spans="1:13" x14ac:dyDescent="0.35">
      <c r="A881" s="2">
        <v>5790000130429</v>
      </c>
      <c r="B881" t="s">
        <v>3160</v>
      </c>
      <c r="C881">
        <v>1</v>
      </c>
      <c r="D881" s="2">
        <v>0</v>
      </c>
      <c r="E881" s="2" t="s">
        <v>410</v>
      </c>
      <c r="F881" s="2">
        <v>0</v>
      </c>
      <c r="G881" s="2" t="s">
        <v>6</v>
      </c>
      <c r="H881" s="2" t="s">
        <v>42</v>
      </c>
      <c r="I881" s="2">
        <v>5790000229628</v>
      </c>
      <c r="J881" s="2" t="s">
        <v>3185</v>
      </c>
      <c r="K881" s="2" t="s">
        <v>3185</v>
      </c>
      <c r="L881" s="2" t="s">
        <v>6</v>
      </c>
      <c r="M881" s="2" t="s">
        <v>1593</v>
      </c>
    </row>
    <row r="882" spans="1:13" x14ac:dyDescent="0.35">
      <c r="A882" s="2">
        <v>5790000130429</v>
      </c>
      <c r="B882" t="s">
        <v>3160</v>
      </c>
      <c r="C882">
        <v>4</v>
      </c>
      <c r="D882" s="2">
        <v>0</v>
      </c>
      <c r="E882" s="2" t="s">
        <v>410</v>
      </c>
      <c r="F882" s="2">
        <v>0</v>
      </c>
      <c r="G882" s="2" t="s">
        <v>6</v>
      </c>
      <c r="H882" s="2" t="s">
        <v>42</v>
      </c>
      <c r="I882" s="2">
        <v>5790002636349</v>
      </c>
      <c r="J882" s="2" t="s">
        <v>3174</v>
      </c>
      <c r="K882" s="2" t="s">
        <v>3175</v>
      </c>
      <c r="L882" s="2" t="s">
        <v>7</v>
      </c>
      <c r="M882" s="2" t="s">
        <v>3173</v>
      </c>
    </row>
    <row r="883" spans="1:13" x14ac:dyDescent="0.35">
      <c r="A883" s="2">
        <v>5790000130450</v>
      </c>
      <c r="B883" t="s">
        <v>1183</v>
      </c>
      <c r="C883">
        <v>1</v>
      </c>
      <c r="D883" s="2">
        <v>0</v>
      </c>
      <c r="E883" s="2" t="s">
        <v>173</v>
      </c>
      <c r="F883" s="2">
        <v>0</v>
      </c>
      <c r="G883" s="2" t="s">
        <v>11</v>
      </c>
      <c r="H883" s="2" t="s">
        <v>13</v>
      </c>
      <c r="I883" s="2">
        <v>5790000228959</v>
      </c>
      <c r="J883" s="2" t="s">
        <v>3284</v>
      </c>
      <c r="K883" s="2" t="s">
        <v>3284</v>
      </c>
      <c r="L883" s="2" t="s">
        <v>11</v>
      </c>
      <c r="M883" s="2" t="s">
        <v>1593</v>
      </c>
    </row>
    <row r="884" spans="1:13" x14ac:dyDescent="0.35">
      <c r="A884" s="2">
        <v>5790000130450</v>
      </c>
      <c r="B884" t="s">
        <v>1183</v>
      </c>
      <c r="C884">
        <v>1</v>
      </c>
      <c r="D884" s="2">
        <v>0</v>
      </c>
      <c r="E884" s="2" t="s">
        <v>173</v>
      </c>
      <c r="F884" s="2">
        <v>0</v>
      </c>
      <c r="G884" s="2" t="s">
        <v>11</v>
      </c>
      <c r="H884" s="2" t="s">
        <v>13</v>
      </c>
      <c r="I884" s="2">
        <v>5790001373429</v>
      </c>
      <c r="J884" s="2" t="s">
        <v>3283</v>
      </c>
      <c r="K884" s="2" t="s">
        <v>3283</v>
      </c>
      <c r="L884" s="2" t="s">
        <v>11</v>
      </c>
      <c r="M884" s="2" t="s">
        <v>1593</v>
      </c>
    </row>
    <row r="885" spans="1:13" x14ac:dyDescent="0.35">
      <c r="A885" s="2">
        <v>5790000130450</v>
      </c>
      <c r="B885" t="s">
        <v>3177</v>
      </c>
      <c r="C885">
        <v>1</v>
      </c>
      <c r="D885" s="2">
        <v>0</v>
      </c>
      <c r="E885" s="2" t="s">
        <v>173</v>
      </c>
      <c r="F885" s="2">
        <v>0</v>
      </c>
      <c r="G885" s="2" t="s">
        <v>11</v>
      </c>
      <c r="H885" s="2" t="s">
        <v>13</v>
      </c>
      <c r="I885" s="2">
        <v>5790002757983</v>
      </c>
      <c r="J885" s="2" t="s">
        <v>3229</v>
      </c>
      <c r="K885" s="2" t="s">
        <v>3230</v>
      </c>
      <c r="L885" s="2" t="s">
        <v>11</v>
      </c>
      <c r="M885" s="2" t="s">
        <v>3180</v>
      </c>
    </row>
    <row r="886" spans="1:13" x14ac:dyDescent="0.35">
      <c r="A886" s="2">
        <v>5790000130450</v>
      </c>
      <c r="B886" t="s">
        <v>3167</v>
      </c>
      <c r="C886">
        <v>1</v>
      </c>
      <c r="D886" s="2">
        <v>0</v>
      </c>
      <c r="E886" s="2" t="s">
        <v>173</v>
      </c>
      <c r="F886" s="2">
        <v>0</v>
      </c>
      <c r="G886" s="2" t="s">
        <v>11</v>
      </c>
      <c r="H886" s="2" t="s">
        <v>13</v>
      </c>
      <c r="I886" s="2">
        <v>5790000228959</v>
      </c>
      <c r="J886" s="2" t="s">
        <v>3284</v>
      </c>
      <c r="K886" s="2" t="s">
        <v>3284</v>
      </c>
      <c r="L886" s="2" t="s">
        <v>11</v>
      </c>
      <c r="M886" s="2" t="s">
        <v>1593</v>
      </c>
    </row>
    <row r="887" spans="1:13" x14ac:dyDescent="0.35">
      <c r="A887" s="2">
        <v>5790000130450</v>
      </c>
      <c r="B887" t="s">
        <v>3167</v>
      </c>
      <c r="C887">
        <v>1</v>
      </c>
      <c r="D887" s="2">
        <v>0</v>
      </c>
      <c r="E887" s="2" t="s">
        <v>173</v>
      </c>
      <c r="F887" s="2">
        <v>0</v>
      </c>
      <c r="G887" s="2" t="s">
        <v>11</v>
      </c>
      <c r="H887" s="2" t="s">
        <v>13</v>
      </c>
      <c r="I887" s="2">
        <v>5790001373429</v>
      </c>
      <c r="J887" s="2" t="s">
        <v>3283</v>
      </c>
      <c r="K887" s="2" t="s">
        <v>3283</v>
      </c>
      <c r="L887" s="2" t="s">
        <v>11</v>
      </c>
      <c r="M887" s="2" t="s">
        <v>1593</v>
      </c>
    </row>
    <row r="888" spans="1:13" x14ac:dyDescent="0.35">
      <c r="A888" s="2">
        <v>5790000130450</v>
      </c>
      <c r="B888" t="s">
        <v>3160</v>
      </c>
      <c r="C888">
        <v>1</v>
      </c>
      <c r="D888" s="2">
        <v>0</v>
      </c>
      <c r="E888" s="2" t="s">
        <v>173</v>
      </c>
      <c r="F888" s="2">
        <v>0</v>
      </c>
      <c r="G888" s="2" t="s">
        <v>11</v>
      </c>
      <c r="H888" s="2" t="s">
        <v>13</v>
      </c>
      <c r="I888" s="2">
        <v>5790002636349</v>
      </c>
      <c r="J888" s="2" t="s">
        <v>3174</v>
      </c>
      <c r="K888" s="2" t="s">
        <v>3175</v>
      </c>
      <c r="L888" s="2" t="s">
        <v>7</v>
      </c>
      <c r="M888" s="2" t="s">
        <v>3173</v>
      </c>
    </row>
    <row r="889" spans="1:13" x14ac:dyDescent="0.35">
      <c r="A889" s="2">
        <v>5790000130474</v>
      </c>
      <c r="B889" t="s">
        <v>3182</v>
      </c>
      <c r="C889">
        <v>1</v>
      </c>
      <c r="D889" s="2">
        <v>0</v>
      </c>
      <c r="E889" s="2" t="s">
        <v>1232</v>
      </c>
      <c r="F889" s="2" t="s">
        <v>1231</v>
      </c>
      <c r="G889" s="2" t="s">
        <v>9</v>
      </c>
      <c r="H889" s="2" t="s">
        <v>45</v>
      </c>
      <c r="I889" s="2">
        <v>5790002509971</v>
      </c>
      <c r="J889" s="2" t="s">
        <v>3001</v>
      </c>
      <c r="K889" s="2" t="s">
        <v>3002</v>
      </c>
      <c r="L889" s="2" t="s">
        <v>7</v>
      </c>
      <c r="M889" s="2" t="s">
        <v>3003</v>
      </c>
    </row>
    <row r="890" spans="1:13" x14ac:dyDescent="0.35">
      <c r="A890" s="2">
        <v>5790000130481</v>
      </c>
      <c r="B890" t="s">
        <v>2294</v>
      </c>
      <c r="C890">
        <v>1</v>
      </c>
      <c r="D890" s="2" t="s">
        <v>3210</v>
      </c>
      <c r="E890" s="2">
        <v>0</v>
      </c>
      <c r="F890" s="2" t="s">
        <v>3210</v>
      </c>
      <c r="G890" s="2" t="s">
        <v>3210</v>
      </c>
      <c r="H890" s="2" t="s">
        <v>3210</v>
      </c>
      <c r="I890" s="2">
        <v>5790000178193</v>
      </c>
      <c r="J890" s="2" t="s">
        <v>2362</v>
      </c>
      <c r="K890" s="2" t="s">
        <v>2362</v>
      </c>
      <c r="L890" s="2" t="s">
        <v>7</v>
      </c>
      <c r="M890" s="2" t="s">
        <v>2128</v>
      </c>
    </row>
    <row r="891" spans="1:13" x14ac:dyDescent="0.35">
      <c r="A891" s="2">
        <v>5790000130498</v>
      </c>
      <c r="B891" t="s">
        <v>1183</v>
      </c>
      <c r="C891">
        <v>1</v>
      </c>
      <c r="D891" s="2">
        <v>0</v>
      </c>
      <c r="E891" s="2" t="s">
        <v>438</v>
      </c>
      <c r="F891" s="2">
        <v>0</v>
      </c>
      <c r="G891" s="2" t="s">
        <v>8</v>
      </c>
      <c r="H891" s="2" t="s">
        <v>13</v>
      </c>
      <c r="I891" s="2">
        <v>5790000227006</v>
      </c>
      <c r="J891" s="2" t="s">
        <v>3431</v>
      </c>
      <c r="K891" s="2" t="s">
        <v>3432</v>
      </c>
      <c r="L891" s="2" t="s">
        <v>8</v>
      </c>
      <c r="M891" s="2" t="s">
        <v>1593</v>
      </c>
    </row>
    <row r="892" spans="1:13" x14ac:dyDescent="0.35">
      <c r="A892" s="2">
        <v>5790000130498</v>
      </c>
      <c r="B892" t="s">
        <v>1183</v>
      </c>
      <c r="C892">
        <v>2</v>
      </c>
      <c r="D892" s="2">
        <v>0</v>
      </c>
      <c r="E892" s="2" t="s">
        <v>438</v>
      </c>
      <c r="F892" s="2">
        <v>0</v>
      </c>
      <c r="G892" s="2" t="s">
        <v>8</v>
      </c>
      <c r="H892" s="2" t="s">
        <v>13</v>
      </c>
      <c r="I892" s="2">
        <v>5790000227495</v>
      </c>
      <c r="J892" s="2" t="s">
        <v>3441</v>
      </c>
      <c r="K892" s="2" t="s">
        <v>3441</v>
      </c>
      <c r="L892" s="2" t="s">
        <v>8</v>
      </c>
      <c r="M892" s="2" t="s">
        <v>1593</v>
      </c>
    </row>
    <row r="893" spans="1:13" x14ac:dyDescent="0.35">
      <c r="A893" s="2">
        <v>5790000130498</v>
      </c>
      <c r="B893" t="s">
        <v>1183</v>
      </c>
      <c r="C893">
        <v>3</v>
      </c>
      <c r="D893" s="2">
        <v>0</v>
      </c>
      <c r="E893" s="2" t="s">
        <v>438</v>
      </c>
      <c r="F893" s="2">
        <v>0</v>
      </c>
      <c r="G893" s="2" t="s">
        <v>8</v>
      </c>
      <c r="H893" s="2" t="s">
        <v>13</v>
      </c>
      <c r="I893" s="2">
        <v>5790002623233</v>
      </c>
      <c r="J893" s="2" t="s">
        <v>3168</v>
      </c>
      <c r="K893" s="2" t="s">
        <v>3169</v>
      </c>
      <c r="L893" s="2" t="s">
        <v>8</v>
      </c>
      <c r="M893" s="2" t="s">
        <v>1593</v>
      </c>
    </row>
    <row r="894" spans="1:13" x14ac:dyDescent="0.35">
      <c r="A894" s="2">
        <v>5790000130498</v>
      </c>
      <c r="B894" t="s">
        <v>3167</v>
      </c>
      <c r="C894">
        <v>2</v>
      </c>
      <c r="D894" s="2">
        <v>0</v>
      </c>
      <c r="E894" s="2" t="s">
        <v>438</v>
      </c>
      <c r="F894" s="2">
        <v>0</v>
      </c>
      <c r="G894" s="2" t="s">
        <v>8</v>
      </c>
      <c r="H894" s="2" t="s">
        <v>13</v>
      </c>
      <c r="I894" s="2">
        <v>5790000227495</v>
      </c>
      <c r="J894" s="2" t="s">
        <v>3441</v>
      </c>
      <c r="K894" s="2" t="s">
        <v>3441</v>
      </c>
      <c r="L894" s="2" t="s">
        <v>8</v>
      </c>
      <c r="M894" s="2" t="s">
        <v>1593</v>
      </c>
    </row>
    <row r="895" spans="1:13" x14ac:dyDescent="0.35">
      <c r="A895" s="2">
        <v>5790000130498</v>
      </c>
      <c r="B895" t="s">
        <v>3167</v>
      </c>
      <c r="C895">
        <v>1</v>
      </c>
      <c r="D895" s="2">
        <v>0</v>
      </c>
      <c r="E895" s="2" t="s">
        <v>438</v>
      </c>
      <c r="F895" s="2">
        <v>0</v>
      </c>
      <c r="G895" s="2" t="s">
        <v>8</v>
      </c>
      <c r="H895" s="2" t="s">
        <v>13</v>
      </c>
      <c r="I895" s="2">
        <v>5790001376536</v>
      </c>
      <c r="J895" s="2" t="s">
        <v>3282</v>
      </c>
      <c r="K895" s="2" t="s">
        <v>3282</v>
      </c>
      <c r="L895" s="2" t="s">
        <v>8</v>
      </c>
      <c r="M895" s="2" t="s">
        <v>1593</v>
      </c>
    </row>
    <row r="896" spans="1:13" x14ac:dyDescent="0.35">
      <c r="A896" s="2">
        <v>5790000130498</v>
      </c>
      <c r="B896" t="s">
        <v>3167</v>
      </c>
      <c r="C896">
        <v>1</v>
      </c>
      <c r="D896" s="2">
        <v>0</v>
      </c>
      <c r="E896" s="2" t="s">
        <v>438</v>
      </c>
      <c r="F896" s="2">
        <v>0</v>
      </c>
      <c r="G896" s="2" t="s">
        <v>8</v>
      </c>
      <c r="H896" s="2" t="s">
        <v>13</v>
      </c>
      <c r="I896" s="2">
        <v>5790002623233</v>
      </c>
      <c r="J896" s="2" t="s">
        <v>3168</v>
      </c>
      <c r="K896" s="2" t="s">
        <v>3169</v>
      </c>
      <c r="L896" s="2" t="s">
        <v>8</v>
      </c>
      <c r="M896" s="2" t="s">
        <v>1593</v>
      </c>
    </row>
    <row r="897" spans="1:13" x14ac:dyDescent="0.35">
      <c r="A897" s="2">
        <v>5790000130498</v>
      </c>
      <c r="B897" t="s">
        <v>3160</v>
      </c>
      <c r="C897">
        <v>1</v>
      </c>
      <c r="D897" s="2">
        <v>0</v>
      </c>
      <c r="E897" s="2" t="s">
        <v>438</v>
      </c>
      <c r="F897" s="2">
        <v>0</v>
      </c>
      <c r="G897" s="2" t="s">
        <v>8</v>
      </c>
      <c r="H897" s="2" t="s">
        <v>13</v>
      </c>
      <c r="I897" s="2">
        <v>5790001372293</v>
      </c>
      <c r="J897" s="2" t="s">
        <v>3392</v>
      </c>
      <c r="K897" s="2" t="s">
        <v>3392</v>
      </c>
      <c r="L897" s="2" t="s">
        <v>8</v>
      </c>
      <c r="M897" s="2" t="s">
        <v>1593</v>
      </c>
    </row>
    <row r="898" spans="1:13" x14ac:dyDescent="0.35">
      <c r="A898" s="2">
        <v>5790000130498</v>
      </c>
      <c r="B898" t="s">
        <v>3160</v>
      </c>
      <c r="C898">
        <v>1</v>
      </c>
      <c r="D898" s="2">
        <v>0</v>
      </c>
      <c r="E898" s="2" t="s">
        <v>438</v>
      </c>
      <c r="F898" s="2">
        <v>0</v>
      </c>
      <c r="G898" s="2" t="s">
        <v>8</v>
      </c>
      <c r="H898" s="2" t="s">
        <v>13</v>
      </c>
      <c r="I898" s="2">
        <v>5790001376536</v>
      </c>
      <c r="J898" s="2" t="s">
        <v>3282</v>
      </c>
      <c r="K898" s="2" t="s">
        <v>3282</v>
      </c>
      <c r="L898" s="2" t="s">
        <v>8</v>
      </c>
      <c r="M898" s="2" t="s">
        <v>1593</v>
      </c>
    </row>
    <row r="899" spans="1:13" x14ac:dyDescent="0.35">
      <c r="A899" s="2">
        <v>5790000130498</v>
      </c>
      <c r="B899" t="s">
        <v>3160</v>
      </c>
      <c r="C899">
        <v>1</v>
      </c>
      <c r="D899" s="2">
        <v>0</v>
      </c>
      <c r="E899" s="2" t="s">
        <v>438</v>
      </c>
      <c r="F899" s="2">
        <v>0</v>
      </c>
      <c r="G899" s="2" t="s">
        <v>8</v>
      </c>
      <c r="H899" s="2" t="s">
        <v>13</v>
      </c>
      <c r="I899" s="2">
        <v>5790002512971</v>
      </c>
      <c r="J899" s="2" t="s">
        <v>3347</v>
      </c>
      <c r="K899" s="2" t="s">
        <v>3347</v>
      </c>
      <c r="L899" s="2" t="s">
        <v>8</v>
      </c>
      <c r="M899" s="2" t="s">
        <v>1593</v>
      </c>
    </row>
    <row r="900" spans="1:13" x14ac:dyDescent="0.35">
      <c r="A900" s="2">
        <v>5790000130498</v>
      </c>
      <c r="B900" t="s">
        <v>3160</v>
      </c>
      <c r="C900">
        <v>2</v>
      </c>
      <c r="D900" s="2">
        <v>0</v>
      </c>
      <c r="E900" s="2" t="s">
        <v>438</v>
      </c>
      <c r="F900" s="2">
        <v>0</v>
      </c>
      <c r="G900" s="2" t="s">
        <v>8</v>
      </c>
      <c r="H900" s="2" t="s">
        <v>13</v>
      </c>
      <c r="I900" s="2">
        <v>5790002623233</v>
      </c>
      <c r="J900" s="2" t="s">
        <v>3168</v>
      </c>
      <c r="K900" s="2" t="s">
        <v>3169</v>
      </c>
      <c r="L900" s="2" t="s">
        <v>8</v>
      </c>
      <c r="M900" s="2" t="s">
        <v>1593</v>
      </c>
    </row>
    <row r="901" spans="1:13" x14ac:dyDescent="0.35">
      <c r="A901" s="2">
        <v>5790000130498</v>
      </c>
      <c r="B901" t="s">
        <v>3160</v>
      </c>
      <c r="C901">
        <v>1</v>
      </c>
      <c r="D901" s="2">
        <v>0</v>
      </c>
      <c r="E901" s="2" t="s">
        <v>438</v>
      </c>
      <c r="F901" s="2">
        <v>0</v>
      </c>
      <c r="G901" s="2" t="s">
        <v>8</v>
      </c>
      <c r="H901" s="2" t="s">
        <v>13</v>
      </c>
      <c r="I901" s="2">
        <v>5790002636349</v>
      </c>
      <c r="J901" s="2" t="s">
        <v>3174</v>
      </c>
      <c r="K901" s="2" t="s">
        <v>3175</v>
      </c>
      <c r="L901" s="2" t="s">
        <v>7</v>
      </c>
      <c r="M901" s="2" t="s">
        <v>3173</v>
      </c>
    </row>
    <row r="902" spans="1:13" x14ac:dyDescent="0.35">
      <c r="A902" s="2">
        <v>5790000130504</v>
      </c>
      <c r="B902" t="s">
        <v>3182</v>
      </c>
      <c r="C902">
        <v>3</v>
      </c>
      <c r="D902" s="2">
        <v>0</v>
      </c>
      <c r="E902" s="2" t="s">
        <v>1233</v>
      </c>
      <c r="F902" s="2">
        <v>0</v>
      </c>
      <c r="G902" s="2" t="s">
        <v>8</v>
      </c>
      <c r="H902" s="2" t="s">
        <v>45</v>
      </c>
      <c r="I902" s="2">
        <v>5790002509971</v>
      </c>
      <c r="J902" s="2" t="s">
        <v>3001</v>
      </c>
      <c r="K902" s="2" t="s">
        <v>3002</v>
      </c>
      <c r="L902" s="2" t="s">
        <v>7</v>
      </c>
      <c r="M902" s="2" t="s">
        <v>3003</v>
      </c>
    </row>
    <row r="903" spans="1:13" x14ac:dyDescent="0.35">
      <c r="A903" s="2">
        <v>5790000130511</v>
      </c>
      <c r="B903" t="s">
        <v>1183</v>
      </c>
      <c r="C903">
        <v>1</v>
      </c>
      <c r="D903" s="2">
        <v>0</v>
      </c>
      <c r="E903" s="2" t="s">
        <v>235</v>
      </c>
      <c r="F903" s="2">
        <v>0</v>
      </c>
      <c r="G903" s="2" t="s">
        <v>7</v>
      </c>
      <c r="H903" s="2" t="s">
        <v>13</v>
      </c>
      <c r="I903" s="2">
        <v>5790000228812</v>
      </c>
      <c r="J903" s="2" t="s">
        <v>3232</v>
      </c>
      <c r="K903" s="2" t="s">
        <v>3232</v>
      </c>
      <c r="L903" s="2" t="s">
        <v>7</v>
      </c>
      <c r="M903" s="2" t="s">
        <v>1593</v>
      </c>
    </row>
    <row r="904" spans="1:13" x14ac:dyDescent="0.35">
      <c r="A904" s="2">
        <v>5790000130511</v>
      </c>
      <c r="B904" t="s">
        <v>1183</v>
      </c>
      <c r="C904">
        <v>1</v>
      </c>
      <c r="D904" s="2">
        <v>0</v>
      </c>
      <c r="E904" s="2" t="s">
        <v>235</v>
      </c>
      <c r="F904" s="2">
        <v>0</v>
      </c>
      <c r="G904" s="2" t="s">
        <v>7</v>
      </c>
      <c r="H904" s="2" t="s">
        <v>13</v>
      </c>
      <c r="I904" s="2">
        <v>5790002517259</v>
      </c>
      <c r="J904" s="2" t="s">
        <v>3233</v>
      </c>
      <c r="K904" s="2" t="s">
        <v>3234</v>
      </c>
      <c r="L904" s="2" t="s">
        <v>7</v>
      </c>
      <c r="M904" s="2" t="s">
        <v>1593</v>
      </c>
    </row>
    <row r="905" spans="1:13" x14ac:dyDescent="0.35">
      <c r="A905" s="2">
        <v>5790000130511</v>
      </c>
      <c r="B905" t="s">
        <v>3160</v>
      </c>
      <c r="C905">
        <v>2</v>
      </c>
      <c r="D905" s="2">
        <v>0</v>
      </c>
      <c r="E905" s="2" t="s">
        <v>235</v>
      </c>
      <c r="F905" s="2">
        <v>0</v>
      </c>
      <c r="G905" s="2" t="s">
        <v>7</v>
      </c>
      <c r="H905" s="2" t="s">
        <v>13</v>
      </c>
      <c r="I905" s="2">
        <v>5790000228409</v>
      </c>
      <c r="J905" s="2" t="s">
        <v>3305</v>
      </c>
      <c r="K905" s="2" t="s">
        <v>3306</v>
      </c>
      <c r="L905" s="2" t="s">
        <v>7</v>
      </c>
      <c r="M905" s="2" t="s">
        <v>3180</v>
      </c>
    </row>
    <row r="906" spans="1:13" x14ac:dyDescent="0.35">
      <c r="A906" s="2">
        <v>5790000130511</v>
      </c>
      <c r="B906" t="s">
        <v>3160</v>
      </c>
      <c r="C906">
        <v>2</v>
      </c>
      <c r="D906" s="2">
        <v>0</v>
      </c>
      <c r="E906" s="2" t="s">
        <v>235</v>
      </c>
      <c r="F906" s="2">
        <v>0</v>
      </c>
      <c r="G906" s="2" t="s">
        <v>7</v>
      </c>
      <c r="H906" s="2" t="s">
        <v>13</v>
      </c>
      <c r="I906" s="2">
        <v>5790000228812</v>
      </c>
      <c r="J906" s="2" t="s">
        <v>3232</v>
      </c>
      <c r="K906" s="2" t="s">
        <v>3232</v>
      </c>
      <c r="L906" s="2" t="s">
        <v>7</v>
      </c>
      <c r="M906" s="2" t="s">
        <v>1593</v>
      </c>
    </row>
    <row r="907" spans="1:13" x14ac:dyDescent="0.35">
      <c r="A907" s="2">
        <v>5790000130511</v>
      </c>
      <c r="B907" t="s">
        <v>3160</v>
      </c>
      <c r="C907">
        <v>5</v>
      </c>
      <c r="D907" s="2">
        <v>0</v>
      </c>
      <c r="E907" s="2" t="s">
        <v>235</v>
      </c>
      <c r="F907" s="2">
        <v>0</v>
      </c>
      <c r="G907" s="2" t="s">
        <v>7</v>
      </c>
      <c r="H907" s="2" t="s">
        <v>13</v>
      </c>
      <c r="I907" s="2">
        <v>5790002756467</v>
      </c>
      <c r="J907" s="2" t="s">
        <v>3442</v>
      </c>
      <c r="K907" s="2" t="s">
        <v>3442</v>
      </c>
      <c r="L907" s="2" t="s">
        <v>7</v>
      </c>
      <c r="M907" s="2" t="s">
        <v>3173</v>
      </c>
    </row>
    <row r="908" spans="1:13" x14ac:dyDescent="0.35">
      <c r="A908" s="2">
        <v>5790000130597</v>
      </c>
      <c r="B908" t="s">
        <v>2125</v>
      </c>
      <c r="C908">
        <v>2</v>
      </c>
      <c r="D908" s="2">
        <v>0</v>
      </c>
      <c r="E908" s="2" t="s">
        <v>963</v>
      </c>
      <c r="F908" s="2">
        <v>0</v>
      </c>
      <c r="G908" s="2" t="s">
        <v>8</v>
      </c>
      <c r="H908" s="2" t="s">
        <v>42</v>
      </c>
      <c r="I908" s="2">
        <v>5790000176274</v>
      </c>
      <c r="J908" s="2" t="s">
        <v>3443</v>
      </c>
      <c r="K908" s="2" t="s">
        <v>3443</v>
      </c>
      <c r="L908" s="2" t="s">
        <v>8</v>
      </c>
      <c r="M908" s="2" t="s">
        <v>2951</v>
      </c>
    </row>
    <row r="909" spans="1:13" x14ac:dyDescent="0.35">
      <c r="A909" s="2">
        <v>5790000130597</v>
      </c>
      <c r="B909" t="s">
        <v>2125</v>
      </c>
      <c r="C909">
        <v>1</v>
      </c>
      <c r="D909" s="2">
        <v>0</v>
      </c>
      <c r="E909" s="2" t="s">
        <v>963</v>
      </c>
      <c r="F909" s="2">
        <v>0</v>
      </c>
      <c r="G909" s="2" t="s">
        <v>8</v>
      </c>
      <c r="H909" s="2" t="s">
        <v>42</v>
      </c>
      <c r="I909" s="2">
        <v>5790001364649</v>
      </c>
      <c r="J909" s="2" t="s">
        <v>3444</v>
      </c>
      <c r="K909" s="2" t="s">
        <v>3444</v>
      </c>
      <c r="L909" s="2" t="s">
        <v>8</v>
      </c>
      <c r="M909" s="2" t="s">
        <v>2351</v>
      </c>
    </row>
    <row r="910" spans="1:13" x14ac:dyDescent="0.35">
      <c r="A910" s="2">
        <v>5790000130597</v>
      </c>
      <c r="B910" t="s">
        <v>3365</v>
      </c>
      <c r="C910">
        <v>1</v>
      </c>
      <c r="D910" s="2">
        <v>0</v>
      </c>
      <c r="E910" s="2" t="s">
        <v>963</v>
      </c>
      <c r="F910" s="2">
        <v>0</v>
      </c>
      <c r="G910" s="2" t="s">
        <v>8</v>
      </c>
      <c r="H910" s="2" t="s">
        <v>42</v>
      </c>
      <c r="I910" s="2">
        <v>5790000171040</v>
      </c>
      <c r="J910" s="2" t="s">
        <v>3445</v>
      </c>
      <c r="K910" s="2" t="s">
        <v>3445</v>
      </c>
      <c r="L910" s="2" t="s">
        <v>8</v>
      </c>
      <c r="M910" s="2" t="s">
        <v>82</v>
      </c>
    </row>
    <row r="911" spans="1:13" x14ac:dyDescent="0.35">
      <c r="A911" s="2">
        <v>5790000130597</v>
      </c>
      <c r="B911" t="s">
        <v>1183</v>
      </c>
      <c r="C911">
        <v>1</v>
      </c>
      <c r="D911" s="2">
        <v>0</v>
      </c>
      <c r="E911" s="2" t="s">
        <v>963</v>
      </c>
      <c r="F911" s="2">
        <v>0</v>
      </c>
      <c r="G911" s="2" t="s">
        <v>8</v>
      </c>
      <c r="H911" s="2" t="s">
        <v>42</v>
      </c>
      <c r="I911" s="2">
        <v>5790000175093</v>
      </c>
      <c r="J911" s="2" t="s">
        <v>3285</v>
      </c>
      <c r="K911" s="2" t="s">
        <v>3285</v>
      </c>
      <c r="L911" s="2" t="s">
        <v>8</v>
      </c>
      <c r="M911" s="2" t="s">
        <v>1593</v>
      </c>
    </row>
    <row r="912" spans="1:13" x14ac:dyDescent="0.35">
      <c r="A912" s="2">
        <v>5790000130597</v>
      </c>
      <c r="B912" t="s">
        <v>1183</v>
      </c>
      <c r="C912">
        <v>2</v>
      </c>
      <c r="D912" s="2">
        <v>0</v>
      </c>
      <c r="E912" s="2" t="s">
        <v>963</v>
      </c>
      <c r="F912" s="2">
        <v>0</v>
      </c>
      <c r="G912" s="2" t="s">
        <v>8</v>
      </c>
      <c r="H912" s="2" t="s">
        <v>42</v>
      </c>
      <c r="I912" s="2">
        <v>5790001353667</v>
      </c>
      <c r="J912" s="2" t="s">
        <v>3269</v>
      </c>
      <c r="K912" s="2" t="s">
        <v>3270</v>
      </c>
      <c r="L912" s="2" t="s">
        <v>8</v>
      </c>
      <c r="M912" s="2" t="s">
        <v>1593</v>
      </c>
    </row>
    <row r="913" spans="1:13" x14ac:dyDescent="0.35">
      <c r="A913" s="2">
        <v>5790000130597</v>
      </c>
      <c r="B913" t="s">
        <v>3167</v>
      </c>
      <c r="C913">
        <v>1</v>
      </c>
      <c r="D913" s="2">
        <v>0</v>
      </c>
      <c r="E913" s="2" t="s">
        <v>963</v>
      </c>
      <c r="F913" s="2">
        <v>0</v>
      </c>
      <c r="G913" s="2" t="s">
        <v>8</v>
      </c>
      <c r="H913" s="2" t="s">
        <v>42</v>
      </c>
      <c r="I913" s="2">
        <v>5790000227006</v>
      </c>
      <c r="J913" s="2" t="s">
        <v>3431</v>
      </c>
      <c r="K913" s="2" t="s">
        <v>3432</v>
      </c>
      <c r="L913" s="2" t="s">
        <v>8</v>
      </c>
      <c r="M913" s="2" t="s">
        <v>1593</v>
      </c>
    </row>
    <row r="914" spans="1:13" x14ac:dyDescent="0.35">
      <c r="A914" s="2">
        <v>5790000130597</v>
      </c>
      <c r="B914" t="s">
        <v>3167</v>
      </c>
      <c r="C914">
        <v>1</v>
      </c>
      <c r="D914" s="2">
        <v>0</v>
      </c>
      <c r="E914" s="2" t="s">
        <v>963</v>
      </c>
      <c r="F914" s="2">
        <v>0</v>
      </c>
      <c r="G914" s="2" t="s">
        <v>8</v>
      </c>
      <c r="H914" s="2" t="s">
        <v>42</v>
      </c>
      <c r="I914" s="2">
        <v>5790002620508</v>
      </c>
      <c r="J914" s="2" t="s">
        <v>3238</v>
      </c>
      <c r="K914" s="2" t="s">
        <v>3238</v>
      </c>
      <c r="L914" s="2" t="s">
        <v>8</v>
      </c>
      <c r="M914" s="2" t="s">
        <v>1593</v>
      </c>
    </row>
    <row r="915" spans="1:13" x14ac:dyDescent="0.35">
      <c r="A915" s="2">
        <v>5790000130597</v>
      </c>
      <c r="B915" t="s">
        <v>3160</v>
      </c>
      <c r="C915">
        <v>1</v>
      </c>
      <c r="D915" s="2">
        <v>0</v>
      </c>
      <c r="E915" s="2" t="s">
        <v>963</v>
      </c>
      <c r="F915" s="2">
        <v>0</v>
      </c>
      <c r="G915" s="2" t="s">
        <v>8</v>
      </c>
      <c r="H915" s="2" t="s">
        <v>42</v>
      </c>
      <c r="I915" s="2">
        <v>5790000175093</v>
      </c>
      <c r="J915" s="2" t="s">
        <v>3285</v>
      </c>
      <c r="K915" s="2" t="s">
        <v>3285</v>
      </c>
      <c r="L915" s="2" t="s">
        <v>8</v>
      </c>
      <c r="M915" s="2" t="s">
        <v>1593</v>
      </c>
    </row>
    <row r="916" spans="1:13" x14ac:dyDescent="0.35">
      <c r="A916" s="2">
        <v>5790000130597</v>
      </c>
      <c r="B916" t="s">
        <v>3160</v>
      </c>
      <c r="C916">
        <v>2</v>
      </c>
      <c r="D916" s="2">
        <v>0</v>
      </c>
      <c r="E916" s="2" t="s">
        <v>963</v>
      </c>
      <c r="F916" s="2">
        <v>0</v>
      </c>
      <c r="G916" s="2" t="s">
        <v>8</v>
      </c>
      <c r="H916" s="2" t="s">
        <v>42</v>
      </c>
      <c r="I916" s="2">
        <v>5790000227006</v>
      </c>
      <c r="J916" s="2" t="s">
        <v>3431</v>
      </c>
      <c r="K916" s="2" t="s">
        <v>3432</v>
      </c>
      <c r="L916" s="2" t="s">
        <v>8</v>
      </c>
      <c r="M916" s="2" t="s">
        <v>1593</v>
      </c>
    </row>
    <row r="917" spans="1:13" x14ac:dyDescent="0.35">
      <c r="A917" s="2">
        <v>5790000130597</v>
      </c>
      <c r="B917" t="s">
        <v>3160</v>
      </c>
      <c r="C917">
        <v>20</v>
      </c>
      <c r="D917" s="2">
        <v>0</v>
      </c>
      <c r="E917" s="2" t="s">
        <v>963</v>
      </c>
      <c r="F917" s="2">
        <v>0</v>
      </c>
      <c r="G917" s="2" t="s">
        <v>8</v>
      </c>
      <c r="H917" s="2" t="s">
        <v>42</v>
      </c>
      <c r="I917" s="2">
        <v>5790002401817</v>
      </c>
      <c r="J917" s="2" t="s">
        <v>3405</v>
      </c>
      <c r="K917" s="2" t="s">
        <v>8</v>
      </c>
      <c r="L917" s="2" t="s">
        <v>8</v>
      </c>
      <c r="M917" s="2" t="s">
        <v>3173</v>
      </c>
    </row>
    <row r="918" spans="1:13" x14ac:dyDescent="0.35">
      <c r="A918" s="2">
        <v>5790000130597</v>
      </c>
      <c r="B918" t="s">
        <v>3160</v>
      </c>
      <c r="C918">
        <v>1</v>
      </c>
      <c r="D918" s="2">
        <v>0</v>
      </c>
      <c r="E918" s="2" t="s">
        <v>963</v>
      </c>
      <c r="F918" s="2">
        <v>0</v>
      </c>
      <c r="G918" s="2" t="s">
        <v>8</v>
      </c>
      <c r="H918" s="2" t="s">
        <v>42</v>
      </c>
      <c r="I918" s="2">
        <v>5790002626241</v>
      </c>
      <c r="J918" s="2" t="s">
        <v>3446</v>
      </c>
      <c r="K918" s="2" t="s">
        <v>3447</v>
      </c>
      <c r="L918" s="2" t="s">
        <v>8</v>
      </c>
      <c r="M918" s="2" t="s">
        <v>1593</v>
      </c>
    </row>
    <row r="919" spans="1:13" x14ac:dyDescent="0.35">
      <c r="A919" s="2">
        <v>5790000130603</v>
      </c>
      <c r="B919" t="s">
        <v>3298</v>
      </c>
      <c r="C919">
        <v>3</v>
      </c>
      <c r="D919" s="2">
        <v>0</v>
      </c>
      <c r="E919" s="2" t="s">
        <v>1679</v>
      </c>
      <c r="F919" s="2" t="s">
        <v>1678</v>
      </c>
      <c r="G919" s="2" t="s">
        <v>6</v>
      </c>
      <c r="H919" s="2" t="s">
        <v>45</v>
      </c>
      <c r="I919" s="2">
        <v>5790002509971</v>
      </c>
      <c r="J919" s="2" t="s">
        <v>3001</v>
      </c>
      <c r="K919" s="2" t="s">
        <v>3002</v>
      </c>
      <c r="L919" s="2" t="s">
        <v>7</v>
      </c>
      <c r="M919" s="2" t="s">
        <v>3003</v>
      </c>
    </row>
    <row r="920" spans="1:13" x14ac:dyDescent="0.35">
      <c r="A920" s="2">
        <v>5790000130603</v>
      </c>
      <c r="B920" t="s">
        <v>3182</v>
      </c>
      <c r="C920">
        <v>1</v>
      </c>
      <c r="D920" s="2">
        <v>0</v>
      </c>
      <c r="E920" s="2" t="s">
        <v>1679</v>
      </c>
      <c r="F920" s="2" t="s">
        <v>1678</v>
      </c>
      <c r="G920" s="2" t="s">
        <v>6</v>
      </c>
      <c r="H920" s="2" t="s">
        <v>45</v>
      </c>
      <c r="I920" s="2">
        <v>5790002509971</v>
      </c>
      <c r="J920" s="2" t="s">
        <v>3001</v>
      </c>
      <c r="K920" s="2" t="s">
        <v>3002</v>
      </c>
      <c r="L920" s="2" t="s">
        <v>7</v>
      </c>
      <c r="M920" s="2" t="s">
        <v>3003</v>
      </c>
    </row>
    <row r="921" spans="1:13" x14ac:dyDescent="0.35">
      <c r="A921" s="2">
        <v>5790000130641</v>
      </c>
      <c r="B921" t="s">
        <v>1183</v>
      </c>
      <c r="C921">
        <v>1</v>
      </c>
      <c r="D921" s="2">
        <v>0</v>
      </c>
      <c r="E921" s="2" t="s">
        <v>835</v>
      </c>
      <c r="F921" s="2">
        <v>0</v>
      </c>
      <c r="G921" s="2" t="s">
        <v>8</v>
      </c>
      <c r="H921" s="2" t="s">
        <v>13</v>
      </c>
      <c r="I921" s="2">
        <v>5790001372293</v>
      </c>
      <c r="J921" s="2" t="s">
        <v>3392</v>
      </c>
      <c r="K921" s="2" t="s">
        <v>3392</v>
      </c>
      <c r="L921" s="2" t="s">
        <v>8</v>
      </c>
      <c r="M921" s="2" t="s">
        <v>1593</v>
      </c>
    </row>
    <row r="922" spans="1:13" x14ac:dyDescent="0.35">
      <c r="A922" s="2">
        <v>5790000130641</v>
      </c>
      <c r="B922" t="s">
        <v>1183</v>
      </c>
      <c r="C922">
        <v>1</v>
      </c>
      <c r="D922" s="2">
        <v>0</v>
      </c>
      <c r="E922" s="2" t="s">
        <v>835</v>
      </c>
      <c r="F922" s="2">
        <v>0</v>
      </c>
      <c r="G922" s="2" t="s">
        <v>8</v>
      </c>
      <c r="H922" s="2" t="s">
        <v>13</v>
      </c>
      <c r="I922" s="2">
        <v>5790002623233</v>
      </c>
      <c r="J922" s="2" t="s">
        <v>3168</v>
      </c>
      <c r="K922" s="2" t="s">
        <v>3169</v>
      </c>
      <c r="L922" s="2" t="s">
        <v>8</v>
      </c>
      <c r="M922" s="2" t="s">
        <v>1593</v>
      </c>
    </row>
    <row r="923" spans="1:13" x14ac:dyDescent="0.35">
      <c r="A923" s="2">
        <v>5790000130641</v>
      </c>
      <c r="B923" t="s">
        <v>3177</v>
      </c>
      <c r="C923">
        <v>7</v>
      </c>
      <c r="D923" s="2">
        <v>0</v>
      </c>
      <c r="E923" s="2" t="s">
        <v>835</v>
      </c>
      <c r="F923" s="2">
        <v>0</v>
      </c>
      <c r="G923" s="2" t="s">
        <v>8</v>
      </c>
      <c r="H923" s="2" t="s">
        <v>13</v>
      </c>
      <c r="I923" s="2">
        <v>5790002636714</v>
      </c>
      <c r="J923" s="2" t="s">
        <v>3393</v>
      </c>
      <c r="K923" s="2" t="s">
        <v>3393</v>
      </c>
      <c r="L923" s="2" t="s">
        <v>8</v>
      </c>
      <c r="M923" s="2" t="s">
        <v>3180</v>
      </c>
    </row>
    <row r="924" spans="1:13" x14ac:dyDescent="0.35">
      <c r="A924" s="2">
        <v>5790000130641</v>
      </c>
      <c r="B924" t="s">
        <v>3167</v>
      </c>
      <c r="C924">
        <v>1</v>
      </c>
      <c r="D924" s="2">
        <v>0</v>
      </c>
      <c r="E924" s="2" t="s">
        <v>835</v>
      </c>
      <c r="F924" s="2">
        <v>0</v>
      </c>
      <c r="G924" s="2" t="s">
        <v>8</v>
      </c>
      <c r="H924" s="2" t="s">
        <v>13</v>
      </c>
      <c r="I924" s="2">
        <v>5790000158904</v>
      </c>
      <c r="J924" s="2" t="s">
        <v>3335</v>
      </c>
      <c r="K924" s="2" t="s">
        <v>3335</v>
      </c>
      <c r="L924" s="2" t="s">
        <v>8</v>
      </c>
      <c r="M924" s="2" t="s">
        <v>1593</v>
      </c>
    </row>
    <row r="925" spans="1:13" x14ac:dyDescent="0.35">
      <c r="A925" s="2">
        <v>5790000130641</v>
      </c>
      <c r="B925" t="s">
        <v>3167</v>
      </c>
      <c r="C925">
        <v>1</v>
      </c>
      <c r="D925" s="2">
        <v>0</v>
      </c>
      <c r="E925" s="2" t="s">
        <v>835</v>
      </c>
      <c r="F925" s="2">
        <v>0</v>
      </c>
      <c r="G925" s="2" t="s">
        <v>8</v>
      </c>
      <c r="H925" s="2" t="s">
        <v>13</v>
      </c>
      <c r="I925" s="2">
        <v>5790001372293</v>
      </c>
      <c r="J925" s="2" t="s">
        <v>3392</v>
      </c>
      <c r="K925" s="2" t="s">
        <v>3392</v>
      </c>
      <c r="L925" s="2" t="s">
        <v>8</v>
      </c>
      <c r="M925" s="2" t="s">
        <v>1593</v>
      </c>
    </row>
    <row r="926" spans="1:13" x14ac:dyDescent="0.35">
      <c r="A926" s="2">
        <v>5790000130641</v>
      </c>
      <c r="B926" t="s">
        <v>3167</v>
      </c>
      <c r="C926">
        <v>1</v>
      </c>
      <c r="D926" s="2">
        <v>0</v>
      </c>
      <c r="E926" s="2" t="s">
        <v>835</v>
      </c>
      <c r="F926" s="2">
        <v>0</v>
      </c>
      <c r="G926" s="2" t="s">
        <v>8</v>
      </c>
      <c r="H926" s="2" t="s">
        <v>13</v>
      </c>
      <c r="I926" s="2">
        <v>5790001376536</v>
      </c>
      <c r="J926" s="2" t="s">
        <v>3282</v>
      </c>
      <c r="K926" s="2" t="s">
        <v>3282</v>
      </c>
      <c r="L926" s="2" t="s">
        <v>8</v>
      </c>
      <c r="M926" s="2" t="s">
        <v>1593</v>
      </c>
    </row>
    <row r="927" spans="1:13" x14ac:dyDescent="0.35">
      <c r="A927" s="2">
        <v>5790000130641</v>
      </c>
      <c r="B927" t="s">
        <v>3167</v>
      </c>
      <c r="C927">
        <v>1</v>
      </c>
      <c r="D927" s="2">
        <v>0</v>
      </c>
      <c r="E927" s="2" t="s">
        <v>835</v>
      </c>
      <c r="F927" s="2">
        <v>0</v>
      </c>
      <c r="G927" s="2" t="s">
        <v>8</v>
      </c>
      <c r="H927" s="2" t="s">
        <v>13</v>
      </c>
      <c r="I927" s="2">
        <v>5790002011047</v>
      </c>
      <c r="J927" s="2" t="s">
        <v>3378</v>
      </c>
      <c r="K927" s="2" t="s">
        <v>3378</v>
      </c>
      <c r="L927" s="2" t="s">
        <v>8</v>
      </c>
      <c r="M927" s="2" t="s">
        <v>1593</v>
      </c>
    </row>
    <row r="928" spans="1:13" x14ac:dyDescent="0.35">
      <c r="A928" s="2">
        <v>5790000130641</v>
      </c>
      <c r="B928" t="s">
        <v>3160</v>
      </c>
      <c r="C928">
        <v>2</v>
      </c>
      <c r="D928" s="2">
        <v>0</v>
      </c>
      <c r="E928" s="2" t="s">
        <v>835</v>
      </c>
      <c r="F928" s="2">
        <v>0</v>
      </c>
      <c r="G928" s="2" t="s">
        <v>8</v>
      </c>
      <c r="H928" s="2" t="s">
        <v>13</v>
      </c>
      <c r="I928" s="2">
        <v>5790001368319</v>
      </c>
      <c r="J928" s="2" t="s">
        <v>3256</v>
      </c>
      <c r="K928" s="2" t="s">
        <v>3257</v>
      </c>
      <c r="L928" s="2" t="s">
        <v>8</v>
      </c>
      <c r="M928" s="2" t="s">
        <v>1593</v>
      </c>
    </row>
    <row r="929" spans="1:13" x14ac:dyDescent="0.35">
      <c r="A929" s="2">
        <v>5790000130641</v>
      </c>
      <c r="B929" t="s">
        <v>3160</v>
      </c>
      <c r="C929">
        <v>1</v>
      </c>
      <c r="D929" s="2">
        <v>0</v>
      </c>
      <c r="E929" s="2" t="s">
        <v>835</v>
      </c>
      <c r="F929" s="2">
        <v>0</v>
      </c>
      <c r="G929" s="2" t="s">
        <v>8</v>
      </c>
      <c r="H929" s="2" t="s">
        <v>13</v>
      </c>
      <c r="I929" s="2">
        <v>5790001372293</v>
      </c>
      <c r="J929" s="2" t="s">
        <v>3392</v>
      </c>
      <c r="K929" s="2" t="s">
        <v>3392</v>
      </c>
      <c r="L929" s="2" t="s">
        <v>8</v>
      </c>
      <c r="M929" s="2" t="s">
        <v>1593</v>
      </c>
    </row>
    <row r="930" spans="1:13" x14ac:dyDescent="0.35">
      <c r="A930" s="2">
        <v>5790000130641</v>
      </c>
      <c r="B930" t="s">
        <v>3160</v>
      </c>
      <c r="C930">
        <v>19</v>
      </c>
      <c r="D930" s="2">
        <v>0</v>
      </c>
      <c r="E930" s="2" t="s">
        <v>835</v>
      </c>
      <c r="F930" s="2">
        <v>0</v>
      </c>
      <c r="G930" s="2" t="s">
        <v>8</v>
      </c>
      <c r="H930" s="2" t="s">
        <v>13</v>
      </c>
      <c r="I930" s="2">
        <v>5790002281006</v>
      </c>
      <c r="J930" s="2" t="s">
        <v>3395</v>
      </c>
      <c r="K930" s="2" t="s">
        <v>2264</v>
      </c>
      <c r="L930" s="2" t="s">
        <v>8</v>
      </c>
      <c r="M930" s="2" t="s">
        <v>3173</v>
      </c>
    </row>
    <row r="931" spans="1:13" x14ac:dyDescent="0.35">
      <c r="A931" s="2">
        <v>5790000130641</v>
      </c>
      <c r="B931" t="s">
        <v>3160</v>
      </c>
      <c r="C931">
        <v>2</v>
      </c>
      <c r="D931" s="2">
        <v>0</v>
      </c>
      <c r="E931" s="2" t="s">
        <v>835</v>
      </c>
      <c r="F931" s="2">
        <v>0</v>
      </c>
      <c r="G931" s="2" t="s">
        <v>8</v>
      </c>
      <c r="H931" s="2" t="s">
        <v>13</v>
      </c>
      <c r="I931" s="2">
        <v>5790002405655</v>
      </c>
      <c r="J931" s="2" t="s">
        <v>3448</v>
      </c>
      <c r="K931" s="2" t="s">
        <v>2264</v>
      </c>
      <c r="L931" s="2" t="s">
        <v>8</v>
      </c>
      <c r="M931" s="2" t="s">
        <v>3173</v>
      </c>
    </row>
    <row r="932" spans="1:13" x14ac:dyDescent="0.35">
      <c r="A932" s="2">
        <v>5790000130641</v>
      </c>
      <c r="B932" t="s">
        <v>3160</v>
      </c>
      <c r="C932">
        <v>2</v>
      </c>
      <c r="D932" s="2">
        <v>0</v>
      </c>
      <c r="E932" s="2" t="s">
        <v>835</v>
      </c>
      <c r="F932" s="2">
        <v>0</v>
      </c>
      <c r="G932" s="2" t="s">
        <v>8</v>
      </c>
      <c r="H932" s="2" t="s">
        <v>13</v>
      </c>
      <c r="I932" s="2">
        <v>5790002636349</v>
      </c>
      <c r="J932" s="2" t="s">
        <v>3174</v>
      </c>
      <c r="K932" s="2" t="s">
        <v>3175</v>
      </c>
      <c r="L932" s="2" t="s">
        <v>7</v>
      </c>
      <c r="M932" s="2" t="s">
        <v>3173</v>
      </c>
    </row>
    <row r="933" spans="1:13" x14ac:dyDescent="0.35">
      <c r="A933" s="2">
        <v>5790000130641</v>
      </c>
      <c r="B933" t="s">
        <v>3160</v>
      </c>
      <c r="C933">
        <v>2</v>
      </c>
      <c r="D933" s="2">
        <v>0</v>
      </c>
      <c r="E933" s="2" t="s">
        <v>835</v>
      </c>
      <c r="F933" s="2">
        <v>0</v>
      </c>
      <c r="G933" s="2" t="s">
        <v>8</v>
      </c>
      <c r="H933" s="2" t="s">
        <v>13</v>
      </c>
      <c r="I933" s="2">
        <v>5790002636714</v>
      </c>
      <c r="J933" s="2" t="s">
        <v>3393</v>
      </c>
      <c r="K933" s="2" t="s">
        <v>3393</v>
      </c>
      <c r="L933" s="2" t="s">
        <v>8</v>
      </c>
      <c r="M933" s="2" t="s">
        <v>3180</v>
      </c>
    </row>
    <row r="934" spans="1:13" x14ac:dyDescent="0.35">
      <c r="A934" s="2">
        <v>5790000130702</v>
      </c>
      <c r="B934" t="s">
        <v>1183</v>
      </c>
      <c r="C934">
        <v>1</v>
      </c>
      <c r="D934" s="2">
        <v>0</v>
      </c>
      <c r="E934" s="2" t="s">
        <v>1128</v>
      </c>
      <c r="F934" s="2">
        <v>0</v>
      </c>
      <c r="G934" s="2" t="s">
        <v>6</v>
      </c>
      <c r="H934" s="2" t="s">
        <v>13</v>
      </c>
      <c r="I934" s="2">
        <v>5790000226290</v>
      </c>
      <c r="J934" s="2" t="s">
        <v>3245</v>
      </c>
      <c r="K934" s="2" t="s">
        <v>3245</v>
      </c>
      <c r="L934" s="2" t="s">
        <v>6</v>
      </c>
      <c r="M934" s="2" t="s">
        <v>1593</v>
      </c>
    </row>
    <row r="935" spans="1:13" x14ac:dyDescent="0.35">
      <c r="A935" s="2">
        <v>5790000130702</v>
      </c>
      <c r="B935" t="s">
        <v>3167</v>
      </c>
      <c r="C935">
        <v>3</v>
      </c>
      <c r="D935" s="2">
        <v>0</v>
      </c>
      <c r="E935" s="2" t="s">
        <v>1128</v>
      </c>
      <c r="F935" s="2">
        <v>0</v>
      </c>
      <c r="G935" s="2" t="s">
        <v>6</v>
      </c>
      <c r="H935" s="2" t="s">
        <v>13</v>
      </c>
      <c r="I935" s="2">
        <v>5790000226290</v>
      </c>
      <c r="J935" s="2" t="s">
        <v>3245</v>
      </c>
      <c r="K935" s="2" t="s">
        <v>3245</v>
      </c>
      <c r="L935" s="2" t="s">
        <v>6</v>
      </c>
      <c r="M935" s="2" t="s">
        <v>1593</v>
      </c>
    </row>
    <row r="936" spans="1:13" x14ac:dyDescent="0.35">
      <c r="A936" s="2">
        <v>5790000130702</v>
      </c>
      <c r="B936" t="s">
        <v>3167</v>
      </c>
      <c r="C936">
        <v>1</v>
      </c>
      <c r="D936" s="2">
        <v>0</v>
      </c>
      <c r="E936" s="2" t="s">
        <v>1128</v>
      </c>
      <c r="F936" s="2">
        <v>0</v>
      </c>
      <c r="G936" s="2" t="s">
        <v>6</v>
      </c>
      <c r="H936" s="2" t="s">
        <v>13</v>
      </c>
      <c r="I936" s="2">
        <v>5790001996376</v>
      </c>
      <c r="J936" s="2" t="s">
        <v>3243</v>
      </c>
      <c r="K936" s="2" t="s">
        <v>3243</v>
      </c>
      <c r="L936" s="2" t="s">
        <v>6</v>
      </c>
      <c r="M936" s="2" t="s">
        <v>1593</v>
      </c>
    </row>
    <row r="937" spans="1:13" x14ac:dyDescent="0.35">
      <c r="A937" s="2">
        <v>5790000130702</v>
      </c>
      <c r="B937" t="s">
        <v>3160</v>
      </c>
      <c r="C937">
        <v>1</v>
      </c>
      <c r="D937" s="2">
        <v>0</v>
      </c>
      <c r="E937" s="2" t="s">
        <v>1128</v>
      </c>
      <c r="F937" s="2">
        <v>0</v>
      </c>
      <c r="G937" s="2" t="s">
        <v>6</v>
      </c>
      <c r="H937" s="2" t="s">
        <v>13</v>
      </c>
      <c r="I937" s="2">
        <v>5790002022012</v>
      </c>
      <c r="J937" s="2" t="s">
        <v>3332</v>
      </c>
      <c r="K937" s="2" t="s">
        <v>3332</v>
      </c>
      <c r="L937" s="2" t="s">
        <v>6</v>
      </c>
      <c r="M937" s="2" t="s">
        <v>1593</v>
      </c>
    </row>
    <row r="938" spans="1:13" x14ac:dyDescent="0.35">
      <c r="A938" s="2">
        <v>5790000130726</v>
      </c>
      <c r="B938" t="s">
        <v>1183</v>
      </c>
      <c r="C938">
        <v>3</v>
      </c>
      <c r="D938" s="2">
        <v>0</v>
      </c>
      <c r="E938" s="2" t="s">
        <v>836</v>
      </c>
      <c r="F938" s="2">
        <v>0</v>
      </c>
      <c r="G938" s="2" t="s">
        <v>8</v>
      </c>
      <c r="H938" s="2" t="s">
        <v>13</v>
      </c>
      <c r="I938" s="2">
        <v>5790001372293</v>
      </c>
      <c r="J938" s="2" t="s">
        <v>3392</v>
      </c>
      <c r="K938" s="2" t="s">
        <v>3392</v>
      </c>
      <c r="L938" s="2" t="s">
        <v>8</v>
      </c>
      <c r="M938" s="2" t="s">
        <v>1593</v>
      </c>
    </row>
    <row r="939" spans="1:13" x14ac:dyDescent="0.35">
      <c r="A939" s="2">
        <v>5790000130726</v>
      </c>
      <c r="B939" t="s">
        <v>3177</v>
      </c>
      <c r="C939">
        <v>4</v>
      </c>
      <c r="D939" s="2">
        <v>0</v>
      </c>
      <c r="E939" s="2" t="s">
        <v>836</v>
      </c>
      <c r="F939" s="2">
        <v>0</v>
      </c>
      <c r="G939" s="2" t="s">
        <v>8</v>
      </c>
      <c r="H939" s="2" t="s">
        <v>13</v>
      </c>
      <c r="I939" s="2">
        <v>5790002636714</v>
      </c>
      <c r="J939" s="2" t="s">
        <v>3393</v>
      </c>
      <c r="K939" s="2" t="s">
        <v>3393</v>
      </c>
      <c r="L939" s="2" t="s">
        <v>8</v>
      </c>
      <c r="M939" s="2" t="s">
        <v>3180</v>
      </c>
    </row>
    <row r="940" spans="1:13" x14ac:dyDescent="0.35">
      <c r="A940" s="2">
        <v>5790000130726</v>
      </c>
      <c r="B940" t="s">
        <v>3167</v>
      </c>
      <c r="C940">
        <v>1</v>
      </c>
      <c r="D940" s="2">
        <v>0</v>
      </c>
      <c r="E940" s="2" t="s">
        <v>836</v>
      </c>
      <c r="F940" s="2">
        <v>0</v>
      </c>
      <c r="G940" s="2" t="s">
        <v>8</v>
      </c>
      <c r="H940" s="2" t="s">
        <v>13</v>
      </c>
      <c r="I940" s="2">
        <v>5790001353667</v>
      </c>
      <c r="J940" s="2" t="s">
        <v>3269</v>
      </c>
      <c r="K940" s="2" t="s">
        <v>3270</v>
      </c>
      <c r="L940" s="2" t="s">
        <v>8</v>
      </c>
      <c r="M940" s="2" t="s">
        <v>1593</v>
      </c>
    </row>
    <row r="941" spans="1:13" x14ac:dyDescent="0.35">
      <c r="A941" s="2">
        <v>5790000130726</v>
      </c>
      <c r="B941" t="s">
        <v>3167</v>
      </c>
      <c r="C941">
        <v>1</v>
      </c>
      <c r="D941" s="2">
        <v>0</v>
      </c>
      <c r="E941" s="2" t="s">
        <v>836</v>
      </c>
      <c r="F941" s="2">
        <v>0</v>
      </c>
      <c r="G941" s="2" t="s">
        <v>8</v>
      </c>
      <c r="H941" s="2" t="s">
        <v>13</v>
      </c>
      <c r="I941" s="2">
        <v>5790001372293</v>
      </c>
      <c r="J941" s="2" t="s">
        <v>3392</v>
      </c>
      <c r="K941" s="2" t="s">
        <v>3392</v>
      </c>
      <c r="L941" s="2" t="s">
        <v>8</v>
      </c>
      <c r="M941" s="2" t="s">
        <v>1593</v>
      </c>
    </row>
    <row r="942" spans="1:13" x14ac:dyDescent="0.35">
      <c r="A942" s="2">
        <v>5790000130726</v>
      </c>
      <c r="B942" t="s">
        <v>3160</v>
      </c>
      <c r="C942">
        <v>2</v>
      </c>
      <c r="D942" s="2">
        <v>0</v>
      </c>
      <c r="E942" s="2" t="s">
        <v>836</v>
      </c>
      <c r="F942" s="2">
        <v>0</v>
      </c>
      <c r="G942" s="2" t="s">
        <v>8</v>
      </c>
      <c r="H942" s="2" t="s">
        <v>13</v>
      </c>
      <c r="I942" s="2">
        <v>5790001372293</v>
      </c>
      <c r="J942" s="2" t="s">
        <v>3392</v>
      </c>
      <c r="K942" s="2" t="s">
        <v>3392</v>
      </c>
      <c r="L942" s="2" t="s">
        <v>8</v>
      </c>
      <c r="M942" s="2" t="s">
        <v>1593</v>
      </c>
    </row>
    <row r="943" spans="1:13" x14ac:dyDescent="0.35">
      <c r="A943" s="2">
        <v>5790000130726</v>
      </c>
      <c r="B943" t="s">
        <v>3160</v>
      </c>
      <c r="C943">
        <v>1</v>
      </c>
      <c r="D943" s="2">
        <v>0</v>
      </c>
      <c r="E943" s="2" t="s">
        <v>836</v>
      </c>
      <c r="F943" s="2">
        <v>0</v>
      </c>
      <c r="G943" s="2" t="s">
        <v>8</v>
      </c>
      <c r="H943" s="2" t="s">
        <v>13</v>
      </c>
      <c r="I943" s="2">
        <v>5790001376536</v>
      </c>
      <c r="J943" s="2" t="s">
        <v>3282</v>
      </c>
      <c r="K943" s="2" t="s">
        <v>3282</v>
      </c>
      <c r="L943" s="2" t="s">
        <v>8</v>
      </c>
      <c r="M943" s="2" t="s">
        <v>1593</v>
      </c>
    </row>
    <row r="944" spans="1:13" x14ac:dyDescent="0.35">
      <c r="A944" s="2">
        <v>5790000130726</v>
      </c>
      <c r="B944" t="s">
        <v>3160</v>
      </c>
      <c r="C944">
        <v>1</v>
      </c>
      <c r="D944" s="2">
        <v>0</v>
      </c>
      <c r="E944" s="2" t="s">
        <v>836</v>
      </c>
      <c r="F944" s="2">
        <v>0</v>
      </c>
      <c r="G944" s="2" t="s">
        <v>8</v>
      </c>
      <c r="H944" s="2" t="s">
        <v>13</v>
      </c>
      <c r="I944" s="2">
        <v>5790002011047</v>
      </c>
      <c r="J944" s="2" t="s">
        <v>3378</v>
      </c>
      <c r="K944" s="2" t="s">
        <v>3378</v>
      </c>
      <c r="L944" s="2" t="s">
        <v>8</v>
      </c>
      <c r="M944" s="2" t="s">
        <v>1593</v>
      </c>
    </row>
    <row r="945" spans="1:13" x14ac:dyDescent="0.35">
      <c r="A945" s="2">
        <v>5790000130726</v>
      </c>
      <c r="B945" t="s">
        <v>3160</v>
      </c>
      <c r="C945">
        <v>6</v>
      </c>
      <c r="D945" s="2">
        <v>0</v>
      </c>
      <c r="E945" s="2" t="s">
        <v>836</v>
      </c>
      <c r="F945" s="2">
        <v>0</v>
      </c>
      <c r="G945" s="2" t="s">
        <v>8</v>
      </c>
      <c r="H945" s="2" t="s">
        <v>13</v>
      </c>
      <c r="I945" s="2">
        <v>5790002281006</v>
      </c>
      <c r="J945" s="2" t="s">
        <v>3395</v>
      </c>
      <c r="K945" s="2" t="s">
        <v>2264</v>
      </c>
      <c r="L945" s="2" t="s">
        <v>8</v>
      </c>
      <c r="M945" s="2" t="s">
        <v>3173</v>
      </c>
    </row>
    <row r="946" spans="1:13" x14ac:dyDescent="0.35">
      <c r="A946" s="2">
        <v>5790000130726</v>
      </c>
      <c r="B946" t="s">
        <v>3160</v>
      </c>
      <c r="C946">
        <v>2</v>
      </c>
      <c r="D946" s="2">
        <v>0</v>
      </c>
      <c r="E946" s="2" t="s">
        <v>836</v>
      </c>
      <c r="F946" s="2">
        <v>0</v>
      </c>
      <c r="G946" s="2" t="s">
        <v>8</v>
      </c>
      <c r="H946" s="2" t="s">
        <v>13</v>
      </c>
      <c r="I946" s="2">
        <v>5790002287398</v>
      </c>
      <c r="J946" s="2" t="s">
        <v>3449</v>
      </c>
      <c r="K946" s="2" t="s">
        <v>3449</v>
      </c>
      <c r="L946" s="2" t="s">
        <v>8</v>
      </c>
      <c r="M946" s="2" t="s">
        <v>3173</v>
      </c>
    </row>
    <row r="947" spans="1:13" x14ac:dyDescent="0.35">
      <c r="A947" s="2">
        <v>5790000130726</v>
      </c>
      <c r="B947" t="s">
        <v>3160</v>
      </c>
      <c r="C947">
        <v>2</v>
      </c>
      <c r="D947" s="2">
        <v>0</v>
      </c>
      <c r="E947" s="2" t="s">
        <v>836</v>
      </c>
      <c r="F947" s="2">
        <v>0</v>
      </c>
      <c r="G947" s="2" t="s">
        <v>8</v>
      </c>
      <c r="H947" s="2" t="s">
        <v>13</v>
      </c>
      <c r="I947" s="2">
        <v>5790002413247</v>
      </c>
      <c r="J947" s="2" t="s">
        <v>3258</v>
      </c>
      <c r="K947" s="2" t="s">
        <v>8</v>
      </c>
      <c r="L947" s="2" t="s">
        <v>8</v>
      </c>
      <c r="M947" s="2" t="s">
        <v>3173</v>
      </c>
    </row>
    <row r="948" spans="1:13" x14ac:dyDescent="0.35">
      <c r="A948" s="2">
        <v>5790000130726</v>
      </c>
      <c r="B948" t="s">
        <v>3160</v>
      </c>
      <c r="C948">
        <v>1</v>
      </c>
      <c r="D948" s="2">
        <v>0</v>
      </c>
      <c r="E948" s="2" t="s">
        <v>836</v>
      </c>
      <c r="F948" s="2">
        <v>0</v>
      </c>
      <c r="G948" s="2" t="s">
        <v>8</v>
      </c>
      <c r="H948" s="2" t="s">
        <v>13</v>
      </c>
      <c r="I948" s="2">
        <v>5790002623882</v>
      </c>
      <c r="J948" s="2" t="s">
        <v>3450</v>
      </c>
      <c r="K948" s="2" t="s">
        <v>3451</v>
      </c>
      <c r="L948" s="2" t="s">
        <v>8</v>
      </c>
      <c r="M948" s="2" t="s">
        <v>3180</v>
      </c>
    </row>
    <row r="949" spans="1:13" x14ac:dyDescent="0.35">
      <c r="A949" s="2">
        <v>5790000130726</v>
      </c>
      <c r="B949" t="s">
        <v>3160</v>
      </c>
      <c r="C949">
        <v>1</v>
      </c>
      <c r="D949" s="2">
        <v>0</v>
      </c>
      <c r="E949" s="2" t="s">
        <v>836</v>
      </c>
      <c r="F949" s="2">
        <v>0</v>
      </c>
      <c r="G949" s="2" t="s">
        <v>8</v>
      </c>
      <c r="H949" s="2" t="s">
        <v>13</v>
      </c>
      <c r="I949" s="2">
        <v>5790002636714</v>
      </c>
      <c r="J949" s="2" t="s">
        <v>3393</v>
      </c>
      <c r="K949" s="2" t="s">
        <v>3393</v>
      </c>
      <c r="L949" s="2" t="s">
        <v>8</v>
      </c>
      <c r="M949" s="2" t="s">
        <v>3180</v>
      </c>
    </row>
    <row r="950" spans="1:13" x14ac:dyDescent="0.35">
      <c r="A950" s="2">
        <v>5790000130726</v>
      </c>
      <c r="B950" t="s">
        <v>3160</v>
      </c>
      <c r="C950">
        <v>2</v>
      </c>
      <c r="D950" s="2">
        <v>0</v>
      </c>
      <c r="E950" s="2" t="s">
        <v>836</v>
      </c>
      <c r="F950" s="2">
        <v>0</v>
      </c>
      <c r="G950" s="2" t="s">
        <v>8</v>
      </c>
      <c r="H950" s="2" t="s">
        <v>13</v>
      </c>
      <c r="I950" s="2">
        <v>5790002758409</v>
      </c>
      <c r="J950" s="2" t="s">
        <v>3452</v>
      </c>
      <c r="K950" s="2" t="s">
        <v>3452</v>
      </c>
      <c r="L950" s="2" t="s">
        <v>8</v>
      </c>
      <c r="M950" s="2" t="s">
        <v>3159</v>
      </c>
    </row>
    <row r="951" spans="1:13" x14ac:dyDescent="0.35">
      <c r="A951" s="2">
        <v>5790000130733</v>
      </c>
      <c r="B951" t="s">
        <v>2297</v>
      </c>
      <c r="C951">
        <v>2</v>
      </c>
      <c r="D951" s="2" t="s">
        <v>3210</v>
      </c>
      <c r="E951" s="2">
        <v>0</v>
      </c>
      <c r="F951" s="2" t="s">
        <v>3210</v>
      </c>
      <c r="G951" s="2" t="s">
        <v>3210</v>
      </c>
      <c r="H951" s="2" t="s">
        <v>3210</v>
      </c>
      <c r="I951" s="2">
        <v>5790002270369</v>
      </c>
      <c r="J951" s="2" t="s">
        <v>2897</v>
      </c>
      <c r="K951" s="2" t="s">
        <v>9</v>
      </c>
      <c r="L951" s="2" t="s">
        <v>9</v>
      </c>
      <c r="M951" s="2" t="s">
        <v>2453</v>
      </c>
    </row>
    <row r="952" spans="1:13" x14ac:dyDescent="0.35">
      <c r="A952" s="2">
        <v>5790000130733</v>
      </c>
      <c r="B952" t="s">
        <v>2297</v>
      </c>
      <c r="C952">
        <v>1</v>
      </c>
      <c r="D952" s="2" t="s">
        <v>3210</v>
      </c>
      <c r="E952" s="2">
        <v>0</v>
      </c>
      <c r="F952" s="2" t="s">
        <v>3210</v>
      </c>
      <c r="G952" s="2" t="s">
        <v>3210</v>
      </c>
      <c r="H952" s="2" t="s">
        <v>3210</v>
      </c>
      <c r="I952" s="2">
        <v>5790002399237</v>
      </c>
      <c r="J952" s="2" t="s">
        <v>2946</v>
      </c>
      <c r="K952" s="2" t="s">
        <v>9</v>
      </c>
      <c r="L952" s="2" t="s">
        <v>9</v>
      </c>
      <c r="M952" s="2" t="s">
        <v>2386</v>
      </c>
    </row>
    <row r="953" spans="1:13" x14ac:dyDescent="0.35">
      <c r="A953" s="2">
        <v>5790000130733</v>
      </c>
      <c r="B953" t="s">
        <v>2132</v>
      </c>
      <c r="C953">
        <v>4</v>
      </c>
      <c r="D953" s="2" t="s">
        <v>3210</v>
      </c>
      <c r="E953" s="2">
        <v>0</v>
      </c>
      <c r="F953" s="2" t="s">
        <v>3210</v>
      </c>
      <c r="G953" s="2" t="s">
        <v>3210</v>
      </c>
      <c r="H953" s="2" t="s">
        <v>3210</v>
      </c>
      <c r="I953" s="2">
        <v>5790000138920</v>
      </c>
      <c r="J953" s="2" t="s">
        <v>2156</v>
      </c>
      <c r="K953" s="2" t="s">
        <v>2156</v>
      </c>
      <c r="L953" s="2" t="s">
        <v>9</v>
      </c>
      <c r="M953" s="2" t="s">
        <v>42</v>
      </c>
    </row>
    <row r="954" spans="1:13" x14ac:dyDescent="0.35">
      <c r="A954" s="2">
        <v>5790000130733</v>
      </c>
      <c r="B954" t="s">
        <v>2132</v>
      </c>
      <c r="C954">
        <v>1</v>
      </c>
      <c r="D954" s="2" t="s">
        <v>3210</v>
      </c>
      <c r="E954" s="2">
        <v>0</v>
      </c>
      <c r="F954" s="2" t="s">
        <v>3210</v>
      </c>
      <c r="G954" s="2" t="s">
        <v>3210</v>
      </c>
      <c r="H954" s="2" t="s">
        <v>3210</v>
      </c>
      <c r="I954" s="2">
        <v>5790000144228</v>
      </c>
      <c r="J954" s="2" t="s">
        <v>2178</v>
      </c>
      <c r="K954" s="2" t="s">
        <v>2178</v>
      </c>
      <c r="L954" s="2" t="s">
        <v>7</v>
      </c>
      <c r="M954" s="2" t="s">
        <v>42</v>
      </c>
    </row>
    <row r="955" spans="1:13" x14ac:dyDescent="0.35">
      <c r="A955" s="2">
        <v>5790000130733</v>
      </c>
      <c r="B955" t="s">
        <v>2132</v>
      </c>
      <c r="C955">
        <v>1</v>
      </c>
      <c r="D955" s="2" t="s">
        <v>3210</v>
      </c>
      <c r="E955" s="2">
        <v>0</v>
      </c>
      <c r="F955" s="2" t="s">
        <v>3210</v>
      </c>
      <c r="G955" s="2" t="s">
        <v>3210</v>
      </c>
      <c r="H955" s="2" t="s">
        <v>3210</v>
      </c>
      <c r="I955" s="2">
        <v>5790001391867</v>
      </c>
      <c r="J955" s="2" t="s">
        <v>2748</v>
      </c>
      <c r="K955" s="2" t="s">
        <v>2748</v>
      </c>
      <c r="L955" s="2" t="s">
        <v>7</v>
      </c>
      <c r="M955" s="2" t="s">
        <v>42</v>
      </c>
    </row>
    <row r="956" spans="1:13" x14ac:dyDescent="0.35">
      <c r="A956" s="2">
        <v>5790000130733</v>
      </c>
      <c r="B956" t="s">
        <v>2132</v>
      </c>
      <c r="C956">
        <v>3</v>
      </c>
      <c r="D956" s="2" t="s">
        <v>3210</v>
      </c>
      <c r="E956" s="2">
        <v>0</v>
      </c>
      <c r="F956" s="2" t="s">
        <v>3210</v>
      </c>
      <c r="G956" s="2" t="s">
        <v>3210</v>
      </c>
      <c r="H956" s="2" t="s">
        <v>3210</v>
      </c>
      <c r="I956" s="2">
        <v>5790002003226</v>
      </c>
      <c r="J956" s="2" t="s">
        <v>2853</v>
      </c>
      <c r="K956" s="2" t="s">
        <v>2853</v>
      </c>
      <c r="L956" s="2" t="s">
        <v>9</v>
      </c>
      <c r="M956" s="2" t="s">
        <v>42</v>
      </c>
    </row>
    <row r="957" spans="1:13" x14ac:dyDescent="0.35">
      <c r="A957" s="2">
        <v>5790000130733</v>
      </c>
      <c r="B957" t="s">
        <v>2132</v>
      </c>
      <c r="C957">
        <v>3</v>
      </c>
      <c r="D957" s="2" t="s">
        <v>3210</v>
      </c>
      <c r="E957" s="2">
        <v>0</v>
      </c>
      <c r="F957" s="2" t="s">
        <v>3210</v>
      </c>
      <c r="G957" s="2" t="s">
        <v>3210</v>
      </c>
      <c r="H957" s="2" t="s">
        <v>3210</v>
      </c>
      <c r="I957" s="2">
        <v>5790002011702</v>
      </c>
      <c r="J957" s="2" t="s">
        <v>2877</v>
      </c>
      <c r="K957" s="2" t="s">
        <v>2877</v>
      </c>
      <c r="L957" s="2" t="s">
        <v>9</v>
      </c>
      <c r="M957" s="2" t="s">
        <v>42</v>
      </c>
    </row>
    <row r="958" spans="1:13" x14ac:dyDescent="0.35">
      <c r="A958" s="2">
        <v>5790000130733</v>
      </c>
      <c r="B958" t="s">
        <v>2132</v>
      </c>
      <c r="C958">
        <v>1</v>
      </c>
      <c r="D958" s="2" t="s">
        <v>3210</v>
      </c>
      <c r="E958" s="2">
        <v>0</v>
      </c>
      <c r="F958" s="2" t="s">
        <v>3210</v>
      </c>
      <c r="G958" s="2" t="s">
        <v>3210</v>
      </c>
      <c r="H958" s="2" t="s">
        <v>3210</v>
      </c>
      <c r="I958" s="2">
        <v>5790002275319</v>
      </c>
      <c r="J958" s="2" t="s">
        <v>2905</v>
      </c>
      <c r="K958" s="2" t="s">
        <v>2905</v>
      </c>
      <c r="L958" s="2" t="s">
        <v>9</v>
      </c>
      <c r="M958" s="2" t="s">
        <v>42</v>
      </c>
    </row>
    <row r="959" spans="1:13" x14ac:dyDescent="0.35">
      <c r="A959" s="2">
        <v>5790000130733</v>
      </c>
      <c r="B959" t="s">
        <v>2132</v>
      </c>
      <c r="C959">
        <v>4</v>
      </c>
      <c r="D959" s="2" t="s">
        <v>3210</v>
      </c>
      <c r="E959" s="2">
        <v>0</v>
      </c>
      <c r="F959" s="2" t="s">
        <v>3210</v>
      </c>
      <c r="G959" s="2" t="s">
        <v>3210</v>
      </c>
      <c r="H959" s="2" t="s">
        <v>3210</v>
      </c>
      <c r="I959" s="2">
        <v>5790002282676</v>
      </c>
      <c r="J959" s="2" t="s">
        <v>2924</v>
      </c>
      <c r="K959" s="2" t="s">
        <v>2924</v>
      </c>
      <c r="L959" s="2" t="s">
        <v>9</v>
      </c>
      <c r="M959" s="2" t="s">
        <v>42</v>
      </c>
    </row>
    <row r="960" spans="1:13" x14ac:dyDescent="0.35">
      <c r="A960" s="2">
        <v>5790000130733</v>
      </c>
      <c r="B960" t="s">
        <v>2132</v>
      </c>
      <c r="C960">
        <v>3</v>
      </c>
      <c r="D960" s="2" t="s">
        <v>3210</v>
      </c>
      <c r="E960" s="2">
        <v>0</v>
      </c>
      <c r="F960" s="2" t="s">
        <v>3210</v>
      </c>
      <c r="G960" s="2" t="s">
        <v>3210</v>
      </c>
      <c r="H960" s="2" t="s">
        <v>3210</v>
      </c>
      <c r="I960" s="2">
        <v>5790002398223</v>
      </c>
      <c r="J960" s="2" t="s">
        <v>2944</v>
      </c>
      <c r="K960" s="2" t="s">
        <v>2944</v>
      </c>
      <c r="L960" s="2" t="s">
        <v>9</v>
      </c>
      <c r="M960" s="2" t="s">
        <v>42</v>
      </c>
    </row>
    <row r="961" spans="1:13" x14ac:dyDescent="0.35">
      <c r="A961" s="2">
        <v>5790000130733</v>
      </c>
      <c r="B961" t="s">
        <v>2132</v>
      </c>
      <c r="C961">
        <v>1</v>
      </c>
      <c r="D961" s="2" t="s">
        <v>3210</v>
      </c>
      <c r="E961" s="2">
        <v>0</v>
      </c>
      <c r="F961" s="2" t="s">
        <v>3210</v>
      </c>
      <c r="G961" s="2" t="s">
        <v>3210</v>
      </c>
      <c r="H961" s="2" t="s">
        <v>3210</v>
      </c>
      <c r="I961" s="2">
        <v>5790002408656</v>
      </c>
      <c r="J961" s="2" t="s">
        <v>2961</v>
      </c>
      <c r="K961" s="2" t="s">
        <v>2961</v>
      </c>
      <c r="L961" s="2" t="s">
        <v>9</v>
      </c>
      <c r="M961" s="2" t="s">
        <v>12</v>
      </c>
    </row>
    <row r="962" spans="1:13" x14ac:dyDescent="0.35">
      <c r="A962" s="2">
        <v>5790000130733</v>
      </c>
      <c r="B962" t="s">
        <v>2132</v>
      </c>
      <c r="C962">
        <v>1</v>
      </c>
      <c r="D962" s="2" t="s">
        <v>3210</v>
      </c>
      <c r="E962" s="2">
        <v>0</v>
      </c>
      <c r="F962" s="2" t="s">
        <v>3210</v>
      </c>
      <c r="G962" s="2" t="s">
        <v>3210</v>
      </c>
      <c r="H962" s="2" t="s">
        <v>3210</v>
      </c>
      <c r="I962" s="2">
        <v>5790002627347</v>
      </c>
      <c r="J962" s="2" t="s">
        <v>3131</v>
      </c>
      <c r="K962" s="2" t="s">
        <v>3131</v>
      </c>
      <c r="L962" s="2" t="s">
        <v>9</v>
      </c>
      <c r="M962" s="2" t="s">
        <v>42</v>
      </c>
    </row>
    <row r="963" spans="1:13" x14ac:dyDescent="0.35">
      <c r="A963" s="2">
        <v>5790000130733</v>
      </c>
      <c r="B963" t="s">
        <v>2294</v>
      </c>
      <c r="C963">
        <v>1</v>
      </c>
      <c r="D963" s="2" t="s">
        <v>3210</v>
      </c>
      <c r="E963" s="2">
        <v>0</v>
      </c>
      <c r="F963" s="2" t="s">
        <v>3210</v>
      </c>
      <c r="G963" s="2" t="s">
        <v>3210</v>
      </c>
      <c r="H963" s="2" t="s">
        <v>3210</v>
      </c>
      <c r="I963" s="2">
        <v>5790000178254</v>
      </c>
      <c r="J963" s="2" t="s">
        <v>2363</v>
      </c>
      <c r="K963" s="2" t="s">
        <v>2363</v>
      </c>
      <c r="L963" s="2" t="s">
        <v>9</v>
      </c>
      <c r="M963" s="2" t="s">
        <v>2128</v>
      </c>
    </row>
    <row r="964" spans="1:13" x14ac:dyDescent="0.35">
      <c r="A964" s="2">
        <v>5790000130733</v>
      </c>
      <c r="B964" t="s">
        <v>2381</v>
      </c>
      <c r="C964">
        <v>1</v>
      </c>
      <c r="D964" s="2" t="s">
        <v>3210</v>
      </c>
      <c r="E964" s="2">
        <v>0</v>
      </c>
      <c r="F964" s="2" t="s">
        <v>3210</v>
      </c>
      <c r="G964" s="2" t="s">
        <v>3210</v>
      </c>
      <c r="H964" s="2" t="s">
        <v>3210</v>
      </c>
      <c r="I964" s="2">
        <v>5790000206513</v>
      </c>
      <c r="J964" s="2" t="s">
        <v>2444</v>
      </c>
      <c r="K964" s="2" t="s">
        <v>9</v>
      </c>
      <c r="L964" s="2" t="s">
        <v>9</v>
      </c>
      <c r="M964" s="2" t="s">
        <v>2386</v>
      </c>
    </row>
    <row r="965" spans="1:13" x14ac:dyDescent="0.35">
      <c r="A965" s="2">
        <v>5790000130733</v>
      </c>
      <c r="B965" t="s">
        <v>36</v>
      </c>
      <c r="C965">
        <v>1</v>
      </c>
      <c r="D965" s="2" t="s">
        <v>3210</v>
      </c>
      <c r="E965" s="2">
        <v>0</v>
      </c>
      <c r="F965" s="2" t="s">
        <v>3210</v>
      </c>
      <c r="G965" s="2" t="s">
        <v>3210</v>
      </c>
      <c r="H965" s="2" t="s">
        <v>3210</v>
      </c>
      <c r="I965" s="2">
        <v>5790000178254</v>
      </c>
      <c r="J965" s="2" t="s">
        <v>2363</v>
      </c>
      <c r="K965" s="2" t="s">
        <v>2363</v>
      </c>
      <c r="L965" s="2" t="s">
        <v>9</v>
      </c>
      <c r="M965" s="2" t="s">
        <v>2128</v>
      </c>
    </row>
    <row r="966" spans="1:13" x14ac:dyDescent="0.35">
      <c r="A966" s="2">
        <v>5790000130733</v>
      </c>
      <c r="B966" t="s">
        <v>36</v>
      </c>
      <c r="C966">
        <v>1</v>
      </c>
      <c r="D966" s="2" t="s">
        <v>3210</v>
      </c>
      <c r="E966" s="2">
        <v>0</v>
      </c>
      <c r="F966" s="2" t="s">
        <v>3210</v>
      </c>
      <c r="G966" s="2" t="s">
        <v>3210</v>
      </c>
      <c r="H966" s="2" t="s">
        <v>3210</v>
      </c>
      <c r="I966" s="2">
        <v>5790000200658</v>
      </c>
      <c r="J966" s="2" t="s">
        <v>2439</v>
      </c>
      <c r="K966" s="2" t="s">
        <v>7</v>
      </c>
      <c r="L966" s="2" t="s">
        <v>7</v>
      </c>
      <c r="M966" s="2" t="s">
        <v>2441</v>
      </c>
    </row>
    <row r="967" spans="1:13" x14ac:dyDescent="0.35">
      <c r="A967" s="2">
        <v>5790000130733</v>
      </c>
      <c r="B967" t="s">
        <v>36</v>
      </c>
      <c r="C967">
        <v>1</v>
      </c>
      <c r="D967" s="2" t="s">
        <v>3210</v>
      </c>
      <c r="E967" s="2">
        <v>0</v>
      </c>
      <c r="F967" s="2" t="s">
        <v>3210</v>
      </c>
      <c r="G967" s="2" t="s">
        <v>3210</v>
      </c>
      <c r="H967" s="2" t="s">
        <v>3210</v>
      </c>
      <c r="I967" s="2">
        <v>5790002006937</v>
      </c>
      <c r="J967" s="2" t="s">
        <v>2873</v>
      </c>
      <c r="K967" s="2" t="s">
        <v>2873</v>
      </c>
      <c r="L967" s="2" t="s">
        <v>9</v>
      </c>
      <c r="M967" s="2" t="s">
        <v>2351</v>
      </c>
    </row>
    <row r="968" spans="1:13" x14ac:dyDescent="0.35">
      <c r="A968" s="2">
        <v>5790000130733</v>
      </c>
      <c r="B968" t="s">
        <v>36</v>
      </c>
      <c r="C968">
        <v>1</v>
      </c>
      <c r="D968" s="2" t="s">
        <v>3210</v>
      </c>
      <c r="E968" s="2">
        <v>0</v>
      </c>
      <c r="F968" s="2" t="s">
        <v>3210</v>
      </c>
      <c r="G968" s="2" t="s">
        <v>3210</v>
      </c>
      <c r="H968" s="2" t="s">
        <v>3210</v>
      </c>
      <c r="I968" s="2">
        <v>5790002275340</v>
      </c>
      <c r="J968" s="2" t="s">
        <v>2906</v>
      </c>
      <c r="K968" s="2" t="s">
        <v>2906</v>
      </c>
      <c r="L968" s="2" t="s">
        <v>7</v>
      </c>
      <c r="M968" s="2" t="s">
        <v>80</v>
      </c>
    </row>
    <row r="969" spans="1:13" x14ac:dyDescent="0.35">
      <c r="A969" s="2">
        <v>5790000130733</v>
      </c>
      <c r="B969" t="s">
        <v>36</v>
      </c>
      <c r="C969">
        <v>1</v>
      </c>
      <c r="D969" s="2" t="s">
        <v>3210</v>
      </c>
      <c r="E969" s="2">
        <v>0</v>
      </c>
      <c r="F969" s="2" t="s">
        <v>3210</v>
      </c>
      <c r="G969" s="2" t="s">
        <v>3210</v>
      </c>
      <c r="H969" s="2" t="s">
        <v>3210</v>
      </c>
      <c r="I969" s="2">
        <v>5790002507274</v>
      </c>
      <c r="J969" s="2" t="s">
        <v>2988</v>
      </c>
      <c r="K969" s="2" t="s">
        <v>2988</v>
      </c>
      <c r="L969" s="2" t="s">
        <v>9</v>
      </c>
      <c r="M969" s="2" t="s">
        <v>2351</v>
      </c>
    </row>
    <row r="970" spans="1:13" x14ac:dyDescent="0.35">
      <c r="A970" s="2">
        <v>5790000130733</v>
      </c>
      <c r="B970" t="s">
        <v>36</v>
      </c>
      <c r="C970">
        <v>4</v>
      </c>
      <c r="D970" s="2" t="s">
        <v>3210</v>
      </c>
      <c r="E970" s="2">
        <v>0</v>
      </c>
      <c r="F970" s="2" t="s">
        <v>3210</v>
      </c>
      <c r="G970" s="2" t="s">
        <v>3210</v>
      </c>
      <c r="H970" s="2" t="s">
        <v>3210</v>
      </c>
      <c r="I970" s="2">
        <v>5790002509971</v>
      </c>
      <c r="J970" s="2" t="s">
        <v>3001</v>
      </c>
      <c r="K970" s="2" t="s">
        <v>3002</v>
      </c>
      <c r="L970" s="2" t="s">
        <v>7</v>
      </c>
      <c r="M970" s="2" t="s">
        <v>3003</v>
      </c>
    </row>
    <row r="971" spans="1:13" x14ac:dyDescent="0.35">
      <c r="A971" s="2">
        <v>5790000130733</v>
      </c>
      <c r="B971" t="s">
        <v>157</v>
      </c>
      <c r="C971">
        <v>3</v>
      </c>
      <c r="D971" s="2" t="s">
        <v>3210</v>
      </c>
      <c r="E971" s="2">
        <v>0</v>
      </c>
      <c r="F971" s="2" t="s">
        <v>3210</v>
      </c>
      <c r="G971" s="2" t="s">
        <v>3210</v>
      </c>
      <c r="H971" s="2" t="s">
        <v>3210</v>
      </c>
      <c r="I971" s="2">
        <v>5790002010781</v>
      </c>
      <c r="J971" s="2" t="s">
        <v>119</v>
      </c>
      <c r="K971" s="2" t="s">
        <v>9</v>
      </c>
      <c r="L971" s="2" t="s">
        <v>9</v>
      </c>
      <c r="M971" s="2" t="s">
        <v>119</v>
      </c>
    </row>
    <row r="972" spans="1:13" x14ac:dyDescent="0.35">
      <c r="A972" s="2">
        <v>5790000130733</v>
      </c>
      <c r="B972" t="s">
        <v>157</v>
      </c>
      <c r="C972">
        <v>3</v>
      </c>
      <c r="D972" s="2" t="s">
        <v>3210</v>
      </c>
      <c r="E972" s="2">
        <v>0</v>
      </c>
      <c r="F972" s="2" t="s">
        <v>3210</v>
      </c>
      <c r="G972" s="2" t="s">
        <v>3210</v>
      </c>
      <c r="H972" s="2" t="s">
        <v>3210</v>
      </c>
      <c r="I972" s="2">
        <v>5790002504549</v>
      </c>
      <c r="J972" s="2" t="s">
        <v>2985</v>
      </c>
      <c r="K972" s="2" t="s">
        <v>2754</v>
      </c>
      <c r="L972" s="2" t="s">
        <v>9</v>
      </c>
      <c r="M972" s="2" t="s">
        <v>2693</v>
      </c>
    </row>
    <row r="973" spans="1:13" x14ac:dyDescent="0.35">
      <c r="A973" s="2">
        <v>5790000130740</v>
      </c>
      <c r="B973" t="s">
        <v>150</v>
      </c>
      <c r="C973">
        <v>2</v>
      </c>
      <c r="D973" s="2">
        <v>0</v>
      </c>
      <c r="E973" s="2" t="s">
        <v>174</v>
      </c>
      <c r="F973" s="2">
        <v>0</v>
      </c>
      <c r="G973" s="2" t="s">
        <v>11</v>
      </c>
      <c r="H973" s="2" t="s">
        <v>13</v>
      </c>
      <c r="I973" s="2">
        <v>5790001352356</v>
      </c>
      <c r="J973" s="2" t="s">
        <v>3453</v>
      </c>
      <c r="K973" s="2" t="s">
        <v>3453</v>
      </c>
      <c r="L973" s="2" t="s">
        <v>11</v>
      </c>
      <c r="M973" s="2" t="s">
        <v>42</v>
      </c>
    </row>
    <row r="974" spans="1:13" x14ac:dyDescent="0.35">
      <c r="A974" s="2">
        <v>5790000130740</v>
      </c>
      <c r="B974" t="s">
        <v>150</v>
      </c>
      <c r="C974">
        <v>1</v>
      </c>
      <c r="D974" s="2">
        <v>0</v>
      </c>
      <c r="E974" s="2" t="s">
        <v>174</v>
      </c>
      <c r="F974" s="2">
        <v>0</v>
      </c>
      <c r="G974" s="2" t="s">
        <v>11</v>
      </c>
      <c r="H974" s="2" t="s">
        <v>13</v>
      </c>
      <c r="I974" s="2">
        <v>5790002509971</v>
      </c>
      <c r="J974" s="2" t="s">
        <v>3001</v>
      </c>
      <c r="K974" s="2" t="s">
        <v>3002</v>
      </c>
      <c r="L974" s="2" t="s">
        <v>7</v>
      </c>
      <c r="M974" s="2" t="s">
        <v>3003</v>
      </c>
    </row>
    <row r="975" spans="1:13" x14ac:dyDescent="0.35">
      <c r="A975" s="2">
        <v>5790000130740</v>
      </c>
      <c r="B975" t="s">
        <v>1183</v>
      </c>
      <c r="C975">
        <v>1</v>
      </c>
      <c r="D975" s="2">
        <v>0</v>
      </c>
      <c r="E975" s="2" t="s">
        <v>174</v>
      </c>
      <c r="F975" s="2">
        <v>0</v>
      </c>
      <c r="G975" s="2" t="s">
        <v>11</v>
      </c>
      <c r="H975" s="2" t="s">
        <v>13</v>
      </c>
      <c r="I975" s="2">
        <v>5790000228874</v>
      </c>
      <c r="J975" s="2" t="s">
        <v>3227</v>
      </c>
      <c r="K975" s="2" t="s">
        <v>3227</v>
      </c>
      <c r="L975" s="2" t="s">
        <v>11</v>
      </c>
      <c r="M975" s="2" t="s">
        <v>1593</v>
      </c>
    </row>
    <row r="976" spans="1:13" x14ac:dyDescent="0.35">
      <c r="A976" s="2">
        <v>5790000130740</v>
      </c>
      <c r="B976" t="s">
        <v>1183</v>
      </c>
      <c r="C976">
        <v>1</v>
      </c>
      <c r="D976" s="2">
        <v>0</v>
      </c>
      <c r="E976" s="2" t="s">
        <v>174</v>
      </c>
      <c r="F976" s="2">
        <v>0</v>
      </c>
      <c r="G976" s="2" t="s">
        <v>11</v>
      </c>
      <c r="H976" s="2" t="s">
        <v>13</v>
      </c>
      <c r="I976" s="2">
        <v>5790001373429</v>
      </c>
      <c r="J976" s="2" t="s">
        <v>3283</v>
      </c>
      <c r="K976" s="2" t="s">
        <v>3283</v>
      </c>
      <c r="L976" s="2" t="s">
        <v>11</v>
      </c>
      <c r="M976" s="2" t="s">
        <v>1593</v>
      </c>
    </row>
    <row r="977" spans="1:13" x14ac:dyDescent="0.35">
      <c r="A977" s="2">
        <v>5790000130740</v>
      </c>
      <c r="B977" t="s">
        <v>3177</v>
      </c>
      <c r="C977">
        <v>2</v>
      </c>
      <c r="D977" s="2">
        <v>0</v>
      </c>
      <c r="E977" s="2" t="s">
        <v>174</v>
      </c>
      <c r="F977" s="2">
        <v>0</v>
      </c>
      <c r="G977" s="2" t="s">
        <v>11</v>
      </c>
      <c r="H977" s="2" t="s">
        <v>13</v>
      </c>
      <c r="I977" s="2">
        <v>5790002757983</v>
      </c>
      <c r="J977" s="2" t="s">
        <v>3229</v>
      </c>
      <c r="K977" s="2" t="s">
        <v>3230</v>
      </c>
      <c r="L977" s="2" t="s">
        <v>11</v>
      </c>
      <c r="M977" s="2" t="s">
        <v>3180</v>
      </c>
    </row>
    <row r="978" spans="1:13" x14ac:dyDescent="0.35">
      <c r="A978" s="2">
        <v>5790000130740</v>
      </c>
      <c r="B978" t="s">
        <v>3167</v>
      </c>
      <c r="C978">
        <v>1</v>
      </c>
      <c r="D978" s="2">
        <v>0</v>
      </c>
      <c r="E978" s="2" t="s">
        <v>174</v>
      </c>
      <c r="F978" s="2">
        <v>0</v>
      </c>
      <c r="G978" s="2" t="s">
        <v>11</v>
      </c>
      <c r="H978" s="2" t="s">
        <v>13</v>
      </c>
      <c r="I978" s="2">
        <v>5790001373429</v>
      </c>
      <c r="J978" s="2" t="s">
        <v>3283</v>
      </c>
      <c r="K978" s="2" t="s">
        <v>3283</v>
      </c>
      <c r="L978" s="2" t="s">
        <v>11</v>
      </c>
      <c r="M978" s="2" t="s">
        <v>1593</v>
      </c>
    </row>
    <row r="979" spans="1:13" x14ac:dyDescent="0.35">
      <c r="A979" s="2">
        <v>5790000130740</v>
      </c>
      <c r="B979" t="s">
        <v>3160</v>
      </c>
      <c r="C979">
        <v>1</v>
      </c>
      <c r="D979" s="2">
        <v>0</v>
      </c>
      <c r="E979" s="2" t="s">
        <v>174</v>
      </c>
      <c r="F979" s="2">
        <v>0</v>
      </c>
      <c r="G979" s="2" t="s">
        <v>11</v>
      </c>
      <c r="H979" s="2" t="s">
        <v>13</v>
      </c>
      <c r="I979" s="2">
        <v>5790000228959</v>
      </c>
      <c r="J979" s="2" t="s">
        <v>3284</v>
      </c>
      <c r="K979" s="2" t="s">
        <v>3284</v>
      </c>
      <c r="L979" s="2" t="s">
        <v>11</v>
      </c>
      <c r="M979" s="2" t="s">
        <v>1593</v>
      </c>
    </row>
    <row r="980" spans="1:13" x14ac:dyDescent="0.35">
      <c r="A980" s="2">
        <v>5790000130740</v>
      </c>
      <c r="B980" t="s">
        <v>3160</v>
      </c>
      <c r="C980">
        <v>1</v>
      </c>
      <c r="D980" s="2">
        <v>0</v>
      </c>
      <c r="E980" s="2" t="s">
        <v>174</v>
      </c>
      <c r="F980" s="2">
        <v>0</v>
      </c>
      <c r="G980" s="2" t="s">
        <v>11</v>
      </c>
      <c r="H980" s="2" t="s">
        <v>13</v>
      </c>
      <c r="I980" s="2">
        <v>5790002636349</v>
      </c>
      <c r="J980" s="2" t="s">
        <v>3174</v>
      </c>
      <c r="K980" s="2" t="s">
        <v>3175</v>
      </c>
      <c r="L980" s="2" t="s">
        <v>7</v>
      </c>
      <c r="M980" s="2" t="s">
        <v>3173</v>
      </c>
    </row>
    <row r="981" spans="1:13" x14ac:dyDescent="0.35">
      <c r="A981" s="2">
        <v>5790000130764</v>
      </c>
      <c r="B981" t="s">
        <v>3182</v>
      </c>
      <c r="C981">
        <v>3</v>
      </c>
      <c r="D981" s="2">
        <v>0</v>
      </c>
      <c r="E981" s="2" t="s">
        <v>1680</v>
      </c>
      <c r="F981" s="2">
        <v>0</v>
      </c>
      <c r="G981" s="2" t="s">
        <v>8</v>
      </c>
      <c r="H981" s="2" t="s">
        <v>45</v>
      </c>
      <c r="I981" s="2">
        <v>5790002509971</v>
      </c>
      <c r="J981" s="2" t="s">
        <v>3001</v>
      </c>
      <c r="K981" s="2" t="s">
        <v>3002</v>
      </c>
      <c r="L981" s="2" t="s">
        <v>7</v>
      </c>
      <c r="M981" s="2" t="s">
        <v>3003</v>
      </c>
    </row>
    <row r="982" spans="1:13" x14ac:dyDescent="0.35">
      <c r="A982" s="2">
        <v>5790000130795</v>
      </c>
      <c r="B982" t="s">
        <v>3182</v>
      </c>
      <c r="C982">
        <v>6</v>
      </c>
      <c r="D982" s="2">
        <v>0</v>
      </c>
      <c r="E982" s="2" t="s">
        <v>1234</v>
      </c>
      <c r="F982" s="2">
        <v>0</v>
      </c>
      <c r="G982" s="2" t="s">
        <v>6</v>
      </c>
      <c r="H982" s="2" t="s">
        <v>45</v>
      </c>
      <c r="I982" s="2">
        <v>5790002509971</v>
      </c>
      <c r="J982" s="2" t="s">
        <v>3001</v>
      </c>
      <c r="K982" s="2" t="s">
        <v>3002</v>
      </c>
      <c r="L982" s="2" t="s">
        <v>7</v>
      </c>
      <c r="M982" s="2" t="s">
        <v>3003</v>
      </c>
    </row>
    <row r="983" spans="1:13" x14ac:dyDescent="0.35">
      <c r="A983" s="2">
        <v>5790000130825</v>
      </c>
      <c r="B983" t="s">
        <v>1183</v>
      </c>
      <c r="C983">
        <v>1</v>
      </c>
      <c r="D983" s="2">
        <v>0</v>
      </c>
      <c r="E983" s="2" t="s">
        <v>1465</v>
      </c>
      <c r="F983" s="2">
        <v>0</v>
      </c>
      <c r="G983" s="2" t="s">
        <v>6</v>
      </c>
      <c r="H983" s="2" t="s">
        <v>13</v>
      </c>
      <c r="I983" s="2">
        <v>5790000228683</v>
      </c>
      <c r="J983" s="2" t="s">
        <v>3266</v>
      </c>
      <c r="K983" s="2" t="s">
        <v>3266</v>
      </c>
      <c r="L983" s="2" t="s">
        <v>6</v>
      </c>
      <c r="M983" s="2" t="s">
        <v>1593</v>
      </c>
    </row>
    <row r="984" spans="1:13" x14ac:dyDescent="0.35">
      <c r="A984" s="2">
        <v>5790000130825</v>
      </c>
      <c r="B984" t="s">
        <v>1183</v>
      </c>
      <c r="C984">
        <v>1</v>
      </c>
      <c r="D984" s="2">
        <v>0</v>
      </c>
      <c r="E984" s="2" t="s">
        <v>1465</v>
      </c>
      <c r="F984" s="2">
        <v>0</v>
      </c>
      <c r="G984" s="2" t="s">
        <v>6</v>
      </c>
      <c r="H984" s="2" t="s">
        <v>13</v>
      </c>
      <c r="I984" s="2">
        <v>5790000228898</v>
      </c>
      <c r="J984" s="2" t="s">
        <v>3267</v>
      </c>
      <c r="K984" s="2" t="s">
        <v>3267</v>
      </c>
      <c r="L984" s="2" t="s">
        <v>6</v>
      </c>
      <c r="M984" s="2" t="s">
        <v>1593</v>
      </c>
    </row>
    <row r="985" spans="1:13" x14ac:dyDescent="0.35">
      <c r="A985" s="2">
        <v>5790000130825</v>
      </c>
      <c r="B985" t="s">
        <v>3160</v>
      </c>
      <c r="C985">
        <v>1</v>
      </c>
      <c r="D985" s="2">
        <v>0</v>
      </c>
      <c r="E985" s="2" t="s">
        <v>1465</v>
      </c>
      <c r="F985" s="2">
        <v>0</v>
      </c>
      <c r="G985" s="2" t="s">
        <v>6</v>
      </c>
      <c r="H985" s="2" t="s">
        <v>13</v>
      </c>
      <c r="I985" s="2">
        <v>5790000226313</v>
      </c>
      <c r="J985" s="2" t="s">
        <v>3292</v>
      </c>
      <c r="K985" s="2" t="s">
        <v>3292</v>
      </c>
      <c r="L985" s="2" t="s">
        <v>6</v>
      </c>
      <c r="M985" s="2" t="s">
        <v>1593</v>
      </c>
    </row>
    <row r="986" spans="1:13" x14ac:dyDescent="0.35">
      <c r="A986" s="2">
        <v>5790000130825</v>
      </c>
      <c r="B986" t="s">
        <v>3160</v>
      </c>
      <c r="C986">
        <v>2</v>
      </c>
      <c r="D986" s="2">
        <v>0</v>
      </c>
      <c r="E986" s="2" t="s">
        <v>1465</v>
      </c>
      <c r="F986" s="2">
        <v>0</v>
      </c>
      <c r="G986" s="2" t="s">
        <v>6</v>
      </c>
      <c r="H986" s="2" t="s">
        <v>13</v>
      </c>
      <c r="I986" s="2">
        <v>5790000228898</v>
      </c>
      <c r="J986" s="2" t="s">
        <v>3267</v>
      </c>
      <c r="K986" s="2" t="s">
        <v>3267</v>
      </c>
      <c r="L986" s="2" t="s">
        <v>6</v>
      </c>
      <c r="M986" s="2" t="s">
        <v>1593</v>
      </c>
    </row>
    <row r="987" spans="1:13" x14ac:dyDescent="0.35">
      <c r="A987" s="2">
        <v>5790000130825</v>
      </c>
      <c r="B987" t="s">
        <v>3160</v>
      </c>
      <c r="C987">
        <v>1</v>
      </c>
      <c r="D987" s="2">
        <v>0</v>
      </c>
      <c r="E987" s="2" t="s">
        <v>1465</v>
      </c>
      <c r="F987" s="2">
        <v>0</v>
      </c>
      <c r="G987" s="2" t="s">
        <v>6</v>
      </c>
      <c r="H987" s="2" t="s">
        <v>13</v>
      </c>
      <c r="I987" s="2">
        <v>5790000229338</v>
      </c>
      <c r="J987" s="2" t="s">
        <v>3247</v>
      </c>
      <c r="K987" s="2" t="s">
        <v>3247</v>
      </c>
      <c r="L987" s="2" t="s">
        <v>6</v>
      </c>
      <c r="M987" s="2" t="s">
        <v>1593</v>
      </c>
    </row>
    <row r="988" spans="1:13" x14ac:dyDescent="0.35">
      <c r="A988" s="2">
        <v>5790000130832</v>
      </c>
      <c r="B988" t="s">
        <v>3182</v>
      </c>
      <c r="C988">
        <v>2</v>
      </c>
      <c r="D988" s="2">
        <v>0</v>
      </c>
      <c r="E988" s="2" t="s">
        <v>837</v>
      </c>
      <c r="F988" s="2">
        <v>0</v>
      </c>
      <c r="G988" s="2" t="s">
        <v>8</v>
      </c>
      <c r="H988" s="2" t="s">
        <v>45</v>
      </c>
      <c r="I988" s="2">
        <v>5790002509971</v>
      </c>
      <c r="J988" s="2" t="s">
        <v>3001</v>
      </c>
      <c r="K988" s="2" t="s">
        <v>3002</v>
      </c>
      <c r="L988" s="2" t="s">
        <v>7</v>
      </c>
      <c r="M988" s="2" t="s">
        <v>3003</v>
      </c>
    </row>
    <row r="989" spans="1:13" x14ac:dyDescent="0.35">
      <c r="A989" s="2">
        <v>5790000130863</v>
      </c>
      <c r="B989" t="s">
        <v>3182</v>
      </c>
      <c r="C989">
        <v>1</v>
      </c>
      <c r="D989" s="2">
        <v>0</v>
      </c>
      <c r="E989" s="2" t="s">
        <v>1019</v>
      </c>
      <c r="F989" s="2">
        <v>0</v>
      </c>
      <c r="G989" s="2" t="s">
        <v>9</v>
      </c>
      <c r="H989" s="2" t="s">
        <v>80</v>
      </c>
      <c r="I989" s="2">
        <v>5790002625756</v>
      </c>
      <c r="J989" s="2" t="s">
        <v>3388</v>
      </c>
      <c r="K989" s="2" t="s">
        <v>3381</v>
      </c>
      <c r="L989" s="2" t="s">
        <v>9</v>
      </c>
      <c r="M989" s="2" t="s">
        <v>3180</v>
      </c>
    </row>
    <row r="990" spans="1:13" x14ac:dyDescent="0.35">
      <c r="A990" s="2">
        <v>5790000130863</v>
      </c>
      <c r="B990" t="s">
        <v>1183</v>
      </c>
      <c r="C990">
        <v>3</v>
      </c>
      <c r="D990" s="2">
        <v>0</v>
      </c>
      <c r="E990" s="2" t="s">
        <v>1019</v>
      </c>
      <c r="F990" s="2">
        <v>0</v>
      </c>
      <c r="G990" s="2" t="s">
        <v>9</v>
      </c>
      <c r="H990" s="2" t="s">
        <v>80</v>
      </c>
      <c r="I990" s="2">
        <v>5790000229116</v>
      </c>
      <c r="J990" s="2" t="s">
        <v>3342</v>
      </c>
      <c r="K990" s="2" t="s">
        <v>3342</v>
      </c>
      <c r="L990" s="2" t="s">
        <v>9</v>
      </c>
      <c r="M990" s="2" t="s">
        <v>1593</v>
      </c>
    </row>
    <row r="991" spans="1:13" x14ac:dyDescent="0.35">
      <c r="A991" s="2">
        <v>5790000130863</v>
      </c>
      <c r="B991" t="s">
        <v>1183</v>
      </c>
      <c r="C991">
        <v>1</v>
      </c>
      <c r="D991" s="2">
        <v>0</v>
      </c>
      <c r="E991" s="2" t="s">
        <v>1019</v>
      </c>
      <c r="F991" s="2">
        <v>0</v>
      </c>
      <c r="G991" s="2" t="s">
        <v>9</v>
      </c>
      <c r="H991" s="2" t="s">
        <v>80</v>
      </c>
      <c r="I991" s="2">
        <v>5790001351816</v>
      </c>
      <c r="J991" s="2" t="s">
        <v>3375</v>
      </c>
      <c r="K991" s="2" t="s">
        <v>3375</v>
      </c>
      <c r="L991" s="2" t="s">
        <v>9</v>
      </c>
      <c r="M991" s="2" t="s">
        <v>1593</v>
      </c>
    </row>
    <row r="992" spans="1:13" x14ac:dyDescent="0.35">
      <c r="A992" s="2">
        <v>5790000130863</v>
      </c>
      <c r="B992" t="s">
        <v>3167</v>
      </c>
      <c r="C992">
        <v>2</v>
      </c>
      <c r="D992" s="2">
        <v>0</v>
      </c>
      <c r="E992" s="2" t="s">
        <v>1019</v>
      </c>
      <c r="F992" s="2">
        <v>0</v>
      </c>
      <c r="G992" s="2" t="s">
        <v>9</v>
      </c>
      <c r="H992" s="2" t="s">
        <v>80</v>
      </c>
      <c r="I992" s="2">
        <v>5790000229116</v>
      </c>
      <c r="J992" s="2" t="s">
        <v>3342</v>
      </c>
      <c r="K992" s="2" t="s">
        <v>3342</v>
      </c>
      <c r="L992" s="2" t="s">
        <v>9</v>
      </c>
      <c r="M992" s="2" t="s">
        <v>1593</v>
      </c>
    </row>
    <row r="993" spans="1:13" x14ac:dyDescent="0.35">
      <c r="A993" s="2">
        <v>5790000130863</v>
      </c>
      <c r="B993" t="s">
        <v>3167</v>
      </c>
      <c r="C993">
        <v>1</v>
      </c>
      <c r="D993" s="2">
        <v>0</v>
      </c>
      <c r="E993" s="2" t="s">
        <v>1019</v>
      </c>
      <c r="F993" s="2">
        <v>0</v>
      </c>
      <c r="G993" s="2" t="s">
        <v>9</v>
      </c>
      <c r="H993" s="2" t="s">
        <v>80</v>
      </c>
      <c r="I993" s="2">
        <v>5790001351816</v>
      </c>
      <c r="J993" s="2" t="s">
        <v>3375</v>
      </c>
      <c r="K993" s="2" t="s">
        <v>3375</v>
      </c>
      <c r="L993" s="2" t="s">
        <v>9</v>
      </c>
      <c r="M993" s="2" t="s">
        <v>1593</v>
      </c>
    </row>
    <row r="994" spans="1:13" x14ac:dyDescent="0.35">
      <c r="A994" s="2">
        <v>5790000130863</v>
      </c>
      <c r="B994" t="s">
        <v>3167</v>
      </c>
      <c r="C994">
        <v>5</v>
      </c>
      <c r="D994" s="2">
        <v>0</v>
      </c>
      <c r="E994" s="2" t="s">
        <v>1019</v>
      </c>
      <c r="F994" s="2">
        <v>0</v>
      </c>
      <c r="G994" s="2" t="s">
        <v>9</v>
      </c>
      <c r="H994" s="2" t="s">
        <v>80</v>
      </c>
      <c r="I994" s="2">
        <v>5790001351823</v>
      </c>
      <c r="J994" s="2" t="s">
        <v>3340</v>
      </c>
      <c r="K994" s="2" t="s">
        <v>3340</v>
      </c>
      <c r="L994" s="2" t="s">
        <v>9</v>
      </c>
      <c r="M994" s="2" t="s">
        <v>1593</v>
      </c>
    </row>
    <row r="995" spans="1:13" x14ac:dyDescent="0.35">
      <c r="A995" s="2">
        <v>5790000130863</v>
      </c>
      <c r="B995" t="s">
        <v>3160</v>
      </c>
      <c r="C995">
        <v>2</v>
      </c>
      <c r="D995" s="2">
        <v>0</v>
      </c>
      <c r="E995" s="2" t="s">
        <v>1019</v>
      </c>
      <c r="F995" s="2">
        <v>0</v>
      </c>
      <c r="G995" s="2" t="s">
        <v>9</v>
      </c>
      <c r="H995" s="2" t="s">
        <v>80</v>
      </c>
      <c r="I995" s="2">
        <v>5790002625756</v>
      </c>
      <c r="J995" s="2" t="s">
        <v>3388</v>
      </c>
      <c r="K995" s="2" t="s">
        <v>3381</v>
      </c>
      <c r="L995" s="2" t="s">
        <v>9</v>
      </c>
      <c r="M995" s="2" t="s">
        <v>3180</v>
      </c>
    </row>
    <row r="996" spans="1:13" x14ac:dyDescent="0.35">
      <c r="A996" s="2">
        <v>5790000130887</v>
      </c>
      <c r="B996" t="s">
        <v>3177</v>
      </c>
      <c r="C996">
        <v>1</v>
      </c>
      <c r="D996" s="2">
        <v>0</v>
      </c>
      <c r="E996" s="2" t="s">
        <v>473</v>
      </c>
      <c r="F996" s="2">
        <v>0</v>
      </c>
      <c r="G996" s="2" t="s">
        <v>8</v>
      </c>
      <c r="H996" s="2" t="s">
        <v>13</v>
      </c>
      <c r="I996" s="2">
        <v>5790002623509</v>
      </c>
      <c r="J996" s="2" t="s">
        <v>3178</v>
      </c>
      <c r="K996" s="2" t="s">
        <v>3179</v>
      </c>
      <c r="L996" s="2" t="s">
        <v>8</v>
      </c>
      <c r="M996" s="2" t="s">
        <v>3180</v>
      </c>
    </row>
    <row r="997" spans="1:13" x14ac:dyDescent="0.35">
      <c r="A997" s="2">
        <v>5790000130887</v>
      </c>
      <c r="B997" t="s">
        <v>3167</v>
      </c>
      <c r="C997">
        <v>1</v>
      </c>
      <c r="D997" s="2">
        <v>0</v>
      </c>
      <c r="E997" s="2" t="s">
        <v>473</v>
      </c>
      <c r="F997" s="2">
        <v>0</v>
      </c>
      <c r="G997" s="2" t="s">
        <v>8</v>
      </c>
      <c r="H997" s="2" t="s">
        <v>13</v>
      </c>
      <c r="I997" s="2">
        <v>5790000158904</v>
      </c>
      <c r="J997" s="2" t="s">
        <v>3335</v>
      </c>
      <c r="K997" s="2" t="s">
        <v>3335</v>
      </c>
      <c r="L997" s="2" t="s">
        <v>8</v>
      </c>
      <c r="M997" s="2" t="s">
        <v>1593</v>
      </c>
    </row>
    <row r="998" spans="1:13" x14ac:dyDescent="0.35">
      <c r="A998" s="2">
        <v>5790000130887</v>
      </c>
      <c r="B998" t="s">
        <v>3160</v>
      </c>
      <c r="C998">
        <v>1</v>
      </c>
      <c r="D998" s="2">
        <v>0</v>
      </c>
      <c r="E998" s="2" t="s">
        <v>473</v>
      </c>
      <c r="F998" s="2">
        <v>0</v>
      </c>
      <c r="G998" s="2" t="s">
        <v>8</v>
      </c>
      <c r="H998" s="2" t="s">
        <v>13</v>
      </c>
      <c r="I998" s="2">
        <v>5790000158904</v>
      </c>
      <c r="J998" s="2" t="s">
        <v>3335</v>
      </c>
      <c r="K998" s="2" t="s">
        <v>3335</v>
      </c>
      <c r="L998" s="2" t="s">
        <v>8</v>
      </c>
      <c r="M998" s="2" t="s">
        <v>1593</v>
      </c>
    </row>
    <row r="999" spans="1:13" x14ac:dyDescent="0.35">
      <c r="A999" s="2">
        <v>5790000130887</v>
      </c>
      <c r="B999" t="s">
        <v>3160</v>
      </c>
      <c r="C999">
        <v>1</v>
      </c>
      <c r="D999" s="2">
        <v>0</v>
      </c>
      <c r="E999" s="2" t="s">
        <v>473</v>
      </c>
      <c r="F999" s="2">
        <v>0</v>
      </c>
      <c r="G999" s="2" t="s">
        <v>8</v>
      </c>
      <c r="H999" s="2" t="s">
        <v>13</v>
      </c>
      <c r="I999" s="2">
        <v>5790000229543</v>
      </c>
      <c r="J999" s="2" t="s">
        <v>3176</v>
      </c>
      <c r="K999" s="2" t="s">
        <v>3176</v>
      </c>
      <c r="L999" s="2" t="s">
        <v>8</v>
      </c>
      <c r="M999" s="2" t="s">
        <v>1593</v>
      </c>
    </row>
    <row r="1000" spans="1:13" x14ac:dyDescent="0.35">
      <c r="A1000" s="2">
        <v>5790000130887</v>
      </c>
      <c r="B1000" t="s">
        <v>3160</v>
      </c>
      <c r="C1000">
        <v>18</v>
      </c>
      <c r="D1000" s="2">
        <v>0</v>
      </c>
      <c r="E1000" s="2" t="s">
        <v>473</v>
      </c>
      <c r="F1000" s="2">
        <v>0</v>
      </c>
      <c r="G1000" s="2" t="s">
        <v>8</v>
      </c>
      <c r="H1000" s="2" t="s">
        <v>13</v>
      </c>
      <c r="I1000" s="2">
        <v>5790002280023</v>
      </c>
      <c r="J1000" s="2" t="s">
        <v>3403</v>
      </c>
      <c r="K1000" s="2" t="s">
        <v>3404</v>
      </c>
      <c r="L1000" s="2" t="s">
        <v>8</v>
      </c>
      <c r="M1000" s="2" t="s">
        <v>3173</v>
      </c>
    </row>
    <row r="1001" spans="1:13" x14ac:dyDescent="0.35">
      <c r="A1001" s="2">
        <v>5790000130887</v>
      </c>
      <c r="B1001" t="s">
        <v>3160</v>
      </c>
      <c r="C1001">
        <v>1</v>
      </c>
      <c r="D1001" s="2">
        <v>0</v>
      </c>
      <c r="E1001" s="2" t="s">
        <v>473</v>
      </c>
      <c r="F1001" s="2">
        <v>0</v>
      </c>
      <c r="G1001" s="2" t="s">
        <v>8</v>
      </c>
      <c r="H1001" s="2" t="s">
        <v>13</v>
      </c>
      <c r="I1001" s="2">
        <v>5790002284618</v>
      </c>
      <c r="J1001" s="2" t="s">
        <v>3190</v>
      </c>
      <c r="K1001" s="2" t="s">
        <v>3190</v>
      </c>
      <c r="L1001" s="2" t="s">
        <v>6</v>
      </c>
      <c r="M1001" s="2" t="s">
        <v>1593</v>
      </c>
    </row>
    <row r="1002" spans="1:13" x14ac:dyDescent="0.35">
      <c r="A1002" s="2">
        <v>5790000130887</v>
      </c>
      <c r="B1002" t="s">
        <v>3160</v>
      </c>
      <c r="C1002">
        <v>2</v>
      </c>
      <c r="D1002" s="2">
        <v>0</v>
      </c>
      <c r="E1002" s="2" t="s">
        <v>473</v>
      </c>
      <c r="F1002" s="2">
        <v>0</v>
      </c>
      <c r="G1002" s="2" t="s">
        <v>8</v>
      </c>
      <c r="H1002" s="2" t="s">
        <v>13</v>
      </c>
      <c r="I1002" s="2">
        <v>5790002413247</v>
      </c>
      <c r="J1002" s="2" t="s">
        <v>3258</v>
      </c>
      <c r="K1002" s="2" t="s">
        <v>8</v>
      </c>
      <c r="L1002" s="2" t="s">
        <v>8</v>
      </c>
      <c r="M1002" s="2" t="s">
        <v>3173</v>
      </c>
    </row>
    <row r="1003" spans="1:13" x14ac:dyDescent="0.35">
      <c r="A1003" s="2">
        <v>5790000130887</v>
      </c>
      <c r="B1003" t="s">
        <v>3160</v>
      </c>
      <c r="C1003">
        <v>2</v>
      </c>
      <c r="D1003" s="2">
        <v>0</v>
      </c>
      <c r="E1003" s="2" t="s">
        <v>473</v>
      </c>
      <c r="F1003" s="2">
        <v>0</v>
      </c>
      <c r="G1003" s="2" t="s">
        <v>8</v>
      </c>
      <c r="H1003" s="2" t="s">
        <v>13</v>
      </c>
      <c r="I1003" s="2">
        <v>5790002413261</v>
      </c>
      <c r="J1003" s="2" t="s">
        <v>3368</v>
      </c>
      <c r="K1003" s="2" t="s">
        <v>8</v>
      </c>
      <c r="L1003" s="2" t="s">
        <v>8</v>
      </c>
      <c r="M1003" s="2" t="s">
        <v>3173</v>
      </c>
    </row>
    <row r="1004" spans="1:13" x14ac:dyDescent="0.35">
      <c r="A1004" s="2">
        <v>5790000130887</v>
      </c>
      <c r="B1004" t="s">
        <v>3160</v>
      </c>
      <c r="C1004">
        <v>1</v>
      </c>
      <c r="D1004" s="2">
        <v>0</v>
      </c>
      <c r="E1004" s="2" t="s">
        <v>473</v>
      </c>
      <c r="F1004" s="2">
        <v>0</v>
      </c>
      <c r="G1004" s="2" t="s">
        <v>8</v>
      </c>
      <c r="H1004" s="2" t="s">
        <v>13</v>
      </c>
      <c r="I1004" s="2">
        <v>5790002758317</v>
      </c>
      <c r="J1004" s="2" t="s">
        <v>3454</v>
      </c>
      <c r="K1004" s="2" t="s">
        <v>2114</v>
      </c>
      <c r="L1004" s="2" t="s">
        <v>6</v>
      </c>
      <c r="M1004" s="2" t="s">
        <v>3173</v>
      </c>
    </row>
    <row r="1005" spans="1:13" x14ac:dyDescent="0.35">
      <c r="A1005" s="2">
        <v>5790000130887</v>
      </c>
      <c r="B1005" t="s">
        <v>3160</v>
      </c>
      <c r="C1005">
        <v>1</v>
      </c>
      <c r="D1005" s="2">
        <v>0</v>
      </c>
      <c r="E1005" s="2" t="s">
        <v>473</v>
      </c>
      <c r="F1005" s="2">
        <v>0</v>
      </c>
      <c r="G1005" s="2" t="s">
        <v>8</v>
      </c>
      <c r="H1005" s="2" t="s">
        <v>13</v>
      </c>
      <c r="I1005" s="2">
        <v>5790002760211</v>
      </c>
      <c r="J1005" s="2" t="s">
        <v>3406</v>
      </c>
      <c r="K1005" s="2" t="s">
        <v>2772</v>
      </c>
      <c r="L1005" s="2" t="s">
        <v>8</v>
      </c>
      <c r="M1005" s="2" t="s">
        <v>3159</v>
      </c>
    </row>
    <row r="1006" spans="1:13" x14ac:dyDescent="0.35">
      <c r="A1006" s="2">
        <v>5790000130931</v>
      </c>
      <c r="B1006" t="s">
        <v>70</v>
      </c>
      <c r="C1006">
        <v>1</v>
      </c>
      <c r="D1006" s="2">
        <v>0</v>
      </c>
      <c r="E1006" s="2" t="s">
        <v>163</v>
      </c>
      <c r="F1006" s="2">
        <v>0</v>
      </c>
      <c r="G1006" s="2" t="s">
        <v>9</v>
      </c>
      <c r="H1006" s="2" t="s">
        <v>42</v>
      </c>
      <c r="I1006" s="2">
        <v>5790002513619</v>
      </c>
      <c r="J1006" s="2" t="s">
        <v>3455</v>
      </c>
      <c r="K1006" s="2" t="s">
        <v>9</v>
      </c>
      <c r="L1006" s="2" t="s">
        <v>9</v>
      </c>
      <c r="M1006" s="2" t="s">
        <v>3173</v>
      </c>
    </row>
    <row r="1007" spans="1:13" x14ac:dyDescent="0.35">
      <c r="A1007" s="2">
        <v>5790000130931</v>
      </c>
      <c r="B1007" t="s">
        <v>1183</v>
      </c>
      <c r="C1007">
        <v>4</v>
      </c>
      <c r="D1007" s="2">
        <v>0</v>
      </c>
      <c r="E1007" s="2" t="s">
        <v>163</v>
      </c>
      <c r="F1007" s="2">
        <v>0</v>
      </c>
      <c r="G1007" s="2" t="s">
        <v>9</v>
      </c>
      <c r="H1007" s="2" t="s">
        <v>42</v>
      </c>
      <c r="I1007" s="2">
        <v>5790002001307</v>
      </c>
      <c r="J1007" s="2" t="s">
        <v>3456</v>
      </c>
      <c r="K1007" s="2" t="s">
        <v>3456</v>
      </c>
      <c r="L1007" s="2" t="s">
        <v>9</v>
      </c>
      <c r="M1007" s="2" t="s">
        <v>1593</v>
      </c>
    </row>
    <row r="1008" spans="1:13" x14ac:dyDescent="0.35">
      <c r="A1008" s="2">
        <v>5790000130931</v>
      </c>
      <c r="B1008" t="s">
        <v>1183</v>
      </c>
      <c r="C1008">
        <v>5</v>
      </c>
      <c r="D1008" s="2">
        <v>0</v>
      </c>
      <c r="E1008" s="2" t="s">
        <v>163</v>
      </c>
      <c r="F1008" s="2">
        <v>0</v>
      </c>
      <c r="G1008" s="2" t="s">
        <v>9</v>
      </c>
      <c r="H1008" s="2" t="s">
        <v>42</v>
      </c>
      <c r="I1008" s="2">
        <v>5790002006609</v>
      </c>
      <c r="J1008" s="2" t="s">
        <v>3423</v>
      </c>
      <c r="K1008" s="2" t="s">
        <v>3423</v>
      </c>
      <c r="L1008" s="2" t="s">
        <v>9</v>
      </c>
      <c r="M1008" s="2" t="s">
        <v>1593</v>
      </c>
    </row>
    <row r="1009" spans="1:13" x14ac:dyDescent="0.35">
      <c r="A1009" s="2">
        <v>5790000130931</v>
      </c>
      <c r="B1009" t="s">
        <v>3167</v>
      </c>
      <c r="C1009">
        <v>3</v>
      </c>
      <c r="D1009" s="2">
        <v>0</v>
      </c>
      <c r="E1009" s="2" t="s">
        <v>163</v>
      </c>
      <c r="F1009" s="2">
        <v>0</v>
      </c>
      <c r="G1009" s="2" t="s">
        <v>9</v>
      </c>
      <c r="H1009" s="2" t="s">
        <v>42</v>
      </c>
      <c r="I1009" s="2">
        <v>5790002006609</v>
      </c>
      <c r="J1009" s="2" t="s">
        <v>3423</v>
      </c>
      <c r="K1009" s="2" t="s">
        <v>3423</v>
      </c>
      <c r="L1009" s="2" t="s">
        <v>9</v>
      </c>
      <c r="M1009" s="2" t="s">
        <v>1593</v>
      </c>
    </row>
    <row r="1010" spans="1:13" x14ac:dyDescent="0.35">
      <c r="A1010" s="2">
        <v>5790000130931</v>
      </c>
      <c r="B1010" t="s">
        <v>3167</v>
      </c>
      <c r="C1010">
        <v>1</v>
      </c>
      <c r="D1010" s="2">
        <v>0</v>
      </c>
      <c r="E1010" s="2" t="s">
        <v>163</v>
      </c>
      <c r="F1010" s="2">
        <v>0</v>
      </c>
      <c r="G1010" s="2" t="s">
        <v>9</v>
      </c>
      <c r="H1010" s="2" t="s">
        <v>42</v>
      </c>
      <c r="I1010" s="2">
        <v>5790002759536</v>
      </c>
      <c r="J1010" s="2" t="s">
        <v>3457</v>
      </c>
      <c r="K1010" s="2" t="s">
        <v>3458</v>
      </c>
      <c r="L1010" s="2" t="s">
        <v>9</v>
      </c>
      <c r="M1010" s="2" t="s">
        <v>1593</v>
      </c>
    </row>
    <row r="1011" spans="1:13" x14ac:dyDescent="0.35">
      <c r="A1011" s="2">
        <v>5790000130931</v>
      </c>
      <c r="B1011" t="s">
        <v>3160</v>
      </c>
      <c r="C1011">
        <v>10</v>
      </c>
      <c r="D1011" s="2">
        <v>0</v>
      </c>
      <c r="E1011" s="2" t="s">
        <v>163</v>
      </c>
      <c r="F1011" s="2">
        <v>0</v>
      </c>
      <c r="G1011" s="2" t="s">
        <v>9</v>
      </c>
      <c r="H1011" s="2" t="s">
        <v>42</v>
      </c>
      <c r="I1011" s="2">
        <v>5790002513008</v>
      </c>
      <c r="J1011" s="2" t="s">
        <v>3459</v>
      </c>
      <c r="K1011" s="2" t="s">
        <v>9</v>
      </c>
      <c r="L1011" s="2" t="s">
        <v>9</v>
      </c>
      <c r="M1011" s="2" t="s">
        <v>3173</v>
      </c>
    </row>
    <row r="1012" spans="1:13" x14ac:dyDescent="0.35">
      <c r="A1012" s="2">
        <v>5790000130931</v>
      </c>
      <c r="B1012" t="s">
        <v>3160</v>
      </c>
      <c r="C1012">
        <v>37</v>
      </c>
      <c r="D1012" s="2">
        <v>0</v>
      </c>
      <c r="E1012" s="2" t="s">
        <v>163</v>
      </c>
      <c r="F1012" s="2">
        <v>0</v>
      </c>
      <c r="G1012" s="2" t="s">
        <v>9</v>
      </c>
      <c r="H1012" s="2" t="s">
        <v>42</v>
      </c>
      <c r="I1012" s="2">
        <v>5790002513619</v>
      </c>
      <c r="J1012" s="2" t="s">
        <v>3455</v>
      </c>
      <c r="K1012" s="2" t="s">
        <v>9</v>
      </c>
      <c r="L1012" s="2" t="s">
        <v>9</v>
      </c>
      <c r="M1012" s="2" t="s">
        <v>3173</v>
      </c>
    </row>
    <row r="1013" spans="1:13" x14ac:dyDescent="0.35">
      <c r="A1013" s="2">
        <v>5790000130931</v>
      </c>
      <c r="B1013" t="s">
        <v>3160</v>
      </c>
      <c r="C1013">
        <v>4</v>
      </c>
      <c r="D1013" s="2">
        <v>0</v>
      </c>
      <c r="E1013" s="2" t="s">
        <v>163</v>
      </c>
      <c r="F1013" s="2">
        <v>0</v>
      </c>
      <c r="G1013" s="2" t="s">
        <v>9</v>
      </c>
      <c r="H1013" s="2" t="s">
        <v>42</v>
      </c>
      <c r="I1013" s="2">
        <v>5790002624971</v>
      </c>
      <c r="J1013" s="2" t="s">
        <v>3424</v>
      </c>
      <c r="K1013" s="2" t="s">
        <v>3425</v>
      </c>
      <c r="L1013" s="2" t="s">
        <v>9</v>
      </c>
      <c r="M1013" s="2" t="s">
        <v>3180</v>
      </c>
    </row>
    <row r="1014" spans="1:13" x14ac:dyDescent="0.35">
      <c r="A1014" s="2">
        <v>5790000130979</v>
      </c>
      <c r="B1014" t="s">
        <v>3182</v>
      </c>
      <c r="C1014">
        <v>2</v>
      </c>
      <c r="D1014" s="2">
        <v>0</v>
      </c>
      <c r="E1014" s="2" t="s">
        <v>949</v>
      </c>
      <c r="F1014" s="2" t="s">
        <v>950</v>
      </c>
      <c r="G1014" s="2" t="s">
        <v>6</v>
      </c>
      <c r="H1014" s="2" t="s">
        <v>45</v>
      </c>
      <c r="I1014" s="2">
        <v>5790002509971</v>
      </c>
      <c r="J1014" s="2" t="s">
        <v>3001</v>
      </c>
      <c r="K1014" s="2" t="s">
        <v>3002</v>
      </c>
      <c r="L1014" s="2" t="s">
        <v>7</v>
      </c>
      <c r="M1014" s="2" t="s">
        <v>3003</v>
      </c>
    </row>
    <row r="1015" spans="1:13" x14ac:dyDescent="0.35">
      <c r="A1015" s="2">
        <v>5790000130979</v>
      </c>
      <c r="B1015" t="s">
        <v>1243</v>
      </c>
      <c r="C1015">
        <v>1</v>
      </c>
      <c r="D1015" s="2">
        <v>0</v>
      </c>
      <c r="E1015" s="2" t="s">
        <v>949</v>
      </c>
      <c r="F1015" s="2" t="s">
        <v>950</v>
      </c>
      <c r="G1015" s="2" t="s">
        <v>6</v>
      </c>
      <c r="H1015" s="2" t="s">
        <v>45</v>
      </c>
      <c r="I1015" s="2">
        <v>5790000157884</v>
      </c>
      <c r="J1015" s="2" t="s">
        <v>3343</v>
      </c>
      <c r="K1015" s="2" t="s">
        <v>3344</v>
      </c>
      <c r="L1015" s="2" t="s">
        <v>8</v>
      </c>
      <c r="M1015" s="2" t="s">
        <v>42</v>
      </c>
    </row>
    <row r="1016" spans="1:13" x14ac:dyDescent="0.35">
      <c r="A1016" s="2">
        <v>5790000131051</v>
      </c>
      <c r="B1016" t="s">
        <v>1183</v>
      </c>
      <c r="C1016">
        <v>1</v>
      </c>
      <c r="D1016" s="2">
        <v>0</v>
      </c>
      <c r="E1016" s="2" t="s">
        <v>531</v>
      </c>
      <c r="F1016" s="2">
        <v>0</v>
      </c>
      <c r="G1016" s="2" t="s">
        <v>8</v>
      </c>
      <c r="H1016" s="2" t="s">
        <v>13</v>
      </c>
      <c r="I1016" s="2">
        <v>5790001353667</v>
      </c>
      <c r="J1016" s="2" t="s">
        <v>3269</v>
      </c>
      <c r="K1016" s="2" t="s">
        <v>3270</v>
      </c>
      <c r="L1016" s="2" t="s">
        <v>8</v>
      </c>
      <c r="M1016" s="2" t="s">
        <v>1593</v>
      </c>
    </row>
    <row r="1017" spans="1:13" x14ac:dyDescent="0.35">
      <c r="A1017" s="2">
        <v>5790000131051</v>
      </c>
      <c r="B1017" t="s">
        <v>1183</v>
      </c>
      <c r="C1017">
        <v>1</v>
      </c>
      <c r="D1017" s="2">
        <v>0</v>
      </c>
      <c r="E1017" s="2" t="s">
        <v>531</v>
      </c>
      <c r="F1017" s="2">
        <v>0</v>
      </c>
      <c r="G1017" s="2" t="s">
        <v>8</v>
      </c>
      <c r="H1017" s="2" t="s">
        <v>13</v>
      </c>
      <c r="I1017" s="2">
        <v>5790001368319</v>
      </c>
      <c r="J1017" s="2" t="s">
        <v>3256</v>
      </c>
      <c r="K1017" s="2" t="s">
        <v>3257</v>
      </c>
      <c r="L1017" s="2" t="s">
        <v>8</v>
      </c>
      <c r="M1017" s="2" t="s">
        <v>1593</v>
      </c>
    </row>
    <row r="1018" spans="1:13" x14ac:dyDescent="0.35">
      <c r="A1018" s="2">
        <v>5790000131051</v>
      </c>
      <c r="B1018" t="s">
        <v>3167</v>
      </c>
      <c r="C1018">
        <v>3</v>
      </c>
      <c r="D1018" s="2">
        <v>0</v>
      </c>
      <c r="E1018" s="2" t="s">
        <v>531</v>
      </c>
      <c r="F1018" s="2">
        <v>0</v>
      </c>
      <c r="G1018" s="2" t="s">
        <v>8</v>
      </c>
      <c r="H1018" s="2" t="s">
        <v>13</v>
      </c>
      <c r="I1018" s="2">
        <v>5790001368319</v>
      </c>
      <c r="J1018" s="2" t="s">
        <v>3256</v>
      </c>
      <c r="K1018" s="2" t="s">
        <v>3257</v>
      </c>
      <c r="L1018" s="2" t="s">
        <v>8</v>
      </c>
      <c r="M1018" s="2" t="s">
        <v>1593</v>
      </c>
    </row>
    <row r="1019" spans="1:13" x14ac:dyDescent="0.35">
      <c r="A1019" s="2">
        <v>5790000131051</v>
      </c>
      <c r="B1019" t="s">
        <v>3167</v>
      </c>
      <c r="C1019">
        <v>1</v>
      </c>
      <c r="D1019" s="2">
        <v>0</v>
      </c>
      <c r="E1019" s="2" t="s">
        <v>531</v>
      </c>
      <c r="F1019" s="2">
        <v>0</v>
      </c>
      <c r="G1019" s="2" t="s">
        <v>8</v>
      </c>
      <c r="H1019" s="2" t="s">
        <v>13</v>
      </c>
      <c r="I1019" s="2">
        <v>5790001391102</v>
      </c>
      <c r="J1019" s="2" t="s">
        <v>1526</v>
      </c>
      <c r="K1019" s="2" t="s">
        <v>1526</v>
      </c>
      <c r="L1019" s="2" t="s">
        <v>8</v>
      </c>
      <c r="M1019" s="2" t="s">
        <v>1593</v>
      </c>
    </row>
    <row r="1020" spans="1:13" x14ac:dyDescent="0.35">
      <c r="A1020" s="2">
        <v>5790000131051</v>
      </c>
      <c r="B1020" t="s">
        <v>3160</v>
      </c>
      <c r="C1020">
        <v>1</v>
      </c>
      <c r="D1020" s="2">
        <v>0</v>
      </c>
      <c r="E1020" s="2" t="s">
        <v>531</v>
      </c>
      <c r="F1020" s="2">
        <v>0</v>
      </c>
      <c r="G1020" s="2" t="s">
        <v>8</v>
      </c>
      <c r="H1020" s="2" t="s">
        <v>13</v>
      </c>
      <c r="I1020" s="2">
        <v>5790001368319</v>
      </c>
      <c r="J1020" s="2" t="s">
        <v>3256</v>
      </c>
      <c r="K1020" s="2" t="s">
        <v>3257</v>
      </c>
      <c r="L1020" s="2" t="s">
        <v>8</v>
      </c>
      <c r="M1020" s="2" t="s">
        <v>1593</v>
      </c>
    </row>
    <row r="1021" spans="1:13" x14ac:dyDescent="0.35">
      <c r="A1021" s="2">
        <v>5790000131051</v>
      </c>
      <c r="B1021" t="s">
        <v>3160</v>
      </c>
      <c r="C1021">
        <v>1</v>
      </c>
      <c r="D1021" s="2">
        <v>0</v>
      </c>
      <c r="E1021" s="2" t="s">
        <v>531</v>
      </c>
      <c r="F1021" s="2">
        <v>0</v>
      </c>
      <c r="G1021" s="2" t="s">
        <v>8</v>
      </c>
      <c r="H1021" s="2" t="s">
        <v>13</v>
      </c>
      <c r="I1021" s="2">
        <v>5790002625343</v>
      </c>
      <c r="J1021" s="2" t="s">
        <v>3260</v>
      </c>
      <c r="K1021" s="2" t="s">
        <v>3261</v>
      </c>
      <c r="L1021" s="2" t="s">
        <v>8</v>
      </c>
      <c r="M1021" s="2" t="s">
        <v>3180</v>
      </c>
    </row>
    <row r="1022" spans="1:13" x14ac:dyDescent="0.35">
      <c r="A1022" s="2">
        <v>5790000131051</v>
      </c>
      <c r="B1022" t="s">
        <v>3160</v>
      </c>
      <c r="C1022">
        <v>1</v>
      </c>
      <c r="D1022" s="2">
        <v>0</v>
      </c>
      <c r="E1022" s="2" t="s">
        <v>531</v>
      </c>
      <c r="F1022" s="2">
        <v>0</v>
      </c>
      <c r="G1022" s="2" t="s">
        <v>8</v>
      </c>
      <c r="H1022" s="2" t="s">
        <v>13</v>
      </c>
      <c r="I1022" s="2">
        <v>5790002633348</v>
      </c>
      <c r="J1022" s="2" t="s">
        <v>3271</v>
      </c>
      <c r="K1022" s="2" t="s">
        <v>3272</v>
      </c>
      <c r="L1022" s="2" t="s">
        <v>8</v>
      </c>
      <c r="M1022" s="2" t="s">
        <v>3180</v>
      </c>
    </row>
    <row r="1023" spans="1:13" x14ac:dyDescent="0.35">
      <c r="A1023" s="2">
        <v>5790000131051</v>
      </c>
      <c r="B1023" t="s">
        <v>3160</v>
      </c>
      <c r="C1023">
        <v>5</v>
      </c>
      <c r="D1023" s="2">
        <v>0</v>
      </c>
      <c r="E1023" s="2" t="s">
        <v>531</v>
      </c>
      <c r="F1023" s="2">
        <v>0</v>
      </c>
      <c r="G1023" s="2" t="s">
        <v>8</v>
      </c>
      <c r="H1023" s="2" t="s">
        <v>13</v>
      </c>
      <c r="I1023" s="2">
        <v>5790002636349</v>
      </c>
      <c r="J1023" s="2" t="s">
        <v>3174</v>
      </c>
      <c r="K1023" s="2" t="s">
        <v>3175</v>
      </c>
      <c r="L1023" s="2" t="s">
        <v>7</v>
      </c>
      <c r="M1023" s="2" t="s">
        <v>3173</v>
      </c>
    </row>
    <row r="1024" spans="1:13" x14ac:dyDescent="0.35">
      <c r="A1024" s="2">
        <v>5790000131112</v>
      </c>
      <c r="B1024" t="s">
        <v>3298</v>
      </c>
      <c r="C1024">
        <v>3</v>
      </c>
      <c r="D1024" s="2">
        <v>0</v>
      </c>
      <c r="E1024" s="2" t="s">
        <v>1236</v>
      </c>
      <c r="F1024" s="2" t="s">
        <v>1235</v>
      </c>
      <c r="G1024" s="2" t="s">
        <v>6</v>
      </c>
      <c r="H1024" s="2" t="s">
        <v>45</v>
      </c>
      <c r="I1024" s="2">
        <v>5790002509971</v>
      </c>
      <c r="J1024" s="2" t="s">
        <v>3001</v>
      </c>
      <c r="K1024" s="2" t="s">
        <v>3002</v>
      </c>
      <c r="L1024" s="2" t="s">
        <v>7</v>
      </c>
      <c r="M1024" s="2" t="s">
        <v>3003</v>
      </c>
    </row>
    <row r="1025" spans="1:13" x14ac:dyDescent="0.35">
      <c r="A1025" s="2">
        <v>5790000131112</v>
      </c>
      <c r="B1025" t="s">
        <v>3182</v>
      </c>
      <c r="C1025">
        <v>3</v>
      </c>
      <c r="D1025" s="2">
        <v>0</v>
      </c>
      <c r="E1025" s="2" t="s">
        <v>1236</v>
      </c>
      <c r="F1025" s="2" t="s">
        <v>1235</v>
      </c>
      <c r="G1025" s="2" t="s">
        <v>6</v>
      </c>
      <c r="H1025" s="2" t="s">
        <v>45</v>
      </c>
      <c r="I1025" s="2">
        <v>5790002509971</v>
      </c>
      <c r="J1025" s="2" t="s">
        <v>3001</v>
      </c>
      <c r="K1025" s="2" t="s">
        <v>3002</v>
      </c>
      <c r="L1025" s="2" t="s">
        <v>7</v>
      </c>
      <c r="M1025" s="2" t="s">
        <v>3003</v>
      </c>
    </row>
    <row r="1026" spans="1:13" x14ac:dyDescent="0.35">
      <c r="A1026" s="2">
        <v>5790000131129</v>
      </c>
      <c r="B1026" t="s">
        <v>2125</v>
      </c>
      <c r="C1026">
        <v>1</v>
      </c>
      <c r="D1026" s="2">
        <v>0</v>
      </c>
      <c r="E1026" s="2" t="s">
        <v>138</v>
      </c>
      <c r="F1026" s="2" t="s">
        <v>139</v>
      </c>
      <c r="G1026" s="2" t="s">
        <v>9</v>
      </c>
      <c r="H1026" s="2" t="s">
        <v>42</v>
      </c>
      <c r="I1026" s="2">
        <v>5790002012105</v>
      </c>
      <c r="J1026" s="2" t="s">
        <v>3460</v>
      </c>
      <c r="K1026" s="2" t="s">
        <v>3460</v>
      </c>
      <c r="L1026" s="2" t="s">
        <v>9</v>
      </c>
      <c r="M1026" s="2" t="s">
        <v>2128</v>
      </c>
    </row>
    <row r="1027" spans="1:13" x14ac:dyDescent="0.35">
      <c r="A1027" s="2">
        <v>5790000131129</v>
      </c>
      <c r="B1027" t="s">
        <v>2125</v>
      </c>
      <c r="C1027">
        <v>1</v>
      </c>
      <c r="D1027" s="2">
        <v>0</v>
      </c>
      <c r="E1027" s="2" t="s">
        <v>138</v>
      </c>
      <c r="F1027" s="2" t="s">
        <v>139</v>
      </c>
      <c r="G1027" s="2" t="s">
        <v>9</v>
      </c>
      <c r="H1027" s="2" t="s">
        <v>42</v>
      </c>
      <c r="I1027" s="2">
        <v>5790002517006</v>
      </c>
      <c r="J1027" s="2" t="s">
        <v>3461</v>
      </c>
      <c r="K1027" s="2" t="s">
        <v>3461</v>
      </c>
      <c r="L1027" s="2" t="s">
        <v>9</v>
      </c>
      <c r="M1027" s="2" t="s">
        <v>2128</v>
      </c>
    </row>
    <row r="1028" spans="1:13" x14ac:dyDescent="0.35">
      <c r="A1028" s="2">
        <v>5790000131129</v>
      </c>
      <c r="B1028" t="s">
        <v>1183</v>
      </c>
      <c r="C1028">
        <v>2</v>
      </c>
      <c r="D1028" s="2">
        <v>0</v>
      </c>
      <c r="E1028" s="2" t="s">
        <v>138</v>
      </c>
      <c r="F1028" s="2" t="s">
        <v>139</v>
      </c>
      <c r="G1028" s="2" t="s">
        <v>9</v>
      </c>
      <c r="H1028" s="2" t="s">
        <v>42</v>
      </c>
      <c r="I1028" s="2">
        <v>5790000229116</v>
      </c>
      <c r="J1028" s="2" t="s">
        <v>3342</v>
      </c>
      <c r="K1028" s="2" t="s">
        <v>3342</v>
      </c>
      <c r="L1028" s="2" t="s">
        <v>9</v>
      </c>
      <c r="M1028" s="2" t="s">
        <v>1593</v>
      </c>
    </row>
    <row r="1029" spans="1:13" x14ac:dyDescent="0.35">
      <c r="A1029" s="2">
        <v>5790000131150</v>
      </c>
      <c r="B1029" t="s">
        <v>3182</v>
      </c>
      <c r="C1029">
        <v>9</v>
      </c>
      <c r="D1029" s="2">
        <v>0</v>
      </c>
      <c r="E1029" s="2" t="s">
        <v>588</v>
      </c>
      <c r="F1029" s="2">
        <v>0</v>
      </c>
      <c r="G1029" s="2" t="s">
        <v>8</v>
      </c>
      <c r="H1029" s="2" t="s">
        <v>45</v>
      </c>
      <c r="I1029" s="2">
        <v>5790002509971</v>
      </c>
      <c r="J1029" s="2" t="s">
        <v>3001</v>
      </c>
      <c r="K1029" s="2" t="s">
        <v>3002</v>
      </c>
      <c r="L1029" s="2" t="s">
        <v>7</v>
      </c>
      <c r="M1029" s="2" t="s">
        <v>3003</v>
      </c>
    </row>
    <row r="1030" spans="1:13" x14ac:dyDescent="0.35">
      <c r="A1030" s="2">
        <v>5790000131181</v>
      </c>
      <c r="B1030" t="s">
        <v>2294</v>
      </c>
      <c r="C1030">
        <v>1</v>
      </c>
      <c r="D1030" s="2" t="s">
        <v>3210</v>
      </c>
      <c r="E1030" s="2">
        <v>0</v>
      </c>
      <c r="F1030" s="2" t="s">
        <v>3210</v>
      </c>
      <c r="G1030" s="2" t="s">
        <v>3210</v>
      </c>
      <c r="H1030" s="2" t="s">
        <v>3210</v>
      </c>
      <c r="I1030" s="2">
        <v>5790000223213</v>
      </c>
      <c r="J1030" s="2" t="s">
        <v>2477</v>
      </c>
      <c r="K1030" s="2" t="s">
        <v>2477</v>
      </c>
      <c r="L1030" s="2" t="s">
        <v>7</v>
      </c>
      <c r="M1030" s="2" t="s">
        <v>2293</v>
      </c>
    </row>
    <row r="1031" spans="1:13" x14ac:dyDescent="0.35">
      <c r="A1031" s="2">
        <v>5790000131181</v>
      </c>
      <c r="B1031" t="s">
        <v>36</v>
      </c>
      <c r="C1031">
        <v>1</v>
      </c>
      <c r="D1031" s="2" t="s">
        <v>3210</v>
      </c>
      <c r="E1031" s="2">
        <v>0</v>
      </c>
      <c r="F1031" s="2" t="s">
        <v>3210</v>
      </c>
      <c r="G1031" s="2" t="s">
        <v>3210</v>
      </c>
      <c r="H1031" s="2" t="s">
        <v>3210</v>
      </c>
      <c r="I1031" s="2">
        <v>5790000223213</v>
      </c>
      <c r="J1031" s="2" t="s">
        <v>2477</v>
      </c>
      <c r="K1031" s="2" t="s">
        <v>2477</v>
      </c>
      <c r="L1031" s="2" t="s">
        <v>7</v>
      </c>
      <c r="M1031" s="2" t="s">
        <v>2293</v>
      </c>
    </row>
    <row r="1032" spans="1:13" x14ac:dyDescent="0.35">
      <c r="A1032" s="2">
        <v>5790000131198</v>
      </c>
      <c r="B1032" t="s">
        <v>1183</v>
      </c>
      <c r="C1032">
        <v>1</v>
      </c>
      <c r="D1032" s="2">
        <v>0</v>
      </c>
      <c r="E1032" s="2" t="s">
        <v>1466</v>
      </c>
      <c r="F1032" s="2" t="s">
        <v>1466</v>
      </c>
      <c r="G1032" s="2" t="s">
        <v>6</v>
      </c>
      <c r="H1032" s="2" t="s">
        <v>13</v>
      </c>
      <c r="I1032" s="2">
        <v>5790000228638</v>
      </c>
      <c r="J1032" s="2" t="s">
        <v>3183</v>
      </c>
      <c r="K1032" s="2" t="s">
        <v>3183</v>
      </c>
      <c r="L1032" s="2" t="s">
        <v>6</v>
      </c>
      <c r="M1032" s="2" t="s">
        <v>1593</v>
      </c>
    </row>
    <row r="1033" spans="1:13" x14ac:dyDescent="0.35">
      <c r="A1033" s="2">
        <v>5790000131198</v>
      </c>
      <c r="B1033" t="s">
        <v>3167</v>
      </c>
      <c r="C1033">
        <v>3</v>
      </c>
      <c r="D1033" s="2">
        <v>0</v>
      </c>
      <c r="E1033" s="2" t="s">
        <v>1466</v>
      </c>
      <c r="F1033" s="2" t="s">
        <v>1466</v>
      </c>
      <c r="G1033" s="2" t="s">
        <v>6</v>
      </c>
      <c r="H1033" s="2" t="s">
        <v>13</v>
      </c>
      <c r="I1033" s="2">
        <v>5790000228638</v>
      </c>
      <c r="J1033" s="2" t="s">
        <v>3183</v>
      </c>
      <c r="K1033" s="2" t="s">
        <v>3183</v>
      </c>
      <c r="L1033" s="2" t="s">
        <v>6</v>
      </c>
      <c r="M1033" s="2" t="s">
        <v>1593</v>
      </c>
    </row>
    <row r="1034" spans="1:13" x14ac:dyDescent="0.35">
      <c r="A1034" s="2">
        <v>5790000131198</v>
      </c>
      <c r="B1034" t="s">
        <v>3167</v>
      </c>
      <c r="C1034">
        <v>1</v>
      </c>
      <c r="D1034" s="2">
        <v>0</v>
      </c>
      <c r="E1034" s="2" t="s">
        <v>1466</v>
      </c>
      <c r="F1034" s="2" t="s">
        <v>1466</v>
      </c>
      <c r="G1034" s="2" t="s">
        <v>6</v>
      </c>
      <c r="H1034" s="2" t="s">
        <v>13</v>
      </c>
      <c r="I1034" s="2">
        <v>5790002518997</v>
      </c>
      <c r="J1034" s="2" t="s">
        <v>3214</v>
      </c>
      <c r="K1034" s="2" t="s">
        <v>3214</v>
      </c>
      <c r="L1034" s="2" t="s">
        <v>6</v>
      </c>
      <c r="M1034" s="2" t="s">
        <v>1593</v>
      </c>
    </row>
    <row r="1035" spans="1:13" x14ac:dyDescent="0.35">
      <c r="A1035" s="2">
        <v>5790000131198</v>
      </c>
      <c r="B1035" t="s">
        <v>3160</v>
      </c>
      <c r="C1035">
        <v>1</v>
      </c>
      <c r="D1035" s="2">
        <v>0</v>
      </c>
      <c r="E1035" s="2" t="s">
        <v>1466</v>
      </c>
      <c r="F1035" s="2" t="s">
        <v>1466</v>
      </c>
      <c r="G1035" s="2" t="s">
        <v>6</v>
      </c>
      <c r="H1035" s="2" t="s">
        <v>13</v>
      </c>
      <c r="I1035" s="2">
        <v>5790000228638</v>
      </c>
      <c r="J1035" s="2" t="s">
        <v>3183</v>
      </c>
      <c r="K1035" s="2" t="s">
        <v>3183</v>
      </c>
      <c r="L1035" s="2" t="s">
        <v>6</v>
      </c>
      <c r="M1035" s="2" t="s">
        <v>1593</v>
      </c>
    </row>
    <row r="1036" spans="1:13" x14ac:dyDescent="0.35">
      <c r="A1036" s="2">
        <v>5790000131198</v>
      </c>
      <c r="B1036" t="s">
        <v>3160</v>
      </c>
      <c r="C1036">
        <v>5</v>
      </c>
      <c r="D1036" s="2">
        <v>0</v>
      </c>
      <c r="E1036" s="2" t="s">
        <v>1466</v>
      </c>
      <c r="F1036" s="2" t="s">
        <v>1466</v>
      </c>
      <c r="G1036" s="2" t="s">
        <v>6</v>
      </c>
      <c r="H1036" s="2" t="s">
        <v>13</v>
      </c>
      <c r="I1036" s="2">
        <v>5790002407611</v>
      </c>
      <c r="J1036" s="2" t="s">
        <v>3213</v>
      </c>
      <c r="K1036" s="2" t="s">
        <v>2120</v>
      </c>
      <c r="L1036" s="2" t="s">
        <v>6</v>
      </c>
      <c r="M1036" s="2" t="s">
        <v>3173</v>
      </c>
    </row>
    <row r="1037" spans="1:13" x14ac:dyDescent="0.35">
      <c r="A1037" s="2">
        <v>5790000131198</v>
      </c>
      <c r="B1037" t="s">
        <v>3160</v>
      </c>
      <c r="C1037">
        <v>3</v>
      </c>
      <c r="D1037" s="2">
        <v>0</v>
      </c>
      <c r="E1037" s="2" t="s">
        <v>1466</v>
      </c>
      <c r="F1037" s="2" t="s">
        <v>1466</v>
      </c>
      <c r="G1037" s="2" t="s">
        <v>6</v>
      </c>
      <c r="H1037" s="2" t="s">
        <v>13</v>
      </c>
      <c r="I1037" s="2">
        <v>5790002636349</v>
      </c>
      <c r="J1037" s="2" t="s">
        <v>3174</v>
      </c>
      <c r="K1037" s="2" t="s">
        <v>3175</v>
      </c>
      <c r="L1037" s="2" t="s">
        <v>7</v>
      </c>
      <c r="M1037" s="2" t="s">
        <v>3173</v>
      </c>
    </row>
    <row r="1038" spans="1:13" x14ac:dyDescent="0.35">
      <c r="A1038" s="2">
        <v>5790000131211</v>
      </c>
      <c r="B1038" t="s">
        <v>3182</v>
      </c>
      <c r="C1038">
        <v>2</v>
      </c>
      <c r="D1038" s="2">
        <v>0</v>
      </c>
      <c r="E1038" s="2" t="s">
        <v>838</v>
      </c>
      <c r="F1038" s="2">
        <v>0</v>
      </c>
      <c r="G1038" s="2" t="s">
        <v>8</v>
      </c>
      <c r="H1038" s="2" t="s">
        <v>45</v>
      </c>
      <c r="I1038" s="2">
        <v>5790002509971</v>
      </c>
      <c r="J1038" s="2" t="s">
        <v>3001</v>
      </c>
      <c r="K1038" s="2" t="s">
        <v>3002</v>
      </c>
      <c r="L1038" s="2" t="s">
        <v>7</v>
      </c>
      <c r="M1038" s="2" t="s">
        <v>3003</v>
      </c>
    </row>
    <row r="1039" spans="1:13" x14ac:dyDescent="0.35">
      <c r="A1039" s="2">
        <v>5790000131242</v>
      </c>
      <c r="B1039" t="s">
        <v>36</v>
      </c>
      <c r="C1039">
        <v>1</v>
      </c>
      <c r="D1039" s="2" t="s">
        <v>3210</v>
      </c>
      <c r="E1039" s="2">
        <v>0</v>
      </c>
      <c r="F1039" s="2" t="s">
        <v>3210</v>
      </c>
      <c r="G1039" s="2" t="s">
        <v>3210</v>
      </c>
      <c r="H1039" s="2" t="s">
        <v>3210</v>
      </c>
      <c r="I1039" s="2">
        <v>5790002509971</v>
      </c>
      <c r="J1039" s="2" t="s">
        <v>3001</v>
      </c>
      <c r="K1039" s="2" t="s">
        <v>3002</v>
      </c>
      <c r="L1039" s="2" t="s">
        <v>7</v>
      </c>
      <c r="M1039" s="2" t="s">
        <v>3003</v>
      </c>
    </row>
    <row r="1040" spans="1:13" x14ac:dyDescent="0.35">
      <c r="A1040" s="2">
        <v>5790000131259</v>
      </c>
      <c r="B1040" t="s">
        <v>1183</v>
      </c>
      <c r="C1040">
        <v>1</v>
      </c>
      <c r="D1040" s="2">
        <v>0</v>
      </c>
      <c r="E1040" s="2" t="s">
        <v>482</v>
      </c>
      <c r="F1040" s="2" t="s">
        <v>482</v>
      </c>
      <c r="G1040" s="2" t="s">
        <v>11</v>
      </c>
      <c r="H1040" s="2" t="s">
        <v>13</v>
      </c>
      <c r="I1040" s="2">
        <v>5790000229055</v>
      </c>
      <c r="J1040" s="2" t="s">
        <v>3228</v>
      </c>
      <c r="K1040" s="2" t="s">
        <v>3228</v>
      </c>
      <c r="L1040" s="2" t="s">
        <v>11</v>
      </c>
      <c r="M1040" s="2" t="s">
        <v>1593</v>
      </c>
    </row>
    <row r="1041" spans="1:13" x14ac:dyDescent="0.35">
      <c r="A1041" s="2">
        <v>5790000131259</v>
      </c>
      <c r="B1041" t="s">
        <v>3160</v>
      </c>
      <c r="C1041">
        <v>1</v>
      </c>
      <c r="D1041" s="2">
        <v>0</v>
      </c>
      <c r="E1041" s="2" t="s">
        <v>482</v>
      </c>
      <c r="F1041" s="2" t="s">
        <v>482</v>
      </c>
      <c r="G1041" s="2" t="s">
        <v>11</v>
      </c>
      <c r="H1041" s="2" t="s">
        <v>13</v>
      </c>
      <c r="I1041" s="2">
        <v>5790002636349</v>
      </c>
      <c r="J1041" s="2" t="s">
        <v>3174</v>
      </c>
      <c r="K1041" s="2" t="s">
        <v>3175</v>
      </c>
      <c r="L1041" s="2" t="s">
        <v>7</v>
      </c>
      <c r="M1041" s="2" t="s">
        <v>3173</v>
      </c>
    </row>
    <row r="1042" spans="1:13" x14ac:dyDescent="0.35">
      <c r="A1042" s="2">
        <v>5790000131266</v>
      </c>
      <c r="B1042" t="s">
        <v>36</v>
      </c>
      <c r="C1042">
        <v>1</v>
      </c>
      <c r="D1042" s="2" t="s">
        <v>3210</v>
      </c>
      <c r="E1042" s="2">
        <v>0</v>
      </c>
      <c r="F1042" s="2" t="s">
        <v>3210</v>
      </c>
      <c r="G1042" s="2" t="s">
        <v>3210</v>
      </c>
      <c r="H1042" s="2" t="s">
        <v>3210</v>
      </c>
      <c r="I1042" s="2">
        <v>5790002408656</v>
      </c>
      <c r="J1042" s="2" t="s">
        <v>2961</v>
      </c>
      <c r="K1042" s="2" t="s">
        <v>2961</v>
      </c>
      <c r="L1042" s="2" t="s">
        <v>9</v>
      </c>
      <c r="M1042" s="2" t="s">
        <v>12</v>
      </c>
    </row>
    <row r="1043" spans="1:13" x14ac:dyDescent="0.35">
      <c r="A1043" s="2">
        <v>5790000131266</v>
      </c>
      <c r="B1043" t="s">
        <v>36</v>
      </c>
      <c r="C1043">
        <v>3</v>
      </c>
      <c r="D1043" s="2" t="s">
        <v>3210</v>
      </c>
      <c r="E1043" s="2">
        <v>0</v>
      </c>
      <c r="F1043" s="2" t="s">
        <v>3210</v>
      </c>
      <c r="G1043" s="2" t="s">
        <v>3210</v>
      </c>
      <c r="H1043" s="2" t="s">
        <v>3210</v>
      </c>
      <c r="I1043" s="2">
        <v>5790002509971</v>
      </c>
      <c r="J1043" s="2" t="s">
        <v>3001</v>
      </c>
      <c r="K1043" s="2" t="s">
        <v>3002</v>
      </c>
      <c r="L1043" s="2" t="s">
        <v>7</v>
      </c>
      <c r="M1043" s="2" t="s">
        <v>3003</v>
      </c>
    </row>
    <row r="1044" spans="1:13" x14ac:dyDescent="0.35">
      <c r="A1044" s="2">
        <v>5790000131303</v>
      </c>
      <c r="B1044" t="s">
        <v>2306</v>
      </c>
      <c r="C1044">
        <v>1</v>
      </c>
      <c r="D1044" s="2" t="s">
        <v>3210</v>
      </c>
      <c r="E1044" s="2">
        <v>0</v>
      </c>
      <c r="F1044" s="2" t="s">
        <v>3210</v>
      </c>
      <c r="G1044" s="2" t="s">
        <v>3210</v>
      </c>
      <c r="H1044" s="2" t="s">
        <v>3210</v>
      </c>
      <c r="I1044" s="2">
        <v>5790001990930</v>
      </c>
      <c r="J1044" s="2" t="s">
        <v>2816</v>
      </c>
      <c r="K1044" s="2" t="s">
        <v>8</v>
      </c>
      <c r="L1044" s="2" t="s">
        <v>8</v>
      </c>
      <c r="M1044" s="2" t="s">
        <v>2380</v>
      </c>
    </row>
    <row r="1045" spans="1:13" x14ac:dyDescent="0.35">
      <c r="A1045" s="2">
        <v>5790000131358</v>
      </c>
      <c r="B1045" t="s">
        <v>36</v>
      </c>
      <c r="C1045">
        <v>1</v>
      </c>
      <c r="D1045" s="2" t="s">
        <v>3210</v>
      </c>
      <c r="E1045" s="2">
        <v>0</v>
      </c>
      <c r="F1045" s="2" t="s">
        <v>3210</v>
      </c>
      <c r="G1045" s="2" t="s">
        <v>3210</v>
      </c>
      <c r="H1045" s="2" t="s">
        <v>3210</v>
      </c>
      <c r="I1045" s="2">
        <v>5790002509971</v>
      </c>
      <c r="J1045" s="2" t="s">
        <v>3001</v>
      </c>
      <c r="K1045" s="2" t="s">
        <v>3002</v>
      </c>
      <c r="L1045" s="2" t="s">
        <v>7</v>
      </c>
      <c r="M1045" s="2" t="s">
        <v>3003</v>
      </c>
    </row>
    <row r="1046" spans="1:13" x14ac:dyDescent="0.35">
      <c r="A1046" s="2">
        <v>5790000131457</v>
      </c>
      <c r="B1046" t="s">
        <v>157</v>
      </c>
      <c r="C1046">
        <v>2</v>
      </c>
      <c r="D1046" s="2" t="s">
        <v>3210</v>
      </c>
      <c r="E1046" s="2">
        <v>0</v>
      </c>
      <c r="F1046" s="2" t="s">
        <v>3210</v>
      </c>
      <c r="G1046" s="2" t="s">
        <v>3210</v>
      </c>
      <c r="H1046" s="2" t="s">
        <v>3210</v>
      </c>
      <c r="I1046" s="2">
        <v>5790001394363</v>
      </c>
      <c r="J1046" s="2" t="s">
        <v>2764</v>
      </c>
      <c r="K1046" s="2" t="s">
        <v>2764</v>
      </c>
      <c r="L1046" s="2" t="s">
        <v>6</v>
      </c>
      <c r="M1046" s="2" t="s">
        <v>2351</v>
      </c>
    </row>
    <row r="1047" spans="1:13" x14ac:dyDescent="0.35">
      <c r="A1047" s="2">
        <v>5790000131464</v>
      </c>
      <c r="B1047" t="s">
        <v>3167</v>
      </c>
      <c r="C1047">
        <v>1</v>
      </c>
      <c r="D1047" s="2">
        <v>0</v>
      </c>
      <c r="E1047" s="2" t="s">
        <v>732</v>
      </c>
      <c r="F1047" s="2">
        <v>0</v>
      </c>
      <c r="G1047" s="2" t="s">
        <v>7</v>
      </c>
      <c r="H1047" s="2" t="s">
        <v>13</v>
      </c>
      <c r="I1047" s="2">
        <v>5790002510076</v>
      </c>
      <c r="J1047" s="2" t="s">
        <v>3310</v>
      </c>
      <c r="K1047" s="2" t="s">
        <v>3310</v>
      </c>
      <c r="L1047" s="2" t="s">
        <v>7</v>
      </c>
      <c r="M1047" s="2" t="s">
        <v>1593</v>
      </c>
    </row>
    <row r="1048" spans="1:13" x14ac:dyDescent="0.35">
      <c r="A1048" s="2">
        <v>5790000131464</v>
      </c>
      <c r="B1048" t="s">
        <v>3167</v>
      </c>
      <c r="C1048">
        <v>1</v>
      </c>
      <c r="D1048" s="2">
        <v>0</v>
      </c>
      <c r="E1048" s="2" t="s">
        <v>732</v>
      </c>
      <c r="F1048" s="2">
        <v>0</v>
      </c>
      <c r="G1048" s="2" t="s">
        <v>7</v>
      </c>
      <c r="H1048" s="2" t="s">
        <v>13</v>
      </c>
      <c r="I1048" s="2">
        <v>5790002619854</v>
      </c>
      <c r="J1048" s="2" t="s">
        <v>3303</v>
      </c>
      <c r="K1048" s="2" t="s">
        <v>3304</v>
      </c>
      <c r="L1048" s="2" t="s">
        <v>7</v>
      </c>
      <c r="M1048" s="2" t="s">
        <v>1593</v>
      </c>
    </row>
    <row r="1049" spans="1:13" x14ac:dyDescent="0.35">
      <c r="A1049" s="2">
        <v>5790000131464</v>
      </c>
      <c r="B1049" t="s">
        <v>3160</v>
      </c>
      <c r="C1049">
        <v>1</v>
      </c>
      <c r="D1049" s="2">
        <v>0</v>
      </c>
      <c r="E1049" s="2" t="s">
        <v>732</v>
      </c>
      <c r="F1049" s="2">
        <v>0</v>
      </c>
      <c r="G1049" s="2" t="s">
        <v>7</v>
      </c>
      <c r="H1049" s="2" t="s">
        <v>13</v>
      </c>
      <c r="I1049" s="2">
        <v>5790002408687</v>
      </c>
      <c r="J1049" s="2" t="s">
        <v>3462</v>
      </c>
      <c r="K1049" s="2" t="s">
        <v>3463</v>
      </c>
      <c r="L1049" s="2" t="s">
        <v>7</v>
      </c>
      <c r="M1049" s="2" t="s">
        <v>3173</v>
      </c>
    </row>
    <row r="1050" spans="1:13" x14ac:dyDescent="0.35">
      <c r="A1050" s="2">
        <v>5790000131488</v>
      </c>
      <c r="B1050" t="s">
        <v>3182</v>
      </c>
      <c r="C1050">
        <v>9</v>
      </c>
      <c r="D1050" s="2">
        <v>0</v>
      </c>
      <c r="E1050" s="2" t="s">
        <v>646</v>
      </c>
      <c r="F1050" s="2" t="s">
        <v>647</v>
      </c>
      <c r="G1050" s="2" t="s">
        <v>7</v>
      </c>
      <c r="H1050" s="2" t="s">
        <v>45</v>
      </c>
      <c r="I1050" s="2">
        <v>5790002509971</v>
      </c>
      <c r="J1050" s="2" t="s">
        <v>3001</v>
      </c>
      <c r="K1050" s="2" t="s">
        <v>3002</v>
      </c>
      <c r="L1050" s="2" t="s">
        <v>7</v>
      </c>
      <c r="M1050" s="2" t="s">
        <v>3003</v>
      </c>
    </row>
    <row r="1051" spans="1:13" x14ac:dyDescent="0.35">
      <c r="A1051" s="2">
        <v>5790000131488</v>
      </c>
      <c r="B1051" t="s">
        <v>3160</v>
      </c>
      <c r="C1051">
        <v>2</v>
      </c>
      <c r="D1051" s="2">
        <v>0</v>
      </c>
      <c r="E1051" s="2" t="s">
        <v>646</v>
      </c>
      <c r="F1051" s="2" t="s">
        <v>647</v>
      </c>
      <c r="G1051" s="2" t="s">
        <v>7</v>
      </c>
      <c r="H1051" s="2" t="s">
        <v>45</v>
      </c>
      <c r="I1051" s="2">
        <v>5790002620300</v>
      </c>
      <c r="J1051" s="2" t="s">
        <v>3464</v>
      </c>
      <c r="K1051" s="2" t="s">
        <v>3464</v>
      </c>
      <c r="L1051" s="2" t="s">
        <v>7</v>
      </c>
      <c r="M1051" s="2" t="s">
        <v>3180</v>
      </c>
    </row>
    <row r="1052" spans="1:13" x14ac:dyDescent="0.35">
      <c r="A1052" s="2">
        <v>5790000131518</v>
      </c>
      <c r="B1052" t="s">
        <v>3182</v>
      </c>
      <c r="C1052">
        <v>3</v>
      </c>
      <c r="D1052" s="2">
        <v>0</v>
      </c>
      <c r="E1052" s="2" t="s">
        <v>909</v>
      </c>
      <c r="F1052" s="2">
        <v>0</v>
      </c>
      <c r="G1052" s="2" t="s">
        <v>9</v>
      </c>
      <c r="H1052" s="2" t="s">
        <v>45</v>
      </c>
      <c r="I1052" s="2">
        <v>5790002509971</v>
      </c>
      <c r="J1052" s="2" t="s">
        <v>3001</v>
      </c>
      <c r="K1052" s="2" t="s">
        <v>3002</v>
      </c>
      <c r="L1052" s="2" t="s">
        <v>7</v>
      </c>
      <c r="M1052" s="2" t="s">
        <v>3003</v>
      </c>
    </row>
    <row r="1053" spans="1:13" x14ac:dyDescent="0.35">
      <c r="A1053" s="2">
        <v>5790000131570</v>
      </c>
      <c r="B1053" t="s">
        <v>2391</v>
      </c>
      <c r="C1053">
        <v>1</v>
      </c>
      <c r="D1053" s="2" t="s">
        <v>3210</v>
      </c>
      <c r="E1053" s="2">
        <v>0</v>
      </c>
      <c r="F1053" s="2" t="s">
        <v>3210</v>
      </c>
      <c r="G1053" s="2" t="s">
        <v>3210</v>
      </c>
      <c r="H1053" s="2" t="s">
        <v>3210</v>
      </c>
      <c r="I1053" s="2">
        <v>5790001989651</v>
      </c>
      <c r="J1053" s="2" t="s">
        <v>2809</v>
      </c>
      <c r="K1053" s="2" t="s">
        <v>2472</v>
      </c>
      <c r="L1053" s="2" t="s">
        <v>6</v>
      </c>
      <c r="M1053" s="2" t="s">
        <v>42</v>
      </c>
    </row>
    <row r="1054" spans="1:13" x14ac:dyDescent="0.35">
      <c r="A1054" s="2">
        <v>5790000131570</v>
      </c>
      <c r="B1054" t="s">
        <v>2132</v>
      </c>
      <c r="C1054">
        <v>1</v>
      </c>
      <c r="D1054" s="2" t="s">
        <v>3210</v>
      </c>
      <c r="E1054" s="2">
        <v>0</v>
      </c>
      <c r="F1054" s="2" t="s">
        <v>3210</v>
      </c>
      <c r="G1054" s="2" t="s">
        <v>3210</v>
      </c>
      <c r="H1054" s="2" t="s">
        <v>3210</v>
      </c>
      <c r="I1054" s="2">
        <v>5790000155460</v>
      </c>
      <c r="J1054" s="2" t="s">
        <v>2279</v>
      </c>
      <c r="K1054" s="2" t="s">
        <v>2279</v>
      </c>
      <c r="L1054" s="2" t="s">
        <v>6</v>
      </c>
      <c r="M1054" s="2" t="s">
        <v>42</v>
      </c>
    </row>
    <row r="1055" spans="1:13" x14ac:dyDescent="0.35">
      <c r="A1055" s="2">
        <v>5790000131570</v>
      </c>
      <c r="B1055" t="s">
        <v>2132</v>
      </c>
      <c r="C1055">
        <v>1</v>
      </c>
      <c r="D1055" s="2" t="s">
        <v>3210</v>
      </c>
      <c r="E1055" s="2">
        <v>0</v>
      </c>
      <c r="F1055" s="2" t="s">
        <v>3210</v>
      </c>
      <c r="G1055" s="2" t="s">
        <v>3210</v>
      </c>
      <c r="H1055" s="2" t="s">
        <v>3210</v>
      </c>
      <c r="I1055" s="2">
        <v>5790001384166</v>
      </c>
      <c r="J1055" s="2" t="s">
        <v>2720</v>
      </c>
      <c r="K1055" s="2" t="s">
        <v>2720</v>
      </c>
      <c r="L1055" s="2" t="s">
        <v>6</v>
      </c>
      <c r="M1055" s="2" t="s">
        <v>12</v>
      </c>
    </row>
    <row r="1056" spans="1:13" x14ac:dyDescent="0.35">
      <c r="A1056" s="2">
        <v>5790000131570</v>
      </c>
      <c r="B1056" t="s">
        <v>2132</v>
      </c>
      <c r="C1056">
        <v>1</v>
      </c>
      <c r="D1056" s="2" t="s">
        <v>3210</v>
      </c>
      <c r="E1056" s="2">
        <v>0</v>
      </c>
      <c r="F1056" s="2" t="s">
        <v>3210</v>
      </c>
      <c r="G1056" s="2" t="s">
        <v>3210</v>
      </c>
      <c r="H1056" s="2" t="s">
        <v>3210</v>
      </c>
      <c r="I1056" s="2">
        <v>5790002398070</v>
      </c>
      <c r="J1056" s="2" t="s">
        <v>2941</v>
      </c>
      <c r="K1056" s="2" t="s">
        <v>2941</v>
      </c>
      <c r="L1056" s="2" t="s">
        <v>6</v>
      </c>
      <c r="M1056" s="2" t="s">
        <v>42</v>
      </c>
    </row>
    <row r="1057" spans="1:13" x14ac:dyDescent="0.35">
      <c r="A1057" s="2">
        <v>5790000131570</v>
      </c>
      <c r="B1057" t="s">
        <v>2381</v>
      </c>
      <c r="C1057">
        <v>1</v>
      </c>
      <c r="D1057" s="2" t="s">
        <v>3210</v>
      </c>
      <c r="E1057" s="2">
        <v>0</v>
      </c>
      <c r="F1057" s="2" t="s">
        <v>3210</v>
      </c>
      <c r="G1057" s="2" t="s">
        <v>3210</v>
      </c>
      <c r="H1057" s="2" t="s">
        <v>3210</v>
      </c>
      <c r="I1057" s="2">
        <v>5790002280313</v>
      </c>
      <c r="J1057" s="2" t="s">
        <v>2915</v>
      </c>
      <c r="K1057" s="2" t="s">
        <v>6</v>
      </c>
      <c r="L1057" s="2" t="s">
        <v>6</v>
      </c>
      <c r="M1057" s="2" t="s">
        <v>2380</v>
      </c>
    </row>
    <row r="1058" spans="1:13" x14ac:dyDescent="0.35">
      <c r="A1058" s="2">
        <v>5790000131570</v>
      </c>
      <c r="B1058" t="s">
        <v>36</v>
      </c>
      <c r="C1058">
        <v>1</v>
      </c>
      <c r="D1058" s="2" t="s">
        <v>3210</v>
      </c>
      <c r="E1058" s="2">
        <v>0</v>
      </c>
      <c r="F1058" s="2" t="s">
        <v>3210</v>
      </c>
      <c r="G1058" s="2" t="s">
        <v>3210</v>
      </c>
      <c r="H1058" s="2" t="s">
        <v>3210</v>
      </c>
      <c r="I1058" s="2">
        <v>5790001384166</v>
      </c>
      <c r="J1058" s="2" t="s">
        <v>2720</v>
      </c>
      <c r="K1058" s="2" t="s">
        <v>2720</v>
      </c>
      <c r="L1058" s="2" t="s">
        <v>6</v>
      </c>
      <c r="M1058" s="2" t="s">
        <v>12</v>
      </c>
    </row>
    <row r="1059" spans="1:13" x14ac:dyDescent="0.35">
      <c r="A1059" s="2">
        <v>5790000131570</v>
      </c>
      <c r="B1059" t="s">
        <v>36</v>
      </c>
      <c r="C1059">
        <v>1</v>
      </c>
      <c r="D1059" s="2" t="s">
        <v>3210</v>
      </c>
      <c r="E1059" s="2">
        <v>0</v>
      </c>
      <c r="F1059" s="2" t="s">
        <v>3210</v>
      </c>
      <c r="G1059" s="2" t="s">
        <v>3210</v>
      </c>
      <c r="H1059" s="2" t="s">
        <v>3210</v>
      </c>
      <c r="I1059" s="2">
        <v>5790002509971</v>
      </c>
      <c r="J1059" s="2" t="s">
        <v>3001</v>
      </c>
      <c r="K1059" s="2" t="s">
        <v>3002</v>
      </c>
      <c r="L1059" s="2" t="s">
        <v>7</v>
      </c>
      <c r="M1059" s="2" t="s">
        <v>3003</v>
      </c>
    </row>
    <row r="1060" spans="1:13" x14ac:dyDescent="0.35">
      <c r="A1060" s="2">
        <v>5790000131587</v>
      </c>
      <c r="B1060" t="s">
        <v>36</v>
      </c>
      <c r="C1060">
        <v>1</v>
      </c>
      <c r="D1060" s="2" t="s">
        <v>3210</v>
      </c>
      <c r="E1060" s="2">
        <v>0</v>
      </c>
      <c r="F1060" s="2" t="s">
        <v>3210</v>
      </c>
      <c r="G1060" s="2" t="s">
        <v>3210</v>
      </c>
      <c r="H1060" s="2" t="s">
        <v>3210</v>
      </c>
      <c r="I1060" s="2">
        <v>5790002517310</v>
      </c>
      <c r="J1060" s="2" t="s">
        <v>3071</v>
      </c>
      <c r="K1060" s="2" t="s">
        <v>3071</v>
      </c>
      <c r="L1060" s="2" t="s">
        <v>11</v>
      </c>
      <c r="M1060" s="2" t="s">
        <v>2128</v>
      </c>
    </row>
    <row r="1061" spans="1:13" x14ac:dyDescent="0.35">
      <c r="A1061" s="2">
        <v>5790000131594</v>
      </c>
      <c r="B1061" t="s">
        <v>3182</v>
      </c>
      <c r="C1061">
        <v>17</v>
      </c>
      <c r="D1061" s="2">
        <v>0</v>
      </c>
      <c r="E1061" s="2" t="s">
        <v>1237</v>
      </c>
      <c r="F1061" s="2">
        <v>0</v>
      </c>
      <c r="G1061" s="2" t="s">
        <v>8</v>
      </c>
      <c r="H1061" s="2" t="s">
        <v>45</v>
      </c>
      <c r="I1061" s="2">
        <v>5790002509971</v>
      </c>
      <c r="J1061" s="2" t="s">
        <v>3001</v>
      </c>
      <c r="K1061" s="2" t="s">
        <v>3002</v>
      </c>
      <c r="L1061" s="2" t="s">
        <v>7</v>
      </c>
      <c r="M1061" s="2" t="s">
        <v>3003</v>
      </c>
    </row>
    <row r="1062" spans="1:13" x14ac:dyDescent="0.35">
      <c r="A1062" s="2">
        <v>5790000131631</v>
      </c>
      <c r="B1062" t="s">
        <v>2294</v>
      </c>
      <c r="C1062">
        <v>1</v>
      </c>
      <c r="D1062" s="2" t="s">
        <v>3210</v>
      </c>
      <c r="E1062" s="2">
        <v>0</v>
      </c>
      <c r="F1062" s="2" t="s">
        <v>3210</v>
      </c>
      <c r="G1062" s="2" t="s">
        <v>3210</v>
      </c>
      <c r="H1062" s="2" t="s">
        <v>3210</v>
      </c>
      <c r="I1062" s="2">
        <v>5790000226511</v>
      </c>
      <c r="J1062" s="2" t="s">
        <v>2535</v>
      </c>
      <c r="K1062" s="2" t="s">
        <v>2536</v>
      </c>
      <c r="L1062" s="2" t="s">
        <v>11</v>
      </c>
      <c r="M1062" s="2" t="s">
        <v>2128</v>
      </c>
    </row>
    <row r="1063" spans="1:13" x14ac:dyDescent="0.35">
      <c r="A1063" s="2">
        <v>5790000131655</v>
      </c>
      <c r="B1063" t="s">
        <v>2132</v>
      </c>
      <c r="C1063">
        <v>1</v>
      </c>
      <c r="D1063" s="2" t="s">
        <v>3210</v>
      </c>
      <c r="E1063" s="2">
        <v>0</v>
      </c>
      <c r="F1063" s="2" t="s">
        <v>3210</v>
      </c>
      <c r="G1063" s="2" t="s">
        <v>3210</v>
      </c>
      <c r="H1063" s="2" t="s">
        <v>3210</v>
      </c>
      <c r="I1063" s="2">
        <v>5790001350826</v>
      </c>
      <c r="J1063" s="2" t="s">
        <v>2622</v>
      </c>
      <c r="K1063" s="2" t="s">
        <v>2622</v>
      </c>
      <c r="L1063" s="2" t="s">
        <v>8</v>
      </c>
      <c r="M1063" s="2" t="s">
        <v>42</v>
      </c>
    </row>
    <row r="1064" spans="1:13" x14ac:dyDescent="0.35">
      <c r="A1064" s="2">
        <v>5790000131655</v>
      </c>
      <c r="B1064" t="s">
        <v>2294</v>
      </c>
      <c r="C1064">
        <v>1</v>
      </c>
      <c r="D1064" s="2" t="s">
        <v>3210</v>
      </c>
      <c r="E1064" s="2">
        <v>0</v>
      </c>
      <c r="F1064" s="2" t="s">
        <v>3210</v>
      </c>
      <c r="G1064" s="2" t="s">
        <v>3210</v>
      </c>
      <c r="H1064" s="2" t="s">
        <v>3210</v>
      </c>
      <c r="I1064" s="2">
        <v>5790000225651</v>
      </c>
      <c r="J1064" s="2" t="s">
        <v>2494</v>
      </c>
      <c r="K1064" s="2" t="s">
        <v>2494</v>
      </c>
      <c r="L1064" s="2" t="s">
        <v>8</v>
      </c>
      <c r="M1064" s="2" t="s">
        <v>2128</v>
      </c>
    </row>
    <row r="1065" spans="1:13" x14ac:dyDescent="0.35">
      <c r="A1065" s="2">
        <v>5790000131655</v>
      </c>
      <c r="B1065" t="s">
        <v>36</v>
      </c>
      <c r="C1065">
        <v>3</v>
      </c>
      <c r="D1065" s="2" t="s">
        <v>3210</v>
      </c>
      <c r="E1065" s="2">
        <v>0</v>
      </c>
      <c r="F1065" s="2" t="s">
        <v>3210</v>
      </c>
      <c r="G1065" s="2" t="s">
        <v>3210</v>
      </c>
      <c r="H1065" s="2" t="s">
        <v>3210</v>
      </c>
      <c r="I1065" s="2">
        <v>5790000225651</v>
      </c>
      <c r="J1065" s="2" t="s">
        <v>2494</v>
      </c>
      <c r="K1065" s="2" t="s">
        <v>2494</v>
      </c>
      <c r="L1065" s="2" t="s">
        <v>8</v>
      </c>
      <c r="M1065" s="2" t="s">
        <v>2128</v>
      </c>
    </row>
    <row r="1066" spans="1:13" x14ac:dyDescent="0.35">
      <c r="A1066" s="2">
        <v>5790000131679</v>
      </c>
      <c r="B1066" t="s">
        <v>3182</v>
      </c>
      <c r="C1066">
        <v>3</v>
      </c>
      <c r="D1066" s="2">
        <v>0</v>
      </c>
      <c r="E1066" s="2" t="s">
        <v>1238</v>
      </c>
      <c r="F1066" s="2">
        <v>0</v>
      </c>
      <c r="G1066" s="2" t="s">
        <v>6</v>
      </c>
      <c r="H1066" s="2" t="s">
        <v>45</v>
      </c>
      <c r="I1066" s="2">
        <v>5790002509971</v>
      </c>
      <c r="J1066" s="2" t="s">
        <v>3001</v>
      </c>
      <c r="K1066" s="2" t="s">
        <v>3002</v>
      </c>
      <c r="L1066" s="2" t="s">
        <v>7</v>
      </c>
      <c r="M1066" s="2" t="s">
        <v>3003</v>
      </c>
    </row>
    <row r="1067" spans="1:13" x14ac:dyDescent="0.35">
      <c r="A1067" s="2">
        <v>5790000131709</v>
      </c>
      <c r="B1067" t="s">
        <v>3014</v>
      </c>
      <c r="C1067">
        <v>1</v>
      </c>
      <c r="D1067" s="2" t="s">
        <v>3210</v>
      </c>
      <c r="E1067" s="2">
        <v>0</v>
      </c>
      <c r="F1067" s="2" t="s">
        <v>3210</v>
      </c>
      <c r="G1067" s="2" t="s">
        <v>3210</v>
      </c>
      <c r="H1067" s="2" t="s">
        <v>3210</v>
      </c>
      <c r="I1067" s="2">
        <v>5790002509971</v>
      </c>
      <c r="J1067" s="2" t="s">
        <v>3001</v>
      </c>
      <c r="K1067" s="2" t="s">
        <v>3002</v>
      </c>
      <c r="L1067" s="2" t="s">
        <v>7</v>
      </c>
      <c r="M1067" s="2" t="s">
        <v>3003</v>
      </c>
    </row>
    <row r="1068" spans="1:13" x14ac:dyDescent="0.35">
      <c r="A1068" s="2">
        <v>5790000131761</v>
      </c>
      <c r="B1068" t="s">
        <v>36</v>
      </c>
      <c r="C1068">
        <v>1</v>
      </c>
      <c r="D1068" s="2" t="s">
        <v>3210</v>
      </c>
      <c r="E1068" s="2">
        <v>0</v>
      </c>
      <c r="F1068" s="2" t="s">
        <v>3210</v>
      </c>
      <c r="G1068" s="2" t="s">
        <v>3210</v>
      </c>
      <c r="H1068" s="2" t="s">
        <v>3210</v>
      </c>
      <c r="I1068" s="2">
        <v>5790002509971</v>
      </c>
      <c r="J1068" s="2" t="s">
        <v>3001</v>
      </c>
      <c r="K1068" s="2" t="s">
        <v>3002</v>
      </c>
      <c r="L1068" s="2" t="s">
        <v>7</v>
      </c>
      <c r="M1068" s="2" t="s">
        <v>3003</v>
      </c>
    </row>
    <row r="1069" spans="1:13" x14ac:dyDescent="0.35">
      <c r="A1069" s="2">
        <v>5790000131785</v>
      </c>
      <c r="B1069" t="s">
        <v>1183</v>
      </c>
      <c r="C1069">
        <v>2</v>
      </c>
      <c r="D1069" s="2">
        <v>0</v>
      </c>
      <c r="E1069" s="2" t="s">
        <v>839</v>
      </c>
      <c r="F1069" s="2">
        <v>0</v>
      </c>
      <c r="G1069" s="2" t="s">
        <v>8</v>
      </c>
      <c r="H1069" s="2" t="s">
        <v>13</v>
      </c>
      <c r="I1069" s="2">
        <v>5790001372293</v>
      </c>
      <c r="J1069" s="2" t="s">
        <v>3392</v>
      </c>
      <c r="K1069" s="2" t="s">
        <v>3392</v>
      </c>
      <c r="L1069" s="2" t="s">
        <v>8</v>
      </c>
      <c r="M1069" s="2" t="s">
        <v>1593</v>
      </c>
    </row>
    <row r="1070" spans="1:13" x14ac:dyDescent="0.35">
      <c r="A1070" s="2">
        <v>5790000131785</v>
      </c>
      <c r="B1070" t="s">
        <v>3177</v>
      </c>
      <c r="C1070">
        <v>2</v>
      </c>
      <c r="D1070" s="2">
        <v>0</v>
      </c>
      <c r="E1070" s="2" t="s">
        <v>839</v>
      </c>
      <c r="F1070" s="2">
        <v>0</v>
      </c>
      <c r="G1070" s="2" t="s">
        <v>8</v>
      </c>
      <c r="H1070" s="2" t="s">
        <v>13</v>
      </c>
      <c r="I1070" s="2">
        <v>5790002636714</v>
      </c>
      <c r="J1070" s="2" t="s">
        <v>3393</v>
      </c>
      <c r="K1070" s="2" t="s">
        <v>3393</v>
      </c>
      <c r="L1070" s="2" t="s">
        <v>8</v>
      </c>
      <c r="M1070" s="2" t="s">
        <v>3180</v>
      </c>
    </row>
    <row r="1071" spans="1:13" x14ac:dyDescent="0.35">
      <c r="A1071" s="2">
        <v>5790000131785</v>
      </c>
      <c r="B1071" t="s">
        <v>3167</v>
      </c>
      <c r="C1071">
        <v>2</v>
      </c>
      <c r="D1071" s="2">
        <v>0</v>
      </c>
      <c r="E1071" s="2" t="s">
        <v>839</v>
      </c>
      <c r="F1071" s="2">
        <v>0</v>
      </c>
      <c r="G1071" s="2" t="s">
        <v>8</v>
      </c>
      <c r="H1071" s="2" t="s">
        <v>13</v>
      </c>
      <c r="I1071" s="2">
        <v>5790001372293</v>
      </c>
      <c r="J1071" s="2" t="s">
        <v>3392</v>
      </c>
      <c r="K1071" s="2" t="s">
        <v>3392</v>
      </c>
      <c r="L1071" s="2" t="s">
        <v>8</v>
      </c>
      <c r="M1071" s="2" t="s">
        <v>1593</v>
      </c>
    </row>
    <row r="1072" spans="1:13" x14ac:dyDescent="0.35">
      <c r="A1072" s="2">
        <v>5790000131785</v>
      </c>
      <c r="B1072" t="s">
        <v>3167</v>
      </c>
      <c r="C1072">
        <v>1</v>
      </c>
      <c r="D1072" s="2">
        <v>0</v>
      </c>
      <c r="E1072" s="2" t="s">
        <v>839</v>
      </c>
      <c r="F1072" s="2">
        <v>0</v>
      </c>
      <c r="G1072" s="2" t="s">
        <v>8</v>
      </c>
      <c r="H1072" s="2" t="s">
        <v>13</v>
      </c>
      <c r="I1072" s="2">
        <v>5790001376536</v>
      </c>
      <c r="J1072" s="2" t="s">
        <v>3282</v>
      </c>
      <c r="K1072" s="2" t="s">
        <v>3282</v>
      </c>
      <c r="L1072" s="2" t="s">
        <v>8</v>
      </c>
      <c r="M1072" s="2" t="s">
        <v>1593</v>
      </c>
    </row>
    <row r="1073" spans="1:13" x14ac:dyDescent="0.35">
      <c r="A1073" s="2">
        <v>5790000131785</v>
      </c>
      <c r="B1073" t="s">
        <v>3167</v>
      </c>
      <c r="C1073">
        <v>1</v>
      </c>
      <c r="D1073" s="2">
        <v>0</v>
      </c>
      <c r="E1073" s="2" t="s">
        <v>839</v>
      </c>
      <c r="F1073" s="2">
        <v>0</v>
      </c>
      <c r="G1073" s="2" t="s">
        <v>8</v>
      </c>
      <c r="H1073" s="2" t="s">
        <v>13</v>
      </c>
      <c r="I1073" s="2">
        <v>5790001378950</v>
      </c>
      <c r="J1073" s="2" t="s">
        <v>3170</v>
      </c>
      <c r="K1073" s="2" t="s">
        <v>3171</v>
      </c>
      <c r="L1073" s="2" t="s">
        <v>8</v>
      </c>
      <c r="M1073" s="2" t="s">
        <v>1593</v>
      </c>
    </row>
    <row r="1074" spans="1:13" x14ac:dyDescent="0.35">
      <c r="A1074" s="2">
        <v>5790000131785</v>
      </c>
      <c r="B1074" t="s">
        <v>3160</v>
      </c>
      <c r="C1074">
        <v>2</v>
      </c>
      <c r="D1074" s="2">
        <v>0</v>
      </c>
      <c r="E1074" s="2" t="s">
        <v>839</v>
      </c>
      <c r="F1074" s="2">
        <v>0</v>
      </c>
      <c r="G1074" s="2" t="s">
        <v>8</v>
      </c>
      <c r="H1074" s="2" t="s">
        <v>13</v>
      </c>
      <c r="I1074" s="2">
        <v>5790001372293</v>
      </c>
      <c r="J1074" s="2" t="s">
        <v>3392</v>
      </c>
      <c r="K1074" s="2" t="s">
        <v>3392</v>
      </c>
      <c r="L1074" s="2" t="s">
        <v>8</v>
      </c>
      <c r="M1074" s="2" t="s">
        <v>1593</v>
      </c>
    </row>
    <row r="1075" spans="1:13" x14ac:dyDescent="0.35">
      <c r="A1075" s="2">
        <v>5790000131785</v>
      </c>
      <c r="B1075" t="s">
        <v>3160</v>
      </c>
      <c r="C1075">
        <v>2</v>
      </c>
      <c r="D1075" s="2">
        <v>0</v>
      </c>
      <c r="E1075" s="2" t="s">
        <v>839</v>
      </c>
      <c r="F1075" s="2">
        <v>0</v>
      </c>
      <c r="G1075" s="2" t="s">
        <v>8</v>
      </c>
      <c r="H1075" s="2" t="s">
        <v>13</v>
      </c>
      <c r="I1075" s="2">
        <v>5790002011047</v>
      </c>
      <c r="J1075" s="2" t="s">
        <v>3378</v>
      </c>
      <c r="K1075" s="2" t="s">
        <v>3378</v>
      </c>
      <c r="L1075" s="2" t="s">
        <v>8</v>
      </c>
      <c r="M1075" s="2" t="s">
        <v>1593</v>
      </c>
    </row>
    <row r="1076" spans="1:13" x14ac:dyDescent="0.35">
      <c r="A1076" s="2">
        <v>5790000131785</v>
      </c>
      <c r="B1076" t="s">
        <v>3160</v>
      </c>
      <c r="C1076">
        <v>3</v>
      </c>
      <c r="D1076" s="2">
        <v>0</v>
      </c>
      <c r="E1076" s="2" t="s">
        <v>839</v>
      </c>
      <c r="F1076" s="2">
        <v>0</v>
      </c>
      <c r="G1076" s="2" t="s">
        <v>8</v>
      </c>
      <c r="H1076" s="2" t="s">
        <v>13</v>
      </c>
      <c r="I1076" s="2">
        <v>5790002277146</v>
      </c>
      <c r="J1076" s="2" t="s">
        <v>3394</v>
      </c>
      <c r="K1076" s="2" t="s">
        <v>2264</v>
      </c>
      <c r="L1076" s="2" t="s">
        <v>8</v>
      </c>
      <c r="M1076" s="2" t="s">
        <v>3173</v>
      </c>
    </row>
    <row r="1077" spans="1:13" x14ac:dyDescent="0.35">
      <c r="A1077" s="2">
        <v>5790000131785</v>
      </c>
      <c r="B1077" t="s">
        <v>3160</v>
      </c>
      <c r="C1077">
        <v>14</v>
      </c>
      <c r="D1077" s="2">
        <v>0</v>
      </c>
      <c r="E1077" s="2" t="s">
        <v>839</v>
      </c>
      <c r="F1077" s="2">
        <v>0</v>
      </c>
      <c r="G1077" s="2" t="s">
        <v>8</v>
      </c>
      <c r="H1077" s="2" t="s">
        <v>13</v>
      </c>
      <c r="I1077" s="2">
        <v>5790002281006</v>
      </c>
      <c r="J1077" s="2" t="s">
        <v>3395</v>
      </c>
      <c r="K1077" s="2" t="s">
        <v>2264</v>
      </c>
      <c r="L1077" s="2" t="s">
        <v>8</v>
      </c>
      <c r="M1077" s="2" t="s">
        <v>3173</v>
      </c>
    </row>
    <row r="1078" spans="1:13" x14ac:dyDescent="0.35">
      <c r="A1078" s="2">
        <v>5790000131785</v>
      </c>
      <c r="B1078" t="s">
        <v>3160</v>
      </c>
      <c r="C1078">
        <v>1</v>
      </c>
      <c r="D1078" s="2">
        <v>0</v>
      </c>
      <c r="E1078" s="2" t="s">
        <v>839</v>
      </c>
      <c r="F1078" s="2">
        <v>0</v>
      </c>
      <c r="G1078" s="2" t="s">
        <v>8</v>
      </c>
      <c r="H1078" s="2" t="s">
        <v>13</v>
      </c>
      <c r="I1078" s="2">
        <v>5790002287398</v>
      </c>
      <c r="J1078" s="2" t="s">
        <v>3449</v>
      </c>
      <c r="K1078" s="2" t="s">
        <v>3449</v>
      </c>
      <c r="L1078" s="2" t="s">
        <v>8</v>
      </c>
      <c r="M1078" s="2" t="s">
        <v>3173</v>
      </c>
    </row>
    <row r="1079" spans="1:13" x14ac:dyDescent="0.35">
      <c r="A1079" s="2">
        <v>5790000131785</v>
      </c>
      <c r="B1079" t="s">
        <v>3160</v>
      </c>
      <c r="C1079">
        <v>2</v>
      </c>
      <c r="D1079" s="2">
        <v>0</v>
      </c>
      <c r="E1079" s="2" t="s">
        <v>839</v>
      </c>
      <c r="F1079" s="2">
        <v>0</v>
      </c>
      <c r="G1079" s="2" t="s">
        <v>8</v>
      </c>
      <c r="H1079" s="2" t="s">
        <v>13</v>
      </c>
      <c r="I1079" s="2">
        <v>5790002405655</v>
      </c>
      <c r="J1079" s="2" t="s">
        <v>3448</v>
      </c>
      <c r="K1079" s="2" t="s">
        <v>2264</v>
      </c>
      <c r="L1079" s="2" t="s">
        <v>8</v>
      </c>
      <c r="M1079" s="2" t="s">
        <v>3173</v>
      </c>
    </row>
    <row r="1080" spans="1:13" x14ac:dyDescent="0.35">
      <c r="A1080" s="2">
        <v>5790000131785</v>
      </c>
      <c r="B1080" t="s">
        <v>3160</v>
      </c>
      <c r="C1080">
        <v>2</v>
      </c>
      <c r="D1080" s="2">
        <v>0</v>
      </c>
      <c r="E1080" s="2" t="s">
        <v>839</v>
      </c>
      <c r="F1080" s="2">
        <v>0</v>
      </c>
      <c r="G1080" s="2" t="s">
        <v>8</v>
      </c>
      <c r="H1080" s="2" t="s">
        <v>13</v>
      </c>
      <c r="I1080" s="2">
        <v>5790002412776</v>
      </c>
      <c r="J1080" s="2" t="s">
        <v>3410</v>
      </c>
      <c r="K1080" s="2" t="s">
        <v>3410</v>
      </c>
      <c r="L1080" s="2" t="s">
        <v>8</v>
      </c>
      <c r="M1080" s="2" t="s">
        <v>3173</v>
      </c>
    </row>
    <row r="1081" spans="1:13" x14ac:dyDescent="0.35">
      <c r="A1081" s="2">
        <v>5790000131785</v>
      </c>
      <c r="B1081" t="s">
        <v>3160</v>
      </c>
      <c r="C1081">
        <v>1</v>
      </c>
      <c r="D1081" s="2">
        <v>0</v>
      </c>
      <c r="E1081" s="2" t="s">
        <v>839</v>
      </c>
      <c r="F1081" s="2">
        <v>0</v>
      </c>
      <c r="G1081" s="2" t="s">
        <v>8</v>
      </c>
      <c r="H1081" s="2" t="s">
        <v>13</v>
      </c>
      <c r="I1081" s="2">
        <v>5790002512049</v>
      </c>
      <c r="J1081" s="2" t="s">
        <v>3465</v>
      </c>
      <c r="K1081" s="2" t="s">
        <v>3466</v>
      </c>
      <c r="L1081" s="2" t="s">
        <v>11</v>
      </c>
      <c r="M1081" s="2" t="s">
        <v>3173</v>
      </c>
    </row>
    <row r="1082" spans="1:13" x14ac:dyDescent="0.35">
      <c r="A1082" s="2">
        <v>5790000131785</v>
      </c>
      <c r="B1082" t="s">
        <v>3160</v>
      </c>
      <c r="C1082">
        <v>1</v>
      </c>
      <c r="D1082" s="2">
        <v>0</v>
      </c>
      <c r="E1082" s="2" t="s">
        <v>839</v>
      </c>
      <c r="F1082" s="2">
        <v>0</v>
      </c>
      <c r="G1082" s="2" t="s">
        <v>8</v>
      </c>
      <c r="H1082" s="2" t="s">
        <v>13</v>
      </c>
      <c r="I1082" s="2">
        <v>5790002636714</v>
      </c>
      <c r="J1082" s="2" t="s">
        <v>3393</v>
      </c>
      <c r="K1082" s="2" t="s">
        <v>3393</v>
      </c>
      <c r="L1082" s="2" t="s">
        <v>8</v>
      </c>
      <c r="M1082" s="2" t="s">
        <v>3180</v>
      </c>
    </row>
    <row r="1083" spans="1:13" x14ac:dyDescent="0.35">
      <c r="A1083" s="2">
        <v>5790000131792</v>
      </c>
      <c r="B1083" t="s">
        <v>3182</v>
      </c>
      <c r="C1083">
        <v>3</v>
      </c>
      <c r="D1083" s="2">
        <v>0</v>
      </c>
      <c r="E1083" s="2" t="s">
        <v>512</v>
      </c>
      <c r="F1083" s="2">
        <v>0</v>
      </c>
      <c r="G1083" s="2" t="s">
        <v>6</v>
      </c>
      <c r="H1083" s="2" t="s">
        <v>45</v>
      </c>
      <c r="I1083" s="2">
        <v>5790002509971</v>
      </c>
      <c r="J1083" s="2" t="s">
        <v>3001</v>
      </c>
      <c r="K1083" s="2" t="s">
        <v>3002</v>
      </c>
      <c r="L1083" s="2" t="s">
        <v>7</v>
      </c>
      <c r="M1083" s="2" t="s">
        <v>3003</v>
      </c>
    </row>
    <row r="1084" spans="1:13" x14ac:dyDescent="0.35">
      <c r="A1084" s="2">
        <v>5790000131808</v>
      </c>
      <c r="B1084" t="s">
        <v>1183</v>
      </c>
      <c r="C1084">
        <v>1</v>
      </c>
      <c r="D1084" s="2">
        <v>0</v>
      </c>
      <c r="E1084" s="2" t="s">
        <v>1012</v>
      </c>
      <c r="F1084" s="2" t="s">
        <v>1013</v>
      </c>
      <c r="G1084" s="2" t="s">
        <v>9</v>
      </c>
      <c r="H1084" s="2" t="s">
        <v>80</v>
      </c>
      <c r="I1084" s="2">
        <v>5790001351823</v>
      </c>
      <c r="J1084" s="2" t="s">
        <v>3340</v>
      </c>
      <c r="K1084" s="2" t="s">
        <v>3340</v>
      </c>
      <c r="L1084" s="2" t="s">
        <v>9</v>
      </c>
      <c r="M1084" s="2" t="s">
        <v>1593</v>
      </c>
    </row>
    <row r="1085" spans="1:13" x14ac:dyDescent="0.35">
      <c r="A1085" s="2">
        <v>5790000131808</v>
      </c>
      <c r="B1085" t="s">
        <v>3167</v>
      </c>
      <c r="C1085">
        <v>1</v>
      </c>
      <c r="D1085" s="2">
        <v>0</v>
      </c>
      <c r="E1085" s="2" t="s">
        <v>1012</v>
      </c>
      <c r="F1085" s="2" t="s">
        <v>1013</v>
      </c>
      <c r="G1085" s="2" t="s">
        <v>9</v>
      </c>
      <c r="H1085" s="2" t="s">
        <v>80</v>
      </c>
      <c r="I1085" s="2">
        <v>5790000229116</v>
      </c>
      <c r="J1085" s="2" t="s">
        <v>3342</v>
      </c>
      <c r="K1085" s="2" t="s">
        <v>3342</v>
      </c>
      <c r="L1085" s="2" t="s">
        <v>9</v>
      </c>
      <c r="M1085" s="2" t="s">
        <v>1593</v>
      </c>
    </row>
    <row r="1086" spans="1:13" x14ac:dyDescent="0.35">
      <c r="A1086" s="2">
        <v>5790000131808</v>
      </c>
      <c r="B1086" t="s">
        <v>3167</v>
      </c>
      <c r="C1086">
        <v>1</v>
      </c>
      <c r="D1086" s="2">
        <v>0</v>
      </c>
      <c r="E1086" s="2" t="s">
        <v>1012</v>
      </c>
      <c r="F1086" s="2" t="s">
        <v>1013</v>
      </c>
      <c r="G1086" s="2" t="s">
        <v>9</v>
      </c>
      <c r="H1086" s="2" t="s">
        <v>80</v>
      </c>
      <c r="I1086" s="2">
        <v>5790001351823</v>
      </c>
      <c r="J1086" s="2" t="s">
        <v>3340</v>
      </c>
      <c r="K1086" s="2" t="s">
        <v>3340</v>
      </c>
      <c r="L1086" s="2" t="s">
        <v>9</v>
      </c>
      <c r="M1086" s="2" t="s">
        <v>1593</v>
      </c>
    </row>
    <row r="1087" spans="1:13" x14ac:dyDescent="0.35">
      <c r="A1087" s="2">
        <v>5790000131815</v>
      </c>
      <c r="B1087" t="s">
        <v>1183</v>
      </c>
      <c r="C1087">
        <v>2</v>
      </c>
      <c r="D1087" s="2">
        <v>0</v>
      </c>
      <c r="E1087" s="2" t="s">
        <v>474</v>
      </c>
      <c r="F1087" s="2">
        <v>0</v>
      </c>
      <c r="G1087" s="2" t="s">
        <v>8</v>
      </c>
      <c r="H1087" s="2" t="s">
        <v>13</v>
      </c>
      <c r="I1087" s="2">
        <v>5790000158904</v>
      </c>
      <c r="J1087" s="2" t="s">
        <v>3335</v>
      </c>
      <c r="K1087" s="2" t="s">
        <v>3335</v>
      </c>
      <c r="L1087" s="2" t="s">
        <v>8</v>
      </c>
      <c r="M1087" s="2" t="s">
        <v>1593</v>
      </c>
    </row>
    <row r="1088" spans="1:13" x14ac:dyDescent="0.35">
      <c r="A1088" s="2">
        <v>5790000131815</v>
      </c>
      <c r="B1088" t="s">
        <v>3177</v>
      </c>
      <c r="C1088">
        <v>9</v>
      </c>
      <c r="D1088" s="2">
        <v>0</v>
      </c>
      <c r="E1088" s="2" t="s">
        <v>474</v>
      </c>
      <c r="F1088" s="2">
        <v>0</v>
      </c>
      <c r="G1088" s="2" t="s">
        <v>8</v>
      </c>
      <c r="H1088" s="2" t="s">
        <v>13</v>
      </c>
      <c r="I1088" s="2">
        <v>5790002623509</v>
      </c>
      <c r="J1088" s="2" t="s">
        <v>3178</v>
      </c>
      <c r="K1088" s="2" t="s">
        <v>3179</v>
      </c>
      <c r="L1088" s="2" t="s">
        <v>8</v>
      </c>
      <c r="M1088" s="2" t="s">
        <v>3180</v>
      </c>
    </row>
    <row r="1089" spans="1:13" x14ac:dyDescent="0.35">
      <c r="A1089" s="2">
        <v>5790000131815</v>
      </c>
      <c r="B1089" t="s">
        <v>3167</v>
      </c>
      <c r="C1089">
        <v>2</v>
      </c>
      <c r="D1089" s="2">
        <v>0</v>
      </c>
      <c r="E1089" s="2" t="s">
        <v>474</v>
      </c>
      <c r="F1089" s="2">
        <v>0</v>
      </c>
      <c r="G1089" s="2" t="s">
        <v>8</v>
      </c>
      <c r="H1089" s="2" t="s">
        <v>13</v>
      </c>
      <c r="I1089" s="2">
        <v>5790000229543</v>
      </c>
      <c r="J1089" s="2" t="s">
        <v>3176</v>
      </c>
      <c r="K1089" s="2" t="s">
        <v>3176</v>
      </c>
      <c r="L1089" s="2" t="s">
        <v>8</v>
      </c>
      <c r="M1089" s="2" t="s">
        <v>1593</v>
      </c>
    </row>
    <row r="1090" spans="1:13" x14ac:dyDescent="0.35">
      <c r="A1090" s="2">
        <v>5790000131815</v>
      </c>
      <c r="B1090" t="s">
        <v>3160</v>
      </c>
      <c r="C1090">
        <v>2</v>
      </c>
      <c r="D1090" s="2">
        <v>0</v>
      </c>
      <c r="E1090" s="2" t="s">
        <v>474</v>
      </c>
      <c r="F1090" s="2">
        <v>0</v>
      </c>
      <c r="G1090" s="2" t="s">
        <v>8</v>
      </c>
      <c r="H1090" s="2" t="s">
        <v>13</v>
      </c>
      <c r="I1090" s="2">
        <v>5790000158904</v>
      </c>
      <c r="J1090" s="2" t="s">
        <v>3335</v>
      </c>
      <c r="K1090" s="2" t="s">
        <v>3335</v>
      </c>
      <c r="L1090" s="2" t="s">
        <v>8</v>
      </c>
      <c r="M1090" s="2" t="s">
        <v>1593</v>
      </c>
    </row>
    <row r="1091" spans="1:13" x14ac:dyDescent="0.35">
      <c r="A1091" s="2">
        <v>5790000131815</v>
      </c>
      <c r="B1091" t="s">
        <v>3160</v>
      </c>
      <c r="C1091">
        <v>1</v>
      </c>
      <c r="D1091" s="2">
        <v>0</v>
      </c>
      <c r="E1091" s="2" t="s">
        <v>474</v>
      </c>
      <c r="F1091" s="2">
        <v>0</v>
      </c>
      <c r="G1091" s="2" t="s">
        <v>8</v>
      </c>
      <c r="H1091" s="2" t="s">
        <v>13</v>
      </c>
      <c r="I1091" s="2">
        <v>5790000229543</v>
      </c>
      <c r="J1091" s="2" t="s">
        <v>3176</v>
      </c>
      <c r="K1091" s="2" t="s">
        <v>3176</v>
      </c>
      <c r="L1091" s="2" t="s">
        <v>8</v>
      </c>
      <c r="M1091" s="2" t="s">
        <v>1593</v>
      </c>
    </row>
    <row r="1092" spans="1:13" x14ac:dyDescent="0.35">
      <c r="A1092" s="2">
        <v>5790000131815</v>
      </c>
      <c r="B1092" t="s">
        <v>3160</v>
      </c>
      <c r="C1092">
        <v>1</v>
      </c>
      <c r="D1092" s="2">
        <v>0</v>
      </c>
      <c r="E1092" s="2" t="s">
        <v>474</v>
      </c>
      <c r="F1092" s="2">
        <v>0</v>
      </c>
      <c r="G1092" s="2" t="s">
        <v>8</v>
      </c>
      <c r="H1092" s="2" t="s">
        <v>13</v>
      </c>
      <c r="I1092" s="2">
        <v>5790002398810</v>
      </c>
      <c r="J1092" s="2" t="s">
        <v>3181</v>
      </c>
      <c r="K1092" s="2" t="s">
        <v>3181</v>
      </c>
      <c r="L1092" s="2" t="s">
        <v>8</v>
      </c>
      <c r="M1092" s="2" t="s">
        <v>3173</v>
      </c>
    </row>
    <row r="1093" spans="1:13" x14ac:dyDescent="0.35">
      <c r="A1093" s="2">
        <v>5790000131815</v>
      </c>
      <c r="B1093" t="s">
        <v>3160</v>
      </c>
      <c r="C1093">
        <v>1</v>
      </c>
      <c r="D1093" s="2">
        <v>0</v>
      </c>
      <c r="E1093" s="2" t="s">
        <v>474</v>
      </c>
      <c r="F1093" s="2">
        <v>0</v>
      </c>
      <c r="G1093" s="2" t="s">
        <v>8</v>
      </c>
      <c r="H1093" s="2" t="s">
        <v>13</v>
      </c>
      <c r="I1093" s="2">
        <v>5790002622274</v>
      </c>
      <c r="J1093" s="2" t="s">
        <v>3371</v>
      </c>
      <c r="K1093" s="2" t="s">
        <v>3372</v>
      </c>
      <c r="L1093" s="2" t="s">
        <v>8</v>
      </c>
      <c r="M1093" s="2" t="s">
        <v>3180</v>
      </c>
    </row>
    <row r="1094" spans="1:13" x14ac:dyDescent="0.35">
      <c r="A1094" s="2">
        <v>5790000131815</v>
      </c>
      <c r="B1094" t="s">
        <v>3160</v>
      </c>
      <c r="C1094">
        <v>9</v>
      </c>
      <c r="D1094" s="2">
        <v>0</v>
      </c>
      <c r="E1094" s="2" t="s">
        <v>474</v>
      </c>
      <c r="F1094" s="2">
        <v>0</v>
      </c>
      <c r="G1094" s="2" t="s">
        <v>8</v>
      </c>
      <c r="H1094" s="2" t="s">
        <v>13</v>
      </c>
      <c r="I1094" s="2">
        <v>5790002623509</v>
      </c>
      <c r="J1094" s="2" t="s">
        <v>3178</v>
      </c>
      <c r="K1094" s="2" t="s">
        <v>3179</v>
      </c>
      <c r="L1094" s="2" t="s">
        <v>8</v>
      </c>
      <c r="M1094" s="2" t="s">
        <v>3180</v>
      </c>
    </row>
    <row r="1095" spans="1:13" x14ac:dyDescent="0.35">
      <c r="A1095" s="2">
        <v>5790000131822</v>
      </c>
      <c r="B1095" t="s">
        <v>3182</v>
      </c>
      <c r="C1095">
        <v>2</v>
      </c>
      <c r="D1095" s="2">
        <v>0</v>
      </c>
      <c r="E1095" s="2" t="s">
        <v>1239</v>
      </c>
      <c r="F1095" s="2">
        <v>0</v>
      </c>
      <c r="G1095" s="2" t="s">
        <v>8</v>
      </c>
      <c r="H1095" s="2" t="s">
        <v>45</v>
      </c>
      <c r="I1095" s="2">
        <v>5790002509971</v>
      </c>
      <c r="J1095" s="2" t="s">
        <v>3001</v>
      </c>
      <c r="K1095" s="2" t="s">
        <v>3002</v>
      </c>
      <c r="L1095" s="2" t="s">
        <v>7</v>
      </c>
      <c r="M1095" s="2" t="s">
        <v>3003</v>
      </c>
    </row>
    <row r="1096" spans="1:13" x14ac:dyDescent="0.35">
      <c r="A1096" s="2">
        <v>5790000131839</v>
      </c>
      <c r="B1096" t="s">
        <v>3182</v>
      </c>
      <c r="C1096">
        <v>6</v>
      </c>
      <c r="D1096" s="2">
        <v>0</v>
      </c>
      <c r="E1096" s="2" t="s">
        <v>1615</v>
      </c>
      <c r="F1096" s="2" t="s">
        <v>1614</v>
      </c>
      <c r="G1096" s="2" t="s">
        <v>7</v>
      </c>
      <c r="H1096" s="2" t="s">
        <v>80</v>
      </c>
      <c r="I1096" s="2">
        <v>5790002509971</v>
      </c>
      <c r="J1096" s="2" t="s">
        <v>3001</v>
      </c>
      <c r="K1096" s="2" t="s">
        <v>3002</v>
      </c>
      <c r="L1096" s="2" t="s">
        <v>7</v>
      </c>
      <c r="M1096" s="2" t="s">
        <v>3003</v>
      </c>
    </row>
    <row r="1097" spans="1:13" x14ac:dyDescent="0.35">
      <c r="A1097" s="2">
        <v>5790000131839</v>
      </c>
      <c r="B1097" t="s">
        <v>3182</v>
      </c>
      <c r="C1097">
        <v>1</v>
      </c>
      <c r="D1097" s="2">
        <v>0</v>
      </c>
      <c r="E1097" s="2" t="s">
        <v>1615</v>
      </c>
      <c r="F1097" s="2" t="s">
        <v>1614</v>
      </c>
      <c r="G1097" s="2" t="s">
        <v>7</v>
      </c>
      <c r="H1097" s="2" t="s">
        <v>80</v>
      </c>
      <c r="I1097" s="2">
        <v>5790002757297</v>
      </c>
      <c r="J1097" s="2" t="s">
        <v>3467</v>
      </c>
      <c r="K1097" s="2" t="s">
        <v>3468</v>
      </c>
      <c r="L1097" s="2" t="s">
        <v>7</v>
      </c>
      <c r="M1097" s="2" t="s">
        <v>3180</v>
      </c>
    </row>
    <row r="1098" spans="1:13" x14ac:dyDescent="0.35">
      <c r="A1098" s="2">
        <v>5790000131839</v>
      </c>
      <c r="B1098" t="s">
        <v>1183</v>
      </c>
      <c r="C1098">
        <v>1</v>
      </c>
      <c r="D1098" s="2">
        <v>0</v>
      </c>
      <c r="E1098" s="2" t="s">
        <v>1615</v>
      </c>
      <c r="F1098" s="2" t="s">
        <v>1614</v>
      </c>
      <c r="G1098" s="2" t="s">
        <v>7</v>
      </c>
      <c r="H1098" s="2" t="s">
        <v>80</v>
      </c>
      <c r="I1098" s="2">
        <v>5790002022081</v>
      </c>
      <c r="J1098" s="2" t="s">
        <v>3193</v>
      </c>
      <c r="K1098" s="2" t="s">
        <v>3193</v>
      </c>
      <c r="L1098" s="2" t="s">
        <v>6</v>
      </c>
      <c r="M1098" s="2" t="s">
        <v>1593</v>
      </c>
    </row>
    <row r="1099" spans="1:13" x14ac:dyDescent="0.35">
      <c r="A1099" s="2">
        <v>5790000131839</v>
      </c>
      <c r="B1099" t="s">
        <v>3167</v>
      </c>
      <c r="C1099">
        <v>1</v>
      </c>
      <c r="D1099" s="2">
        <v>0</v>
      </c>
      <c r="E1099" s="2" t="s">
        <v>1615</v>
      </c>
      <c r="F1099" s="2" t="s">
        <v>1614</v>
      </c>
      <c r="G1099" s="2" t="s">
        <v>7</v>
      </c>
      <c r="H1099" s="2" t="s">
        <v>80</v>
      </c>
      <c r="I1099" s="2">
        <v>5790002005640</v>
      </c>
      <c r="J1099" s="2" t="s">
        <v>3469</v>
      </c>
      <c r="K1099" s="2" t="s">
        <v>3469</v>
      </c>
      <c r="L1099" s="2" t="s">
        <v>7</v>
      </c>
      <c r="M1099" s="2" t="s">
        <v>1593</v>
      </c>
    </row>
    <row r="1100" spans="1:13" x14ac:dyDescent="0.35">
      <c r="A1100" s="2">
        <v>5790000131839</v>
      </c>
      <c r="B1100" t="s">
        <v>3167</v>
      </c>
      <c r="C1100">
        <v>1</v>
      </c>
      <c r="D1100" s="2">
        <v>0</v>
      </c>
      <c r="E1100" s="2" t="s">
        <v>1615</v>
      </c>
      <c r="F1100" s="2" t="s">
        <v>1614</v>
      </c>
      <c r="G1100" s="2" t="s">
        <v>7</v>
      </c>
      <c r="H1100" s="2" t="s">
        <v>80</v>
      </c>
      <c r="I1100" s="2">
        <v>5790002022081</v>
      </c>
      <c r="J1100" s="2" t="s">
        <v>3193</v>
      </c>
      <c r="K1100" s="2" t="s">
        <v>3193</v>
      </c>
      <c r="L1100" s="2" t="s">
        <v>6</v>
      </c>
      <c r="M1100" s="2" t="s">
        <v>1593</v>
      </c>
    </row>
    <row r="1101" spans="1:13" x14ac:dyDescent="0.35">
      <c r="A1101" s="2">
        <v>5790000131839</v>
      </c>
      <c r="B1101" t="s">
        <v>3167</v>
      </c>
      <c r="C1101">
        <v>1</v>
      </c>
      <c r="D1101" s="2">
        <v>0</v>
      </c>
      <c r="E1101" s="2" t="s">
        <v>1615</v>
      </c>
      <c r="F1101" s="2" t="s">
        <v>1614</v>
      </c>
      <c r="G1101" s="2" t="s">
        <v>7</v>
      </c>
      <c r="H1101" s="2" t="s">
        <v>80</v>
      </c>
      <c r="I1101" s="2">
        <v>5790002517259</v>
      </c>
      <c r="J1101" s="2" t="s">
        <v>3233</v>
      </c>
      <c r="K1101" s="2" t="s">
        <v>3234</v>
      </c>
      <c r="L1101" s="2" t="s">
        <v>7</v>
      </c>
      <c r="M1101" s="2" t="s">
        <v>1593</v>
      </c>
    </row>
    <row r="1102" spans="1:13" x14ac:dyDescent="0.35">
      <c r="A1102" s="2">
        <v>5790000131839</v>
      </c>
      <c r="B1102" t="s">
        <v>3160</v>
      </c>
      <c r="C1102">
        <v>2</v>
      </c>
      <c r="D1102" s="2">
        <v>0</v>
      </c>
      <c r="E1102" s="2" t="s">
        <v>1615</v>
      </c>
      <c r="F1102" s="2" t="s">
        <v>1614</v>
      </c>
      <c r="G1102" s="2" t="s">
        <v>7</v>
      </c>
      <c r="H1102" s="2" t="s">
        <v>80</v>
      </c>
      <c r="I1102" s="2">
        <v>5790002757297</v>
      </c>
      <c r="J1102" s="2" t="s">
        <v>3467</v>
      </c>
      <c r="K1102" s="2" t="s">
        <v>3468</v>
      </c>
      <c r="L1102" s="2" t="s">
        <v>7</v>
      </c>
      <c r="M1102" s="2" t="s">
        <v>3180</v>
      </c>
    </row>
    <row r="1103" spans="1:13" x14ac:dyDescent="0.35">
      <c r="A1103" s="2">
        <v>5790000131846</v>
      </c>
      <c r="B1103" t="s">
        <v>3167</v>
      </c>
      <c r="C1103">
        <v>1</v>
      </c>
      <c r="D1103" s="2">
        <v>0</v>
      </c>
      <c r="E1103" s="2" t="s">
        <v>521</v>
      </c>
      <c r="F1103" s="2">
        <v>0</v>
      </c>
      <c r="G1103" s="2" t="s">
        <v>7</v>
      </c>
      <c r="H1103" s="2" t="s">
        <v>13</v>
      </c>
      <c r="I1103" s="2">
        <v>5790000227174</v>
      </c>
      <c r="J1103" s="2" t="s">
        <v>3186</v>
      </c>
      <c r="K1103" s="2" t="s">
        <v>3186</v>
      </c>
      <c r="L1103" s="2" t="s">
        <v>7</v>
      </c>
      <c r="M1103" s="2" t="s">
        <v>1593</v>
      </c>
    </row>
    <row r="1104" spans="1:13" x14ac:dyDescent="0.35">
      <c r="A1104" s="2">
        <v>5790000131860</v>
      </c>
      <c r="B1104" t="s">
        <v>3182</v>
      </c>
      <c r="C1104">
        <v>6</v>
      </c>
      <c r="D1104" s="2">
        <v>0</v>
      </c>
      <c r="E1104" s="2" t="s">
        <v>1682</v>
      </c>
      <c r="F1104" s="2">
        <v>0</v>
      </c>
      <c r="G1104" s="2" t="s">
        <v>8</v>
      </c>
      <c r="H1104" s="2" t="s">
        <v>45</v>
      </c>
      <c r="I1104" s="2">
        <v>5790002509971</v>
      </c>
      <c r="J1104" s="2" t="s">
        <v>3001</v>
      </c>
      <c r="K1104" s="2" t="s">
        <v>3002</v>
      </c>
      <c r="L1104" s="2" t="s">
        <v>7</v>
      </c>
      <c r="M1104" s="2" t="s">
        <v>3003</v>
      </c>
    </row>
    <row r="1105" spans="1:13" x14ac:dyDescent="0.35">
      <c r="A1105" s="2">
        <v>5790000131907</v>
      </c>
      <c r="B1105" t="s">
        <v>3182</v>
      </c>
      <c r="C1105">
        <v>15</v>
      </c>
      <c r="D1105" s="2">
        <v>0</v>
      </c>
      <c r="E1105" s="2" t="s">
        <v>1240</v>
      </c>
      <c r="F1105" s="2">
        <v>0</v>
      </c>
      <c r="G1105" s="2" t="s">
        <v>11</v>
      </c>
      <c r="H1105" s="2" t="s">
        <v>45</v>
      </c>
      <c r="I1105" s="2">
        <v>5790002509971</v>
      </c>
      <c r="J1105" s="2" t="s">
        <v>3001</v>
      </c>
      <c r="K1105" s="2" t="s">
        <v>3002</v>
      </c>
      <c r="L1105" s="2" t="s">
        <v>7</v>
      </c>
      <c r="M1105" s="2" t="s">
        <v>3003</v>
      </c>
    </row>
    <row r="1106" spans="1:13" x14ac:dyDescent="0.35">
      <c r="A1106" s="2">
        <v>5790000131914</v>
      </c>
      <c r="B1106" t="s">
        <v>1183</v>
      </c>
      <c r="C1106">
        <v>1</v>
      </c>
      <c r="D1106" s="2">
        <v>0</v>
      </c>
      <c r="E1106" s="2" t="s">
        <v>1958</v>
      </c>
      <c r="F1106" s="2">
        <v>0</v>
      </c>
      <c r="G1106" s="2" t="s">
        <v>11</v>
      </c>
      <c r="H1106" s="2" t="s">
        <v>13</v>
      </c>
      <c r="I1106" s="2">
        <v>5790000229383</v>
      </c>
      <c r="J1106" s="2" t="s">
        <v>3241</v>
      </c>
      <c r="K1106" s="2" t="s">
        <v>3241</v>
      </c>
      <c r="L1106" s="2" t="s">
        <v>11</v>
      </c>
      <c r="M1106" s="2" t="s">
        <v>1593</v>
      </c>
    </row>
    <row r="1107" spans="1:13" x14ac:dyDescent="0.35">
      <c r="A1107" s="2">
        <v>5790000131914</v>
      </c>
      <c r="B1107" t="s">
        <v>3167</v>
      </c>
      <c r="C1107">
        <v>4</v>
      </c>
      <c r="D1107" s="2">
        <v>0</v>
      </c>
      <c r="E1107" s="2" t="s">
        <v>1958</v>
      </c>
      <c r="F1107" s="2">
        <v>0</v>
      </c>
      <c r="G1107" s="2" t="s">
        <v>11</v>
      </c>
      <c r="H1107" s="2" t="s">
        <v>13</v>
      </c>
      <c r="I1107" s="2">
        <v>5790000229383</v>
      </c>
      <c r="J1107" s="2" t="s">
        <v>3241</v>
      </c>
      <c r="K1107" s="2" t="s">
        <v>3241</v>
      </c>
      <c r="L1107" s="2" t="s">
        <v>11</v>
      </c>
      <c r="M1107" s="2" t="s">
        <v>1593</v>
      </c>
    </row>
    <row r="1108" spans="1:13" x14ac:dyDescent="0.35">
      <c r="A1108" s="2">
        <v>5790000131914</v>
      </c>
      <c r="B1108" t="s">
        <v>3160</v>
      </c>
      <c r="C1108">
        <v>1</v>
      </c>
      <c r="D1108" s="2">
        <v>0</v>
      </c>
      <c r="E1108" s="2" t="s">
        <v>1958</v>
      </c>
      <c r="F1108" s="2">
        <v>0</v>
      </c>
      <c r="G1108" s="2" t="s">
        <v>11</v>
      </c>
      <c r="H1108" s="2" t="s">
        <v>13</v>
      </c>
      <c r="I1108" s="2">
        <v>5790000228874</v>
      </c>
      <c r="J1108" s="2" t="s">
        <v>3227</v>
      </c>
      <c r="K1108" s="2" t="s">
        <v>3227</v>
      </c>
      <c r="L1108" s="2" t="s">
        <v>11</v>
      </c>
      <c r="M1108" s="2" t="s">
        <v>1593</v>
      </c>
    </row>
    <row r="1109" spans="1:13" x14ac:dyDescent="0.35">
      <c r="A1109" s="2">
        <v>5790000131914</v>
      </c>
      <c r="B1109" t="s">
        <v>3160</v>
      </c>
      <c r="C1109">
        <v>1</v>
      </c>
      <c r="D1109" s="2">
        <v>0</v>
      </c>
      <c r="E1109" s="2" t="s">
        <v>1958</v>
      </c>
      <c r="F1109" s="2">
        <v>0</v>
      </c>
      <c r="G1109" s="2" t="s">
        <v>11</v>
      </c>
      <c r="H1109" s="2" t="s">
        <v>13</v>
      </c>
      <c r="I1109" s="2">
        <v>5790000229383</v>
      </c>
      <c r="J1109" s="2" t="s">
        <v>3241</v>
      </c>
      <c r="K1109" s="2" t="s">
        <v>3241</v>
      </c>
      <c r="L1109" s="2" t="s">
        <v>11</v>
      </c>
      <c r="M1109" s="2" t="s">
        <v>1593</v>
      </c>
    </row>
    <row r="1110" spans="1:13" x14ac:dyDescent="0.35">
      <c r="A1110" s="2">
        <v>5790000131938</v>
      </c>
      <c r="B1110" t="s">
        <v>3182</v>
      </c>
      <c r="C1110">
        <v>3</v>
      </c>
      <c r="D1110" s="2">
        <v>0</v>
      </c>
      <c r="E1110" s="2" t="s">
        <v>964</v>
      </c>
      <c r="F1110" s="2">
        <v>0</v>
      </c>
      <c r="G1110" s="2" t="s">
        <v>8</v>
      </c>
      <c r="H1110" s="2" t="s">
        <v>45</v>
      </c>
      <c r="I1110" s="2">
        <v>5790002509971</v>
      </c>
      <c r="J1110" s="2" t="s">
        <v>3001</v>
      </c>
      <c r="K1110" s="2" t="s">
        <v>3002</v>
      </c>
      <c r="L1110" s="2" t="s">
        <v>7</v>
      </c>
      <c r="M1110" s="2" t="s">
        <v>3003</v>
      </c>
    </row>
    <row r="1111" spans="1:13" x14ac:dyDescent="0.35">
      <c r="A1111" s="2">
        <v>5790000131976</v>
      </c>
      <c r="B1111" t="s">
        <v>3182</v>
      </c>
      <c r="C1111">
        <v>1</v>
      </c>
      <c r="D1111" s="2">
        <v>0</v>
      </c>
      <c r="E1111" s="2" t="s">
        <v>792</v>
      </c>
      <c r="F1111" s="2" t="s">
        <v>792</v>
      </c>
      <c r="G1111" s="2" t="s">
        <v>7</v>
      </c>
      <c r="H1111" s="2" t="s">
        <v>80</v>
      </c>
      <c r="I1111" s="2">
        <v>5790002005640</v>
      </c>
      <c r="J1111" s="2" t="s">
        <v>3469</v>
      </c>
      <c r="K1111" s="2" t="s">
        <v>3469</v>
      </c>
      <c r="L1111" s="2" t="s">
        <v>7</v>
      </c>
      <c r="M1111" s="2" t="s">
        <v>1593</v>
      </c>
    </row>
    <row r="1112" spans="1:13" x14ac:dyDescent="0.35">
      <c r="A1112" s="2">
        <v>5790000131976</v>
      </c>
      <c r="B1112" t="s">
        <v>3182</v>
      </c>
      <c r="C1112">
        <v>1</v>
      </c>
      <c r="D1112" s="2">
        <v>0</v>
      </c>
      <c r="E1112" s="2" t="s">
        <v>792</v>
      </c>
      <c r="F1112" s="2" t="s">
        <v>792</v>
      </c>
      <c r="G1112" s="2" t="s">
        <v>7</v>
      </c>
      <c r="H1112" s="2" t="s">
        <v>80</v>
      </c>
      <c r="I1112" s="2">
        <v>5790002022081</v>
      </c>
      <c r="J1112" s="2" t="s">
        <v>3193</v>
      </c>
      <c r="K1112" s="2" t="s">
        <v>3193</v>
      </c>
      <c r="L1112" s="2" t="s">
        <v>6</v>
      </c>
      <c r="M1112" s="2" t="s">
        <v>1593</v>
      </c>
    </row>
    <row r="1113" spans="1:13" x14ac:dyDescent="0.35">
      <c r="A1113" s="2">
        <v>5790000131976</v>
      </c>
      <c r="B1113" t="s">
        <v>3182</v>
      </c>
      <c r="C1113">
        <v>9</v>
      </c>
      <c r="D1113" s="2">
        <v>0</v>
      </c>
      <c r="E1113" s="2" t="s">
        <v>792</v>
      </c>
      <c r="F1113" s="2" t="s">
        <v>792</v>
      </c>
      <c r="G1113" s="2" t="s">
        <v>7</v>
      </c>
      <c r="H1113" s="2" t="s">
        <v>80</v>
      </c>
      <c r="I1113" s="2">
        <v>5790002395833</v>
      </c>
      <c r="J1113" s="2" t="s">
        <v>3470</v>
      </c>
      <c r="K1113" s="2" t="s">
        <v>3470</v>
      </c>
      <c r="L1113" s="2" t="s">
        <v>7</v>
      </c>
      <c r="M1113" s="2" t="s">
        <v>3173</v>
      </c>
    </row>
    <row r="1114" spans="1:13" x14ac:dyDescent="0.35">
      <c r="A1114" s="2">
        <v>5790000131976</v>
      </c>
      <c r="B1114" t="s">
        <v>3182</v>
      </c>
      <c r="C1114">
        <v>3</v>
      </c>
      <c r="D1114" s="2">
        <v>0</v>
      </c>
      <c r="E1114" s="2" t="s">
        <v>792</v>
      </c>
      <c r="F1114" s="2" t="s">
        <v>792</v>
      </c>
      <c r="G1114" s="2" t="s">
        <v>7</v>
      </c>
      <c r="H1114" s="2" t="s">
        <v>80</v>
      </c>
      <c r="I1114" s="2">
        <v>5790002509971</v>
      </c>
      <c r="J1114" s="2" t="s">
        <v>3001</v>
      </c>
      <c r="K1114" s="2" t="s">
        <v>3002</v>
      </c>
      <c r="L1114" s="2" t="s">
        <v>7</v>
      </c>
      <c r="M1114" s="2" t="s">
        <v>3003</v>
      </c>
    </row>
    <row r="1115" spans="1:13" x14ac:dyDescent="0.35">
      <c r="A1115" s="2">
        <v>5790000131976</v>
      </c>
      <c r="B1115" t="s">
        <v>1183</v>
      </c>
      <c r="C1115">
        <v>1</v>
      </c>
      <c r="D1115" s="2">
        <v>0</v>
      </c>
      <c r="E1115" s="2" t="s">
        <v>792</v>
      </c>
      <c r="F1115" s="2" t="s">
        <v>792</v>
      </c>
      <c r="G1115" s="2" t="s">
        <v>7</v>
      </c>
      <c r="H1115" s="2" t="s">
        <v>80</v>
      </c>
      <c r="I1115" s="2">
        <v>5790002022081</v>
      </c>
      <c r="J1115" s="2" t="s">
        <v>3193</v>
      </c>
      <c r="K1115" s="2" t="s">
        <v>3193</v>
      </c>
      <c r="L1115" s="2" t="s">
        <v>6</v>
      </c>
      <c r="M1115" s="2" t="s">
        <v>1593</v>
      </c>
    </row>
    <row r="1116" spans="1:13" x14ac:dyDescent="0.35">
      <c r="A1116" s="2">
        <v>5790000131976</v>
      </c>
      <c r="B1116" t="s">
        <v>3167</v>
      </c>
      <c r="C1116">
        <v>4</v>
      </c>
      <c r="D1116" s="2">
        <v>0</v>
      </c>
      <c r="E1116" s="2" t="s">
        <v>792</v>
      </c>
      <c r="F1116" s="2" t="s">
        <v>792</v>
      </c>
      <c r="G1116" s="2" t="s">
        <v>7</v>
      </c>
      <c r="H1116" s="2" t="s">
        <v>80</v>
      </c>
      <c r="I1116" s="2">
        <v>5790002022081</v>
      </c>
      <c r="J1116" s="2" t="s">
        <v>3193</v>
      </c>
      <c r="K1116" s="2" t="s">
        <v>3193</v>
      </c>
      <c r="L1116" s="2" t="s">
        <v>6</v>
      </c>
      <c r="M1116" s="2" t="s">
        <v>1593</v>
      </c>
    </row>
    <row r="1117" spans="1:13" x14ac:dyDescent="0.35">
      <c r="A1117" s="2">
        <v>5790000131976</v>
      </c>
      <c r="B1117" t="s">
        <v>3160</v>
      </c>
      <c r="C1117">
        <v>2</v>
      </c>
      <c r="D1117" s="2">
        <v>0</v>
      </c>
      <c r="E1117" s="2" t="s">
        <v>792</v>
      </c>
      <c r="F1117" s="2" t="s">
        <v>792</v>
      </c>
      <c r="G1117" s="2" t="s">
        <v>7</v>
      </c>
      <c r="H1117" s="2" t="s">
        <v>80</v>
      </c>
      <c r="I1117" s="2">
        <v>5790002022081</v>
      </c>
      <c r="J1117" s="2" t="s">
        <v>3193</v>
      </c>
      <c r="K1117" s="2" t="s">
        <v>3193</v>
      </c>
      <c r="L1117" s="2" t="s">
        <v>6</v>
      </c>
      <c r="M1117" s="2" t="s">
        <v>1593</v>
      </c>
    </row>
    <row r="1118" spans="1:13" x14ac:dyDescent="0.35">
      <c r="A1118" s="2">
        <v>5790000131976</v>
      </c>
      <c r="B1118" t="s">
        <v>3160</v>
      </c>
      <c r="C1118">
        <v>5</v>
      </c>
      <c r="D1118" s="2">
        <v>0</v>
      </c>
      <c r="E1118" s="2" t="s">
        <v>792</v>
      </c>
      <c r="F1118" s="2" t="s">
        <v>792</v>
      </c>
      <c r="G1118" s="2" t="s">
        <v>7</v>
      </c>
      <c r="H1118" s="2" t="s">
        <v>80</v>
      </c>
      <c r="I1118" s="2">
        <v>5790002395833</v>
      </c>
      <c r="J1118" s="2" t="s">
        <v>3470</v>
      </c>
      <c r="K1118" s="2" t="s">
        <v>3470</v>
      </c>
      <c r="L1118" s="2" t="s">
        <v>7</v>
      </c>
      <c r="M1118" s="2" t="s">
        <v>3173</v>
      </c>
    </row>
    <row r="1119" spans="1:13" x14ac:dyDescent="0.35">
      <c r="A1119" s="2">
        <v>5790000131990</v>
      </c>
      <c r="B1119" t="s">
        <v>3182</v>
      </c>
      <c r="C1119">
        <v>2</v>
      </c>
      <c r="D1119" s="2">
        <v>0</v>
      </c>
      <c r="E1119" s="2" t="s">
        <v>494</v>
      </c>
      <c r="F1119" s="2">
        <v>0</v>
      </c>
      <c r="G1119" s="2" t="s">
        <v>7</v>
      </c>
      <c r="H1119" s="2" t="s">
        <v>45</v>
      </c>
      <c r="I1119" s="2">
        <v>5790002509971</v>
      </c>
      <c r="J1119" s="2" t="s">
        <v>3001</v>
      </c>
      <c r="K1119" s="2" t="s">
        <v>3002</v>
      </c>
      <c r="L1119" s="2" t="s">
        <v>7</v>
      </c>
      <c r="M1119" s="2" t="s">
        <v>3003</v>
      </c>
    </row>
    <row r="1120" spans="1:13" x14ac:dyDescent="0.35">
      <c r="A1120" s="2">
        <v>5790000132003</v>
      </c>
      <c r="B1120" t="s">
        <v>3167</v>
      </c>
      <c r="C1120">
        <v>1</v>
      </c>
      <c r="D1120" s="2">
        <v>0</v>
      </c>
      <c r="E1120" s="2" t="s">
        <v>236</v>
      </c>
      <c r="F1120" s="2">
        <v>0</v>
      </c>
      <c r="G1120" s="2" t="s">
        <v>7</v>
      </c>
      <c r="H1120" s="2" t="s">
        <v>13</v>
      </c>
      <c r="I1120" s="2">
        <v>5790000227488</v>
      </c>
      <c r="J1120" s="2" t="s">
        <v>3249</v>
      </c>
      <c r="K1120" s="2" t="s">
        <v>3249</v>
      </c>
      <c r="L1120" s="2" t="s">
        <v>7</v>
      </c>
      <c r="M1120" s="2" t="s">
        <v>1593</v>
      </c>
    </row>
    <row r="1121" spans="1:13" x14ac:dyDescent="0.35">
      <c r="A1121" s="2">
        <v>5790000132003</v>
      </c>
      <c r="B1121" t="s">
        <v>3167</v>
      </c>
      <c r="C1121">
        <v>1</v>
      </c>
      <c r="D1121" s="2">
        <v>0</v>
      </c>
      <c r="E1121" s="2" t="s">
        <v>236</v>
      </c>
      <c r="F1121" s="2">
        <v>0</v>
      </c>
      <c r="G1121" s="2" t="s">
        <v>7</v>
      </c>
      <c r="H1121" s="2" t="s">
        <v>13</v>
      </c>
      <c r="I1121" s="2">
        <v>5790002517259</v>
      </c>
      <c r="J1121" s="2" t="s">
        <v>3233</v>
      </c>
      <c r="K1121" s="2" t="s">
        <v>3234</v>
      </c>
      <c r="L1121" s="2" t="s">
        <v>7</v>
      </c>
      <c r="M1121" s="2" t="s">
        <v>1593</v>
      </c>
    </row>
    <row r="1122" spans="1:13" x14ac:dyDescent="0.35">
      <c r="A1122" s="2">
        <v>5790000132041</v>
      </c>
      <c r="B1122" t="s">
        <v>2132</v>
      </c>
      <c r="C1122">
        <v>2</v>
      </c>
      <c r="D1122" s="2" t="s">
        <v>3210</v>
      </c>
      <c r="E1122" s="2">
        <v>0</v>
      </c>
      <c r="F1122" s="2" t="s">
        <v>3210</v>
      </c>
      <c r="G1122" s="2" t="s">
        <v>3210</v>
      </c>
      <c r="H1122" s="2" t="s">
        <v>3210</v>
      </c>
      <c r="I1122" s="2">
        <v>5790002517068</v>
      </c>
      <c r="J1122" s="2" t="s">
        <v>3065</v>
      </c>
      <c r="K1122" s="2" t="s">
        <v>3066</v>
      </c>
      <c r="L1122" s="2" t="s">
        <v>11</v>
      </c>
      <c r="M1122" s="2" t="s">
        <v>42</v>
      </c>
    </row>
    <row r="1123" spans="1:13" x14ac:dyDescent="0.35">
      <c r="A1123" s="2">
        <v>5790000132041</v>
      </c>
      <c r="B1123" t="s">
        <v>2294</v>
      </c>
      <c r="C1123">
        <v>1</v>
      </c>
      <c r="D1123" s="2" t="s">
        <v>3210</v>
      </c>
      <c r="E1123" s="2">
        <v>0</v>
      </c>
      <c r="F1123" s="2" t="s">
        <v>3210</v>
      </c>
      <c r="G1123" s="2" t="s">
        <v>3210</v>
      </c>
      <c r="H1123" s="2" t="s">
        <v>3210</v>
      </c>
      <c r="I1123" s="2">
        <v>5790000229703</v>
      </c>
      <c r="J1123" s="2" t="s">
        <v>2600</v>
      </c>
      <c r="K1123" s="2" t="s">
        <v>2600</v>
      </c>
      <c r="L1123" s="2" t="s">
        <v>11</v>
      </c>
      <c r="M1123" s="2" t="s">
        <v>2128</v>
      </c>
    </row>
    <row r="1124" spans="1:13" x14ac:dyDescent="0.35">
      <c r="A1124" s="2">
        <v>5790000132041</v>
      </c>
      <c r="B1124" t="s">
        <v>36</v>
      </c>
      <c r="C1124">
        <v>2</v>
      </c>
      <c r="D1124" s="2" t="s">
        <v>3210</v>
      </c>
      <c r="E1124" s="2">
        <v>0</v>
      </c>
      <c r="F1124" s="2" t="s">
        <v>3210</v>
      </c>
      <c r="G1124" s="2" t="s">
        <v>3210</v>
      </c>
      <c r="H1124" s="2" t="s">
        <v>3210</v>
      </c>
      <c r="I1124" s="2">
        <v>5790000229703</v>
      </c>
      <c r="J1124" s="2" t="s">
        <v>2600</v>
      </c>
      <c r="K1124" s="2" t="s">
        <v>2600</v>
      </c>
      <c r="L1124" s="2" t="s">
        <v>11</v>
      </c>
      <c r="M1124" s="2" t="s">
        <v>2128</v>
      </c>
    </row>
    <row r="1125" spans="1:13" x14ac:dyDescent="0.35">
      <c r="A1125" s="2">
        <v>5790000132041</v>
      </c>
      <c r="B1125" t="s">
        <v>36</v>
      </c>
      <c r="C1125">
        <v>1</v>
      </c>
      <c r="D1125" s="2" t="s">
        <v>3210</v>
      </c>
      <c r="E1125" s="2">
        <v>0</v>
      </c>
      <c r="F1125" s="2" t="s">
        <v>3210</v>
      </c>
      <c r="G1125" s="2" t="s">
        <v>3210</v>
      </c>
      <c r="H1125" s="2" t="s">
        <v>3210</v>
      </c>
      <c r="I1125" s="2">
        <v>5790001998653</v>
      </c>
      <c r="J1125" s="2" t="s">
        <v>2839</v>
      </c>
      <c r="K1125" s="2" t="s">
        <v>2839</v>
      </c>
      <c r="L1125" s="2" t="s">
        <v>11</v>
      </c>
      <c r="M1125" s="2" t="s">
        <v>2128</v>
      </c>
    </row>
    <row r="1126" spans="1:13" x14ac:dyDescent="0.35">
      <c r="A1126" s="2">
        <v>5790000132089</v>
      </c>
      <c r="B1126" t="s">
        <v>3182</v>
      </c>
      <c r="C1126">
        <v>1</v>
      </c>
      <c r="D1126" s="2">
        <v>0</v>
      </c>
      <c r="E1126" s="2" t="s">
        <v>1441</v>
      </c>
      <c r="F1126" s="2">
        <v>0</v>
      </c>
      <c r="G1126" s="2" t="s">
        <v>6</v>
      </c>
      <c r="H1126" s="2" t="s">
        <v>80</v>
      </c>
      <c r="I1126" s="2">
        <v>5790002509971</v>
      </c>
      <c r="J1126" s="2" t="s">
        <v>3001</v>
      </c>
      <c r="K1126" s="2" t="s">
        <v>3002</v>
      </c>
      <c r="L1126" s="2" t="s">
        <v>7</v>
      </c>
      <c r="M1126" s="2" t="s">
        <v>3003</v>
      </c>
    </row>
    <row r="1127" spans="1:13" x14ac:dyDescent="0.35">
      <c r="A1127" s="2">
        <v>5790000132089</v>
      </c>
      <c r="B1127" t="s">
        <v>1183</v>
      </c>
      <c r="C1127">
        <v>1</v>
      </c>
      <c r="D1127" s="2">
        <v>0</v>
      </c>
      <c r="E1127" s="2" t="s">
        <v>1441</v>
      </c>
      <c r="F1127" s="2">
        <v>0</v>
      </c>
      <c r="G1127" s="2" t="s">
        <v>6</v>
      </c>
      <c r="H1127" s="2" t="s">
        <v>80</v>
      </c>
      <c r="I1127" s="2">
        <v>5790000226290</v>
      </c>
      <c r="J1127" s="2" t="s">
        <v>3245</v>
      </c>
      <c r="K1127" s="2" t="s">
        <v>3245</v>
      </c>
      <c r="L1127" s="2" t="s">
        <v>6</v>
      </c>
      <c r="M1127" s="2" t="s">
        <v>1593</v>
      </c>
    </row>
    <row r="1128" spans="1:13" x14ac:dyDescent="0.35">
      <c r="A1128" s="2">
        <v>5790000132089</v>
      </c>
      <c r="B1128" t="s">
        <v>3167</v>
      </c>
      <c r="C1128">
        <v>3</v>
      </c>
      <c r="D1128" s="2">
        <v>0</v>
      </c>
      <c r="E1128" s="2" t="s">
        <v>1441</v>
      </c>
      <c r="F1128" s="2">
        <v>0</v>
      </c>
      <c r="G1128" s="2" t="s">
        <v>6</v>
      </c>
      <c r="H1128" s="2" t="s">
        <v>80</v>
      </c>
      <c r="I1128" s="2">
        <v>5790000226290</v>
      </c>
      <c r="J1128" s="2" t="s">
        <v>3245</v>
      </c>
      <c r="K1128" s="2" t="s">
        <v>3245</v>
      </c>
      <c r="L1128" s="2" t="s">
        <v>6</v>
      </c>
      <c r="M1128" s="2" t="s">
        <v>1593</v>
      </c>
    </row>
    <row r="1129" spans="1:13" x14ac:dyDescent="0.35">
      <c r="A1129" s="2">
        <v>5790000132089</v>
      </c>
      <c r="B1129" t="s">
        <v>3160</v>
      </c>
      <c r="C1129">
        <v>1</v>
      </c>
      <c r="D1129" s="2">
        <v>0</v>
      </c>
      <c r="E1129" s="2" t="s">
        <v>1441</v>
      </c>
      <c r="F1129" s="2">
        <v>0</v>
      </c>
      <c r="G1129" s="2" t="s">
        <v>6</v>
      </c>
      <c r="H1129" s="2" t="s">
        <v>80</v>
      </c>
      <c r="I1129" s="2">
        <v>5790000228744</v>
      </c>
      <c r="J1129" s="2" t="s">
        <v>3246</v>
      </c>
      <c r="K1129" s="2" t="s">
        <v>3246</v>
      </c>
      <c r="L1129" s="2" t="s">
        <v>6</v>
      </c>
      <c r="M1129" s="2" t="s">
        <v>1593</v>
      </c>
    </row>
    <row r="1130" spans="1:13" x14ac:dyDescent="0.35">
      <c r="A1130" s="2">
        <v>5790000132089</v>
      </c>
      <c r="B1130" t="s">
        <v>3160</v>
      </c>
      <c r="C1130">
        <v>1</v>
      </c>
      <c r="D1130" s="2">
        <v>0</v>
      </c>
      <c r="E1130" s="2" t="s">
        <v>1441</v>
      </c>
      <c r="F1130" s="2">
        <v>0</v>
      </c>
      <c r="G1130" s="2" t="s">
        <v>6</v>
      </c>
      <c r="H1130" s="2" t="s">
        <v>80</v>
      </c>
      <c r="I1130" s="2">
        <v>5790000229338</v>
      </c>
      <c r="J1130" s="2" t="s">
        <v>3247</v>
      </c>
      <c r="K1130" s="2" t="s">
        <v>3247</v>
      </c>
      <c r="L1130" s="2" t="s">
        <v>6</v>
      </c>
      <c r="M1130" s="2" t="s">
        <v>1593</v>
      </c>
    </row>
    <row r="1131" spans="1:13" x14ac:dyDescent="0.35">
      <c r="A1131" s="2">
        <v>5790000132119</v>
      </c>
      <c r="B1131" t="s">
        <v>70</v>
      </c>
      <c r="C1131">
        <v>1</v>
      </c>
      <c r="D1131" s="2">
        <v>0</v>
      </c>
      <c r="E1131" s="2" t="s">
        <v>105</v>
      </c>
      <c r="F1131" s="2">
        <v>0</v>
      </c>
      <c r="G1131" s="2" t="s">
        <v>8</v>
      </c>
      <c r="H1131" s="2" t="s">
        <v>42</v>
      </c>
      <c r="I1131" s="2">
        <v>5790002636349</v>
      </c>
      <c r="J1131" s="2" t="s">
        <v>3174</v>
      </c>
      <c r="K1131" s="2" t="s">
        <v>3175</v>
      </c>
      <c r="L1131" s="2" t="s">
        <v>7</v>
      </c>
      <c r="M1131" s="2" t="s">
        <v>3173</v>
      </c>
    </row>
    <row r="1132" spans="1:13" x14ac:dyDescent="0.35">
      <c r="A1132" s="2">
        <v>5790000132119</v>
      </c>
      <c r="B1132" t="s">
        <v>1183</v>
      </c>
      <c r="C1132">
        <v>2</v>
      </c>
      <c r="D1132" s="2">
        <v>0</v>
      </c>
      <c r="E1132" s="2" t="s">
        <v>105</v>
      </c>
      <c r="F1132" s="2">
        <v>0</v>
      </c>
      <c r="G1132" s="2" t="s">
        <v>8</v>
      </c>
      <c r="H1132" s="2" t="s">
        <v>42</v>
      </c>
      <c r="I1132" s="2">
        <v>5790001353667</v>
      </c>
      <c r="J1132" s="2" t="s">
        <v>3269</v>
      </c>
      <c r="K1132" s="2" t="s">
        <v>3270</v>
      </c>
      <c r="L1132" s="2" t="s">
        <v>8</v>
      </c>
      <c r="M1132" s="2" t="s">
        <v>1593</v>
      </c>
    </row>
    <row r="1133" spans="1:13" x14ac:dyDescent="0.35">
      <c r="A1133" s="2">
        <v>5790000132119</v>
      </c>
      <c r="B1133" t="s">
        <v>3177</v>
      </c>
      <c r="C1133">
        <v>1</v>
      </c>
      <c r="D1133" s="2">
        <v>0</v>
      </c>
      <c r="E1133" s="2" t="s">
        <v>105</v>
      </c>
      <c r="F1133" s="2">
        <v>0</v>
      </c>
      <c r="G1133" s="2" t="s">
        <v>8</v>
      </c>
      <c r="H1133" s="2" t="s">
        <v>42</v>
      </c>
      <c r="I1133" s="2">
        <v>5790002625343</v>
      </c>
      <c r="J1133" s="2" t="s">
        <v>3260</v>
      </c>
      <c r="K1133" s="2" t="s">
        <v>3261</v>
      </c>
      <c r="L1133" s="2" t="s">
        <v>8</v>
      </c>
      <c r="M1133" s="2" t="s">
        <v>3180</v>
      </c>
    </row>
    <row r="1134" spans="1:13" x14ac:dyDescent="0.35">
      <c r="A1134" s="2">
        <v>5790000132119</v>
      </c>
      <c r="B1134" t="s">
        <v>3167</v>
      </c>
      <c r="C1134">
        <v>1</v>
      </c>
      <c r="D1134" s="2">
        <v>0</v>
      </c>
      <c r="E1134" s="2" t="s">
        <v>105</v>
      </c>
      <c r="F1134" s="2">
        <v>0</v>
      </c>
      <c r="G1134" s="2" t="s">
        <v>8</v>
      </c>
      <c r="H1134" s="2" t="s">
        <v>42</v>
      </c>
      <c r="I1134" s="2">
        <v>5790001353667</v>
      </c>
      <c r="J1134" s="2" t="s">
        <v>3269</v>
      </c>
      <c r="K1134" s="2" t="s">
        <v>3270</v>
      </c>
      <c r="L1134" s="2" t="s">
        <v>8</v>
      </c>
      <c r="M1134" s="2" t="s">
        <v>1593</v>
      </c>
    </row>
    <row r="1135" spans="1:13" x14ac:dyDescent="0.35">
      <c r="A1135" s="2">
        <v>5790000132119</v>
      </c>
      <c r="B1135" t="s">
        <v>3160</v>
      </c>
      <c r="C1135">
        <v>2</v>
      </c>
      <c r="D1135" s="2">
        <v>0</v>
      </c>
      <c r="E1135" s="2" t="s">
        <v>105</v>
      </c>
      <c r="F1135" s="2">
        <v>0</v>
      </c>
      <c r="G1135" s="2" t="s">
        <v>8</v>
      </c>
      <c r="H1135" s="2" t="s">
        <v>42</v>
      </c>
      <c r="I1135" s="2">
        <v>5790002621741</v>
      </c>
      <c r="J1135" s="2" t="s">
        <v>3259</v>
      </c>
      <c r="K1135" s="2" t="s">
        <v>2139</v>
      </c>
      <c r="L1135" s="2" t="s">
        <v>8</v>
      </c>
      <c r="M1135" s="2" t="s">
        <v>3049</v>
      </c>
    </row>
    <row r="1136" spans="1:13" x14ac:dyDescent="0.35">
      <c r="A1136" s="2">
        <v>5790000132119</v>
      </c>
      <c r="B1136" t="s">
        <v>3160</v>
      </c>
      <c r="C1136">
        <v>1</v>
      </c>
      <c r="D1136" s="2">
        <v>0</v>
      </c>
      <c r="E1136" s="2" t="s">
        <v>105</v>
      </c>
      <c r="F1136" s="2">
        <v>0</v>
      </c>
      <c r="G1136" s="2" t="s">
        <v>8</v>
      </c>
      <c r="H1136" s="2" t="s">
        <v>42</v>
      </c>
      <c r="I1136" s="2">
        <v>5790002633348</v>
      </c>
      <c r="J1136" s="2" t="s">
        <v>3271</v>
      </c>
      <c r="K1136" s="2" t="s">
        <v>3272</v>
      </c>
      <c r="L1136" s="2" t="s">
        <v>8</v>
      </c>
      <c r="M1136" s="2" t="s">
        <v>3180</v>
      </c>
    </row>
    <row r="1137" spans="1:13" x14ac:dyDescent="0.35">
      <c r="A1137" s="2">
        <v>5790000132119</v>
      </c>
      <c r="B1137" t="s">
        <v>3160</v>
      </c>
      <c r="C1137">
        <v>1</v>
      </c>
      <c r="D1137" s="2">
        <v>0</v>
      </c>
      <c r="E1137" s="2" t="s">
        <v>105</v>
      </c>
      <c r="F1137" s="2">
        <v>0</v>
      </c>
      <c r="G1137" s="2" t="s">
        <v>8</v>
      </c>
      <c r="H1137" s="2" t="s">
        <v>42</v>
      </c>
      <c r="I1137" s="2">
        <v>5790002636349</v>
      </c>
      <c r="J1137" s="2" t="s">
        <v>3174</v>
      </c>
      <c r="K1137" s="2" t="s">
        <v>3175</v>
      </c>
      <c r="L1137" s="2" t="s">
        <v>7</v>
      </c>
      <c r="M1137" s="2" t="s">
        <v>3173</v>
      </c>
    </row>
    <row r="1138" spans="1:13" x14ac:dyDescent="0.35">
      <c r="A1138" s="2">
        <v>5790000132126</v>
      </c>
      <c r="B1138" t="s">
        <v>3182</v>
      </c>
      <c r="C1138">
        <v>5</v>
      </c>
      <c r="D1138" s="2">
        <v>0</v>
      </c>
      <c r="E1138" s="2" t="s">
        <v>207</v>
      </c>
      <c r="F1138" s="2">
        <v>0</v>
      </c>
      <c r="G1138" s="2" t="s">
        <v>11</v>
      </c>
      <c r="H1138" s="2" t="s">
        <v>45</v>
      </c>
      <c r="I1138" s="2">
        <v>5790002509971</v>
      </c>
      <c r="J1138" s="2" t="s">
        <v>3001</v>
      </c>
      <c r="K1138" s="2" t="s">
        <v>3002</v>
      </c>
      <c r="L1138" s="2" t="s">
        <v>7</v>
      </c>
      <c r="M1138" s="2" t="s">
        <v>3003</v>
      </c>
    </row>
    <row r="1139" spans="1:13" x14ac:dyDescent="0.35">
      <c r="A1139" s="2">
        <v>5790000132195</v>
      </c>
      <c r="B1139" t="s">
        <v>36</v>
      </c>
      <c r="C1139">
        <v>2</v>
      </c>
      <c r="D1139" s="2" t="s">
        <v>3210</v>
      </c>
      <c r="E1139" s="2">
        <v>0</v>
      </c>
      <c r="F1139" s="2" t="s">
        <v>3210</v>
      </c>
      <c r="G1139" s="2" t="s">
        <v>3210</v>
      </c>
      <c r="H1139" s="2" t="s">
        <v>3210</v>
      </c>
      <c r="I1139" s="2">
        <v>5790002021909</v>
      </c>
      <c r="J1139" s="2" t="s">
        <v>2888</v>
      </c>
      <c r="K1139" s="2" t="s">
        <v>2888</v>
      </c>
      <c r="L1139" s="2" t="s">
        <v>6</v>
      </c>
      <c r="M1139" s="2" t="s">
        <v>12</v>
      </c>
    </row>
    <row r="1140" spans="1:13" x14ac:dyDescent="0.35">
      <c r="A1140" s="2">
        <v>5790000132218</v>
      </c>
      <c r="B1140" t="s">
        <v>2125</v>
      </c>
      <c r="C1140">
        <v>1</v>
      </c>
      <c r="D1140" s="2">
        <v>0</v>
      </c>
      <c r="E1140" s="2" t="s">
        <v>237</v>
      </c>
      <c r="F1140" s="2">
        <v>0</v>
      </c>
      <c r="G1140" s="2" t="s">
        <v>7</v>
      </c>
      <c r="H1140" s="2" t="s">
        <v>42</v>
      </c>
      <c r="I1140" s="2">
        <v>5790001363512</v>
      </c>
      <c r="J1140" s="2" t="s">
        <v>3471</v>
      </c>
      <c r="K1140" s="2" t="s">
        <v>3471</v>
      </c>
      <c r="L1140" s="2" t="s">
        <v>7</v>
      </c>
      <c r="M1140" s="2" t="s">
        <v>2128</v>
      </c>
    </row>
    <row r="1141" spans="1:13" x14ac:dyDescent="0.35">
      <c r="A1141" s="2">
        <v>5790000132218</v>
      </c>
      <c r="B1141" t="s">
        <v>2125</v>
      </c>
      <c r="C1141">
        <v>2</v>
      </c>
      <c r="D1141" s="2">
        <v>0</v>
      </c>
      <c r="E1141" s="2" t="s">
        <v>237</v>
      </c>
      <c r="F1141" s="2">
        <v>0</v>
      </c>
      <c r="G1141" s="2" t="s">
        <v>7</v>
      </c>
      <c r="H1141" s="2" t="s">
        <v>42</v>
      </c>
      <c r="I1141" s="2">
        <v>5790001368654</v>
      </c>
      <c r="J1141" s="2" t="s">
        <v>3472</v>
      </c>
      <c r="K1141" s="2" t="s">
        <v>3472</v>
      </c>
      <c r="L1141" s="2" t="s">
        <v>7</v>
      </c>
      <c r="M1141" s="2" t="s">
        <v>2128</v>
      </c>
    </row>
    <row r="1142" spans="1:13" x14ac:dyDescent="0.35">
      <c r="A1142" s="2">
        <v>5790000132218</v>
      </c>
      <c r="B1142" t="s">
        <v>2125</v>
      </c>
      <c r="C1142">
        <v>1</v>
      </c>
      <c r="D1142" s="2">
        <v>0</v>
      </c>
      <c r="E1142" s="2" t="s">
        <v>237</v>
      </c>
      <c r="F1142" s="2">
        <v>0</v>
      </c>
      <c r="G1142" s="2" t="s">
        <v>7</v>
      </c>
      <c r="H1142" s="2" t="s">
        <v>42</v>
      </c>
      <c r="I1142" s="2">
        <v>5790001372613</v>
      </c>
      <c r="J1142" s="2" t="s">
        <v>3473</v>
      </c>
      <c r="K1142" s="2" t="s">
        <v>3473</v>
      </c>
      <c r="L1142" s="2" t="s">
        <v>7</v>
      </c>
      <c r="M1142" s="2" t="s">
        <v>2351</v>
      </c>
    </row>
    <row r="1143" spans="1:13" x14ac:dyDescent="0.35">
      <c r="A1143" s="2">
        <v>5790000132218</v>
      </c>
      <c r="B1143" t="s">
        <v>2125</v>
      </c>
      <c r="C1143">
        <v>1</v>
      </c>
      <c r="D1143" s="2">
        <v>0</v>
      </c>
      <c r="E1143" s="2" t="s">
        <v>237</v>
      </c>
      <c r="F1143" s="2">
        <v>0</v>
      </c>
      <c r="G1143" s="2" t="s">
        <v>7</v>
      </c>
      <c r="H1143" s="2" t="s">
        <v>42</v>
      </c>
      <c r="I1143" s="2">
        <v>5790002281150</v>
      </c>
      <c r="J1143" s="2" t="s">
        <v>2919</v>
      </c>
      <c r="K1143" s="2" t="s">
        <v>2919</v>
      </c>
      <c r="L1143" s="2" t="s">
        <v>7</v>
      </c>
      <c r="M1143" s="2" t="s">
        <v>2128</v>
      </c>
    </row>
    <row r="1144" spans="1:13" x14ac:dyDescent="0.35">
      <c r="A1144" s="2">
        <v>5790000132218</v>
      </c>
      <c r="B1144" t="s">
        <v>2125</v>
      </c>
      <c r="C1144">
        <v>1</v>
      </c>
      <c r="D1144" s="2">
        <v>0</v>
      </c>
      <c r="E1144" s="2" t="s">
        <v>237</v>
      </c>
      <c r="F1144" s="2">
        <v>0</v>
      </c>
      <c r="G1144" s="2" t="s">
        <v>7</v>
      </c>
      <c r="H1144" s="2" t="s">
        <v>42</v>
      </c>
      <c r="I1144" s="2">
        <v>5790002286070</v>
      </c>
      <c r="J1144" s="2" t="s">
        <v>3474</v>
      </c>
      <c r="K1144" s="2" t="s">
        <v>3474</v>
      </c>
      <c r="L1144" s="2" t="s">
        <v>7</v>
      </c>
      <c r="M1144" s="2" t="s">
        <v>2351</v>
      </c>
    </row>
    <row r="1145" spans="1:13" x14ac:dyDescent="0.35">
      <c r="A1145" s="2">
        <v>5790000132218</v>
      </c>
      <c r="B1145" t="s">
        <v>1183</v>
      </c>
      <c r="C1145">
        <v>1</v>
      </c>
      <c r="D1145" s="2">
        <v>0</v>
      </c>
      <c r="E1145" s="2" t="s">
        <v>237</v>
      </c>
      <c r="F1145" s="2">
        <v>0</v>
      </c>
      <c r="G1145" s="2" t="s">
        <v>7</v>
      </c>
      <c r="H1145" s="2" t="s">
        <v>42</v>
      </c>
      <c r="I1145" s="2">
        <v>5790000227556</v>
      </c>
      <c r="J1145" s="2" t="s">
        <v>3307</v>
      </c>
      <c r="K1145" s="2" t="s">
        <v>3307</v>
      </c>
      <c r="L1145" s="2" t="s">
        <v>7</v>
      </c>
      <c r="M1145" s="2" t="s">
        <v>1593</v>
      </c>
    </row>
    <row r="1146" spans="1:13" x14ac:dyDescent="0.35">
      <c r="A1146" s="2">
        <v>5790000132218</v>
      </c>
      <c r="B1146" t="s">
        <v>1183</v>
      </c>
      <c r="C1146">
        <v>1</v>
      </c>
      <c r="D1146" s="2">
        <v>0</v>
      </c>
      <c r="E1146" s="2" t="s">
        <v>237</v>
      </c>
      <c r="F1146" s="2">
        <v>0</v>
      </c>
      <c r="G1146" s="2" t="s">
        <v>7</v>
      </c>
      <c r="H1146" s="2" t="s">
        <v>42</v>
      </c>
      <c r="I1146" s="2">
        <v>5790000228812</v>
      </c>
      <c r="J1146" s="2" t="s">
        <v>3232</v>
      </c>
      <c r="K1146" s="2" t="s">
        <v>3232</v>
      </c>
      <c r="L1146" s="2" t="s">
        <v>7</v>
      </c>
      <c r="M1146" s="2" t="s">
        <v>1593</v>
      </c>
    </row>
    <row r="1147" spans="1:13" x14ac:dyDescent="0.35">
      <c r="A1147" s="2">
        <v>5790000132218</v>
      </c>
      <c r="B1147" t="s">
        <v>3167</v>
      </c>
      <c r="C1147">
        <v>1</v>
      </c>
      <c r="D1147" s="2">
        <v>0</v>
      </c>
      <c r="E1147" s="2" t="s">
        <v>237</v>
      </c>
      <c r="F1147" s="2">
        <v>0</v>
      </c>
      <c r="G1147" s="2" t="s">
        <v>7</v>
      </c>
      <c r="H1147" s="2" t="s">
        <v>42</v>
      </c>
      <c r="I1147" s="2">
        <v>5790000227556</v>
      </c>
      <c r="J1147" s="2" t="s">
        <v>3307</v>
      </c>
      <c r="K1147" s="2" t="s">
        <v>3307</v>
      </c>
      <c r="L1147" s="2" t="s">
        <v>7</v>
      </c>
      <c r="M1147" s="2" t="s">
        <v>1593</v>
      </c>
    </row>
    <row r="1148" spans="1:13" x14ac:dyDescent="0.35">
      <c r="A1148" s="2">
        <v>5790000132218</v>
      </c>
      <c r="B1148" t="s">
        <v>3167</v>
      </c>
      <c r="C1148">
        <v>1</v>
      </c>
      <c r="D1148" s="2">
        <v>0</v>
      </c>
      <c r="E1148" s="2" t="s">
        <v>237</v>
      </c>
      <c r="F1148" s="2">
        <v>0</v>
      </c>
      <c r="G1148" s="2" t="s">
        <v>7</v>
      </c>
      <c r="H1148" s="2" t="s">
        <v>42</v>
      </c>
      <c r="I1148" s="2">
        <v>5790000228447</v>
      </c>
      <c r="J1148" s="2" t="s">
        <v>3268</v>
      </c>
      <c r="K1148" s="2" t="s">
        <v>3268</v>
      </c>
      <c r="L1148" s="2" t="s">
        <v>7</v>
      </c>
      <c r="M1148" s="2" t="s">
        <v>1593</v>
      </c>
    </row>
    <row r="1149" spans="1:13" x14ac:dyDescent="0.35">
      <c r="A1149" s="2">
        <v>5790000132218</v>
      </c>
      <c r="B1149" t="s">
        <v>3160</v>
      </c>
      <c r="C1149">
        <v>1</v>
      </c>
      <c r="D1149" s="2">
        <v>0</v>
      </c>
      <c r="E1149" s="2" t="s">
        <v>237</v>
      </c>
      <c r="F1149" s="2">
        <v>0</v>
      </c>
      <c r="G1149" s="2" t="s">
        <v>7</v>
      </c>
      <c r="H1149" s="2" t="s">
        <v>42</v>
      </c>
      <c r="I1149" s="2">
        <v>5790000228409</v>
      </c>
      <c r="J1149" s="2" t="s">
        <v>3305</v>
      </c>
      <c r="K1149" s="2" t="s">
        <v>3306</v>
      </c>
      <c r="L1149" s="2" t="s">
        <v>7</v>
      </c>
      <c r="M1149" s="2" t="s">
        <v>3180</v>
      </c>
    </row>
    <row r="1150" spans="1:13" x14ac:dyDescent="0.35">
      <c r="A1150" s="2">
        <v>5790000132218</v>
      </c>
      <c r="B1150" t="s">
        <v>3160</v>
      </c>
      <c r="C1150">
        <v>1</v>
      </c>
      <c r="D1150" s="2">
        <v>0</v>
      </c>
      <c r="E1150" s="2" t="s">
        <v>237</v>
      </c>
      <c r="F1150" s="2">
        <v>0</v>
      </c>
      <c r="G1150" s="2" t="s">
        <v>7</v>
      </c>
      <c r="H1150" s="2" t="s">
        <v>42</v>
      </c>
      <c r="I1150" s="2">
        <v>5790000228812</v>
      </c>
      <c r="J1150" s="2" t="s">
        <v>3232</v>
      </c>
      <c r="K1150" s="2" t="s">
        <v>3232</v>
      </c>
      <c r="L1150" s="2" t="s">
        <v>7</v>
      </c>
      <c r="M1150" s="2" t="s">
        <v>1593</v>
      </c>
    </row>
    <row r="1151" spans="1:13" x14ac:dyDescent="0.35">
      <c r="A1151" s="2">
        <v>5790000132218</v>
      </c>
      <c r="B1151" t="s">
        <v>3160</v>
      </c>
      <c r="C1151">
        <v>1</v>
      </c>
      <c r="D1151" s="2">
        <v>0</v>
      </c>
      <c r="E1151" s="2" t="s">
        <v>237</v>
      </c>
      <c r="F1151" s="2">
        <v>0</v>
      </c>
      <c r="G1151" s="2" t="s">
        <v>7</v>
      </c>
      <c r="H1151" s="2" t="s">
        <v>42</v>
      </c>
      <c r="I1151" s="2">
        <v>5790001351809</v>
      </c>
      <c r="J1151" s="2" t="s">
        <v>3363</v>
      </c>
      <c r="K1151" s="2" t="s">
        <v>3363</v>
      </c>
      <c r="L1151" s="2" t="s">
        <v>7</v>
      </c>
      <c r="M1151" s="2" t="s">
        <v>1593</v>
      </c>
    </row>
    <row r="1152" spans="1:13" x14ac:dyDescent="0.35">
      <c r="A1152" s="2">
        <v>5790000132218</v>
      </c>
      <c r="B1152" t="s">
        <v>3160</v>
      </c>
      <c r="C1152">
        <v>1</v>
      </c>
      <c r="D1152" s="2">
        <v>0</v>
      </c>
      <c r="E1152" s="2" t="s">
        <v>237</v>
      </c>
      <c r="F1152" s="2">
        <v>0</v>
      </c>
      <c r="G1152" s="2" t="s">
        <v>7</v>
      </c>
      <c r="H1152" s="2" t="s">
        <v>42</v>
      </c>
      <c r="I1152" s="2">
        <v>5790002414688</v>
      </c>
      <c r="J1152" s="2" t="s">
        <v>3475</v>
      </c>
      <c r="K1152" s="2" t="s">
        <v>3475</v>
      </c>
      <c r="L1152" s="2" t="s">
        <v>7</v>
      </c>
      <c r="M1152" s="2" t="s">
        <v>1593</v>
      </c>
    </row>
    <row r="1153" spans="1:13" x14ac:dyDescent="0.35">
      <c r="A1153" s="2">
        <v>5790000132270</v>
      </c>
      <c r="B1153" t="s">
        <v>1183</v>
      </c>
      <c r="C1153">
        <v>1</v>
      </c>
      <c r="D1153" s="2">
        <v>0</v>
      </c>
      <c r="E1153" s="2" t="s">
        <v>238</v>
      </c>
      <c r="F1153" s="2">
        <v>0</v>
      </c>
      <c r="G1153" s="2" t="s">
        <v>9</v>
      </c>
      <c r="H1153" s="2" t="s">
        <v>13</v>
      </c>
      <c r="I1153" s="2">
        <v>5790000227488</v>
      </c>
      <c r="J1153" s="2" t="s">
        <v>3249</v>
      </c>
      <c r="K1153" s="2" t="s">
        <v>3249</v>
      </c>
      <c r="L1153" s="2" t="s">
        <v>7</v>
      </c>
      <c r="M1153" s="2" t="s">
        <v>1593</v>
      </c>
    </row>
    <row r="1154" spans="1:13" x14ac:dyDescent="0.35">
      <c r="A1154" s="2">
        <v>5790000132270</v>
      </c>
      <c r="B1154" t="s">
        <v>1183</v>
      </c>
      <c r="C1154">
        <v>1</v>
      </c>
      <c r="D1154" s="2">
        <v>0</v>
      </c>
      <c r="E1154" s="2" t="s">
        <v>238</v>
      </c>
      <c r="F1154" s="2">
        <v>0</v>
      </c>
      <c r="G1154" s="2" t="s">
        <v>9</v>
      </c>
      <c r="H1154" s="2" t="s">
        <v>13</v>
      </c>
      <c r="I1154" s="2">
        <v>5790000227716</v>
      </c>
      <c r="J1154" s="2" t="s">
        <v>3355</v>
      </c>
      <c r="K1154" s="2" t="s">
        <v>3355</v>
      </c>
      <c r="L1154" s="2" t="s">
        <v>9</v>
      </c>
      <c r="M1154" s="2" t="s">
        <v>1593</v>
      </c>
    </row>
    <row r="1155" spans="1:13" x14ac:dyDescent="0.35">
      <c r="A1155" s="2">
        <v>5790000132270</v>
      </c>
      <c r="B1155" t="s">
        <v>1183</v>
      </c>
      <c r="C1155">
        <v>2</v>
      </c>
      <c r="D1155" s="2">
        <v>0</v>
      </c>
      <c r="E1155" s="2" t="s">
        <v>238</v>
      </c>
      <c r="F1155" s="2">
        <v>0</v>
      </c>
      <c r="G1155" s="2" t="s">
        <v>9</v>
      </c>
      <c r="H1155" s="2" t="s">
        <v>13</v>
      </c>
      <c r="I1155" s="2">
        <v>5790001378967</v>
      </c>
      <c r="J1155" s="2" t="s">
        <v>3387</v>
      </c>
      <c r="K1155" s="2" t="s">
        <v>3387</v>
      </c>
      <c r="L1155" s="2" t="s">
        <v>9</v>
      </c>
      <c r="M1155" s="2" t="s">
        <v>1593</v>
      </c>
    </row>
    <row r="1156" spans="1:13" x14ac:dyDescent="0.35">
      <c r="A1156" s="2">
        <v>5790000132270</v>
      </c>
      <c r="B1156" t="s">
        <v>3177</v>
      </c>
      <c r="C1156">
        <v>2</v>
      </c>
      <c r="D1156" s="2">
        <v>0</v>
      </c>
      <c r="E1156" s="2" t="s">
        <v>238</v>
      </c>
      <c r="F1156" s="2">
        <v>0</v>
      </c>
      <c r="G1156" s="2" t="s">
        <v>9</v>
      </c>
      <c r="H1156" s="2" t="s">
        <v>13</v>
      </c>
      <c r="I1156" s="2">
        <v>5790000225385</v>
      </c>
      <c r="J1156" s="2" t="s">
        <v>3401</v>
      </c>
      <c r="K1156" s="2" t="s">
        <v>3401</v>
      </c>
      <c r="L1156" s="2" t="s">
        <v>9</v>
      </c>
      <c r="M1156" s="2" t="s">
        <v>3180</v>
      </c>
    </row>
    <row r="1157" spans="1:13" x14ac:dyDescent="0.35">
      <c r="A1157" s="2">
        <v>5790000132270</v>
      </c>
      <c r="B1157" t="s">
        <v>3167</v>
      </c>
      <c r="C1157">
        <v>2</v>
      </c>
      <c r="D1157" s="2">
        <v>0</v>
      </c>
      <c r="E1157" s="2" t="s">
        <v>238</v>
      </c>
      <c r="F1157" s="2">
        <v>0</v>
      </c>
      <c r="G1157" s="2" t="s">
        <v>9</v>
      </c>
      <c r="H1157" s="2" t="s">
        <v>13</v>
      </c>
      <c r="I1157" s="2">
        <v>5790000227716</v>
      </c>
      <c r="J1157" s="2" t="s">
        <v>3355</v>
      </c>
      <c r="K1157" s="2" t="s">
        <v>3355</v>
      </c>
      <c r="L1157" s="2" t="s">
        <v>9</v>
      </c>
      <c r="M1157" s="2" t="s">
        <v>1593</v>
      </c>
    </row>
    <row r="1158" spans="1:13" x14ac:dyDescent="0.35">
      <c r="A1158" s="2">
        <v>5790000132270</v>
      </c>
      <c r="B1158" t="s">
        <v>3167</v>
      </c>
      <c r="C1158">
        <v>1</v>
      </c>
      <c r="D1158" s="2">
        <v>0</v>
      </c>
      <c r="E1158" s="2" t="s">
        <v>238</v>
      </c>
      <c r="F1158" s="2">
        <v>0</v>
      </c>
      <c r="G1158" s="2" t="s">
        <v>9</v>
      </c>
      <c r="H1158" s="2" t="s">
        <v>13</v>
      </c>
      <c r="I1158" s="2">
        <v>5790001378967</v>
      </c>
      <c r="J1158" s="2" t="s">
        <v>3387</v>
      </c>
      <c r="K1158" s="2" t="s">
        <v>3387</v>
      </c>
      <c r="L1158" s="2" t="s">
        <v>9</v>
      </c>
      <c r="M1158" s="2" t="s">
        <v>1593</v>
      </c>
    </row>
    <row r="1159" spans="1:13" x14ac:dyDescent="0.35">
      <c r="A1159" s="2">
        <v>5790000132270</v>
      </c>
      <c r="B1159" t="s">
        <v>3167</v>
      </c>
      <c r="C1159">
        <v>1</v>
      </c>
      <c r="D1159" s="2">
        <v>0</v>
      </c>
      <c r="E1159" s="2" t="s">
        <v>238</v>
      </c>
      <c r="F1159" s="2">
        <v>0</v>
      </c>
      <c r="G1159" s="2" t="s">
        <v>9</v>
      </c>
      <c r="H1159" s="2" t="s">
        <v>13</v>
      </c>
      <c r="I1159" s="2">
        <v>5790002619854</v>
      </c>
      <c r="J1159" s="2" t="s">
        <v>3303</v>
      </c>
      <c r="K1159" s="2" t="s">
        <v>3304</v>
      </c>
      <c r="L1159" s="2" t="s">
        <v>7</v>
      </c>
      <c r="M1159" s="2" t="s">
        <v>1593</v>
      </c>
    </row>
    <row r="1160" spans="1:13" x14ac:dyDescent="0.35">
      <c r="A1160" s="2">
        <v>5790000132270</v>
      </c>
      <c r="B1160" t="s">
        <v>3160</v>
      </c>
      <c r="C1160">
        <v>1</v>
      </c>
      <c r="D1160" s="2">
        <v>0</v>
      </c>
      <c r="E1160" s="2" t="s">
        <v>238</v>
      </c>
      <c r="F1160" s="2">
        <v>0</v>
      </c>
      <c r="G1160" s="2" t="s">
        <v>9</v>
      </c>
      <c r="H1160" s="2" t="s">
        <v>13</v>
      </c>
      <c r="I1160" s="2">
        <v>5790000225385</v>
      </c>
      <c r="J1160" s="2" t="s">
        <v>3401</v>
      </c>
      <c r="K1160" s="2" t="s">
        <v>3401</v>
      </c>
      <c r="L1160" s="2" t="s">
        <v>9</v>
      </c>
      <c r="M1160" s="2" t="s">
        <v>3180</v>
      </c>
    </row>
    <row r="1161" spans="1:13" x14ac:dyDescent="0.35">
      <c r="A1161" s="2">
        <v>5790000132270</v>
      </c>
      <c r="B1161" t="s">
        <v>3160</v>
      </c>
      <c r="C1161">
        <v>1</v>
      </c>
      <c r="D1161" s="2">
        <v>0</v>
      </c>
      <c r="E1161" s="2" t="s">
        <v>238</v>
      </c>
      <c r="F1161" s="2">
        <v>0</v>
      </c>
      <c r="G1161" s="2" t="s">
        <v>9</v>
      </c>
      <c r="H1161" s="2" t="s">
        <v>13</v>
      </c>
      <c r="I1161" s="2">
        <v>5790000227716</v>
      </c>
      <c r="J1161" s="2" t="s">
        <v>3355</v>
      </c>
      <c r="K1161" s="2" t="s">
        <v>3355</v>
      </c>
      <c r="L1161" s="2" t="s">
        <v>9</v>
      </c>
      <c r="M1161" s="2" t="s">
        <v>1593</v>
      </c>
    </row>
    <row r="1162" spans="1:13" x14ac:dyDescent="0.35">
      <c r="A1162" s="2">
        <v>5790000132270</v>
      </c>
      <c r="B1162" t="s">
        <v>3160</v>
      </c>
      <c r="C1162">
        <v>1</v>
      </c>
      <c r="D1162" s="2">
        <v>0</v>
      </c>
      <c r="E1162" s="2" t="s">
        <v>238</v>
      </c>
      <c r="F1162" s="2">
        <v>0</v>
      </c>
      <c r="G1162" s="2" t="s">
        <v>9</v>
      </c>
      <c r="H1162" s="2" t="s">
        <v>13</v>
      </c>
      <c r="I1162" s="2">
        <v>5790000228812</v>
      </c>
      <c r="J1162" s="2" t="s">
        <v>3232</v>
      </c>
      <c r="K1162" s="2" t="s">
        <v>3232</v>
      </c>
      <c r="L1162" s="2" t="s">
        <v>7</v>
      </c>
      <c r="M1162" s="2" t="s">
        <v>1593</v>
      </c>
    </row>
    <row r="1163" spans="1:13" x14ac:dyDescent="0.35">
      <c r="A1163" s="2">
        <v>5790000132270</v>
      </c>
      <c r="B1163" t="s">
        <v>3160</v>
      </c>
      <c r="C1163">
        <v>2</v>
      </c>
      <c r="D1163" s="2">
        <v>0</v>
      </c>
      <c r="E1163" s="2" t="s">
        <v>238</v>
      </c>
      <c r="F1163" s="2">
        <v>0</v>
      </c>
      <c r="G1163" s="2" t="s">
        <v>9</v>
      </c>
      <c r="H1163" s="2" t="s">
        <v>13</v>
      </c>
      <c r="I1163" s="2">
        <v>5790001378967</v>
      </c>
      <c r="J1163" s="2" t="s">
        <v>3387</v>
      </c>
      <c r="K1163" s="2" t="s">
        <v>3387</v>
      </c>
      <c r="L1163" s="2" t="s">
        <v>9</v>
      </c>
      <c r="M1163" s="2" t="s">
        <v>1593</v>
      </c>
    </row>
    <row r="1164" spans="1:13" x14ac:dyDescent="0.35">
      <c r="A1164" s="2">
        <v>5790000132270</v>
      </c>
      <c r="B1164" t="s">
        <v>3160</v>
      </c>
      <c r="C1164">
        <v>5</v>
      </c>
      <c r="D1164" s="2">
        <v>0</v>
      </c>
      <c r="E1164" s="2" t="s">
        <v>238</v>
      </c>
      <c r="F1164" s="2">
        <v>0</v>
      </c>
      <c r="G1164" s="2" t="s">
        <v>9</v>
      </c>
      <c r="H1164" s="2" t="s">
        <v>13</v>
      </c>
      <c r="I1164" s="2">
        <v>5790002513596</v>
      </c>
      <c r="J1164" s="2" t="s">
        <v>3476</v>
      </c>
      <c r="K1164" s="2" t="s">
        <v>9</v>
      </c>
      <c r="L1164" s="2" t="s">
        <v>9</v>
      </c>
      <c r="M1164" s="2" t="s">
        <v>3173</v>
      </c>
    </row>
    <row r="1165" spans="1:13" x14ac:dyDescent="0.35">
      <c r="A1165" s="2">
        <v>5790000132287</v>
      </c>
      <c r="B1165" t="s">
        <v>3177</v>
      </c>
      <c r="C1165">
        <v>2</v>
      </c>
      <c r="D1165" s="2">
        <v>0</v>
      </c>
      <c r="E1165" s="2" t="s">
        <v>813</v>
      </c>
      <c r="F1165" s="2" t="s">
        <v>814</v>
      </c>
      <c r="G1165" s="2" t="s">
        <v>11</v>
      </c>
      <c r="H1165" s="2" t="s">
        <v>13</v>
      </c>
      <c r="I1165" s="2">
        <v>5790002279157</v>
      </c>
      <c r="J1165" s="2" t="s">
        <v>3407</v>
      </c>
      <c r="K1165" s="2" t="s">
        <v>3407</v>
      </c>
      <c r="L1165" s="2" t="s">
        <v>11</v>
      </c>
      <c r="M1165" s="2" t="s">
        <v>3180</v>
      </c>
    </row>
    <row r="1166" spans="1:13" x14ac:dyDescent="0.35">
      <c r="A1166" s="2">
        <v>5790000132287</v>
      </c>
      <c r="B1166" t="s">
        <v>3167</v>
      </c>
      <c r="C1166">
        <v>2</v>
      </c>
      <c r="D1166" s="2">
        <v>0</v>
      </c>
      <c r="E1166" s="2" t="s">
        <v>813</v>
      </c>
      <c r="F1166" s="2" t="s">
        <v>814</v>
      </c>
      <c r="G1166" s="2" t="s">
        <v>11</v>
      </c>
      <c r="H1166" s="2" t="s">
        <v>13</v>
      </c>
      <c r="I1166" s="2">
        <v>5790000228874</v>
      </c>
      <c r="J1166" s="2" t="s">
        <v>3227</v>
      </c>
      <c r="K1166" s="2" t="s">
        <v>3227</v>
      </c>
      <c r="L1166" s="2" t="s">
        <v>11</v>
      </c>
      <c r="M1166" s="2" t="s">
        <v>1593</v>
      </c>
    </row>
    <row r="1167" spans="1:13" x14ac:dyDescent="0.35">
      <c r="A1167" s="2">
        <v>5790000132287</v>
      </c>
      <c r="B1167" t="s">
        <v>3160</v>
      </c>
      <c r="C1167">
        <v>1</v>
      </c>
      <c r="D1167" s="2">
        <v>0</v>
      </c>
      <c r="E1167" s="2" t="s">
        <v>813</v>
      </c>
      <c r="F1167" s="2" t="s">
        <v>814</v>
      </c>
      <c r="G1167" s="2" t="s">
        <v>11</v>
      </c>
      <c r="H1167" s="2" t="s">
        <v>13</v>
      </c>
      <c r="I1167" s="2">
        <v>5790002517938</v>
      </c>
      <c r="J1167" s="2" t="s">
        <v>3477</v>
      </c>
      <c r="K1167" s="2" t="s">
        <v>3477</v>
      </c>
      <c r="L1167" s="2" t="s">
        <v>11</v>
      </c>
      <c r="M1167" s="2" t="s">
        <v>3180</v>
      </c>
    </row>
    <row r="1168" spans="1:13" x14ac:dyDescent="0.35">
      <c r="A1168" s="2">
        <v>5790000132294</v>
      </c>
      <c r="B1168" t="s">
        <v>2132</v>
      </c>
      <c r="C1168">
        <v>4</v>
      </c>
      <c r="D1168" s="2" t="s">
        <v>3210</v>
      </c>
      <c r="E1168" s="2">
        <v>0</v>
      </c>
      <c r="F1168" s="2" t="s">
        <v>3210</v>
      </c>
      <c r="G1168" s="2" t="s">
        <v>3210</v>
      </c>
      <c r="H1168" s="2" t="s">
        <v>3210</v>
      </c>
      <c r="I1168" s="2">
        <v>5790002411205</v>
      </c>
      <c r="J1168" s="2" t="s">
        <v>2969</v>
      </c>
      <c r="K1168" s="2" t="s">
        <v>2969</v>
      </c>
      <c r="L1168" s="2" t="s">
        <v>11</v>
      </c>
      <c r="M1168" s="2" t="s">
        <v>42</v>
      </c>
    </row>
    <row r="1169" spans="1:13" x14ac:dyDescent="0.35">
      <c r="A1169" s="2">
        <v>5790000132324</v>
      </c>
      <c r="B1169" t="s">
        <v>3182</v>
      </c>
      <c r="C1169">
        <v>1</v>
      </c>
      <c r="D1169" s="2">
        <v>0</v>
      </c>
      <c r="E1169" s="2" t="s">
        <v>439</v>
      </c>
      <c r="F1169" s="2" t="s">
        <v>439</v>
      </c>
      <c r="G1169" s="2" t="s">
        <v>8</v>
      </c>
      <c r="H1169" s="2" t="s">
        <v>45</v>
      </c>
      <c r="I1169" s="2">
        <v>5790002509971</v>
      </c>
      <c r="J1169" s="2" t="s">
        <v>3001</v>
      </c>
      <c r="K1169" s="2" t="s">
        <v>3002</v>
      </c>
      <c r="L1169" s="2" t="s">
        <v>7</v>
      </c>
      <c r="M1169" s="2" t="s">
        <v>3003</v>
      </c>
    </row>
    <row r="1170" spans="1:13" x14ac:dyDescent="0.35">
      <c r="A1170" s="2">
        <v>5790000132379</v>
      </c>
      <c r="B1170" t="s">
        <v>2306</v>
      </c>
      <c r="C1170">
        <v>1</v>
      </c>
      <c r="D1170" s="2" t="s">
        <v>3210</v>
      </c>
      <c r="E1170" s="2">
        <v>0</v>
      </c>
      <c r="F1170" s="2" t="s">
        <v>3210</v>
      </c>
      <c r="G1170" s="2" t="s">
        <v>3210</v>
      </c>
      <c r="H1170" s="2" t="s">
        <v>3210</v>
      </c>
      <c r="I1170" s="2">
        <v>5790002005046</v>
      </c>
      <c r="J1170" s="2" t="s">
        <v>2856</v>
      </c>
      <c r="K1170" s="2" t="s">
        <v>8</v>
      </c>
      <c r="L1170" s="2" t="s">
        <v>8</v>
      </c>
      <c r="M1170" s="2" t="s">
        <v>2380</v>
      </c>
    </row>
    <row r="1171" spans="1:13" x14ac:dyDescent="0.35">
      <c r="A1171" s="2">
        <v>5790000132379</v>
      </c>
      <c r="B1171" t="s">
        <v>2306</v>
      </c>
      <c r="C1171">
        <v>2</v>
      </c>
      <c r="D1171" s="2" t="s">
        <v>3210</v>
      </c>
      <c r="E1171" s="2">
        <v>0</v>
      </c>
      <c r="F1171" s="2" t="s">
        <v>3210</v>
      </c>
      <c r="G1171" s="2" t="s">
        <v>3210</v>
      </c>
      <c r="H1171" s="2" t="s">
        <v>3210</v>
      </c>
      <c r="I1171" s="2">
        <v>5790002520952</v>
      </c>
      <c r="J1171" s="2" t="s">
        <v>3097</v>
      </c>
      <c r="K1171" s="2" t="s">
        <v>8</v>
      </c>
      <c r="L1171" s="2" t="s">
        <v>8</v>
      </c>
      <c r="M1171" s="2" t="s">
        <v>2380</v>
      </c>
    </row>
    <row r="1172" spans="1:13" x14ac:dyDescent="0.35">
      <c r="A1172" s="2">
        <v>5790000132379</v>
      </c>
      <c r="B1172" t="s">
        <v>2306</v>
      </c>
      <c r="C1172">
        <v>1</v>
      </c>
      <c r="D1172" s="2" t="s">
        <v>3210</v>
      </c>
      <c r="E1172" s="2">
        <v>0</v>
      </c>
      <c r="F1172" s="2" t="s">
        <v>3210</v>
      </c>
      <c r="G1172" s="2" t="s">
        <v>3210</v>
      </c>
      <c r="H1172" s="2" t="s">
        <v>3210</v>
      </c>
      <c r="I1172" s="2">
        <v>5790002635540</v>
      </c>
      <c r="J1172" s="2" t="s">
        <v>3148</v>
      </c>
      <c r="K1172" s="2" t="s">
        <v>8</v>
      </c>
      <c r="L1172" s="2" t="s">
        <v>8</v>
      </c>
      <c r="M1172" s="2" t="s">
        <v>2380</v>
      </c>
    </row>
    <row r="1173" spans="1:13" x14ac:dyDescent="0.35">
      <c r="A1173" s="2">
        <v>5790000132379</v>
      </c>
      <c r="B1173" t="s">
        <v>2132</v>
      </c>
      <c r="C1173">
        <v>2</v>
      </c>
      <c r="D1173" s="2" t="s">
        <v>3210</v>
      </c>
      <c r="E1173" s="2">
        <v>0</v>
      </c>
      <c r="F1173" s="2" t="s">
        <v>3210</v>
      </c>
      <c r="G1173" s="2" t="s">
        <v>3210</v>
      </c>
      <c r="H1173" s="2" t="s">
        <v>3210</v>
      </c>
      <c r="I1173" s="2">
        <v>5790000148905</v>
      </c>
      <c r="J1173" s="2" t="s">
        <v>2232</v>
      </c>
      <c r="K1173" s="2" t="s">
        <v>2232</v>
      </c>
      <c r="L1173" s="2" t="s">
        <v>8</v>
      </c>
      <c r="M1173" s="2" t="s">
        <v>12</v>
      </c>
    </row>
    <row r="1174" spans="1:13" x14ac:dyDescent="0.35">
      <c r="A1174" s="2">
        <v>5790000132379</v>
      </c>
      <c r="B1174" t="s">
        <v>2132</v>
      </c>
      <c r="C1174">
        <v>1</v>
      </c>
      <c r="D1174" s="2" t="s">
        <v>3210</v>
      </c>
      <c r="E1174" s="2">
        <v>0</v>
      </c>
      <c r="F1174" s="2" t="s">
        <v>3210</v>
      </c>
      <c r="G1174" s="2" t="s">
        <v>3210</v>
      </c>
      <c r="H1174" s="2" t="s">
        <v>3210</v>
      </c>
      <c r="I1174" s="2">
        <v>5790001352264</v>
      </c>
      <c r="J1174" s="2" t="s">
        <v>2629</v>
      </c>
      <c r="K1174" s="2" t="s">
        <v>2629</v>
      </c>
      <c r="L1174" s="2" t="s">
        <v>8</v>
      </c>
      <c r="M1174" s="2" t="s">
        <v>42</v>
      </c>
    </row>
    <row r="1175" spans="1:13" x14ac:dyDescent="0.35">
      <c r="A1175" s="2">
        <v>5790000132379</v>
      </c>
      <c r="B1175" t="s">
        <v>2294</v>
      </c>
      <c r="C1175">
        <v>1</v>
      </c>
      <c r="D1175" s="2" t="s">
        <v>3210</v>
      </c>
      <c r="E1175" s="2">
        <v>0</v>
      </c>
      <c r="F1175" s="2" t="s">
        <v>3210</v>
      </c>
      <c r="G1175" s="2" t="s">
        <v>3210</v>
      </c>
      <c r="H1175" s="2" t="s">
        <v>3210</v>
      </c>
      <c r="I1175" s="2">
        <v>5790000226344</v>
      </c>
      <c r="J1175" s="2" t="s">
        <v>2517</v>
      </c>
      <c r="K1175" s="2" t="s">
        <v>2518</v>
      </c>
      <c r="L1175" s="2" t="s">
        <v>8</v>
      </c>
      <c r="M1175" s="2" t="s">
        <v>2128</v>
      </c>
    </row>
    <row r="1176" spans="1:13" x14ac:dyDescent="0.35">
      <c r="A1176" s="2">
        <v>5790000132379</v>
      </c>
      <c r="B1176" t="s">
        <v>2294</v>
      </c>
      <c r="C1176">
        <v>1</v>
      </c>
      <c r="D1176" s="2" t="s">
        <v>3210</v>
      </c>
      <c r="E1176" s="2">
        <v>0</v>
      </c>
      <c r="F1176" s="2" t="s">
        <v>3210</v>
      </c>
      <c r="G1176" s="2" t="s">
        <v>3210</v>
      </c>
      <c r="H1176" s="2" t="s">
        <v>3210</v>
      </c>
      <c r="I1176" s="2">
        <v>5790001995522</v>
      </c>
      <c r="J1176" s="2" t="s">
        <v>2834</v>
      </c>
      <c r="K1176" s="2" t="s">
        <v>2518</v>
      </c>
      <c r="L1176" s="2" t="s">
        <v>8</v>
      </c>
      <c r="M1176" s="2" t="s">
        <v>2128</v>
      </c>
    </row>
    <row r="1177" spans="1:13" x14ac:dyDescent="0.35">
      <c r="A1177" s="2">
        <v>5790000132379</v>
      </c>
      <c r="B1177" t="s">
        <v>2125</v>
      </c>
      <c r="C1177">
        <v>1</v>
      </c>
      <c r="D1177" s="2" t="s">
        <v>3210</v>
      </c>
      <c r="E1177" s="2">
        <v>0</v>
      </c>
      <c r="F1177" s="2" t="s">
        <v>3210</v>
      </c>
      <c r="G1177" s="2" t="s">
        <v>3210</v>
      </c>
      <c r="H1177" s="2" t="s">
        <v>3210</v>
      </c>
      <c r="I1177" s="2">
        <v>5790001385958</v>
      </c>
      <c r="J1177" s="2" t="s">
        <v>2728</v>
      </c>
      <c r="K1177" s="2" t="s">
        <v>2728</v>
      </c>
      <c r="L1177" s="2" t="s">
        <v>8</v>
      </c>
      <c r="M1177" s="2" t="s">
        <v>2128</v>
      </c>
    </row>
    <row r="1178" spans="1:13" x14ac:dyDescent="0.35">
      <c r="A1178" s="2">
        <v>5790000132379</v>
      </c>
      <c r="B1178" t="s">
        <v>2125</v>
      </c>
      <c r="C1178">
        <v>1</v>
      </c>
      <c r="D1178" s="2" t="s">
        <v>3210</v>
      </c>
      <c r="E1178" s="2">
        <v>0</v>
      </c>
      <c r="F1178" s="2" t="s">
        <v>3210</v>
      </c>
      <c r="G1178" s="2" t="s">
        <v>3210</v>
      </c>
      <c r="H1178" s="2" t="s">
        <v>3210</v>
      </c>
      <c r="I1178" s="2">
        <v>5790002275036</v>
      </c>
      <c r="J1178" s="2" t="s">
        <v>2904</v>
      </c>
      <c r="K1178" s="2" t="s">
        <v>2904</v>
      </c>
      <c r="L1178" s="2" t="s">
        <v>6</v>
      </c>
      <c r="M1178" s="2" t="s">
        <v>2351</v>
      </c>
    </row>
    <row r="1179" spans="1:13" x14ac:dyDescent="0.35">
      <c r="A1179" s="2">
        <v>5790000132379</v>
      </c>
      <c r="B1179" t="s">
        <v>2381</v>
      </c>
      <c r="C1179">
        <v>3</v>
      </c>
      <c r="D1179" s="2" t="s">
        <v>3210</v>
      </c>
      <c r="E1179" s="2">
        <v>0</v>
      </c>
      <c r="F1179" s="2" t="s">
        <v>3210</v>
      </c>
      <c r="G1179" s="2" t="s">
        <v>3210</v>
      </c>
      <c r="H1179" s="2" t="s">
        <v>3210</v>
      </c>
      <c r="I1179" s="2">
        <v>5790002005480</v>
      </c>
      <c r="J1179" s="2" t="s">
        <v>2866</v>
      </c>
      <c r="K1179" s="2" t="s">
        <v>8</v>
      </c>
      <c r="L1179" s="2" t="s">
        <v>8</v>
      </c>
      <c r="M1179" s="2" t="s">
        <v>2380</v>
      </c>
    </row>
    <row r="1180" spans="1:13" x14ac:dyDescent="0.35">
      <c r="A1180" s="2">
        <v>5790000132379</v>
      </c>
      <c r="B1180" t="s">
        <v>36</v>
      </c>
      <c r="C1180">
        <v>1</v>
      </c>
      <c r="D1180" s="2" t="s">
        <v>3210</v>
      </c>
      <c r="E1180" s="2">
        <v>0</v>
      </c>
      <c r="F1180" s="2" t="s">
        <v>3210</v>
      </c>
      <c r="G1180" s="2" t="s">
        <v>3210</v>
      </c>
      <c r="H1180" s="2" t="s">
        <v>3210</v>
      </c>
      <c r="I1180" s="2">
        <v>5790000148905</v>
      </c>
      <c r="J1180" s="2" t="s">
        <v>2232</v>
      </c>
      <c r="K1180" s="2" t="s">
        <v>2232</v>
      </c>
      <c r="L1180" s="2" t="s">
        <v>8</v>
      </c>
      <c r="M1180" s="2" t="s">
        <v>12</v>
      </c>
    </row>
    <row r="1181" spans="1:13" x14ac:dyDescent="0.35">
      <c r="A1181" s="2">
        <v>5790000132379</v>
      </c>
      <c r="B1181" t="s">
        <v>36</v>
      </c>
      <c r="C1181">
        <v>1</v>
      </c>
      <c r="D1181" s="2" t="s">
        <v>3210</v>
      </c>
      <c r="E1181" s="2">
        <v>0</v>
      </c>
      <c r="F1181" s="2" t="s">
        <v>3210</v>
      </c>
      <c r="G1181" s="2" t="s">
        <v>3210</v>
      </c>
      <c r="H1181" s="2" t="s">
        <v>3210</v>
      </c>
      <c r="I1181" s="2">
        <v>5790000200658</v>
      </c>
      <c r="J1181" s="2" t="s">
        <v>2439</v>
      </c>
      <c r="K1181" s="2" t="s">
        <v>7</v>
      </c>
      <c r="L1181" s="2" t="s">
        <v>7</v>
      </c>
      <c r="M1181" s="2" t="s">
        <v>2441</v>
      </c>
    </row>
    <row r="1182" spans="1:13" x14ac:dyDescent="0.35">
      <c r="A1182" s="2">
        <v>5790000132379</v>
      </c>
      <c r="B1182" t="s">
        <v>36</v>
      </c>
      <c r="C1182">
        <v>2</v>
      </c>
      <c r="D1182" s="2" t="s">
        <v>3210</v>
      </c>
      <c r="E1182" s="2">
        <v>0</v>
      </c>
      <c r="F1182" s="2" t="s">
        <v>3210</v>
      </c>
      <c r="G1182" s="2" t="s">
        <v>3210</v>
      </c>
      <c r="H1182" s="2" t="s">
        <v>3210</v>
      </c>
      <c r="I1182" s="2">
        <v>5790000226344</v>
      </c>
      <c r="J1182" s="2" t="s">
        <v>2517</v>
      </c>
      <c r="K1182" s="2" t="s">
        <v>2518</v>
      </c>
      <c r="L1182" s="2" t="s">
        <v>8</v>
      </c>
      <c r="M1182" s="2" t="s">
        <v>2128</v>
      </c>
    </row>
    <row r="1183" spans="1:13" x14ac:dyDescent="0.35">
      <c r="A1183" s="2">
        <v>5790000132379</v>
      </c>
      <c r="B1183" t="s">
        <v>36</v>
      </c>
      <c r="C1183">
        <v>1</v>
      </c>
      <c r="D1183" s="2" t="s">
        <v>3210</v>
      </c>
      <c r="E1183" s="2">
        <v>0</v>
      </c>
      <c r="F1183" s="2" t="s">
        <v>3210</v>
      </c>
      <c r="G1183" s="2" t="s">
        <v>3210</v>
      </c>
      <c r="H1183" s="2" t="s">
        <v>3210</v>
      </c>
      <c r="I1183" s="2">
        <v>5790001366339</v>
      </c>
      <c r="J1183" s="2" t="s">
        <v>2676</v>
      </c>
      <c r="K1183" s="2" t="s">
        <v>2308</v>
      </c>
      <c r="L1183" s="2" t="s">
        <v>8</v>
      </c>
      <c r="M1183" s="2" t="s">
        <v>2635</v>
      </c>
    </row>
    <row r="1184" spans="1:13" x14ac:dyDescent="0.35">
      <c r="A1184" s="2">
        <v>5790000132379</v>
      </c>
      <c r="B1184" t="s">
        <v>36</v>
      </c>
      <c r="C1184">
        <v>1</v>
      </c>
      <c r="D1184" s="2" t="s">
        <v>3210</v>
      </c>
      <c r="E1184" s="2">
        <v>0</v>
      </c>
      <c r="F1184" s="2" t="s">
        <v>3210</v>
      </c>
      <c r="G1184" s="2" t="s">
        <v>3210</v>
      </c>
      <c r="H1184" s="2" t="s">
        <v>3210</v>
      </c>
      <c r="I1184" s="2">
        <v>5790001995522</v>
      </c>
      <c r="J1184" s="2" t="s">
        <v>2834</v>
      </c>
      <c r="K1184" s="2" t="s">
        <v>2518</v>
      </c>
      <c r="L1184" s="2" t="s">
        <v>8</v>
      </c>
      <c r="M1184" s="2" t="s">
        <v>2128</v>
      </c>
    </row>
    <row r="1185" spans="1:13" x14ac:dyDescent="0.35">
      <c r="A1185" s="2">
        <v>5790000132379</v>
      </c>
      <c r="B1185" t="s">
        <v>36</v>
      </c>
      <c r="C1185">
        <v>2</v>
      </c>
      <c r="D1185" s="2" t="s">
        <v>3210</v>
      </c>
      <c r="E1185" s="2">
        <v>0</v>
      </c>
      <c r="F1185" s="2" t="s">
        <v>3210</v>
      </c>
      <c r="G1185" s="2" t="s">
        <v>3210</v>
      </c>
      <c r="H1185" s="2" t="s">
        <v>3210</v>
      </c>
      <c r="I1185" s="2">
        <v>5790002509971</v>
      </c>
      <c r="J1185" s="2" t="s">
        <v>3001</v>
      </c>
      <c r="K1185" s="2" t="s">
        <v>3002</v>
      </c>
      <c r="L1185" s="2" t="s">
        <v>7</v>
      </c>
      <c r="M1185" s="2" t="s">
        <v>3003</v>
      </c>
    </row>
    <row r="1186" spans="1:13" x14ac:dyDescent="0.35">
      <c r="A1186" s="2">
        <v>5790000132386</v>
      </c>
      <c r="B1186" t="s">
        <v>36</v>
      </c>
      <c r="C1186">
        <v>1</v>
      </c>
      <c r="D1186" s="2" t="s">
        <v>3210</v>
      </c>
      <c r="E1186" s="2">
        <v>0</v>
      </c>
      <c r="F1186" s="2" t="s">
        <v>3210</v>
      </c>
      <c r="G1186" s="2" t="s">
        <v>3210</v>
      </c>
      <c r="H1186" s="2" t="s">
        <v>3210</v>
      </c>
      <c r="I1186" s="2">
        <v>5790002509971</v>
      </c>
      <c r="J1186" s="2" t="s">
        <v>3001</v>
      </c>
      <c r="K1186" s="2" t="s">
        <v>3002</v>
      </c>
      <c r="L1186" s="2" t="s">
        <v>7</v>
      </c>
      <c r="M1186" s="2" t="s">
        <v>3003</v>
      </c>
    </row>
    <row r="1187" spans="1:13" x14ac:dyDescent="0.35">
      <c r="A1187" s="2">
        <v>5790000132416</v>
      </c>
      <c r="B1187" t="s">
        <v>1183</v>
      </c>
      <c r="C1187">
        <v>1</v>
      </c>
      <c r="D1187" s="2">
        <v>0</v>
      </c>
      <c r="E1187" s="2" t="s">
        <v>440</v>
      </c>
      <c r="F1187" s="2" t="s">
        <v>441</v>
      </c>
      <c r="G1187" s="2" t="s">
        <v>8</v>
      </c>
      <c r="H1187" s="2" t="s">
        <v>13</v>
      </c>
      <c r="I1187" s="2">
        <v>5790000227495</v>
      </c>
      <c r="J1187" s="2" t="s">
        <v>3441</v>
      </c>
      <c r="K1187" s="2" t="s">
        <v>3441</v>
      </c>
      <c r="L1187" s="2" t="s">
        <v>8</v>
      </c>
      <c r="M1187" s="2" t="s">
        <v>1593</v>
      </c>
    </row>
    <row r="1188" spans="1:13" x14ac:dyDescent="0.35">
      <c r="A1188" s="2">
        <v>5790000132416</v>
      </c>
      <c r="B1188" t="s">
        <v>3160</v>
      </c>
      <c r="C1188">
        <v>3</v>
      </c>
      <c r="D1188" s="2">
        <v>0</v>
      </c>
      <c r="E1188" s="2" t="s">
        <v>440</v>
      </c>
      <c r="F1188" s="2" t="s">
        <v>441</v>
      </c>
      <c r="G1188" s="2" t="s">
        <v>8</v>
      </c>
      <c r="H1188" s="2" t="s">
        <v>13</v>
      </c>
      <c r="I1188" s="2">
        <v>5790002636349</v>
      </c>
      <c r="J1188" s="2" t="s">
        <v>3174</v>
      </c>
      <c r="K1188" s="2" t="s">
        <v>3175</v>
      </c>
      <c r="L1188" s="2" t="s">
        <v>7</v>
      </c>
      <c r="M1188" s="2" t="s">
        <v>3173</v>
      </c>
    </row>
    <row r="1189" spans="1:13" x14ac:dyDescent="0.35">
      <c r="A1189" s="2">
        <v>5790000132416</v>
      </c>
      <c r="B1189" t="s">
        <v>3160</v>
      </c>
      <c r="C1189">
        <v>1</v>
      </c>
      <c r="D1189" s="2">
        <v>0</v>
      </c>
      <c r="E1189" s="2" t="s">
        <v>440</v>
      </c>
      <c r="F1189" s="2" t="s">
        <v>441</v>
      </c>
      <c r="G1189" s="2" t="s">
        <v>8</v>
      </c>
      <c r="H1189" s="2" t="s">
        <v>13</v>
      </c>
      <c r="I1189" s="2">
        <v>5790002636714</v>
      </c>
      <c r="J1189" s="2" t="s">
        <v>3393</v>
      </c>
      <c r="K1189" s="2" t="s">
        <v>3393</v>
      </c>
      <c r="L1189" s="2" t="s">
        <v>8</v>
      </c>
      <c r="M1189" s="2" t="s">
        <v>3180</v>
      </c>
    </row>
    <row r="1190" spans="1:13" x14ac:dyDescent="0.35">
      <c r="A1190" s="2">
        <v>5790000132430</v>
      </c>
      <c r="B1190" t="s">
        <v>3182</v>
      </c>
      <c r="C1190">
        <v>8</v>
      </c>
      <c r="D1190" s="2">
        <v>0</v>
      </c>
      <c r="E1190" s="2" t="s">
        <v>1241</v>
      </c>
      <c r="F1190" s="2">
        <v>0</v>
      </c>
      <c r="G1190" s="2" t="s">
        <v>8</v>
      </c>
      <c r="H1190" s="2" t="s">
        <v>45</v>
      </c>
      <c r="I1190" s="2">
        <v>5790002509971</v>
      </c>
      <c r="J1190" s="2" t="s">
        <v>3001</v>
      </c>
      <c r="K1190" s="2" t="s">
        <v>3002</v>
      </c>
      <c r="L1190" s="2" t="s">
        <v>7</v>
      </c>
      <c r="M1190" s="2" t="s">
        <v>3003</v>
      </c>
    </row>
    <row r="1191" spans="1:13" x14ac:dyDescent="0.35">
      <c r="A1191" s="2">
        <v>5790000132447</v>
      </c>
      <c r="B1191" t="s">
        <v>3182</v>
      </c>
      <c r="C1191">
        <v>2</v>
      </c>
      <c r="D1191" s="2">
        <v>0</v>
      </c>
      <c r="E1191" s="2" t="s">
        <v>442</v>
      </c>
      <c r="F1191" s="2">
        <v>0</v>
      </c>
      <c r="G1191" s="2" t="s">
        <v>8</v>
      </c>
      <c r="H1191" s="2" t="s">
        <v>45</v>
      </c>
      <c r="I1191" s="2">
        <v>5790002509971</v>
      </c>
      <c r="J1191" s="2" t="s">
        <v>3001</v>
      </c>
      <c r="K1191" s="2" t="s">
        <v>3002</v>
      </c>
      <c r="L1191" s="2" t="s">
        <v>7</v>
      </c>
      <c r="M1191" s="2" t="s">
        <v>3003</v>
      </c>
    </row>
    <row r="1192" spans="1:13" x14ac:dyDescent="0.35">
      <c r="A1192" s="2">
        <v>5790000132485</v>
      </c>
      <c r="B1192" t="s">
        <v>1183</v>
      </c>
      <c r="C1192">
        <v>3</v>
      </c>
      <c r="D1192" s="2">
        <v>0</v>
      </c>
      <c r="E1192" s="2" t="s">
        <v>532</v>
      </c>
      <c r="F1192" s="2">
        <v>0</v>
      </c>
      <c r="G1192" s="2" t="s">
        <v>8</v>
      </c>
      <c r="H1192" s="2" t="s">
        <v>13</v>
      </c>
      <c r="I1192" s="2">
        <v>5790001372293</v>
      </c>
      <c r="J1192" s="2" t="s">
        <v>3392</v>
      </c>
      <c r="K1192" s="2" t="s">
        <v>3392</v>
      </c>
      <c r="L1192" s="2" t="s">
        <v>8</v>
      </c>
      <c r="M1192" s="2" t="s">
        <v>1593</v>
      </c>
    </row>
    <row r="1193" spans="1:13" x14ac:dyDescent="0.35">
      <c r="A1193" s="2">
        <v>5790000132485</v>
      </c>
      <c r="B1193" t="s">
        <v>3167</v>
      </c>
      <c r="C1193">
        <v>1</v>
      </c>
      <c r="D1193" s="2">
        <v>0</v>
      </c>
      <c r="E1193" s="2" t="s">
        <v>532</v>
      </c>
      <c r="F1193" s="2">
        <v>0</v>
      </c>
      <c r="G1193" s="2" t="s">
        <v>8</v>
      </c>
      <c r="H1193" s="2" t="s">
        <v>13</v>
      </c>
      <c r="I1193" s="2">
        <v>5790001372293</v>
      </c>
      <c r="J1193" s="2" t="s">
        <v>3392</v>
      </c>
      <c r="K1193" s="2" t="s">
        <v>3392</v>
      </c>
      <c r="L1193" s="2" t="s">
        <v>8</v>
      </c>
      <c r="M1193" s="2" t="s">
        <v>1593</v>
      </c>
    </row>
    <row r="1194" spans="1:13" x14ac:dyDescent="0.35">
      <c r="A1194" s="2">
        <v>5790000132485</v>
      </c>
      <c r="B1194" t="s">
        <v>3167</v>
      </c>
      <c r="C1194">
        <v>1</v>
      </c>
      <c r="D1194" s="2">
        <v>0</v>
      </c>
      <c r="E1194" s="2" t="s">
        <v>532</v>
      </c>
      <c r="F1194" s="2">
        <v>0</v>
      </c>
      <c r="G1194" s="2" t="s">
        <v>8</v>
      </c>
      <c r="H1194" s="2" t="s">
        <v>13</v>
      </c>
      <c r="I1194" s="2">
        <v>5790001376536</v>
      </c>
      <c r="J1194" s="2" t="s">
        <v>3282</v>
      </c>
      <c r="K1194" s="2" t="s">
        <v>3282</v>
      </c>
      <c r="L1194" s="2" t="s">
        <v>8</v>
      </c>
      <c r="M1194" s="2" t="s">
        <v>1593</v>
      </c>
    </row>
    <row r="1195" spans="1:13" x14ac:dyDescent="0.35">
      <c r="A1195" s="2">
        <v>5790000132485</v>
      </c>
      <c r="B1195" t="s">
        <v>3160</v>
      </c>
      <c r="C1195">
        <v>2</v>
      </c>
      <c r="D1195" s="2">
        <v>0</v>
      </c>
      <c r="E1195" s="2" t="s">
        <v>532</v>
      </c>
      <c r="F1195" s="2">
        <v>0</v>
      </c>
      <c r="G1195" s="2" t="s">
        <v>8</v>
      </c>
      <c r="H1195" s="2" t="s">
        <v>13</v>
      </c>
      <c r="I1195" s="2">
        <v>5790001372293</v>
      </c>
      <c r="J1195" s="2" t="s">
        <v>3392</v>
      </c>
      <c r="K1195" s="2" t="s">
        <v>3392</v>
      </c>
      <c r="L1195" s="2" t="s">
        <v>8</v>
      </c>
      <c r="M1195" s="2" t="s">
        <v>1593</v>
      </c>
    </row>
    <row r="1196" spans="1:13" x14ac:dyDescent="0.35">
      <c r="A1196" s="2">
        <v>5790000132485</v>
      </c>
      <c r="B1196" t="s">
        <v>3160</v>
      </c>
      <c r="C1196">
        <v>1</v>
      </c>
      <c r="D1196" s="2">
        <v>0</v>
      </c>
      <c r="E1196" s="2" t="s">
        <v>532</v>
      </c>
      <c r="F1196" s="2">
        <v>0</v>
      </c>
      <c r="G1196" s="2" t="s">
        <v>8</v>
      </c>
      <c r="H1196" s="2" t="s">
        <v>13</v>
      </c>
      <c r="I1196" s="2">
        <v>5790001392987</v>
      </c>
      <c r="J1196" s="2" t="s">
        <v>3379</v>
      </c>
      <c r="K1196" s="2" t="s">
        <v>3379</v>
      </c>
      <c r="L1196" s="2" t="s">
        <v>8</v>
      </c>
      <c r="M1196" s="2" t="s">
        <v>1593</v>
      </c>
    </row>
    <row r="1197" spans="1:13" x14ac:dyDescent="0.35">
      <c r="A1197" s="2">
        <v>5790000132485</v>
      </c>
      <c r="B1197" t="s">
        <v>3160</v>
      </c>
      <c r="C1197">
        <v>2</v>
      </c>
      <c r="D1197" s="2">
        <v>0</v>
      </c>
      <c r="E1197" s="2" t="s">
        <v>532</v>
      </c>
      <c r="F1197" s="2">
        <v>0</v>
      </c>
      <c r="G1197" s="2" t="s">
        <v>8</v>
      </c>
      <c r="H1197" s="2" t="s">
        <v>13</v>
      </c>
      <c r="I1197" s="2">
        <v>5790002011047</v>
      </c>
      <c r="J1197" s="2" t="s">
        <v>3378</v>
      </c>
      <c r="K1197" s="2" t="s">
        <v>3378</v>
      </c>
      <c r="L1197" s="2" t="s">
        <v>8</v>
      </c>
      <c r="M1197" s="2" t="s">
        <v>1593</v>
      </c>
    </row>
    <row r="1198" spans="1:13" x14ac:dyDescent="0.35">
      <c r="A1198" s="2">
        <v>5790000132485</v>
      </c>
      <c r="B1198" t="s">
        <v>3160</v>
      </c>
      <c r="C1198">
        <v>15</v>
      </c>
      <c r="D1198" s="2">
        <v>0</v>
      </c>
      <c r="E1198" s="2" t="s">
        <v>532</v>
      </c>
      <c r="F1198" s="2">
        <v>0</v>
      </c>
      <c r="G1198" s="2" t="s">
        <v>8</v>
      </c>
      <c r="H1198" s="2" t="s">
        <v>13</v>
      </c>
      <c r="I1198" s="2">
        <v>5790002401817</v>
      </c>
      <c r="J1198" s="2" t="s">
        <v>3405</v>
      </c>
      <c r="K1198" s="2" t="s">
        <v>8</v>
      </c>
      <c r="L1198" s="2" t="s">
        <v>8</v>
      </c>
      <c r="M1198" s="2" t="s">
        <v>3173</v>
      </c>
    </row>
    <row r="1199" spans="1:13" x14ac:dyDescent="0.35">
      <c r="A1199" s="2">
        <v>5790000132485</v>
      </c>
      <c r="B1199" t="s">
        <v>3160</v>
      </c>
      <c r="C1199">
        <v>1</v>
      </c>
      <c r="D1199" s="2">
        <v>0</v>
      </c>
      <c r="E1199" s="2" t="s">
        <v>532</v>
      </c>
      <c r="F1199" s="2">
        <v>0</v>
      </c>
      <c r="G1199" s="2" t="s">
        <v>8</v>
      </c>
      <c r="H1199" s="2" t="s">
        <v>13</v>
      </c>
      <c r="I1199" s="2">
        <v>5790002405655</v>
      </c>
      <c r="J1199" s="2" t="s">
        <v>3448</v>
      </c>
      <c r="K1199" s="2" t="s">
        <v>2264</v>
      </c>
      <c r="L1199" s="2" t="s">
        <v>8</v>
      </c>
      <c r="M1199" s="2" t="s">
        <v>3173</v>
      </c>
    </row>
    <row r="1200" spans="1:13" x14ac:dyDescent="0.35">
      <c r="A1200" s="2">
        <v>5790000132485</v>
      </c>
      <c r="B1200" t="s">
        <v>3160</v>
      </c>
      <c r="C1200">
        <v>2</v>
      </c>
      <c r="D1200" s="2">
        <v>0</v>
      </c>
      <c r="E1200" s="2" t="s">
        <v>532</v>
      </c>
      <c r="F1200" s="2">
        <v>0</v>
      </c>
      <c r="G1200" s="2" t="s">
        <v>8</v>
      </c>
      <c r="H1200" s="2" t="s">
        <v>13</v>
      </c>
      <c r="I1200" s="2">
        <v>5790002636349</v>
      </c>
      <c r="J1200" s="2" t="s">
        <v>3174</v>
      </c>
      <c r="K1200" s="2" t="s">
        <v>3175</v>
      </c>
      <c r="L1200" s="2" t="s">
        <v>7</v>
      </c>
      <c r="M1200" s="2" t="s">
        <v>3173</v>
      </c>
    </row>
    <row r="1201" spans="1:13" x14ac:dyDescent="0.35">
      <c r="A1201" s="2">
        <v>5790000132492</v>
      </c>
      <c r="B1201" t="s">
        <v>3182</v>
      </c>
      <c r="C1201">
        <v>37</v>
      </c>
      <c r="D1201" s="2">
        <v>0</v>
      </c>
      <c r="E1201" s="2" t="s">
        <v>972</v>
      </c>
      <c r="F1201" s="2">
        <v>0</v>
      </c>
      <c r="G1201" s="2" t="s">
        <v>7</v>
      </c>
      <c r="H1201" s="2" t="s">
        <v>80</v>
      </c>
      <c r="I1201" s="2">
        <v>5790002010705</v>
      </c>
      <c r="J1201" s="2" t="s">
        <v>3478</v>
      </c>
      <c r="K1201" s="2" t="s">
        <v>3478</v>
      </c>
      <c r="L1201" s="2" t="s">
        <v>7</v>
      </c>
      <c r="M1201" s="2" t="s">
        <v>3479</v>
      </c>
    </row>
    <row r="1202" spans="1:13" x14ac:dyDescent="0.35">
      <c r="A1202" s="2">
        <v>5790000132492</v>
      </c>
      <c r="B1202" t="s">
        <v>3182</v>
      </c>
      <c r="C1202">
        <v>5</v>
      </c>
      <c r="D1202" s="2">
        <v>0</v>
      </c>
      <c r="E1202" s="2" t="s">
        <v>972</v>
      </c>
      <c r="F1202" s="2">
        <v>0</v>
      </c>
      <c r="G1202" s="2" t="s">
        <v>7</v>
      </c>
      <c r="H1202" s="2" t="s">
        <v>80</v>
      </c>
      <c r="I1202" s="2">
        <v>5790002509971</v>
      </c>
      <c r="J1202" s="2" t="s">
        <v>3001</v>
      </c>
      <c r="K1202" s="2" t="s">
        <v>3002</v>
      </c>
      <c r="L1202" s="2" t="s">
        <v>7</v>
      </c>
      <c r="M1202" s="2" t="s">
        <v>3003</v>
      </c>
    </row>
    <row r="1203" spans="1:13" x14ac:dyDescent="0.35">
      <c r="A1203" s="2">
        <v>5790000132492</v>
      </c>
      <c r="B1203" t="s">
        <v>3160</v>
      </c>
      <c r="C1203">
        <v>35</v>
      </c>
      <c r="D1203" s="2">
        <v>0</v>
      </c>
      <c r="E1203" s="2" t="s">
        <v>972</v>
      </c>
      <c r="F1203" s="2">
        <v>0</v>
      </c>
      <c r="G1203" s="2" t="s">
        <v>7</v>
      </c>
      <c r="H1203" s="2" t="s">
        <v>80</v>
      </c>
      <c r="I1203" s="2">
        <v>5790002010705</v>
      </c>
      <c r="J1203" s="2" t="s">
        <v>3478</v>
      </c>
      <c r="K1203" s="2" t="s">
        <v>3478</v>
      </c>
      <c r="L1203" s="2" t="s">
        <v>7</v>
      </c>
      <c r="M1203" s="2" t="s">
        <v>3479</v>
      </c>
    </row>
    <row r="1204" spans="1:13" x14ac:dyDescent="0.35">
      <c r="A1204" s="2">
        <v>5790000132508</v>
      </c>
      <c r="B1204" t="s">
        <v>36</v>
      </c>
      <c r="C1204">
        <v>1</v>
      </c>
      <c r="D1204" s="2" t="s">
        <v>3210</v>
      </c>
      <c r="E1204" s="2">
        <v>0</v>
      </c>
      <c r="F1204" s="2" t="s">
        <v>3210</v>
      </c>
      <c r="G1204" s="2" t="s">
        <v>3210</v>
      </c>
      <c r="H1204" s="2" t="s">
        <v>3210</v>
      </c>
      <c r="I1204" s="2">
        <v>5790002509971</v>
      </c>
      <c r="J1204" s="2" t="s">
        <v>3001</v>
      </c>
      <c r="K1204" s="2" t="s">
        <v>3002</v>
      </c>
      <c r="L1204" s="2" t="s">
        <v>7</v>
      </c>
      <c r="M1204" s="2" t="s">
        <v>3003</v>
      </c>
    </row>
    <row r="1205" spans="1:13" x14ac:dyDescent="0.35">
      <c r="A1205" s="2">
        <v>5790000132515</v>
      </c>
      <c r="B1205" t="s">
        <v>3160</v>
      </c>
      <c r="C1205">
        <v>2</v>
      </c>
      <c r="D1205" s="2">
        <v>0</v>
      </c>
      <c r="E1205" s="2" t="s">
        <v>459</v>
      </c>
      <c r="F1205" s="2">
        <v>0</v>
      </c>
      <c r="G1205" s="2" t="s">
        <v>9</v>
      </c>
      <c r="H1205" s="2" t="s">
        <v>13</v>
      </c>
      <c r="I1205" s="2">
        <v>5790000228690</v>
      </c>
      <c r="J1205" s="2" t="s">
        <v>3354</v>
      </c>
      <c r="K1205" s="2" t="s">
        <v>3354</v>
      </c>
      <c r="L1205" s="2" t="s">
        <v>9</v>
      </c>
      <c r="M1205" s="2" t="s">
        <v>1593</v>
      </c>
    </row>
    <row r="1206" spans="1:13" x14ac:dyDescent="0.35">
      <c r="A1206" s="2">
        <v>5790000132515</v>
      </c>
      <c r="B1206" t="s">
        <v>3160</v>
      </c>
      <c r="C1206">
        <v>5</v>
      </c>
      <c r="D1206" s="2">
        <v>0</v>
      </c>
      <c r="E1206" s="2" t="s">
        <v>459</v>
      </c>
      <c r="F1206" s="2">
        <v>0</v>
      </c>
      <c r="G1206" s="2" t="s">
        <v>9</v>
      </c>
      <c r="H1206" s="2" t="s">
        <v>13</v>
      </c>
      <c r="I1206" s="2">
        <v>5790002284519</v>
      </c>
      <c r="J1206" s="2" t="s">
        <v>3356</v>
      </c>
      <c r="K1206" s="2" t="s">
        <v>3356</v>
      </c>
      <c r="L1206" s="2" t="s">
        <v>9</v>
      </c>
      <c r="M1206" s="2" t="s">
        <v>3173</v>
      </c>
    </row>
    <row r="1207" spans="1:13" x14ac:dyDescent="0.35">
      <c r="A1207" s="2">
        <v>5790000132515</v>
      </c>
      <c r="B1207" t="s">
        <v>3160</v>
      </c>
      <c r="C1207">
        <v>2</v>
      </c>
      <c r="D1207" s="2">
        <v>0</v>
      </c>
      <c r="E1207" s="2" t="s">
        <v>459</v>
      </c>
      <c r="F1207" s="2">
        <v>0</v>
      </c>
      <c r="G1207" s="2" t="s">
        <v>9</v>
      </c>
      <c r="H1207" s="2" t="s">
        <v>13</v>
      </c>
      <c r="I1207" s="2">
        <v>5790002409769</v>
      </c>
      <c r="J1207" s="2" t="s">
        <v>3358</v>
      </c>
      <c r="K1207" s="2" t="s">
        <v>2157</v>
      </c>
      <c r="L1207" s="2" t="s">
        <v>9</v>
      </c>
      <c r="M1207" s="2" t="s">
        <v>3359</v>
      </c>
    </row>
    <row r="1208" spans="1:13" x14ac:dyDescent="0.35">
      <c r="A1208" s="2">
        <v>5790000132515</v>
      </c>
      <c r="B1208" t="s">
        <v>3160</v>
      </c>
      <c r="C1208">
        <v>9</v>
      </c>
      <c r="D1208" s="2">
        <v>0</v>
      </c>
      <c r="E1208" s="2" t="s">
        <v>459</v>
      </c>
      <c r="F1208" s="2">
        <v>0</v>
      </c>
      <c r="G1208" s="2" t="s">
        <v>9</v>
      </c>
      <c r="H1208" s="2" t="s">
        <v>13</v>
      </c>
      <c r="I1208" s="2">
        <v>5790002758959</v>
      </c>
      <c r="J1208" s="2" t="s">
        <v>3362</v>
      </c>
      <c r="K1208" s="2" t="s">
        <v>3362</v>
      </c>
      <c r="L1208" s="2" t="s">
        <v>9</v>
      </c>
      <c r="M1208" s="2" t="s">
        <v>3173</v>
      </c>
    </row>
    <row r="1209" spans="1:13" x14ac:dyDescent="0.35">
      <c r="A1209" s="2">
        <v>5790000132577</v>
      </c>
      <c r="B1209" t="s">
        <v>2132</v>
      </c>
      <c r="C1209">
        <v>3</v>
      </c>
      <c r="D1209" s="2" t="s">
        <v>3210</v>
      </c>
      <c r="E1209" s="2">
        <v>0</v>
      </c>
      <c r="F1209" s="2" t="s">
        <v>3210</v>
      </c>
      <c r="G1209" s="2" t="s">
        <v>3210</v>
      </c>
      <c r="H1209" s="2" t="s">
        <v>3210</v>
      </c>
      <c r="I1209" s="2">
        <v>5790000154166</v>
      </c>
      <c r="J1209" s="2" t="s">
        <v>2267</v>
      </c>
      <c r="K1209" s="2" t="s">
        <v>2267</v>
      </c>
      <c r="L1209" s="2" t="s">
        <v>7</v>
      </c>
      <c r="M1209" s="2" t="s">
        <v>42</v>
      </c>
    </row>
    <row r="1210" spans="1:13" x14ac:dyDescent="0.35">
      <c r="A1210" s="2">
        <v>5790000132577</v>
      </c>
      <c r="B1210" t="s">
        <v>2132</v>
      </c>
      <c r="C1210">
        <v>1</v>
      </c>
      <c r="D1210" s="2" t="s">
        <v>3210</v>
      </c>
      <c r="E1210" s="2">
        <v>0</v>
      </c>
      <c r="F1210" s="2" t="s">
        <v>3210</v>
      </c>
      <c r="G1210" s="2" t="s">
        <v>3210</v>
      </c>
      <c r="H1210" s="2" t="s">
        <v>3210</v>
      </c>
      <c r="I1210" s="2">
        <v>5790002278167</v>
      </c>
      <c r="J1210" s="2" t="s">
        <v>2911</v>
      </c>
      <c r="K1210" s="2" t="s">
        <v>2911</v>
      </c>
      <c r="L1210" s="2" t="s">
        <v>7</v>
      </c>
      <c r="M1210" s="2" t="s">
        <v>42</v>
      </c>
    </row>
    <row r="1211" spans="1:13" x14ac:dyDescent="0.35">
      <c r="A1211" s="2">
        <v>5790000132577</v>
      </c>
      <c r="B1211" t="s">
        <v>2294</v>
      </c>
      <c r="C1211">
        <v>1</v>
      </c>
      <c r="D1211" s="2" t="s">
        <v>3210</v>
      </c>
      <c r="E1211" s="2">
        <v>0</v>
      </c>
      <c r="F1211" s="2" t="s">
        <v>3210</v>
      </c>
      <c r="G1211" s="2" t="s">
        <v>3210</v>
      </c>
      <c r="H1211" s="2" t="s">
        <v>3210</v>
      </c>
      <c r="I1211" s="2">
        <v>5790000226177</v>
      </c>
      <c r="J1211" s="2" t="s">
        <v>2514</v>
      </c>
      <c r="K1211" s="2" t="s">
        <v>2514</v>
      </c>
      <c r="L1211" s="2" t="s">
        <v>7</v>
      </c>
      <c r="M1211" s="2" t="s">
        <v>2128</v>
      </c>
    </row>
    <row r="1212" spans="1:13" x14ac:dyDescent="0.35">
      <c r="A1212" s="2">
        <v>5790000132591</v>
      </c>
      <c r="B1212" t="s">
        <v>3182</v>
      </c>
      <c r="C1212">
        <v>8</v>
      </c>
      <c r="D1212" s="2">
        <v>0</v>
      </c>
      <c r="E1212" s="2" t="s">
        <v>1242</v>
      </c>
      <c r="F1212" s="2">
        <v>0</v>
      </c>
      <c r="G1212" s="2" t="s">
        <v>8</v>
      </c>
      <c r="H1212" s="2" t="s">
        <v>45</v>
      </c>
      <c r="I1212" s="2">
        <v>5790002509971</v>
      </c>
      <c r="J1212" s="2" t="s">
        <v>3001</v>
      </c>
      <c r="K1212" s="2" t="s">
        <v>3002</v>
      </c>
      <c r="L1212" s="2" t="s">
        <v>7</v>
      </c>
      <c r="M1212" s="2" t="s">
        <v>3003</v>
      </c>
    </row>
    <row r="1213" spans="1:13" x14ac:dyDescent="0.35">
      <c r="A1213" s="2">
        <v>5790000132607</v>
      </c>
      <c r="B1213" t="s">
        <v>3182</v>
      </c>
      <c r="C1213">
        <v>2</v>
      </c>
      <c r="D1213" s="2">
        <v>0</v>
      </c>
      <c r="E1213" s="2" t="s">
        <v>1245</v>
      </c>
      <c r="F1213" s="2">
        <v>0</v>
      </c>
      <c r="G1213" s="2" t="s">
        <v>8</v>
      </c>
      <c r="H1213" s="2" t="s">
        <v>45</v>
      </c>
      <c r="I1213" s="2">
        <v>5790002509971</v>
      </c>
      <c r="J1213" s="2" t="s">
        <v>3001</v>
      </c>
      <c r="K1213" s="2" t="s">
        <v>3002</v>
      </c>
      <c r="L1213" s="2" t="s">
        <v>7</v>
      </c>
      <c r="M1213" s="2" t="s">
        <v>3003</v>
      </c>
    </row>
    <row r="1214" spans="1:13" x14ac:dyDescent="0.35">
      <c r="A1214" s="2">
        <v>5790000132614</v>
      </c>
      <c r="B1214" t="s">
        <v>3182</v>
      </c>
      <c r="C1214">
        <v>1</v>
      </c>
      <c r="D1214" s="2">
        <v>0</v>
      </c>
      <c r="E1214" s="2" t="s">
        <v>1685</v>
      </c>
      <c r="F1214" s="2">
        <v>0</v>
      </c>
      <c r="G1214" s="2" t="s">
        <v>8</v>
      </c>
      <c r="H1214" s="2" t="s">
        <v>45</v>
      </c>
      <c r="I1214" s="2">
        <v>5790002509971</v>
      </c>
      <c r="J1214" s="2" t="s">
        <v>3001</v>
      </c>
      <c r="K1214" s="2" t="s">
        <v>3002</v>
      </c>
      <c r="L1214" s="2" t="s">
        <v>7</v>
      </c>
      <c r="M1214" s="2" t="s">
        <v>3003</v>
      </c>
    </row>
    <row r="1215" spans="1:13" x14ac:dyDescent="0.35">
      <c r="A1215" s="2">
        <v>5790000132621</v>
      </c>
      <c r="B1215" t="s">
        <v>3182</v>
      </c>
      <c r="C1215">
        <v>3</v>
      </c>
      <c r="D1215" s="2">
        <v>0</v>
      </c>
      <c r="E1215" s="2" t="s">
        <v>1686</v>
      </c>
      <c r="F1215" s="2">
        <v>0</v>
      </c>
      <c r="G1215" s="2" t="s">
        <v>8</v>
      </c>
      <c r="H1215" s="2" t="s">
        <v>45</v>
      </c>
      <c r="I1215" s="2">
        <v>5790002509971</v>
      </c>
      <c r="J1215" s="2" t="s">
        <v>3001</v>
      </c>
      <c r="K1215" s="2" t="s">
        <v>3002</v>
      </c>
      <c r="L1215" s="2" t="s">
        <v>7</v>
      </c>
      <c r="M1215" s="2" t="s">
        <v>3003</v>
      </c>
    </row>
    <row r="1216" spans="1:13" x14ac:dyDescent="0.35">
      <c r="A1216" s="2">
        <v>5790000132645</v>
      </c>
      <c r="B1216" t="s">
        <v>3182</v>
      </c>
      <c r="C1216">
        <v>3</v>
      </c>
      <c r="D1216" s="2">
        <v>0</v>
      </c>
      <c r="E1216" s="2" t="s">
        <v>443</v>
      </c>
      <c r="F1216" s="2">
        <v>0</v>
      </c>
      <c r="G1216" s="2" t="s">
        <v>8</v>
      </c>
      <c r="H1216" s="2" t="s">
        <v>45</v>
      </c>
      <c r="I1216" s="2">
        <v>5790002509971</v>
      </c>
      <c r="J1216" s="2" t="s">
        <v>3001</v>
      </c>
      <c r="K1216" s="2" t="s">
        <v>3002</v>
      </c>
      <c r="L1216" s="2" t="s">
        <v>7</v>
      </c>
      <c r="M1216" s="2" t="s">
        <v>3003</v>
      </c>
    </row>
    <row r="1217" spans="1:13" x14ac:dyDescent="0.35">
      <c r="A1217" s="2">
        <v>5790000132676</v>
      </c>
      <c r="B1217" t="s">
        <v>3182</v>
      </c>
      <c r="C1217">
        <v>8</v>
      </c>
      <c r="D1217" s="2">
        <v>0</v>
      </c>
      <c r="E1217" s="2" t="s">
        <v>444</v>
      </c>
      <c r="F1217" s="2">
        <v>0</v>
      </c>
      <c r="G1217" s="2" t="s">
        <v>8</v>
      </c>
      <c r="H1217" s="2" t="s">
        <v>45</v>
      </c>
      <c r="I1217" s="2">
        <v>5790002509971</v>
      </c>
      <c r="J1217" s="2" t="s">
        <v>3001</v>
      </c>
      <c r="K1217" s="2" t="s">
        <v>3002</v>
      </c>
      <c r="L1217" s="2" t="s">
        <v>7</v>
      </c>
      <c r="M1217" s="2" t="s">
        <v>3003</v>
      </c>
    </row>
    <row r="1218" spans="1:13" x14ac:dyDescent="0.35">
      <c r="A1218" s="2">
        <v>5790000132683</v>
      </c>
      <c r="B1218" t="s">
        <v>3167</v>
      </c>
      <c r="C1218">
        <v>2</v>
      </c>
      <c r="D1218" s="2">
        <v>0</v>
      </c>
      <c r="E1218" s="2" t="s">
        <v>143</v>
      </c>
      <c r="F1218" s="2">
        <v>0</v>
      </c>
      <c r="G1218" s="2" t="s">
        <v>9</v>
      </c>
      <c r="H1218" s="2" t="s">
        <v>13</v>
      </c>
      <c r="I1218" s="2">
        <v>5790000158614</v>
      </c>
      <c r="J1218" s="2" t="s">
        <v>3264</v>
      </c>
      <c r="K1218" s="2" t="s">
        <v>3264</v>
      </c>
      <c r="L1218" s="2" t="s">
        <v>6</v>
      </c>
      <c r="M1218" s="2" t="s">
        <v>1593</v>
      </c>
    </row>
    <row r="1219" spans="1:13" x14ac:dyDescent="0.35">
      <c r="A1219" s="2">
        <v>5790000132683</v>
      </c>
      <c r="B1219" t="s">
        <v>3167</v>
      </c>
      <c r="C1219">
        <v>1</v>
      </c>
      <c r="D1219" s="2">
        <v>0</v>
      </c>
      <c r="E1219" s="2" t="s">
        <v>143</v>
      </c>
      <c r="F1219" s="2">
        <v>0</v>
      </c>
      <c r="G1219" s="2" t="s">
        <v>9</v>
      </c>
      <c r="H1219" s="2" t="s">
        <v>13</v>
      </c>
      <c r="I1219" s="2">
        <v>5790000227310</v>
      </c>
      <c r="J1219" s="2" t="s">
        <v>3480</v>
      </c>
      <c r="K1219" s="2" t="s">
        <v>3480</v>
      </c>
      <c r="L1219" s="2" t="s">
        <v>9</v>
      </c>
      <c r="M1219" s="2" t="s">
        <v>1593</v>
      </c>
    </row>
    <row r="1220" spans="1:13" x14ac:dyDescent="0.35">
      <c r="A1220" s="2">
        <v>5790000132683</v>
      </c>
      <c r="B1220" t="s">
        <v>3160</v>
      </c>
      <c r="C1220">
        <v>1</v>
      </c>
      <c r="D1220" s="2">
        <v>0</v>
      </c>
      <c r="E1220" s="2" t="s">
        <v>143</v>
      </c>
      <c r="F1220" s="2">
        <v>0</v>
      </c>
      <c r="G1220" s="2" t="s">
        <v>9</v>
      </c>
      <c r="H1220" s="2" t="s">
        <v>13</v>
      </c>
      <c r="I1220" s="2">
        <v>5790000158614</v>
      </c>
      <c r="J1220" s="2" t="s">
        <v>3264</v>
      </c>
      <c r="K1220" s="2" t="s">
        <v>3264</v>
      </c>
      <c r="L1220" s="2" t="s">
        <v>6</v>
      </c>
      <c r="M1220" s="2" t="s">
        <v>1593</v>
      </c>
    </row>
    <row r="1221" spans="1:13" x14ac:dyDescent="0.35">
      <c r="A1221" s="2">
        <v>5790000132683</v>
      </c>
      <c r="B1221" t="s">
        <v>3160</v>
      </c>
      <c r="C1221">
        <v>1</v>
      </c>
      <c r="D1221" s="2">
        <v>0</v>
      </c>
      <c r="E1221" s="2" t="s">
        <v>143</v>
      </c>
      <c r="F1221" s="2">
        <v>0</v>
      </c>
      <c r="G1221" s="2" t="s">
        <v>9</v>
      </c>
      <c r="H1221" s="2" t="s">
        <v>13</v>
      </c>
      <c r="I1221" s="2">
        <v>5790001368685</v>
      </c>
      <c r="J1221" s="2" t="s">
        <v>3481</v>
      </c>
      <c r="K1221" s="2" t="s">
        <v>3481</v>
      </c>
      <c r="L1221" s="2" t="s">
        <v>9</v>
      </c>
      <c r="M1221" s="2" t="s">
        <v>1593</v>
      </c>
    </row>
    <row r="1222" spans="1:13" x14ac:dyDescent="0.35">
      <c r="A1222" s="2">
        <v>5790000132683</v>
      </c>
      <c r="B1222" t="s">
        <v>3160</v>
      </c>
      <c r="C1222">
        <v>19</v>
      </c>
      <c r="D1222" s="2">
        <v>0</v>
      </c>
      <c r="E1222" s="2" t="s">
        <v>143</v>
      </c>
      <c r="F1222" s="2">
        <v>0</v>
      </c>
      <c r="G1222" s="2" t="s">
        <v>9</v>
      </c>
      <c r="H1222" s="2" t="s">
        <v>13</v>
      </c>
      <c r="I1222" s="2">
        <v>5790002280047</v>
      </c>
      <c r="J1222" s="2" t="s">
        <v>3482</v>
      </c>
      <c r="K1222" s="2" t="s">
        <v>3404</v>
      </c>
      <c r="L1222" s="2" t="s">
        <v>9</v>
      </c>
      <c r="M1222" s="2" t="s">
        <v>3173</v>
      </c>
    </row>
    <row r="1223" spans="1:13" x14ac:dyDescent="0.35">
      <c r="A1223" s="2">
        <v>5790000132683</v>
      </c>
      <c r="B1223" t="s">
        <v>3160</v>
      </c>
      <c r="C1223">
        <v>1</v>
      </c>
      <c r="D1223" s="2">
        <v>0</v>
      </c>
      <c r="E1223" s="2" t="s">
        <v>143</v>
      </c>
      <c r="F1223" s="2">
        <v>0</v>
      </c>
      <c r="G1223" s="2" t="s">
        <v>9</v>
      </c>
      <c r="H1223" s="2" t="s">
        <v>13</v>
      </c>
      <c r="I1223" s="2">
        <v>5790002760228</v>
      </c>
      <c r="J1223" s="2" t="s">
        <v>3483</v>
      </c>
      <c r="K1223" s="2" t="s">
        <v>3484</v>
      </c>
      <c r="L1223" s="2" t="s">
        <v>9</v>
      </c>
      <c r="M1223" s="2" t="s">
        <v>3159</v>
      </c>
    </row>
    <row r="1224" spans="1:13" x14ac:dyDescent="0.35">
      <c r="A1224" s="2">
        <v>5790000132690</v>
      </c>
      <c r="B1224" t="s">
        <v>3182</v>
      </c>
      <c r="C1224">
        <v>3</v>
      </c>
      <c r="D1224" s="2">
        <v>0</v>
      </c>
      <c r="E1224" s="2" t="s">
        <v>165</v>
      </c>
      <c r="F1224" s="2">
        <v>0</v>
      </c>
      <c r="G1224" s="2" t="s">
        <v>11</v>
      </c>
      <c r="H1224" s="2" t="s">
        <v>45</v>
      </c>
      <c r="I1224" s="2">
        <v>5790002509971</v>
      </c>
      <c r="J1224" s="2" t="s">
        <v>3001</v>
      </c>
      <c r="K1224" s="2" t="s">
        <v>3002</v>
      </c>
      <c r="L1224" s="2" t="s">
        <v>7</v>
      </c>
      <c r="M1224" s="2" t="s">
        <v>3003</v>
      </c>
    </row>
    <row r="1225" spans="1:13" x14ac:dyDescent="0.35">
      <c r="A1225" s="2">
        <v>5790000132706</v>
      </c>
      <c r="B1225" t="s">
        <v>3182</v>
      </c>
      <c r="C1225">
        <v>6</v>
      </c>
      <c r="D1225" s="2">
        <v>0</v>
      </c>
      <c r="E1225" s="2" t="s">
        <v>445</v>
      </c>
      <c r="F1225" s="2">
        <v>0</v>
      </c>
      <c r="G1225" s="2" t="s">
        <v>8</v>
      </c>
      <c r="H1225" s="2" t="s">
        <v>45</v>
      </c>
      <c r="I1225" s="2">
        <v>5790002509971</v>
      </c>
      <c r="J1225" s="2" t="s">
        <v>3001</v>
      </c>
      <c r="K1225" s="2" t="s">
        <v>3002</v>
      </c>
      <c r="L1225" s="2" t="s">
        <v>7</v>
      </c>
      <c r="M1225" s="2" t="s">
        <v>3003</v>
      </c>
    </row>
    <row r="1226" spans="1:13" x14ac:dyDescent="0.35">
      <c r="A1226" s="2">
        <v>5790000132744</v>
      </c>
      <c r="B1226" t="s">
        <v>1183</v>
      </c>
      <c r="C1226">
        <v>1</v>
      </c>
      <c r="D1226" s="2">
        <v>0</v>
      </c>
      <c r="E1226" s="2" t="s">
        <v>1118</v>
      </c>
      <c r="F1226" s="2">
        <v>0</v>
      </c>
      <c r="G1226" s="2" t="s">
        <v>6</v>
      </c>
      <c r="H1226" s="2" t="s">
        <v>13</v>
      </c>
      <c r="I1226" s="2">
        <v>5790000158515</v>
      </c>
      <c r="J1226" s="2" t="s">
        <v>3324</v>
      </c>
      <c r="K1226" s="2" t="s">
        <v>3325</v>
      </c>
      <c r="L1226" s="2" t="s">
        <v>6</v>
      </c>
      <c r="M1226" s="2" t="s">
        <v>1593</v>
      </c>
    </row>
    <row r="1227" spans="1:13" x14ac:dyDescent="0.35">
      <c r="A1227" s="2">
        <v>5790000132744</v>
      </c>
      <c r="B1227" t="s">
        <v>1183</v>
      </c>
      <c r="C1227">
        <v>1</v>
      </c>
      <c r="D1227" s="2">
        <v>0</v>
      </c>
      <c r="E1227" s="2" t="s">
        <v>1118</v>
      </c>
      <c r="F1227" s="2">
        <v>0</v>
      </c>
      <c r="G1227" s="2" t="s">
        <v>6</v>
      </c>
      <c r="H1227" s="2" t="s">
        <v>13</v>
      </c>
      <c r="I1227" s="2">
        <v>5790001379735</v>
      </c>
      <c r="J1227" s="2" t="s">
        <v>3326</v>
      </c>
      <c r="K1227" s="2" t="s">
        <v>3327</v>
      </c>
      <c r="L1227" s="2" t="s">
        <v>6</v>
      </c>
      <c r="M1227" s="2" t="s">
        <v>1593</v>
      </c>
    </row>
    <row r="1228" spans="1:13" x14ac:dyDescent="0.35">
      <c r="A1228" s="2">
        <v>5790000132744</v>
      </c>
      <c r="B1228" t="s">
        <v>3160</v>
      </c>
      <c r="C1228">
        <v>1</v>
      </c>
      <c r="D1228" s="2">
        <v>0</v>
      </c>
      <c r="E1228" s="2" t="s">
        <v>1118</v>
      </c>
      <c r="F1228" s="2">
        <v>0</v>
      </c>
      <c r="G1228" s="2" t="s">
        <v>6</v>
      </c>
      <c r="H1228" s="2" t="s">
        <v>13</v>
      </c>
      <c r="I1228" s="2">
        <v>5790000158515</v>
      </c>
      <c r="J1228" s="2" t="s">
        <v>3324</v>
      </c>
      <c r="K1228" s="2" t="s">
        <v>3325</v>
      </c>
      <c r="L1228" s="2" t="s">
        <v>6</v>
      </c>
      <c r="M1228" s="2" t="s">
        <v>1593</v>
      </c>
    </row>
    <row r="1229" spans="1:13" x14ac:dyDescent="0.35">
      <c r="A1229" s="2">
        <v>5790000132744</v>
      </c>
      <c r="B1229" t="s">
        <v>3160</v>
      </c>
      <c r="C1229">
        <v>1</v>
      </c>
      <c r="D1229" s="2">
        <v>0</v>
      </c>
      <c r="E1229" s="2" t="s">
        <v>1118</v>
      </c>
      <c r="F1229" s="2">
        <v>0</v>
      </c>
      <c r="G1229" s="2" t="s">
        <v>6</v>
      </c>
      <c r="H1229" s="2" t="s">
        <v>13</v>
      </c>
      <c r="I1229" s="2">
        <v>5790002636349</v>
      </c>
      <c r="J1229" s="2" t="s">
        <v>3174</v>
      </c>
      <c r="K1229" s="2" t="s">
        <v>3175</v>
      </c>
      <c r="L1229" s="2" t="s">
        <v>7</v>
      </c>
      <c r="M1229" s="2" t="s">
        <v>3173</v>
      </c>
    </row>
    <row r="1230" spans="1:13" x14ac:dyDescent="0.35">
      <c r="A1230" s="2">
        <v>5790000132751</v>
      </c>
      <c r="B1230" t="s">
        <v>3182</v>
      </c>
      <c r="C1230">
        <v>9</v>
      </c>
      <c r="D1230" s="2">
        <v>0</v>
      </c>
      <c r="E1230" s="2" t="s">
        <v>239</v>
      </c>
      <c r="F1230" s="2">
        <v>0</v>
      </c>
      <c r="G1230" s="2" t="s">
        <v>7</v>
      </c>
      <c r="H1230" s="2" t="s">
        <v>80</v>
      </c>
      <c r="I1230" s="2">
        <v>5790002509971</v>
      </c>
      <c r="J1230" s="2" t="s">
        <v>3001</v>
      </c>
      <c r="K1230" s="2" t="s">
        <v>3002</v>
      </c>
      <c r="L1230" s="2" t="s">
        <v>7</v>
      </c>
      <c r="M1230" s="2" t="s">
        <v>3003</v>
      </c>
    </row>
    <row r="1231" spans="1:13" x14ac:dyDescent="0.35">
      <c r="A1231" s="2">
        <v>5790000132751</v>
      </c>
      <c r="B1231" t="s">
        <v>1183</v>
      </c>
      <c r="C1231">
        <v>4</v>
      </c>
      <c r="D1231" s="2">
        <v>0</v>
      </c>
      <c r="E1231" s="2" t="s">
        <v>239</v>
      </c>
      <c r="F1231" s="2">
        <v>0</v>
      </c>
      <c r="G1231" s="2" t="s">
        <v>7</v>
      </c>
      <c r="H1231" s="2" t="s">
        <v>80</v>
      </c>
      <c r="I1231" s="2">
        <v>5790000227488</v>
      </c>
      <c r="J1231" s="2" t="s">
        <v>3249</v>
      </c>
      <c r="K1231" s="2" t="s">
        <v>3249</v>
      </c>
      <c r="L1231" s="2" t="s">
        <v>7</v>
      </c>
      <c r="M1231" s="2" t="s">
        <v>1593</v>
      </c>
    </row>
    <row r="1232" spans="1:13" x14ac:dyDescent="0.35">
      <c r="A1232" s="2">
        <v>5790000132751</v>
      </c>
      <c r="B1232" t="s">
        <v>3167</v>
      </c>
      <c r="C1232">
        <v>4</v>
      </c>
      <c r="D1232" s="2">
        <v>0</v>
      </c>
      <c r="E1232" s="2" t="s">
        <v>239</v>
      </c>
      <c r="F1232" s="2">
        <v>0</v>
      </c>
      <c r="G1232" s="2" t="s">
        <v>7</v>
      </c>
      <c r="H1232" s="2" t="s">
        <v>80</v>
      </c>
      <c r="I1232" s="2">
        <v>5790000227488</v>
      </c>
      <c r="J1232" s="2" t="s">
        <v>3249</v>
      </c>
      <c r="K1232" s="2" t="s">
        <v>3249</v>
      </c>
      <c r="L1232" s="2" t="s">
        <v>7</v>
      </c>
      <c r="M1232" s="2" t="s">
        <v>1593</v>
      </c>
    </row>
    <row r="1233" spans="1:13" x14ac:dyDescent="0.35">
      <c r="A1233" s="2">
        <v>5790000132751</v>
      </c>
      <c r="B1233" t="s">
        <v>3167</v>
      </c>
      <c r="C1233">
        <v>3</v>
      </c>
      <c r="D1233" s="2">
        <v>0</v>
      </c>
      <c r="E1233" s="2" t="s">
        <v>239</v>
      </c>
      <c r="F1233" s="2">
        <v>0</v>
      </c>
      <c r="G1233" s="2" t="s">
        <v>7</v>
      </c>
      <c r="H1233" s="2" t="s">
        <v>80</v>
      </c>
      <c r="I1233" s="2">
        <v>5790000227556</v>
      </c>
      <c r="J1233" s="2" t="s">
        <v>3307</v>
      </c>
      <c r="K1233" s="2" t="s">
        <v>3307</v>
      </c>
      <c r="L1233" s="2" t="s">
        <v>7</v>
      </c>
      <c r="M1233" s="2" t="s">
        <v>1593</v>
      </c>
    </row>
    <row r="1234" spans="1:13" x14ac:dyDescent="0.35">
      <c r="A1234" s="2">
        <v>5790000132751</v>
      </c>
      <c r="B1234" t="s">
        <v>3160</v>
      </c>
      <c r="C1234">
        <v>3</v>
      </c>
      <c r="D1234" s="2">
        <v>0</v>
      </c>
      <c r="E1234" s="2" t="s">
        <v>239</v>
      </c>
      <c r="F1234" s="2">
        <v>0</v>
      </c>
      <c r="G1234" s="2" t="s">
        <v>7</v>
      </c>
      <c r="H1234" s="2" t="s">
        <v>80</v>
      </c>
      <c r="I1234" s="2">
        <v>5790000227488</v>
      </c>
      <c r="J1234" s="2" t="s">
        <v>3249</v>
      </c>
      <c r="K1234" s="2" t="s">
        <v>3249</v>
      </c>
      <c r="L1234" s="2" t="s">
        <v>7</v>
      </c>
      <c r="M1234" s="2" t="s">
        <v>1593</v>
      </c>
    </row>
    <row r="1235" spans="1:13" x14ac:dyDescent="0.35">
      <c r="A1235" s="2">
        <v>5790000132751</v>
      </c>
      <c r="B1235" t="s">
        <v>3160</v>
      </c>
      <c r="C1235">
        <v>1</v>
      </c>
      <c r="D1235" s="2">
        <v>0</v>
      </c>
      <c r="E1235" s="2" t="s">
        <v>239</v>
      </c>
      <c r="F1235" s="2">
        <v>0</v>
      </c>
      <c r="G1235" s="2" t="s">
        <v>7</v>
      </c>
      <c r="H1235" s="2" t="s">
        <v>80</v>
      </c>
      <c r="I1235" s="2">
        <v>5790000228812</v>
      </c>
      <c r="J1235" s="2" t="s">
        <v>3232</v>
      </c>
      <c r="K1235" s="2" t="s">
        <v>3232</v>
      </c>
      <c r="L1235" s="2" t="s">
        <v>7</v>
      </c>
      <c r="M1235" s="2" t="s">
        <v>1593</v>
      </c>
    </row>
    <row r="1236" spans="1:13" x14ac:dyDescent="0.35">
      <c r="A1236" s="2">
        <v>5790000132768</v>
      </c>
      <c r="B1236" t="s">
        <v>1183</v>
      </c>
      <c r="C1236">
        <v>1</v>
      </c>
      <c r="D1236" s="2">
        <v>0</v>
      </c>
      <c r="E1236" s="2" t="s">
        <v>843</v>
      </c>
      <c r="F1236" s="2">
        <v>0</v>
      </c>
      <c r="G1236" s="2" t="s">
        <v>6</v>
      </c>
      <c r="H1236" s="2" t="s">
        <v>13</v>
      </c>
      <c r="I1236" s="2">
        <v>5790002021503</v>
      </c>
      <c r="J1236" s="2" t="s">
        <v>3187</v>
      </c>
      <c r="K1236" s="2" t="s">
        <v>3187</v>
      </c>
      <c r="L1236" s="2" t="s">
        <v>6</v>
      </c>
      <c r="M1236" s="2" t="s">
        <v>1593</v>
      </c>
    </row>
    <row r="1237" spans="1:13" x14ac:dyDescent="0.35">
      <c r="A1237" s="2">
        <v>5790000132768</v>
      </c>
      <c r="B1237" t="s">
        <v>3167</v>
      </c>
      <c r="C1237">
        <v>2</v>
      </c>
      <c r="D1237" s="2">
        <v>0</v>
      </c>
      <c r="E1237" s="2" t="s">
        <v>843</v>
      </c>
      <c r="F1237" s="2">
        <v>0</v>
      </c>
      <c r="G1237" s="2" t="s">
        <v>6</v>
      </c>
      <c r="H1237" s="2" t="s">
        <v>13</v>
      </c>
      <c r="I1237" s="2">
        <v>5790002021503</v>
      </c>
      <c r="J1237" s="2" t="s">
        <v>3187</v>
      </c>
      <c r="K1237" s="2" t="s">
        <v>3187</v>
      </c>
      <c r="L1237" s="2" t="s">
        <v>6</v>
      </c>
      <c r="M1237" s="2" t="s">
        <v>1593</v>
      </c>
    </row>
    <row r="1238" spans="1:13" x14ac:dyDescent="0.35">
      <c r="A1238" s="2">
        <v>5790000132768</v>
      </c>
      <c r="B1238" t="s">
        <v>3160</v>
      </c>
      <c r="C1238">
        <v>1</v>
      </c>
      <c r="D1238" s="2">
        <v>0</v>
      </c>
      <c r="E1238" s="2" t="s">
        <v>843</v>
      </c>
      <c r="F1238" s="2">
        <v>0</v>
      </c>
      <c r="G1238" s="2" t="s">
        <v>6</v>
      </c>
      <c r="H1238" s="2" t="s">
        <v>13</v>
      </c>
      <c r="I1238" s="2">
        <v>5790000227662</v>
      </c>
      <c r="J1238" s="2" t="s">
        <v>3485</v>
      </c>
      <c r="K1238" s="2" t="s">
        <v>3485</v>
      </c>
      <c r="L1238" s="2" t="s">
        <v>6</v>
      </c>
      <c r="M1238" s="2" t="s">
        <v>1593</v>
      </c>
    </row>
    <row r="1239" spans="1:13" x14ac:dyDescent="0.35">
      <c r="A1239" s="2">
        <v>5790000132768</v>
      </c>
      <c r="B1239" t="s">
        <v>3160</v>
      </c>
      <c r="C1239">
        <v>1</v>
      </c>
      <c r="D1239" s="2">
        <v>0</v>
      </c>
      <c r="E1239" s="2" t="s">
        <v>843</v>
      </c>
      <c r="F1239" s="2">
        <v>0</v>
      </c>
      <c r="G1239" s="2" t="s">
        <v>6</v>
      </c>
      <c r="H1239" s="2" t="s">
        <v>13</v>
      </c>
      <c r="I1239" s="2">
        <v>5790001349622</v>
      </c>
      <c r="J1239" s="2" t="s">
        <v>3486</v>
      </c>
      <c r="K1239" s="2" t="s">
        <v>2146</v>
      </c>
      <c r="L1239" s="2" t="s">
        <v>6</v>
      </c>
      <c r="M1239" s="2" t="s">
        <v>3225</v>
      </c>
    </row>
    <row r="1240" spans="1:13" x14ac:dyDescent="0.35">
      <c r="A1240" s="2">
        <v>5790000132768</v>
      </c>
      <c r="B1240" t="s">
        <v>3160</v>
      </c>
      <c r="C1240">
        <v>2</v>
      </c>
      <c r="D1240" s="2">
        <v>0</v>
      </c>
      <c r="E1240" s="2" t="s">
        <v>843</v>
      </c>
      <c r="F1240" s="2">
        <v>0</v>
      </c>
      <c r="G1240" s="2" t="s">
        <v>6</v>
      </c>
      <c r="H1240" s="2" t="s">
        <v>13</v>
      </c>
      <c r="I1240" s="2">
        <v>5790002021503</v>
      </c>
      <c r="J1240" s="2" t="s">
        <v>3187</v>
      </c>
      <c r="K1240" s="2" t="s">
        <v>3187</v>
      </c>
      <c r="L1240" s="2" t="s">
        <v>6</v>
      </c>
      <c r="M1240" s="2" t="s">
        <v>1593</v>
      </c>
    </row>
    <row r="1241" spans="1:13" x14ac:dyDescent="0.35">
      <c r="A1241" s="2">
        <v>5790000132768</v>
      </c>
      <c r="B1241" t="s">
        <v>3160</v>
      </c>
      <c r="C1241">
        <v>1</v>
      </c>
      <c r="D1241" s="2">
        <v>0</v>
      </c>
      <c r="E1241" s="2" t="s">
        <v>843</v>
      </c>
      <c r="F1241" s="2">
        <v>0</v>
      </c>
      <c r="G1241" s="2" t="s">
        <v>6</v>
      </c>
      <c r="H1241" s="2" t="s">
        <v>13</v>
      </c>
      <c r="I1241" s="2">
        <v>5790002505225</v>
      </c>
      <c r="J1241" s="2" t="s">
        <v>3487</v>
      </c>
      <c r="K1241" s="2" t="s">
        <v>3487</v>
      </c>
      <c r="L1241" s="2" t="s">
        <v>6</v>
      </c>
      <c r="M1241" s="2" t="s">
        <v>1593</v>
      </c>
    </row>
    <row r="1242" spans="1:13" x14ac:dyDescent="0.35">
      <c r="A1242" s="2">
        <v>5790000132775</v>
      </c>
      <c r="B1242" t="s">
        <v>70</v>
      </c>
      <c r="C1242">
        <v>1</v>
      </c>
      <c r="D1242" s="2">
        <v>0</v>
      </c>
      <c r="E1242" s="2" t="s">
        <v>670</v>
      </c>
      <c r="F1242" s="2">
        <v>0</v>
      </c>
      <c r="G1242" s="2" t="s">
        <v>8</v>
      </c>
      <c r="H1242" s="2" t="s">
        <v>80</v>
      </c>
      <c r="I1242" s="2">
        <v>5790002636349</v>
      </c>
      <c r="J1242" s="2" t="s">
        <v>3174</v>
      </c>
      <c r="K1242" s="2" t="s">
        <v>3175</v>
      </c>
      <c r="L1242" s="2" t="s">
        <v>7</v>
      </c>
      <c r="M1242" s="2" t="s">
        <v>3173</v>
      </c>
    </row>
    <row r="1243" spans="1:13" x14ac:dyDescent="0.35">
      <c r="A1243" s="2">
        <v>5790000132775</v>
      </c>
      <c r="B1243" t="s">
        <v>3182</v>
      </c>
      <c r="C1243">
        <v>1</v>
      </c>
      <c r="D1243" s="2">
        <v>0</v>
      </c>
      <c r="E1243" s="2" t="s">
        <v>670</v>
      </c>
      <c r="F1243" s="2">
        <v>0</v>
      </c>
      <c r="G1243" s="2" t="s">
        <v>8</v>
      </c>
      <c r="H1243" s="2" t="s">
        <v>80</v>
      </c>
      <c r="I1243" s="2">
        <v>5790001391102</v>
      </c>
      <c r="J1243" s="2" t="s">
        <v>1526</v>
      </c>
      <c r="K1243" s="2" t="s">
        <v>1526</v>
      </c>
      <c r="L1243" s="2" t="s">
        <v>8</v>
      </c>
      <c r="M1243" s="2" t="s">
        <v>1593</v>
      </c>
    </row>
    <row r="1244" spans="1:13" x14ac:dyDescent="0.35">
      <c r="A1244" s="2">
        <v>5790000132775</v>
      </c>
      <c r="B1244" t="s">
        <v>3182</v>
      </c>
      <c r="C1244">
        <v>8</v>
      </c>
      <c r="D1244" s="2">
        <v>0</v>
      </c>
      <c r="E1244" s="2" t="s">
        <v>670</v>
      </c>
      <c r="F1244" s="2">
        <v>0</v>
      </c>
      <c r="G1244" s="2" t="s">
        <v>8</v>
      </c>
      <c r="H1244" s="2" t="s">
        <v>80</v>
      </c>
      <c r="I1244" s="2">
        <v>5790002413261</v>
      </c>
      <c r="J1244" s="2" t="s">
        <v>3368</v>
      </c>
      <c r="K1244" s="2" t="s">
        <v>8</v>
      </c>
      <c r="L1244" s="2" t="s">
        <v>8</v>
      </c>
      <c r="M1244" s="2" t="s">
        <v>3173</v>
      </c>
    </row>
    <row r="1245" spans="1:13" x14ac:dyDescent="0.35">
      <c r="A1245" s="2">
        <v>5790000132775</v>
      </c>
      <c r="B1245" t="s">
        <v>3167</v>
      </c>
      <c r="C1245">
        <v>1</v>
      </c>
      <c r="D1245" s="2">
        <v>0</v>
      </c>
      <c r="E1245" s="2" t="s">
        <v>670</v>
      </c>
      <c r="F1245" s="2">
        <v>0</v>
      </c>
      <c r="G1245" s="2" t="s">
        <v>8</v>
      </c>
      <c r="H1245" s="2" t="s">
        <v>80</v>
      </c>
      <c r="I1245" s="2">
        <v>5790000175093</v>
      </c>
      <c r="J1245" s="2" t="s">
        <v>3285</v>
      </c>
      <c r="K1245" s="2" t="s">
        <v>3285</v>
      </c>
      <c r="L1245" s="2" t="s">
        <v>8</v>
      </c>
      <c r="M1245" s="2" t="s">
        <v>1593</v>
      </c>
    </row>
    <row r="1246" spans="1:13" x14ac:dyDescent="0.35">
      <c r="A1246" s="2">
        <v>5790000132775</v>
      </c>
      <c r="B1246" t="s">
        <v>3160</v>
      </c>
      <c r="C1246">
        <v>2</v>
      </c>
      <c r="D1246" s="2">
        <v>0</v>
      </c>
      <c r="E1246" s="2" t="s">
        <v>670</v>
      </c>
      <c r="F1246" s="2">
        <v>0</v>
      </c>
      <c r="G1246" s="2" t="s">
        <v>8</v>
      </c>
      <c r="H1246" s="2" t="s">
        <v>80</v>
      </c>
      <c r="I1246" s="2">
        <v>5790000175093</v>
      </c>
      <c r="J1246" s="2" t="s">
        <v>3285</v>
      </c>
      <c r="K1246" s="2" t="s">
        <v>3285</v>
      </c>
      <c r="L1246" s="2" t="s">
        <v>8</v>
      </c>
      <c r="M1246" s="2" t="s">
        <v>1593</v>
      </c>
    </row>
    <row r="1247" spans="1:13" x14ac:dyDescent="0.35">
      <c r="A1247" s="2">
        <v>5790000132775</v>
      </c>
      <c r="B1247" t="s">
        <v>3160</v>
      </c>
      <c r="C1247">
        <v>1</v>
      </c>
      <c r="D1247" s="2">
        <v>0</v>
      </c>
      <c r="E1247" s="2" t="s">
        <v>670</v>
      </c>
      <c r="F1247" s="2">
        <v>0</v>
      </c>
      <c r="G1247" s="2" t="s">
        <v>8</v>
      </c>
      <c r="H1247" s="2" t="s">
        <v>80</v>
      </c>
      <c r="I1247" s="2">
        <v>5790001391102</v>
      </c>
      <c r="J1247" s="2" t="s">
        <v>1526</v>
      </c>
      <c r="K1247" s="2" t="s">
        <v>1526</v>
      </c>
      <c r="L1247" s="2" t="s">
        <v>8</v>
      </c>
      <c r="M1247" s="2" t="s">
        <v>1593</v>
      </c>
    </row>
    <row r="1248" spans="1:13" x14ac:dyDescent="0.35">
      <c r="A1248" s="2">
        <v>5790000132775</v>
      </c>
      <c r="B1248" t="s">
        <v>3160</v>
      </c>
      <c r="C1248">
        <v>6</v>
      </c>
      <c r="D1248" s="2">
        <v>0</v>
      </c>
      <c r="E1248" s="2" t="s">
        <v>670</v>
      </c>
      <c r="F1248" s="2">
        <v>0</v>
      </c>
      <c r="G1248" s="2" t="s">
        <v>8</v>
      </c>
      <c r="H1248" s="2" t="s">
        <v>80</v>
      </c>
      <c r="I1248" s="2">
        <v>5790002413261</v>
      </c>
      <c r="J1248" s="2" t="s">
        <v>3368</v>
      </c>
      <c r="K1248" s="2" t="s">
        <v>8</v>
      </c>
      <c r="L1248" s="2" t="s">
        <v>8</v>
      </c>
      <c r="M1248" s="2" t="s">
        <v>3173</v>
      </c>
    </row>
    <row r="1249" spans="1:13" x14ac:dyDescent="0.35">
      <c r="A1249" s="2">
        <v>5790000132775</v>
      </c>
      <c r="B1249" t="s">
        <v>3160</v>
      </c>
      <c r="C1249">
        <v>1</v>
      </c>
      <c r="D1249" s="2">
        <v>0</v>
      </c>
      <c r="E1249" s="2" t="s">
        <v>670</v>
      </c>
      <c r="F1249" s="2">
        <v>0</v>
      </c>
      <c r="G1249" s="2" t="s">
        <v>8</v>
      </c>
      <c r="H1249" s="2" t="s">
        <v>80</v>
      </c>
      <c r="I1249" s="2">
        <v>5790002636349</v>
      </c>
      <c r="J1249" s="2" t="s">
        <v>3174</v>
      </c>
      <c r="K1249" s="2" t="s">
        <v>3175</v>
      </c>
      <c r="L1249" s="2" t="s">
        <v>7</v>
      </c>
      <c r="M1249" s="2" t="s">
        <v>3173</v>
      </c>
    </row>
    <row r="1250" spans="1:13" x14ac:dyDescent="0.35">
      <c r="A1250" s="2">
        <v>5790000132867</v>
      </c>
      <c r="B1250" t="s">
        <v>3182</v>
      </c>
      <c r="C1250">
        <v>4</v>
      </c>
      <c r="D1250" s="2">
        <v>0</v>
      </c>
      <c r="E1250" s="2" t="s">
        <v>867</v>
      </c>
      <c r="F1250" s="2">
        <v>0</v>
      </c>
      <c r="G1250" s="2" t="s">
        <v>8</v>
      </c>
      <c r="H1250" s="2" t="s">
        <v>45</v>
      </c>
      <c r="I1250" s="2">
        <v>5790002509971</v>
      </c>
      <c r="J1250" s="2" t="s">
        <v>3001</v>
      </c>
      <c r="K1250" s="2" t="s">
        <v>3002</v>
      </c>
      <c r="L1250" s="2" t="s">
        <v>7</v>
      </c>
      <c r="M1250" s="2" t="s">
        <v>3003</v>
      </c>
    </row>
    <row r="1251" spans="1:13" x14ac:dyDescent="0.35">
      <c r="A1251" s="2">
        <v>5790000132904</v>
      </c>
      <c r="B1251" t="s">
        <v>3182</v>
      </c>
      <c r="C1251">
        <v>3</v>
      </c>
      <c r="D1251" s="2">
        <v>0</v>
      </c>
      <c r="E1251" s="2" t="s">
        <v>1246</v>
      </c>
      <c r="F1251" s="2" t="s">
        <v>1246</v>
      </c>
      <c r="G1251" s="2" t="s">
        <v>7</v>
      </c>
      <c r="H1251" s="2" t="s">
        <v>45</v>
      </c>
      <c r="I1251" s="2">
        <v>5790002509971</v>
      </c>
      <c r="J1251" s="2" t="s">
        <v>3001</v>
      </c>
      <c r="K1251" s="2" t="s">
        <v>3002</v>
      </c>
      <c r="L1251" s="2" t="s">
        <v>7</v>
      </c>
      <c r="M1251" s="2" t="s">
        <v>3003</v>
      </c>
    </row>
    <row r="1252" spans="1:13" x14ac:dyDescent="0.35">
      <c r="A1252" s="2">
        <v>5790000132942</v>
      </c>
      <c r="B1252" t="s">
        <v>1183</v>
      </c>
      <c r="C1252">
        <v>4</v>
      </c>
      <c r="D1252" s="2">
        <v>0</v>
      </c>
      <c r="E1252" s="2" t="s">
        <v>1468</v>
      </c>
      <c r="F1252" s="2">
        <v>0</v>
      </c>
      <c r="G1252" s="2" t="s">
        <v>8</v>
      </c>
      <c r="H1252" s="2" t="s">
        <v>13</v>
      </c>
      <c r="I1252" s="2">
        <v>5790001372293</v>
      </c>
      <c r="J1252" s="2" t="s">
        <v>3392</v>
      </c>
      <c r="K1252" s="2" t="s">
        <v>3392</v>
      </c>
      <c r="L1252" s="2" t="s">
        <v>8</v>
      </c>
      <c r="M1252" s="2" t="s">
        <v>1593</v>
      </c>
    </row>
    <row r="1253" spans="1:13" x14ac:dyDescent="0.35">
      <c r="A1253" s="2">
        <v>5790000132942</v>
      </c>
      <c r="B1253" t="s">
        <v>1183</v>
      </c>
      <c r="C1253">
        <v>1</v>
      </c>
      <c r="D1253" s="2">
        <v>0</v>
      </c>
      <c r="E1253" s="2" t="s">
        <v>1468</v>
      </c>
      <c r="F1253" s="2">
        <v>0</v>
      </c>
      <c r="G1253" s="2" t="s">
        <v>8</v>
      </c>
      <c r="H1253" s="2" t="s">
        <v>13</v>
      </c>
      <c r="I1253" s="2">
        <v>5790002011047</v>
      </c>
      <c r="J1253" s="2" t="s">
        <v>3378</v>
      </c>
      <c r="K1253" s="2" t="s">
        <v>3378</v>
      </c>
      <c r="L1253" s="2" t="s">
        <v>8</v>
      </c>
      <c r="M1253" s="2" t="s">
        <v>1593</v>
      </c>
    </row>
    <row r="1254" spans="1:13" x14ac:dyDescent="0.35">
      <c r="A1254" s="2">
        <v>5790000132942</v>
      </c>
      <c r="B1254" t="s">
        <v>3177</v>
      </c>
      <c r="C1254">
        <v>1</v>
      </c>
      <c r="D1254" s="2">
        <v>0</v>
      </c>
      <c r="E1254" s="2" t="s">
        <v>1468</v>
      </c>
      <c r="F1254" s="2">
        <v>0</v>
      </c>
      <c r="G1254" s="2" t="s">
        <v>8</v>
      </c>
      <c r="H1254" s="2" t="s">
        <v>13</v>
      </c>
      <c r="I1254" s="2">
        <v>5790002636714</v>
      </c>
      <c r="J1254" s="2" t="s">
        <v>3393</v>
      </c>
      <c r="K1254" s="2" t="s">
        <v>3393</v>
      </c>
      <c r="L1254" s="2" t="s">
        <v>8</v>
      </c>
      <c r="M1254" s="2" t="s">
        <v>3180</v>
      </c>
    </row>
    <row r="1255" spans="1:13" x14ac:dyDescent="0.35">
      <c r="A1255" s="2">
        <v>5790000132942</v>
      </c>
      <c r="B1255" t="s">
        <v>3167</v>
      </c>
      <c r="C1255">
        <v>2</v>
      </c>
      <c r="D1255" s="2">
        <v>0</v>
      </c>
      <c r="E1255" s="2" t="s">
        <v>1468</v>
      </c>
      <c r="F1255" s="2">
        <v>0</v>
      </c>
      <c r="G1255" s="2" t="s">
        <v>8</v>
      </c>
      <c r="H1255" s="2" t="s">
        <v>13</v>
      </c>
      <c r="I1255" s="2">
        <v>5790001372293</v>
      </c>
      <c r="J1255" s="2" t="s">
        <v>3392</v>
      </c>
      <c r="K1255" s="2" t="s">
        <v>3392</v>
      </c>
      <c r="L1255" s="2" t="s">
        <v>8</v>
      </c>
      <c r="M1255" s="2" t="s">
        <v>1593</v>
      </c>
    </row>
    <row r="1256" spans="1:13" x14ac:dyDescent="0.35">
      <c r="A1256" s="2">
        <v>5790000132942</v>
      </c>
      <c r="B1256" t="s">
        <v>3160</v>
      </c>
      <c r="C1256">
        <v>3</v>
      </c>
      <c r="D1256" s="2">
        <v>0</v>
      </c>
      <c r="E1256" s="2" t="s">
        <v>1468</v>
      </c>
      <c r="F1256" s="2">
        <v>0</v>
      </c>
      <c r="G1256" s="2" t="s">
        <v>8</v>
      </c>
      <c r="H1256" s="2" t="s">
        <v>13</v>
      </c>
      <c r="I1256" s="2">
        <v>5790001372293</v>
      </c>
      <c r="J1256" s="2" t="s">
        <v>3392</v>
      </c>
      <c r="K1256" s="2" t="s">
        <v>3392</v>
      </c>
      <c r="L1256" s="2" t="s">
        <v>8</v>
      </c>
      <c r="M1256" s="2" t="s">
        <v>1593</v>
      </c>
    </row>
    <row r="1257" spans="1:13" x14ac:dyDescent="0.35">
      <c r="A1257" s="2">
        <v>5790000132942</v>
      </c>
      <c r="B1257" t="s">
        <v>3160</v>
      </c>
      <c r="C1257">
        <v>4</v>
      </c>
      <c r="D1257" s="2">
        <v>0</v>
      </c>
      <c r="E1257" s="2" t="s">
        <v>1468</v>
      </c>
      <c r="F1257" s="2">
        <v>0</v>
      </c>
      <c r="G1257" s="2" t="s">
        <v>8</v>
      </c>
      <c r="H1257" s="2" t="s">
        <v>13</v>
      </c>
      <c r="I1257" s="2">
        <v>5790002281006</v>
      </c>
      <c r="J1257" s="2" t="s">
        <v>3395</v>
      </c>
      <c r="K1257" s="2" t="s">
        <v>2264</v>
      </c>
      <c r="L1257" s="2" t="s">
        <v>8</v>
      </c>
      <c r="M1257" s="2" t="s">
        <v>3173</v>
      </c>
    </row>
    <row r="1258" spans="1:13" x14ac:dyDescent="0.35">
      <c r="A1258" s="2">
        <v>5790000132942</v>
      </c>
      <c r="B1258" t="s">
        <v>3160</v>
      </c>
      <c r="C1258">
        <v>7</v>
      </c>
      <c r="D1258" s="2">
        <v>0</v>
      </c>
      <c r="E1258" s="2" t="s">
        <v>1468</v>
      </c>
      <c r="F1258" s="2">
        <v>0</v>
      </c>
      <c r="G1258" s="2" t="s">
        <v>8</v>
      </c>
      <c r="H1258" s="2" t="s">
        <v>13</v>
      </c>
      <c r="I1258" s="2">
        <v>5790002405655</v>
      </c>
      <c r="J1258" s="2" t="s">
        <v>3448</v>
      </c>
      <c r="K1258" s="2" t="s">
        <v>2264</v>
      </c>
      <c r="L1258" s="2" t="s">
        <v>8</v>
      </c>
      <c r="M1258" s="2" t="s">
        <v>3173</v>
      </c>
    </row>
    <row r="1259" spans="1:13" x14ac:dyDescent="0.35">
      <c r="A1259" s="2">
        <v>5790000132942</v>
      </c>
      <c r="B1259" t="s">
        <v>3160</v>
      </c>
      <c r="C1259">
        <v>1</v>
      </c>
      <c r="D1259" s="2">
        <v>0</v>
      </c>
      <c r="E1259" s="2" t="s">
        <v>1468</v>
      </c>
      <c r="F1259" s="2">
        <v>0</v>
      </c>
      <c r="G1259" s="2" t="s">
        <v>8</v>
      </c>
      <c r="H1259" s="2" t="s">
        <v>13</v>
      </c>
      <c r="I1259" s="2">
        <v>5790002636349</v>
      </c>
      <c r="J1259" s="2" t="s">
        <v>3174</v>
      </c>
      <c r="K1259" s="2" t="s">
        <v>3175</v>
      </c>
      <c r="L1259" s="2" t="s">
        <v>7</v>
      </c>
      <c r="M1259" s="2" t="s">
        <v>3173</v>
      </c>
    </row>
    <row r="1260" spans="1:13" x14ac:dyDescent="0.35">
      <c r="A1260" s="2">
        <v>5790000132966</v>
      </c>
      <c r="B1260" t="s">
        <v>3182</v>
      </c>
      <c r="C1260">
        <v>28</v>
      </c>
      <c r="D1260" s="2">
        <v>0</v>
      </c>
      <c r="E1260" s="2" t="s">
        <v>1248</v>
      </c>
      <c r="F1260" s="2">
        <v>0</v>
      </c>
      <c r="G1260" s="2" t="s">
        <v>6</v>
      </c>
      <c r="H1260" s="2" t="s">
        <v>45</v>
      </c>
      <c r="I1260" s="2">
        <v>5790002509971</v>
      </c>
      <c r="J1260" s="2" t="s">
        <v>3001</v>
      </c>
      <c r="K1260" s="2" t="s">
        <v>3002</v>
      </c>
      <c r="L1260" s="2" t="s">
        <v>7</v>
      </c>
      <c r="M1260" s="2" t="s">
        <v>3003</v>
      </c>
    </row>
    <row r="1261" spans="1:13" x14ac:dyDescent="0.35">
      <c r="A1261" s="2">
        <v>5790000132973</v>
      </c>
      <c r="B1261" t="s">
        <v>2125</v>
      </c>
      <c r="C1261">
        <v>1</v>
      </c>
      <c r="D1261" s="2">
        <v>0</v>
      </c>
      <c r="E1261" s="2" t="s">
        <v>533</v>
      </c>
      <c r="F1261" s="2" t="s">
        <v>533</v>
      </c>
      <c r="G1261" s="2" t="s">
        <v>8</v>
      </c>
      <c r="H1261" s="2" t="s">
        <v>42</v>
      </c>
      <c r="I1261" s="2">
        <v>5790001371326</v>
      </c>
      <c r="J1261" s="2" t="s">
        <v>3488</v>
      </c>
      <c r="K1261" s="2" t="s">
        <v>3488</v>
      </c>
      <c r="L1261" s="2" t="s">
        <v>8</v>
      </c>
      <c r="M1261" s="2" t="s">
        <v>2351</v>
      </c>
    </row>
    <row r="1262" spans="1:13" x14ac:dyDescent="0.35">
      <c r="A1262" s="2">
        <v>5790000132973</v>
      </c>
      <c r="B1262" t="s">
        <v>70</v>
      </c>
      <c r="C1262">
        <v>1</v>
      </c>
      <c r="D1262" s="2">
        <v>0</v>
      </c>
      <c r="E1262" s="2" t="s">
        <v>533</v>
      </c>
      <c r="F1262" s="2" t="s">
        <v>533</v>
      </c>
      <c r="G1262" s="2" t="s">
        <v>8</v>
      </c>
      <c r="H1262" s="2" t="s">
        <v>42</v>
      </c>
      <c r="I1262" s="2">
        <v>5790002636349</v>
      </c>
      <c r="J1262" s="2" t="s">
        <v>3174</v>
      </c>
      <c r="K1262" s="2" t="s">
        <v>3175</v>
      </c>
      <c r="L1262" s="2" t="s">
        <v>7</v>
      </c>
      <c r="M1262" s="2" t="s">
        <v>3173</v>
      </c>
    </row>
    <row r="1263" spans="1:13" x14ac:dyDescent="0.35">
      <c r="A1263" s="2">
        <v>5790000132973</v>
      </c>
      <c r="B1263" t="s">
        <v>1183</v>
      </c>
      <c r="C1263">
        <v>2</v>
      </c>
      <c r="D1263" s="2">
        <v>0</v>
      </c>
      <c r="E1263" s="2" t="s">
        <v>533</v>
      </c>
      <c r="F1263" s="2" t="s">
        <v>533</v>
      </c>
      <c r="G1263" s="2" t="s">
        <v>8</v>
      </c>
      <c r="H1263" s="2" t="s">
        <v>42</v>
      </c>
      <c r="I1263" s="2">
        <v>5790000229369</v>
      </c>
      <c r="J1263" s="2" t="s">
        <v>3281</v>
      </c>
      <c r="K1263" s="2" t="s">
        <v>3281</v>
      </c>
      <c r="L1263" s="2" t="s">
        <v>8</v>
      </c>
      <c r="M1263" s="2" t="s">
        <v>1593</v>
      </c>
    </row>
    <row r="1264" spans="1:13" x14ac:dyDescent="0.35">
      <c r="A1264" s="2">
        <v>5790000132973</v>
      </c>
      <c r="B1264" t="s">
        <v>1183</v>
      </c>
      <c r="C1264">
        <v>1</v>
      </c>
      <c r="D1264" s="2">
        <v>0</v>
      </c>
      <c r="E1264" s="2" t="s">
        <v>533</v>
      </c>
      <c r="F1264" s="2" t="s">
        <v>533</v>
      </c>
      <c r="G1264" s="2" t="s">
        <v>8</v>
      </c>
      <c r="H1264" s="2" t="s">
        <v>42</v>
      </c>
      <c r="I1264" s="2">
        <v>5790001353667</v>
      </c>
      <c r="J1264" s="2" t="s">
        <v>3269</v>
      </c>
      <c r="K1264" s="2" t="s">
        <v>3270</v>
      </c>
      <c r="L1264" s="2" t="s">
        <v>8</v>
      </c>
      <c r="M1264" s="2" t="s">
        <v>1593</v>
      </c>
    </row>
    <row r="1265" spans="1:13" x14ac:dyDescent="0.35">
      <c r="A1265" s="2">
        <v>5790000132973</v>
      </c>
      <c r="B1265" t="s">
        <v>1183</v>
      </c>
      <c r="C1265">
        <v>1</v>
      </c>
      <c r="D1265" s="2">
        <v>0</v>
      </c>
      <c r="E1265" s="2" t="s">
        <v>533</v>
      </c>
      <c r="F1265" s="2" t="s">
        <v>533</v>
      </c>
      <c r="G1265" s="2" t="s">
        <v>8</v>
      </c>
      <c r="H1265" s="2" t="s">
        <v>42</v>
      </c>
      <c r="I1265" s="2">
        <v>5790002028991</v>
      </c>
      <c r="J1265" s="2" t="s">
        <v>3418</v>
      </c>
      <c r="K1265" s="2" t="s">
        <v>3418</v>
      </c>
      <c r="L1265" s="2" t="s">
        <v>8</v>
      </c>
      <c r="M1265" s="2" t="s">
        <v>1593</v>
      </c>
    </row>
    <row r="1266" spans="1:13" x14ac:dyDescent="0.35">
      <c r="A1266" s="2">
        <v>5790000132973</v>
      </c>
      <c r="B1266" t="s">
        <v>3167</v>
      </c>
      <c r="C1266">
        <v>1</v>
      </c>
      <c r="D1266" s="2">
        <v>0</v>
      </c>
      <c r="E1266" s="2" t="s">
        <v>533</v>
      </c>
      <c r="F1266" s="2" t="s">
        <v>533</v>
      </c>
      <c r="G1266" s="2" t="s">
        <v>8</v>
      </c>
      <c r="H1266" s="2" t="s">
        <v>42</v>
      </c>
      <c r="I1266" s="2">
        <v>5790000229369</v>
      </c>
      <c r="J1266" s="2" t="s">
        <v>3281</v>
      </c>
      <c r="K1266" s="2" t="s">
        <v>3281</v>
      </c>
      <c r="L1266" s="2" t="s">
        <v>8</v>
      </c>
      <c r="M1266" s="2" t="s">
        <v>1593</v>
      </c>
    </row>
    <row r="1267" spans="1:13" x14ac:dyDescent="0.35">
      <c r="A1267" s="2">
        <v>5790000132973</v>
      </c>
      <c r="B1267" t="s">
        <v>3167</v>
      </c>
      <c r="C1267">
        <v>1</v>
      </c>
      <c r="D1267" s="2">
        <v>0</v>
      </c>
      <c r="E1267" s="2" t="s">
        <v>533</v>
      </c>
      <c r="F1267" s="2" t="s">
        <v>533</v>
      </c>
      <c r="G1267" s="2" t="s">
        <v>8</v>
      </c>
      <c r="H1267" s="2" t="s">
        <v>42</v>
      </c>
      <c r="I1267" s="2">
        <v>5790001368814</v>
      </c>
      <c r="J1267" s="2" t="s">
        <v>3319</v>
      </c>
      <c r="K1267" s="2" t="s">
        <v>3319</v>
      </c>
      <c r="L1267" s="2" t="s">
        <v>8</v>
      </c>
      <c r="M1267" s="2" t="s">
        <v>1593</v>
      </c>
    </row>
    <row r="1268" spans="1:13" x14ac:dyDescent="0.35">
      <c r="A1268" s="2">
        <v>5790000132973</v>
      </c>
      <c r="B1268" t="s">
        <v>3160</v>
      </c>
      <c r="C1268">
        <v>1</v>
      </c>
      <c r="D1268" s="2">
        <v>0</v>
      </c>
      <c r="E1268" s="2" t="s">
        <v>533</v>
      </c>
      <c r="F1268" s="2" t="s">
        <v>533</v>
      </c>
      <c r="G1268" s="2" t="s">
        <v>8</v>
      </c>
      <c r="H1268" s="2" t="s">
        <v>42</v>
      </c>
      <c r="I1268" s="2">
        <v>5790001368814</v>
      </c>
      <c r="J1268" s="2" t="s">
        <v>3319</v>
      </c>
      <c r="K1268" s="2" t="s">
        <v>3319</v>
      </c>
      <c r="L1268" s="2" t="s">
        <v>8</v>
      </c>
      <c r="M1268" s="2" t="s">
        <v>1593</v>
      </c>
    </row>
    <row r="1269" spans="1:13" x14ac:dyDescent="0.35">
      <c r="A1269" s="2">
        <v>5790000132973</v>
      </c>
      <c r="B1269" t="s">
        <v>3160</v>
      </c>
      <c r="C1269">
        <v>1</v>
      </c>
      <c r="D1269" s="2">
        <v>0</v>
      </c>
      <c r="E1269" s="2" t="s">
        <v>533</v>
      </c>
      <c r="F1269" s="2" t="s">
        <v>533</v>
      </c>
      <c r="G1269" s="2" t="s">
        <v>8</v>
      </c>
      <c r="H1269" s="2" t="s">
        <v>42</v>
      </c>
      <c r="I1269" s="2">
        <v>5790002028991</v>
      </c>
      <c r="J1269" s="2" t="s">
        <v>3418</v>
      </c>
      <c r="K1269" s="2" t="s">
        <v>3418</v>
      </c>
      <c r="L1269" s="2" t="s">
        <v>8</v>
      </c>
      <c r="M1269" s="2" t="s">
        <v>1593</v>
      </c>
    </row>
    <row r="1270" spans="1:13" x14ac:dyDescent="0.35">
      <c r="A1270" s="2">
        <v>5790000132973</v>
      </c>
      <c r="B1270" t="s">
        <v>3160</v>
      </c>
      <c r="C1270">
        <v>1</v>
      </c>
      <c r="D1270" s="2">
        <v>0</v>
      </c>
      <c r="E1270" s="2" t="s">
        <v>533</v>
      </c>
      <c r="F1270" s="2" t="s">
        <v>533</v>
      </c>
      <c r="G1270" s="2" t="s">
        <v>8</v>
      </c>
      <c r="H1270" s="2" t="s">
        <v>42</v>
      </c>
      <c r="I1270" s="2">
        <v>5790002621741</v>
      </c>
      <c r="J1270" s="2" t="s">
        <v>3259</v>
      </c>
      <c r="K1270" s="2" t="s">
        <v>2139</v>
      </c>
      <c r="L1270" s="2" t="s">
        <v>8</v>
      </c>
      <c r="M1270" s="2" t="s">
        <v>3049</v>
      </c>
    </row>
    <row r="1271" spans="1:13" x14ac:dyDescent="0.35">
      <c r="A1271" s="2">
        <v>5790000132973</v>
      </c>
      <c r="B1271" t="s">
        <v>3160</v>
      </c>
      <c r="C1271">
        <v>1</v>
      </c>
      <c r="D1271" s="2">
        <v>0</v>
      </c>
      <c r="E1271" s="2" t="s">
        <v>533</v>
      </c>
      <c r="F1271" s="2" t="s">
        <v>533</v>
      </c>
      <c r="G1271" s="2" t="s">
        <v>8</v>
      </c>
      <c r="H1271" s="2" t="s">
        <v>42</v>
      </c>
      <c r="I1271" s="2">
        <v>5790002636349</v>
      </c>
      <c r="J1271" s="2" t="s">
        <v>3174</v>
      </c>
      <c r="K1271" s="2" t="s">
        <v>3175</v>
      </c>
      <c r="L1271" s="2" t="s">
        <v>7</v>
      </c>
      <c r="M1271" s="2" t="s">
        <v>3173</v>
      </c>
    </row>
    <row r="1272" spans="1:13" x14ac:dyDescent="0.35">
      <c r="A1272" s="2">
        <v>5790000133031</v>
      </c>
      <c r="B1272" t="s">
        <v>1183</v>
      </c>
      <c r="C1272">
        <v>2</v>
      </c>
      <c r="D1272" s="2">
        <v>0</v>
      </c>
      <c r="E1272" s="2" t="s">
        <v>534</v>
      </c>
      <c r="F1272" s="2">
        <v>0</v>
      </c>
      <c r="G1272" s="2" t="s">
        <v>8</v>
      </c>
      <c r="H1272" s="2" t="s">
        <v>13</v>
      </c>
      <c r="I1272" s="2">
        <v>5790000229369</v>
      </c>
      <c r="J1272" s="2" t="s">
        <v>3281</v>
      </c>
      <c r="K1272" s="2" t="s">
        <v>3281</v>
      </c>
      <c r="L1272" s="2" t="s">
        <v>8</v>
      </c>
      <c r="M1272" s="2" t="s">
        <v>1593</v>
      </c>
    </row>
    <row r="1273" spans="1:13" x14ac:dyDescent="0.35">
      <c r="A1273" s="2">
        <v>5790000133031</v>
      </c>
      <c r="B1273" t="s">
        <v>1183</v>
      </c>
      <c r="C1273">
        <v>1</v>
      </c>
      <c r="D1273" s="2">
        <v>0</v>
      </c>
      <c r="E1273" s="2" t="s">
        <v>534</v>
      </c>
      <c r="F1273" s="2">
        <v>0</v>
      </c>
      <c r="G1273" s="2" t="s">
        <v>8</v>
      </c>
      <c r="H1273" s="2" t="s">
        <v>13</v>
      </c>
      <c r="I1273" s="2">
        <v>5790001368319</v>
      </c>
      <c r="J1273" s="2" t="s">
        <v>3256</v>
      </c>
      <c r="K1273" s="2" t="s">
        <v>3257</v>
      </c>
      <c r="L1273" s="2" t="s">
        <v>8</v>
      </c>
      <c r="M1273" s="2" t="s">
        <v>1593</v>
      </c>
    </row>
    <row r="1274" spans="1:13" x14ac:dyDescent="0.35">
      <c r="A1274" s="2">
        <v>5790000133031</v>
      </c>
      <c r="B1274" t="s">
        <v>3177</v>
      </c>
      <c r="C1274">
        <v>3</v>
      </c>
      <c r="D1274" s="2">
        <v>0</v>
      </c>
      <c r="E1274" s="2" t="s">
        <v>534</v>
      </c>
      <c r="F1274" s="2">
        <v>0</v>
      </c>
      <c r="G1274" s="2" t="s">
        <v>8</v>
      </c>
      <c r="H1274" s="2" t="s">
        <v>13</v>
      </c>
      <c r="I1274" s="2">
        <v>5790002625343</v>
      </c>
      <c r="J1274" s="2" t="s">
        <v>3260</v>
      </c>
      <c r="K1274" s="2" t="s">
        <v>3261</v>
      </c>
      <c r="L1274" s="2" t="s">
        <v>8</v>
      </c>
      <c r="M1274" s="2" t="s">
        <v>3180</v>
      </c>
    </row>
    <row r="1275" spans="1:13" x14ac:dyDescent="0.35">
      <c r="A1275" s="2">
        <v>5790000133031</v>
      </c>
      <c r="B1275" t="s">
        <v>3167</v>
      </c>
      <c r="C1275">
        <v>1</v>
      </c>
      <c r="D1275" s="2">
        <v>0</v>
      </c>
      <c r="E1275" s="2" t="s">
        <v>534</v>
      </c>
      <c r="F1275" s="2">
        <v>0</v>
      </c>
      <c r="G1275" s="2" t="s">
        <v>8</v>
      </c>
      <c r="H1275" s="2" t="s">
        <v>13</v>
      </c>
      <c r="I1275" s="2">
        <v>5790000229369</v>
      </c>
      <c r="J1275" s="2" t="s">
        <v>3281</v>
      </c>
      <c r="K1275" s="2" t="s">
        <v>3281</v>
      </c>
      <c r="L1275" s="2" t="s">
        <v>8</v>
      </c>
      <c r="M1275" s="2" t="s">
        <v>1593</v>
      </c>
    </row>
    <row r="1276" spans="1:13" x14ac:dyDescent="0.35">
      <c r="A1276" s="2">
        <v>5790000133031</v>
      </c>
      <c r="B1276" t="s">
        <v>3167</v>
      </c>
      <c r="C1276">
        <v>1</v>
      </c>
      <c r="D1276" s="2">
        <v>0</v>
      </c>
      <c r="E1276" s="2" t="s">
        <v>534</v>
      </c>
      <c r="F1276" s="2">
        <v>0</v>
      </c>
      <c r="G1276" s="2" t="s">
        <v>8</v>
      </c>
      <c r="H1276" s="2" t="s">
        <v>13</v>
      </c>
      <c r="I1276" s="2">
        <v>5790001368814</v>
      </c>
      <c r="J1276" s="2" t="s">
        <v>3319</v>
      </c>
      <c r="K1276" s="2" t="s">
        <v>3319</v>
      </c>
      <c r="L1276" s="2" t="s">
        <v>8</v>
      </c>
      <c r="M1276" s="2" t="s">
        <v>1593</v>
      </c>
    </row>
    <row r="1277" spans="1:13" x14ac:dyDescent="0.35">
      <c r="A1277" s="2">
        <v>5790000133031</v>
      </c>
      <c r="B1277" t="s">
        <v>3160</v>
      </c>
      <c r="C1277">
        <v>1</v>
      </c>
      <c r="D1277" s="2">
        <v>0</v>
      </c>
      <c r="E1277" s="2" t="s">
        <v>534</v>
      </c>
      <c r="F1277" s="2">
        <v>0</v>
      </c>
      <c r="G1277" s="2" t="s">
        <v>8</v>
      </c>
      <c r="H1277" s="2" t="s">
        <v>13</v>
      </c>
      <c r="I1277" s="2">
        <v>5790001368814</v>
      </c>
      <c r="J1277" s="2" t="s">
        <v>3319</v>
      </c>
      <c r="K1277" s="2" t="s">
        <v>3319</v>
      </c>
      <c r="L1277" s="2" t="s">
        <v>8</v>
      </c>
      <c r="M1277" s="2" t="s">
        <v>1593</v>
      </c>
    </row>
    <row r="1278" spans="1:13" x14ac:dyDescent="0.35">
      <c r="A1278" s="2">
        <v>5790000133031</v>
      </c>
      <c r="B1278" t="s">
        <v>3160</v>
      </c>
      <c r="C1278">
        <v>1</v>
      </c>
      <c r="D1278" s="2">
        <v>0</v>
      </c>
      <c r="E1278" s="2" t="s">
        <v>534</v>
      </c>
      <c r="F1278" s="2">
        <v>0</v>
      </c>
      <c r="G1278" s="2" t="s">
        <v>8</v>
      </c>
      <c r="H1278" s="2" t="s">
        <v>13</v>
      </c>
      <c r="I1278" s="2">
        <v>5790002511264</v>
      </c>
      <c r="J1278" s="2" t="s">
        <v>3277</v>
      </c>
      <c r="K1278" s="2" t="s">
        <v>3278</v>
      </c>
      <c r="L1278" s="2" t="s">
        <v>8</v>
      </c>
      <c r="M1278" s="2" t="s">
        <v>3180</v>
      </c>
    </row>
    <row r="1279" spans="1:13" x14ac:dyDescent="0.35">
      <c r="A1279" s="2">
        <v>5790000133031</v>
      </c>
      <c r="B1279" t="s">
        <v>3160</v>
      </c>
      <c r="C1279">
        <v>10</v>
      </c>
      <c r="D1279" s="2">
        <v>0</v>
      </c>
      <c r="E1279" s="2" t="s">
        <v>534</v>
      </c>
      <c r="F1279" s="2">
        <v>0</v>
      </c>
      <c r="G1279" s="2" t="s">
        <v>8</v>
      </c>
      <c r="H1279" s="2" t="s">
        <v>13</v>
      </c>
      <c r="I1279" s="2">
        <v>5790002621741</v>
      </c>
      <c r="J1279" s="2" t="s">
        <v>3259</v>
      </c>
      <c r="K1279" s="2" t="s">
        <v>2139</v>
      </c>
      <c r="L1279" s="2" t="s">
        <v>8</v>
      </c>
      <c r="M1279" s="2" t="s">
        <v>3049</v>
      </c>
    </row>
    <row r="1280" spans="1:13" x14ac:dyDescent="0.35">
      <c r="A1280" s="2">
        <v>5790000133031</v>
      </c>
      <c r="B1280" t="s">
        <v>3160</v>
      </c>
      <c r="C1280">
        <v>2</v>
      </c>
      <c r="D1280" s="2">
        <v>0</v>
      </c>
      <c r="E1280" s="2" t="s">
        <v>534</v>
      </c>
      <c r="F1280" s="2">
        <v>0</v>
      </c>
      <c r="G1280" s="2" t="s">
        <v>8</v>
      </c>
      <c r="H1280" s="2" t="s">
        <v>13</v>
      </c>
      <c r="I1280" s="2">
        <v>5790002625343</v>
      </c>
      <c r="J1280" s="2" t="s">
        <v>3260</v>
      </c>
      <c r="K1280" s="2" t="s">
        <v>3261</v>
      </c>
      <c r="L1280" s="2" t="s">
        <v>8</v>
      </c>
      <c r="M1280" s="2" t="s">
        <v>3180</v>
      </c>
    </row>
    <row r="1281" spans="1:13" x14ac:dyDescent="0.35">
      <c r="A1281" s="2">
        <v>5790000133031</v>
      </c>
      <c r="B1281" t="s">
        <v>3160</v>
      </c>
      <c r="C1281">
        <v>1</v>
      </c>
      <c r="D1281" s="2">
        <v>0</v>
      </c>
      <c r="E1281" s="2" t="s">
        <v>534</v>
      </c>
      <c r="F1281" s="2">
        <v>0</v>
      </c>
      <c r="G1281" s="2" t="s">
        <v>8</v>
      </c>
      <c r="H1281" s="2" t="s">
        <v>13</v>
      </c>
      <c r="I1281" s="2">
        <v>5790002633393</v>
      </c>
      <c r="J1281" s="2" t="s">
        <v>3204</v>
      </c>
      <c r="K1281" s="2" t="s">
        <v>3205</v>
      </c>
      <c r="L1281" s="2" t="s">
        <v>8</v>
      </c>
      <c r="M1281" s="2" t="s">
        <v>3180</v>
      </c>
    </row>
    <row r="1282" spans="1:13" x14ac:dyDescent="0.35">
      <c r="A1282" s="2">
        <v>5790000133031</v>
      </c>
      <c r="B1282" t="s">
        <v>3160</v>
      </c>
      <c r="C1282">
        <v>9</v>
      </c>
      <c r="D1282" s="2">
        <v>0</v>
      </c>
      <c r="E1282" s="2" t="s">
        <v>534</v>
      </c>
      <c r="F1282" s="2">
        <v>0</v>
      </c>
      <c r="G1282" s="2" t="s">
        <v>8</v>
      </c>
      <c r="H1282" s="2" t="s">
        <v>13</v>
      </c>
      <c r="I1282" s="2">
        <v>5790002634796</v>
      </c>
      <c r="J1282" s="2" t="s">
        <v>3489</v>
      </c>
      <c r="K1282" s="2" t="s">
        <v>3489</v>
      </c>
      <c r="L1282" s="2" t="s">
        <v>8</v>
      </c>
      <c r="M1282" s="2" t="s">
        <v>3159</v>
      </c>
    </row>
    <row r="1283" spans="1:13" x14ac:dyDescent="0.35">
      <c r="A1283" s="2">
        <v>5790000133031</v>
      </c>
      <c r="B1283" t="s">
        <v>3160</v>
      </c>
      <c r="C1283">
        <v>5</v>
      </c>
      <c r="D1283" s="2">
        <v>0</v>
      </c>
      <c r="E1283" s="2" t="s">
        <v>534</v>
      </c>
      <c r="F1283" s="2">
        <v>0</v>
      </c>
      <c r="G1283" s="2" t="s">
        <v>8</v>
      </c>
      <c r="H1283" s="2" t="s">
        <v>13</v>
      </c>
      <c r="I1283" s="2">
        <v>5790002636349</v>
      </c>
      <c r="J1283" s="2" t="s">
        <v>3174</v>
      </c>
      <c r="K1283" s="2" t="s">
        <v>3175</v>
      </c>
      <c r="L1283" s="2" t="s">
        <v>7</v>
      </c>
      <c r="M1283" s="2" t="s">
        <v>3173</v>
      </c>
    </row>
    <row r="1284" spans="1:13" x14ac:dyDescent="0.35">
      <c r="A1284" s="2">
        <v>5790000133055</v>
      </c>
      <c r="B1284" t="s">
        <v>2306</v>
      </c>
      <c r="C1284">
        <v>2</v>
      </c>
      <c r="D1284" s="2" t="s">
        <v>3210</v>
      </c>
      <c r="E1284" s="2">
        <v>0</v>
      </c>
      <c r="F1284" s="2" t="s">
        <v>3210</v>
      </c>
      <c r="G1284" s="2" t="s">
        <v>3210</v>
      </c>
      <c r="H1284" s="2" t="s">
        <v>3210</v>
      </c>
      <c r="I1284" s="2">
        <v>5790000215454</v>
      </c>
      <c r="J1284" s="2" t="s">
        <v>2465</v>
      </c>
      <c r="K1284" s="2" t="s">
        <v>6</v>
      </c>
      <c r="L1284" s="2" t="s">
        <v>6</v>
      </c>
      <c r="M1284" s="2" t="s">
        <v>2380</v>
      </c>
    </row>
    <row r="1285" spans="1:13" x14ac:dyDescent="0.35">
      <c r="A1285" s="2">
        <v>5790000133055</v>
      </c>
      <c r="B1285" t="s">
        <v>2306</v>
      </c>
      <c r="C1285">
        <v>1</v>
      </c>
      <c r="D1285" s="2" t="s">
        <v>3210</v>
      </c>
      <c r="E1285" s="2">
        <v>0</v>
      </c>
      <c r="F1285" s="2" t="s">
        <v>3210</v>
      </c>
      <c r="G1285" s="2" t="s">
        <v>3210</v>
      </c>
      <c r="H1285" s="2" t="s">
        <v>3210</v>
      </c>
      <c r="I1285" s="2">
        <v>5790002003776</v>
      </c>
      <c r="J1285" s="2" t="s">
        <v>2854</v>
      </c>
      <c r="K1285" s="2" t="s">
        <v>6</v>
      </c>
      <c r="L1285" s="2" t="s">
        <v>6</v>
      </c>
      <c r="M1285" s="2" t="s">
        <v>2380</v>
      </c>
    </row>
    <row r="1286" spans="1:13" x14ac:dyDescent="0.35">
      <c r="A1286" s="2">
        <v>5790000133062</v>
      </c>
      <c r="B1286" t="s">
        <v>3182</v>
      </c>
      <c r="C1286">
        <v>3</v>
      </c>
      <c r="D1286" s="2">
        <v>0</v>
      </c>
      <c r="E1286" s="2" t="s">
        <v>844</v>
      </c>
      <c r="F1286" s="2" t="s">
        <v>845</v>
      </c>
      <c r="G1286" s="2" t="s">
        <v>6</v>
      </c>
      <c r="H1286" s="2" t="s">
        <v>80</v>
      </c>
      <c r="I1286" s="2">
        <v>5790002509971</v>
      </c>
      <c r="J1286" s="2" t="s">
        <v>3001</v>
      </c>
      <c r="K1286" s="2" t="s">
        <v>3002</v>
      </c>
      <c r="L1286" s="2" t="s">
        <v>7</v>
      </c>
      <c r="M1286" s="2" t="s">
        <v>3003</v>
      </c>
    </row>
    <row r="1287" spans="1:13" x14ac:dyDescent="0.35">
      <c r="A1287" s="2">
        <v>5790000133062</v>
      </c>
      <c r="B1287" t="s">
        <v>3167</v>
      </c>
      <c r="C1287">
        <v>1</v>
      </c>
      <c r="D1287" s="2">
        <v>0</v>
      </c>
      <c r="E1287" s="2" t="s">
        <v>844</v>
      </c>
      <c r="F1287" s="2" t="s">
        <v>845</v>
      </c>
      <c r="G1287" s="2" t="s">
        <v>6</v>
      </c>
      <c r="H1287" s="2" t="s">
        <v>80</v>
      </c>
      <c r="I1287" s="2">
        <v>5790000227662</v>
      </c>
      <c r="J1287" s="2" t="s">
        <v>3485</v>
      </c>
      <c r="K1287" s="2" t="s">
        <v>3485</v>
      </c>
      <c r="L1287" s="2" t="s">
        <v>6</v>
      </c>
      <c r="M1287" s="2" t="s">
        <v>1593</v>
      </c>
    </row>
    <row r="1288" spans="1:13" x14ac:dyDescent="0.35">
      <c r="A1288" s="2">
        <v>5790000133062</v>
      </c>
      <c r="B1288" t="s">
        <v>3167</v>
      </c>
      <c r="C1288">
        <v>2</v>
      </c>
      <c r="D1288" s="2">
        <v>0</v>
      </c>
      <c r="E1288" s="2" t="s">
        <v>844</v>
      </c>
      <c r="F1288" s="2" t="s">
        <v>845</v>
      </c>
      <c r="G1288" s="2" t="s">
        <v>6</v>
      </c>
      <c r="H1288" s="2" t="s">
        <v>80</v>
      </c>
      <c r="I1288" s="2">
        <v>5790002021503</v>
      </c>
      <c r="J1288" s="2" t="s">
        <v>3187</v>
      </c>
      <c r="K1288" s="2" t="s">
        <v>3187</v>
      </c>
      <c r="L1288" s="2" t="s">
        <v>6</v>
      </c>
      <c r="M1288" s="2" t="s">
        <v>1593</v>
      </c>
    </row>
    <row r="1289" spans="1:13" x14ac:dyDescent="0.35">
      <c r="A1289" s="2">
        <v>5790000133062</v>
      </c>
      <c r="B1289" t="s">
        <v>3167</v>
      </c>
      <c r="C1289">
        <v>1</v>
      </c>
      <c r="D1289" s="2">
        <v>0</v>
      </c>
      <c r="E1289" s="2" t="s">
        <v>844</v>
      </c>
      <c r="F1289" s="2" t="s">
        <v>845</v>
      </c>
      <c r="G1289" s="2" t="s">
        <v>6</v>
      </c>
      <c r="H1289" s="2" t="s">
        <v>80</v>
      </c>
      <c r="I1289" s="2">
        <v>5790002505225</v>
      </c>
      <c r="J1289" s="2" t="s">
        <v>3487</v>
      </c>
      <c r="K1289" s="2" t="s">
        <v>3487</v>
      </c>
      <c r="L1289" s="2" t="s">
        <v>6</v>
      </c>
      <c r="M1289" s="2" t="s">
        <v>1593</v>
      </c>
    </row>
    <row r="1290" spans="1:13" x14ac:dyDescent="0.35">
      <c r="A1290" s="2">
        <v>5790000133062</v>
      </c>
      <c r="B1290" t="s">
        <v>3160</v>
      </c>
      <c r="C1290">
        <v>1</v>
      </c>
      <c r="D1290" s="2">
        <v>0</v>
      </c>
      <c r="E1290" s="2" t="s">
        <v>844</v>
      </c>
      <c r="F1290" s="2" t="s">
        <v>845</v>
      </c>
      <c r="G1290" s="2" t="s">
        <v>6</v>
      </c>
      <c r="H1290" s="2" t="s">
        <v>80</v>
      </c>
      <c r="I1290" s="2">
        <v>5790002021503</v>
      </c>
      <c r="J1290" s="2" t="s">
        <v>3187</v>
      </c>
      <c r="K1290" s="2" t="s">
        <v>3187</v>
      </c>
      <c r="L1290" s="2" t="s">
        <v>6</v>
      </c>
      <c r="M1290" s="2" t="s">
        <v>1593</v>
      </c>
    </row>
    <row r="1291" spans="1:13" x14ac:dyDescent="0.35">
      <c r="A1291" s="2">
        <v>5790000133086</v>
      </c>
      <c r="B1291" t="s">
        <v>3182</v>
      </c>
      <c r="C1291">
        <v>14</v>
      </c>
      <c r="D1291" s="2">
        <v>0</v>
      </c>
      <c r="E1291" s="2" t="s">
        <v>1249</v>
      </c>
      <c r="F1291" s="2">
        <v>0</v>
      </c>
      <c r="G1291" s="2" t="s">
        <v>7</v>
      </c>
      <c r="H1291" s="2" t="s">
        <v>45</v>
      </c>
      <c r="I1291" s="2">
        <v>5790002509971</v>
      </c>
      <c r="J1291" s="2" t="s">
        <v>3001</v>
      </c>
      <c r="K1291" s="2" t="s">
        <v>3002</v>
      </c>
      <c r="L1291" s="2" t="s">
        <v>7</v>
      </c>
      <c r="M1291" s="2" t="s">
        <v>3003</v>
      </c>
    </row>
    <row r="1292" spans="1:13" x14ac:dyDescent="0.35">
      <c r="A1292" s="2">
        <v>5790000133147</v>
      </c>
      <c r="B1292" t="s">
        <v>70</v>
      </c>
      <c r="C1292">
        <v>3</v>
      </c>
      <c r="D1292" s="2">
        <v>0</v>
      </c>
      <c r="E1292" s="2" t="s">
        <v>535</v>
      </c>
      <c r="F1292" s="2">
        <v>0</v>
      </c>
      <c r="G1292" s="2" t="s">
        <v>8</v>
      </c>
      <c r="H1292" s="2" t="s">
        <v>80</v>
      </c>
      <c r="I1292" s="2">
        <v>5790002636349</v>
      </c>
      <c r="J1292" s="2" t="s">
        <v>3174</v>
      </c>
      <c r="K1292" s="2" t="s">
        <v>3175</v>
      </c>
      <c r="L1292" s="2" t="s">
        <v>7</v>
      </c>
      <c r="M1292" s="2" t="s">
        <v>3173</v>
      </c>
    </row>
    <row r="1293" spans="1:13" x14ac:dyDescent="0.35">
      <c r="A1293" s="2">
        <v>5790000133147</v>
      </c>
      <c r="B1293" t="s">
        <v>3182</v>
      </c>
      <c r="C1293">
        <v>6</v>
      </c>
      <c r="D1293" s="2">
        <v>0</v>
      </c>
      <c r="E1293" s="2" t="s">
        <v>535</v>
      </c>
      <c r="F1293" s="2">
        <v>0</v>
      </c>
      <c r="G1293" s="2" t="s">
        <v>8</v>
      </c>
      <c r="H1293" s="2" t="s">
        <v>80</v>
      </c>
      <c r="I1293" s="2">
        <v>5790002509971</v>
      </c>
      <c r="J1293" s="2" t="s">
        <v>3001</v>
      </c>
      <c r="K1293" s="2" t="s">
        <v>3002</v>
      </c>
      <c r="L1293" s="2" t="s">
        <v>7</v>
      </c>
      <c r="M1293" s="2" t="s">
        <v>3003</v>
      </c>
    </row>
    <row r="1294" spans="1:13" x14ac:dyDescent="0.35">
      <c r="A1294" s="2">
        <v>5790000133147</v>
      </c>
      <c r="B1294" t="s">
        <v>3182</v>
      </c>
      <c r="C1294">
        <v>7</v>
      </c>
      <c r="D1294" s="2">
        <v>0</v>
      </c>
      <c r="E1294" s="2" t="s">
        <v>535</v>
      </c>
      <c r="F1294" s="2">
        <v>0</v>
      </c>
      <c r="G1294" s="2" t="s">
        <v>8</v>
      </c>
      <c r="H1294" s="2" t="s">
        <v>80</v>
      </c>
      <c r="I1294" s="2">
        <v>5790002621741</v>
      </c>
      <c r="J1294" s="2" t="s">
        <v>3259</v>
      </c>
      <c r="K1294" s="2" t="s">
        <v>2139</v>
      </c>
      <c r="L1294" s="2" t="s">
        <v>8</v>
      </c>
      <c r="M1294" s="2" t="s">
        <v>3049</v>
      </c>
    </row>
    <row r="1295" spans="1:13" x14ac:dyDescent="0.35">
      <c r="A1295" s="2">
        <v>5790000133147</v>
      </c>
      <c r="B1295" t="s">
        <v>3182</v>
      </c>
      <c r="C1295">
        <v>1</v>
      </c>
      <c r="D1295" s="2">
        <v>0</v>
      </c>
      <c r="E1295" s="2" t="s">
        <v>535</v>
      </c>
      <c r="F1295" s="2">
        <v>0</v>
      </c>
      <c r="G1295" s="2" t="s">
        <v>8</v>
      </c>
      <c r="H1295" s="2" t="s">
        <v>80</v>
      </c>
      <c r="I1295" s="2">
        <v>5790002625343</v>
      </c>
      <c r="J1295" s="2" t="s">
        <v>3260</v>
      </c>
      <c r="K1295" s="2" t="s">
        <v>3261</v>
      </c>
      <c r="L1295" s="2" t="s">
        <v>8</v>
      </c>
      <c r="M1295" s="2" t="s">
        <v>3180</v>
      </c>
    </row>
    <row r="1296" spans="1:13" x14ac:dyDescent="0.35">
      <c r="A1296" s="2">
        <v>5790000133147</v>
      </c>
      <c r="B1296" t="s">
        <v>3182</v>
      </c>
      <c r="C1296">
        <v>1</v>
      </c>
      <c r="D1296" s="2">
        <v>0</v>
      </c>
      <c r="E1296" s="2" t="s">
        <v>535</v>
      </c>
      <c r="F1296" s="2">
        <v>0</v>
      </c>
      <c r="G1296" s="2" t="s">
        <v>8</v>
      </c>
      <c r="H1296" s="2" t="s">
        <v>80</v>
      </c>
      <c r="I1296" s="2">
        <v>5790002635151</v>
      </c>
      <c r="J1296" s="2" t="s">
        <v>3490</v>
      </c>
      <c r="K1296" s="2" t="s">
        <v>3491</v>
      </c>
      <c r="L1296" s="2" t="s">
        <v>8</v>
      </c>
      <c r="M1296" s="2" t="s">
        <v>3159</v>
      </c>
    </row>
    <row r="1297" spans="1:13" x14ac:dyDescent="0.35">
      <c r="A1297" s="2">
        <v>5790000133147</v>
      </c>
      <c r="B1297" t="s">
        <v>1183</v>
      </c>
      <c r="C1297">
        <v>1</v>
      </c>
      <c r="D1297" s="2">
        <v>0</v>
      </c>
      <c r="E1297" s="2" t="s">
        <v>535</v>
      </c>
      <c r="F1297" s="2">
        <v>0</v>
      </c>
      <c r="G1297" s="2" t="s">
        <v>8</v>
      </c>
      <c r="H1297" s="2" t="s">
        <v>80</v>
      </c>
      <c r="I1297" s="2">
        <v>5790001353667</v>
      </c>
      <c r="J1297" s="2" t="s">
        <v>3269</v>
      </c>
      <c r="K1297" s="2" t="s">
        <v>3270</v>
      </c>
      <c r="L1297" s="2" t="s">
        <v>8</v>
      </c>
      <c r="M1297" s="2" t="s">
        <v>1593</v>
      </c>
    </row>
    <row r="1298" spans="1:13" x14ac:dyDescent="0.35">
      <c r="A1298" s="2">
        <v>5790000133147</v>
      </c>
      <c r="B1298" t="s">
        <v>3167</v>
      </c>
      <c r="C1298">
        <v>1</v>
      </c>
      <c r="D1298" s="2">
        <v>0</v>
      </c>
      <c r="E1298" s="2" t="s">
        <v>535</v>
      </c>
      <c r="F1298" s="2">
        <v>0</v>
      </c>
      <c r="G1298" s="2" t="s">
        <v>8</v>
      </c>
      <c r="H1298" s="2" t="s">
        <v>80</v>
      </c>
      <c r="I1298" s="2">
        <v>5790001378950</v>
      </c>
      <c r="J1298" s="2" t="s">
        <v>3170</v>
      </c>
      <c r="K1298" s="2" t="s">
        <v>3171</v>
      </c>
      <c r="L1298" s="2" t="s">
        <v>8</v>
      </c>
      <c r="M1298" s="2" t="s">
        <v>1593</v>
      </c>
    </row>
    <row r="1299" spans="1:13" x14ac:dyDescent="0.35">
      <c r="A1299" s="2">
        <v>5790000133147</v>
      </c>
      <c r="B1299" t="s">
        <v>3160</v>
      </c>
      <c r="C1299">
        <v>12</v>
      </c>
      <c r="D1299" s="2">
        <v>0</v>
      </c>
      <c r="E1299" s="2" t="s">
        <v>535</v>
      </c>
      <c r="F1299" s="2">
        <v>0</v>
      </c>
      <c r="G1299" s="2" t="s">
        <v>8</v>
      </c>
      <c r="H1299" s="2" t="s">
        <v>80</v>
      </c>
      <c r="I1299" s="2">
        <v>5790002621741</v>
      </c>
      <c r="J1299" s="2" t="s">
        <v>3259</v>
      </c>
      <c r="K1299" s="2" t="s">
        <v>2139</v>
      </c>
      <c r="L1299" s="2" t="s">
        <v>8</v>
      </c>
      <c r="M1299" s="2" t="s">
        <v>3049</v>
      </c>
    </row>
    <row r="1300" spans="1:13" x14ac:dyDescent="0.35">
      <c r="A1300" s="2">
        <v>5790000133147</v>
      </c>
      <c r="B1300" t="s">
        <v>3160</v>
      </c>
      <c r="C1300">
        <v>2</v>
      </c>
      <c r="D1300" s="2">
        <v>0</v>
      </c>
      <c r="E1300" s="2" t="s">
        <v>535</v>
      </c>
      <c r="F1300" s="2">
        <v>0</v>
      </c>
      <c r="G1300" s="2" t="s">
        <v>8</v>
      </c>
      <c r="H1300" s="2" t="s">
        <v>80</v>
      </c>
      <c r="I1300" s="2">
        <v>5790002625343</v>
      </c>
      <c r="J1300" s="2" t="s">
        <v>3260</v>
      </c>
      <c r="K1300" s="2" t="s">
        <v>3261</v>
      </c>
      <c r="L1300" s="2" t="s">
        <v>8</v>
      </c>
      <c r="M1300" s="2" t="s">
        <v>3180</v>
      </c>
    </row>
    <row r="1301" spans="1:13" x14ac:dyDescent="0.35">
      <c r="A1301" s="2">
        <v>5790000133147</v>
      </c>
      <c r="B1301" t="s">
        <v>3160</v>
      </c>
      <c r="C1301">
        <v>2</v>
      </c>
      <c r="D1301" s="2">
        <v>0</v>
      </c>
      <c r="E1301" s="2" t="s">
        <v>535</v>
      </c>
      <c r="F1301" s="2">
        <v>0</v>
      </c>
      <c r="G1301" s="2" t="s">
        <v>8</v>
      </c>
      <c r="H1301" s="2" t="s">
        <v>80</v>
      </c>
      <c r="I1301" s="2">
        <v>5790002635151</v>
      </c>
      <c r="J1301" s="2" t="s">
        <v>3490</v>
      </c>
      <c r="K1301" s="2" t="s">
        <v>3491</v>
      </c>
      <c r="L1301" s="2" t="s">
        <v>8</v>
      </c>
      <c r="M1301" s="2" t="s">
        <v>3159</v>
      </c>
    </row>
    <row r="1302" spans="1:13" x14ac:dyDescent="0.35">
      <c r="A1302" s="2">
        <v>5790000133147</v>
      </c>
      <c r="B1302" t="s">
        <v>3160</v>
      </c>
      <c r="C1302">
        <v>3</v>
      </c>
      <c r="D1302" s="2">
        <v>0</v>
      </c>
      <c r="E1302" s="2" t="s">
        <v>535</v>
      </c>
      <c r="F1302" s="2">
        <v>0</v>
      </c>
      <c r="G1302" s="2" t="s">
        <v>8</v>
      </c>
      <c r="H1302" s="2" t="s">
        <v>80</v>
      </c>
      <c r="I1302" s="2">
        <v>5790002636349</v>
      </c>
      <c r="J1302" s="2" t="s">
        <v>3174</v>
      </c>
      <c r="K1302" s="2" t="s">
        <v>3175</v>
      </c>
      <c r="L1302" s="2" t="s">
        <v>7</v>
      </c>
      <c r="M1302" s="2" t="s">
        <v>3173</v>
      </c>
    </row>
    <row r="1303" spans="1:13" x14ac:dyDescent="0.35">
      <c r="A1303" s="2">
        <v>5790000133154</v>
      </c>
      <c r="B1303" t="s">
        <v>36</v>
      </c>
      <c r="C1303">
        <v>1</v>
      </c>
      <c r="D1303" s="2" t="s">
        <v>3210</v>
      </c>
      <c r="E1303" s="2">
        <v>0</v>
      </c>
      <c r="F1303" s="2" t="s">
        <v>3210</v>
      </c>
      <c r="G1303" s="2" t="s">
        <v>3210</v>
      </c>
      <c r="H1303" s="2" t="s">
        <v>3210</v>
      </c>
      <c r="I1303" s="2">
        <v>5790000225460</v>
      </c>
      <c r="J1303" s="2" t="s">
        <v>2492</v>
      </c>
      <c r="K1303" s="2" t="s">
        <v>2492</v>
      </c>
      <c r="L1303" s="2" t="s">
        <v>11</v>
      </c>
      <c r="M1303" s="2" t="s">
        <v>2128</v>
      </c>
    </row>
    <row r="1304" spans="1:13" x14ac:dyDescent="0.35">
      <c r="A1304" s="2">
        <v>5790000133185</v>
      </c>
      <c r="B1304" t="s">
        <v>3182</v>
      </c>
      <c r="C1304">
        <v>3</v>
      </c>
      <c r="D1304" s="2">
        <v>0</v>
      </c>
      <c r="E1304" s="2" t="s">
        <v>951</v>
      </c>
      <c r="F1304" s="2">
        <v>0</v>
      </c>
      <c r="G1304" s="2" t="s">
        <v>6</v>
      </c>
      <c r="H1304" s="2" t="s">
        <v>45</v>
      </c>
      <c r="I1304" s="2">
        <v>5790002509971</v>
      </c>
      <c r="J1304" s="2" t="s">
        <v>3001</v>
      </c>
      <c r="K1304" s="2" t="s">
        <v>3002</v>
      </c>
      <c r="L1304" s="2" t="s">
        <v>7</v>
      </c>
      <c r="M1304" s="2" t="s">
        <v>3003</v>
      </c>
    </row>
    <row r="1305" spans="1:13" x14ac:dyDescent="0.35">
      <c r="A1305" s="2">
        <v>5790000133239</v>
      </c>
      <c r="B1305" t="s">
        <v>1183</v>
      </c>
      <c r="C1305">
        <v>1</v>
      </c>
      <c r="D1305" s="2">
        <v>0</v>
      </c>
      <c r="E1305" s="2" t="s">
        <v>613</v>
      </c>
      <c r="F1305" s="2">
        <v>0</v>
      </c>
      <c r="G1305" s="2" t="s">
        <v>7</v>
      </c>
      <c r="H1305" s="2" t="s">
        <v>13</v>
      </c>
      <c r="I1305" s="2">
        <v>5790000124893</v>
      </c>
      <c r="J1305" s="2" t="s">
        <v>3492</v>
      </c>
      <c r="K1305" s="2" t="s">
        <v>3492</v>
      </c>
      <c r="L1305" s="2" t="s">
        <v>7</v>
      </c>
      <c r="M1305" s="2" t="s">
        <v>1593</v>
      </c>
    </row>
    <row r="1306" spans="1:13" x14ac:dyDescent="0.35">
      <c r="A1306" s="2">
        <v>5790000133239</v>
      </c>
      <c r="B1306" t="s">
        <v>3167</v>
      </c>
      <c r="C1306">
        <v>1</v>
      </c>
      <c r="D1306" s="2">
        <v>0</v>
      </c>
      <c r="E1306" s="2" t="s">
        <v>613</v>
      </c>
      <c r="F1306" s="2">
        <v>0</v>
      </c>
      <c r="G1306" s="2" t="s">
        <v>7</v>
      </c>
      <c r="H1306" s="2" t="s">
        <v>13</v>
      </c>
      <c r="I1306" s="2">
        <v>5790000228447</v>
      </c>
      <c r="J1306" s="2" t="s">
        <v>3268</v>
      </c>
      <c r="K1306" s="2" t="s">
        <v>3268</v>
      </c>
      <c r="L1306" s="2" t="s">
        <v>7</v>
      </c>
      <c r="M1306" s="2" t="s">
        <v>1593</v>
      </c>
    </row>
    <row r="1307" spans="1:13" x14ac:dyDescent="0.35">
      <c r="A1307" s="2">
        <v>5790000133239</v>
      </c>
      <c r="B1307" t="s">
        <v>3160</v>
      </c>
      <c r="C1307">
        <v>2</v>
      </c>
      <c r="D1307" s="2">
        <v>0</v>
      </c>
      <c r="E1307" s="2" t="s">
        <v>613</v>
      </c>
      <c r="F1307" s="2">
        <v>0</v>
      </c>
      <c r="G1307" s="2" t="s">
        <v>7</v>
      </c>
      <c r="H1307" s="2" t="s">
        <v>13</v>
      </c>
      <c r="I1307" s="2">
        <v>5790002619236</v>
      </c>
      <c r="J1307" s="2" t="s">
        <v>3493</v>
      </c>
      <c r="K1307" s="2" t="s">
        <v>3494</v>
      </c>
      <c r="L1307" s="2" t="s">
        <v>7</v>
      </c>
      <c r="M1307" s="2" t="s">
        <v>3173</v>
      </c>
    </row>
    <row r="1308" spans="1:13" x14ac:dyDescent="0.35">
      <c r="A1308" s="2">
        <v>5790000133253</v>
      </c>
      <c r="B1308" t="s">
        <v>2391</v>
      </c>
      <c r="C1308">
        <v>1</v>
      </c>
      <c r="D1308" s="2" t="s">
        <v>3210</v>
      </c>
      <c r="E1308" s="2">
        <v>0</v>
      </c>
      <c r="F1308" s="2" t="s">
        <v>3210</v>
      </c>
      <c r="G1308" s="2" t="s">
        <v>3210</v>
      </c>
      <c r="H1308" s="2" t="s">
        <v>3210</v>
      </c>
      <c r="I1308" s="2">
        <v>5790000192304</v>
      </c>
      <c r="J1308" s="2" t="s">
        <v>2426</v>
      </c>
      <c r="K1308" s="2" t="s">
        <v>8</v>
      </c>
      <c r="L1308" s="2" t="s">
        <v>8</v>
      </c>
      <c r="M1308" s="2" t="s">
        <v>2380</v>
      </c>
    </row>
    <row r="1309" spans="1:13" x14ac:dyDescent="0.35">
      <c r="A1309" s="2">
        <v>5790000133253</v>
      </c>
      <c r="B1309" t="s">
        <v>2306</v>
      </c>
      <c r="C1309">
        <v>1</v>
      </c>
      <c r="D1309" s="2" t="s">
        <v>3210</v>
      </c>
      <c r="E1309" s="2">
        <v>0</v>
      </c>
      <c r="F1309" s="2" t="s">
        <v>3210</v>
      </c>
      <c r="G1309" s="2" t="s">
        <v>3210</v>
      </c>
      <c r="H1309" s="2" t="s">
        <v>3210</v>
      </c>
      <c r="I1309" s="2">
        <v>5790001991746</v>
      </c>
      <c r="J1309" s="2" t="s">
        <v>2820</v>
      </c>
      <c r="K1309" s="2" t="s">
        <v>8</v>
      </c>
      <c r="L1309" s="2" t="s">
        <v>8</v>
      </c>
      <c r="M1309" s="2" t="s">
        <v>2380</v>
      </c>
    </row>
    <row r="1310" spans="1:13" x14ac:dyDescent="0.35">
      <c r="A1310" s="2">
        <v>5790000133253</v>
      </c>
      <c r="B1310" t="s">
        <v>2306</v>
      </c>
      <c r="C1310">
        <v>1</v>
      </c>
      <c r="D1310" s="2" t="s">
        <v>3210</v>
      </c>
      <c r="E1310" s="2">
        <v>0</v>
      </c>
      <c r="F1310" s="2" t="s">
        <v>3210</v>
      </c>
      <c r="G1310" s="2" t="s">
        <v>3210</v>
      </c>
      <c r="H1310" s="2" t="s">
        <v>3210</v>
      </c>
      <c r="I1310" s="2">
        <v>5790001991906</v>
      </c>
      <c r="J1310" s="2" t="s">
        <v>2821</v>
      </c>
      <c r="K1310" s="2" t="s">
        <v>8</v>
      </c>
      <c r="L1310" s="2" t="s">
        <v>8</v>
      </c>
      <c r="M1310" s="2" t="s">
        <v>2380</v>
      </c>
    </row>
    <row r="1311" spans="1:13" x14ac:dyDescent="0.35">
      <c r="A1311" s="2">
        <v>5790000133253</v>
      </c>
      <c r="B1311" t="s">
        <v>2306</v>
      </c>
      <c r="C1311">
        <v>1</v>
      </c>
      <c r="D1311" s="2" t="s">
        <v>3210</v>
      </c>
      <c r="E1311" s="2">
        <v>0</v>
      </c>
      <c r="F1311" s="2" t="s">
        <v>3210</v>
      </c>
      <c r="G1311" s="2" t="s">
        <v>3210</v>
      </c>
      <c r="H1311" s="2" t="s">
        <v>3210</v>
      </c>
      <c r="I1311" s="2">
        <v>5790002005329</v>
      </c>
      <c r="J1311" s="2" t="s">
        <v>2858</v>
      </c>
      <c r="K1311" s="2" t="s">
        <v>8</v>
      </c>
      <c r="L1311" s="2" t="s">
        <v>8</v>
      </c>
      <c r="M1311" s="2" t="s">
        <v>2380</v>
      </c>
    </row>
    <row r="1312" spans="1:13" x14ac:dyDescent="0.35">
      <c r="A1312" s="2">
        <v>5790000133253</v>
      </c>
      <c r="B1312" t="s">
        <v>2306</v>
      </c>
      <c r="C1312">
        <v>1</v>
      </c>
      <c r="D1312" s="2" t="s">
        <v>3210</v>
      </c>
      <c r="E1312" s="2">
        <v>0</v>
      </c>
      <c r="F1312" s="2" t="s">
        <v>3210</v>
      </c>
      <c r="G1312" s="2" t="s">
        <v>3210</v>
      </c>
      <c r="H1312" s="2" t="s">
        <v>3210</v>
      </c>
      <c r="I1312" s="2">
        <v>5790002005480</v>
      </c>
      <c r="J1312" s="2" t="s">
        <v>2866</v>
      </c>
      <c r="K1312" s="2" t="s">
        <v>8</v>
      </c>
      <c r="L1312" s="2" t="s">
        <v>8</v>
      </c>
      <c r="M1312" s="2" t="s">
        <v>2380</v>
      </c>
    </row>
    <row r="1313" spans="1:13" x14ac:dyDescent="0.35">
      <c r="A1313" s="2">
        <v>5790000133253</v>
      </c>
      <c r="B1313" t="s">
        <v>2306</v>
      </c>
      <c r="C1313">
        <v>1</v>
      </c>
      <c r="D1313" s="2" t="s">
        <v>3210</v>
      </c>
      <c r="E1313" s="2">
        <v>0</v>
      </c>
      <c r="F1313" s="2" t="s">
        <v>3210</v>
      </c>
      <c r="G1313" s="2" t="s">
        <v>3210</v>
      </c>
      <c r="H1313" s="2" t="s">
        <v>3210</v>
      </c>
      <c r="I1313" s="2">
        <v>5790002521584</v>
      </c>
      <c r="J1313" s="2" t="s">
        <v>3099</v>
      </c>
      <c r="K1313" s="2" t="s">
        <v>8</v>
      </c>
      <c r="L1313" s="2" t="s">
        <v>8</v>
      </c>
      <c r="M1313" s="2" t="s">
        <v>2380</v>
      </c>
    </row>
    <row r="1314" spans="1:13" x14ac:dyDescent="0.35">
      <c r="A1314" s="2">
        <v>5790000133253</v>
      </c>
      <c r="B1314" t="s">
        <v>2306</v>
      </c>
      <c r="C1314">
        <v>1</v>
      </c>
      <c r="D1314" s="2" t="s">
        <v>3210</v>
      </c>
      <c r="E1314" s="2">
        <v>0</v>
      </c>
      <c r="F1314" s="2" t="s">
        <v>3210</v>
      </c>
      <c r="G1314" s="2" t="s">
        <v>3210</v>
      </c>
      <c r="H1314" s="2" t="s">
        <v>3210</v>
      </c>
      <c r="I1314" s="2">
        <v>5790002635502</v>
      </c>
      <c r="J1314" s="2" t="s">
        <v>3147</v>
      </c>
      <c r="K1314" s="2" t="s">
        <v>8</v>
      </c>
      <c r="L1314" s="2" t="s">
        <v>8</v>
      </c>
      <c r="M1314" s="2" t="s">
        <v>2380</v>
      </c>
    </row>
    <row r="1315" spans="1:13" x14ac:dyDescent="0.35">
      <c r="A1315" s="2">
        <v>5790000133253</v>
      </c>
      <c r="B1315" t="s">
        <v>2132</v>
      </c>
      <c r="C1315">
        <v>2</v>
      </c>
      <c r="D1315" s="2" t="s">
        <v>3210</v>
      </c>
      <c r="E1315" s="2">
        <v>0</v>
      </c>
      <c r="F1315" s="2" t="s">
        <v>3210</v>
      </c>
      <c r="G1315" s="2" t="s">
        <v>3210</v>
      </c>
      <c r="H1315" s="2" t="s">
        <v>3210</v>
      </c>
      <c r="I1315" s="2">
        <v>5790000134397</v>
      </c>
      <c r="J1315" s="2" t="s">
        <v>2153</v>
      </c>
      <c r="K1315" s="2" t="s">
        <v>2153</v>
      </c>
      <c r="L1315" s="2" t="s">
        <v>8</v>
      </c>
      <c r="M1315" s="2" t="s">
        <v>42</v>
      </c>
    </row>
    <row r="1316" spans="1:13" x14ac:dyDescent="0.35">
      <c r="A1316" s="2">
        <v>5790000133253</v>
      </c>
      <c r="B1316" t="s">
        <v>2132</v>
      </c>
      <c r="C1316">
        <v>3</v>
      </c>
      <c r="D1316" s="2" t="s">
        <v>3210</v>
      </c>
      <c r="E1316" s="2">
        <v>0</v>
      </c>
      <c r="F1316" s="2" t="s">
        <v>3210</v>
      </c>
      <c r="G1316" s="2" t="s">
        <v>3210</v>
      </c>
      <c r="H1316" s="2" t="s">
        <v>3210</v>
      </c>
      <c r="I1316" s="2">
        <v>5790000144341</v>
      </c>
      <c r="J1316" s="2" t="s">
        <v>2180</v>
      </c>
      <c r="K1316" s="2" t="s">
        <v>2180</v>
      </c>
      <c r="L1316" s="2" t="s">
        <v>8</v>
      </c>
      <c r="M1316" s="2" t="s">
        <v>12</v>
      </c>
    </row>
    <row r="1317" spans="1:13" x14ac:dyDescent="0.35">
      <c r="A1317" s="2">
        <v>5790000133253</v>
      </c>
      <c r="B1317" t="s">
        <v>2132</v>
      </c>
      <c r="C1317">
        <v>8</v>
      </c>
      <c r="D1317" s="2" t="s">
        <v>3210</v>
      </c>
      <c r="E1317" s="2">
        <v>0</v>
      </c>
      <c r="F1317" s="2" t="s">
        <v>3210</v>
      </c>
      <c r="G1317" s="2" t="s">
        <v>3210</v>
      </c>
      <c r="H1317" s="2" t="s">
        <v>3210</v>
      </c>
      <c r="I1317" s="2">
        <v>5790002411205</v>
      </c>
      <c r="J1317" s="2" t="s">
        <v>2969</v>
      </c>
      <c r="K1317" s="2" t="s">
        <v>2969</v>
      </c>
      <c r="L1317" s="2" t="s">
        <v>11</v>
      </c>
      <c r="M1317" s="2" t="s">
        <v>42</v>
      </c>
    </row>
    <row r="1318" spans="1:13" x14ac:dyDescent="0.35">
      <c r="A1318" s="2">
        <v>5790000133253</v>
      </c>
      <c r="B1318" t="s">
        <v>2125</v>
      </c>
      <c r="C1318">
        <v>1</v>
      </c>
      <c r="D1318" s="2" t="s">
        <v>3210</v>
      </c>
      <c r="E1318" s="2">
        <v>0</v>
      </c>
      <c r="F1318" s="2" t="s">
        <v>3210</v>
      </c>
      <c r="G1318" s="2" t="s">
        <v>3210</v>
      </c>
      <c r="H1318" s="2" t="s">
        <v>3210</v>
      </c>
      <c r="I1318" s="2">
        <v>5790002512537</v>
      </c>
      <c r="J1318" s="2" t="s">
        <v>3057</v>
      </c>
      <c r="K1318" s="2" t="s">
        <v>3057</v>
      </c>
      <c r="L1318" s="2" t="s">
        <v>8</v>
      </c>
      <c r="M1318" s="2" t="s">
        <v>2128</v>
      </c>
    </row>
    <row r="1319" spans="1:13" x14ac:dyDescent="0.35">
      <c r="A1319" s="2">
        <v>5790000133253</v>
      </c>
      <c r="B1319" t="s">
        <v>2381</v>
      </c>
      <c r="C1319">
        <v>1</v>
      </c>
      <c r="D1319" s="2" t="s">
        <v>3210</v>
      </c>
      <c r="E1319" s="2">
        <v>0</v>
      </c>
      <c r="F1319" s="2" t="s">
        <v>3210</v>
      </c>
      <c r="G1319" s="2" t="s">
        <v>3210</v>
      </c>
      <c r="H1319" s="2" t="s">
        <v>3210</v>
      </c>
      <c r="I1319" s="2">
        <v>5790000180196</v>
      </c>
      <c r="J1319" s="2" t="s">
        <v>2382</v>
      </c>
      <c r="K1319" s="2" t="s">
        <v>8</v>
      </c>
      <c r="L1319" s="2" t="s">
        <v>8</v>
      </c>
      <c r="M1319" s="2" t="s">
        <v>2380</v>
      </c>
    </row>
    <row r="1320" spans="1:13" x14ac:dyDescent="0.35">
      <c r="A1320" s="2">
        <v>5790000133253</v>
      </c>
      <c r="B1320" t="s">
        <v>2381</v>
      </c>
      <c r="C1320">
        <v>2</v>
      </c>
      <c r="D1320" s="2" t="s">
        <v>3210</v>
      </c>
      <c r="E1320" s="2">
        <v>0</v>
      </c>
      <c r="F1320" s="2" t="s">
        <v>3210</v>
      </c>
      <c r="G1320" s="2" t="s">
        <v>3210</v>
      </c>
      <c r="H1320" s="2" t="s">
        <v>3210</v>
      </c>
      <c r="I1320" s="2">
        <v>5790001373283</v>
      </c>
      <c r="J1320" s="2" t="s">
        <v>2695</v>
      </c>
      <c r="K1320" s="2" t="s">
        <v>6</v>
      </c>
      <c r="L1320" s="2" t="s">
        <v>6</v>
      </c>
      <c r="M1320" s="2" t="s">
        <v>2380</v>
      </c>
    </row>
    <row r="1321" spans="1:13" x14ac:dyDescent="0.35">
      <c r="A1321" s="2">
        <v>5790000133253</v>
      </c>
      <c r="B1321" t="s">
        <v>2381</v>
      </c>
      <c r="C1321">
        <v>1</v>
      </c>
      <c r="D1321" s="2" t="s">
        <v>3210</v>
      </c>
      <c r="E1321" s="2">
        <v>0</v>
      </c>
      <c r="F1321" s="2" t="s">
        <v>3210</v>
      </c>
      <c r="G1321" s="2" t="s">
        <v>3210</v>
      </c>
      <c r="H1321" s="2" t="s">
        <v>3210</v>
      </c>
      <c r="I1321" s="2">
        <v>5790002622557</v>
      </c>
      <c r="J1321" s="2" t="s">
        <v>3116</v>
      </c>
      <c r="K1321" s="2" t="s">
        <v>8</v>
      </c>
      <c r="L1321" s="2" t="s">
        <v>8</v>
      </c>
      <c r="M1321" s="2" t="s">
        <v>2380</v>
      </c>
    </row>
    <row r="1322" spans="1:13" x14ac:dyDescent="0.35">
      <c r="A1322" s="2">
        <v>5790000133253</v>
      </c>
      <c r="B1322" t="s">
        <v>36</v>
      </c>
      <c r="C1322">
        <v>2</v>
      </c>
      <c r="D1322" s="2" t="s">
        <v>3210</v>
      </c>
      <c r="E1322" s="2">
        <v>0</v>
      </c>
      <c r="F1322" s="2" t="s">
        <v>3210</v>
      </c>
      <c r="G1322" s="2" t="s">
        <v>3210</v>
      </c>
      <c r="H1322" s="2" t="s">
        <v>3210</v>
      </c>
      <c r="I1322" s="2">
        <v>5790000200658</v>
      </c>
      <c r="J1322" s="2" t="s">
        <v>2439</v>
      </c>
      <c r="K1322" s="2" t="s">
        <v>7</v>
      </c>
      <c r="L1322" s="2" t="s">
        <v>7</v>
      </c>
      <c r="M1322" s="2" t="s">
        <v>2441</v>
      </c>
    </row>
    <row r="1323" spans="1:13" x14ac:dyDescent="0.35">
      <c r="A1323" s="2">
        <v>5790000133253</v>
      </c>
      <c r="B1323" t="s">
        <v>36</v>
      </c>
      <c r="C1323">
        <v>1</v>
      </c>
      <c r="D1323" s="2" t="s">
        <v>3210</v>
      </c>
      <c r="E1323" s="2">
        <v>0</v>
      </c>
      <c r="F1323" s="2" t="s">
        <v>3210</v>
      </c>
      <c r="G1323" s="2" t="s">
        <v>3210</v>
      </c>
      <c r="H1323" s="2" t="s">
        <v>3210</v>
      </c>
      <c r="I1323" s="2">
        <v>5790002512537</v>
      </c>
      <c r="J1323" s="2" t="s">
        <v>3057</v>
      </c>
      <c r="K1323" s="2" t="s">
        <v>3057</v>
      </c>
      <c r="L1323" s="2" t="s">
        <v>8</v>
      </c>
      <c r="M1323" s="2" t="s">
        <v>2128</v>
      </c>
    </row>
    <row r="1324" spans="1:13" x14ac:dyDescent="0.35">
      <c r="A1324" s="2">
        <v>5790000133253</v>
      </c>
      <c r="B1324" t="s">
        <v>157</v>
      </c>
      <c r="C1324">
        <v>1</v>
      </c>
      <c r="D1324" s="2" t="s">
        <v>3210</v>
      </c>
      <c r="E1324" s="2">
        <v>0</v>
      </c>
      <c r="F1324" s="2" t="s">
        <v>3210</v>
      </c>
      <c r="G1324" s="2" t="s">
        <v>3210</v>
      </c>
      <c r="H1324" s="2" t="s">
        <v>3210</v>
      </c>
      <c r="I1324" s="2">
        <v>5790001982638</v>
      </c>
      <c r="J1324" s="2" t="s">
        <v>2775</v>
      </c>
      <c r="K1324" s="2" t="s">
        <v>2775</v>
      </c>
      <c r="L1324" s="2" t="s">
        <v>8</v>
      </c>
      <c r="M1324" s="2" t="s">
        <v>2693</v>
      </c>
    </row>
    <row r="1325" spans="1:13" x14ac:dyDescent="0.35">
      <c r="A1325" s="2">
        <v>5790000133253</v>
      </c>
      <c r="B1325" t="s">
        <v>157</v>
      </c>
      <c r="C1325">
        <v>1</v>
      </c>
      <c r="D1325" s="2" t="s">
        <v>3210</v>
      </c>
      <c r="E1325" s="2">
        <v>0</v>
      </c>
      <c r="F1325" s="2" t="s">
        <v>3210</v>
      </c>
      <c r="G1325" s="2" t="s">
        <v>3210</v>
      </c>
      <c r="H1325" s="2" t="s">
        <v>3210</v>
      </c>
      <c r="I1325" s="2">
        <v>5790001983024</v>
      </c>
      <c r="J1325" s="2" t="s">
        <v>2776</v>
      </c>
      <c r="K1325" s="2" t="s">
        <v>2776</v>
      </c>
      <c r="L1325" s="2" t="s">
        <v>8</v>
      </c>
      <c r="M1325" s="2" t="s">
        <v>2351</v>
      </c>
    </row>
    <row r="1326" spans="1:13" x14ac:dyDescent="0.35">
      <c r="A1326" s="2">
        <v>5790000133284</v>
      </c>
      <c r="B1326" t="s">
        <v>1183</v>
      </c>
      <c r="C1326">
        <v>2</v>
      </c>
      <c r="D1326" s="2">
        <v>0</v>
      </c>
      <c r="E1326" s="2" t="s">
        <v>112</v>
      </c>
      <c r="F1326" s="2">
        <v>0</v>
      </c>
      <c r="G1326" s="2" t="s">
        <v>8</v>
      </c>
      <c r="H1326" s="2" t="s">
        <v>13</v>
      </c>
      <c r="I1326" s="2">
        <v>5790000175093</v>
      </c>
      <c r="J1326" s="2" t="s">
        <v>3285</v>
      </c>
      <c r="K1326" s="2" t="s">
        <v>3285</v>
      </c>
      <c r="L1326" s="2" t="s">
        <v>8</v>
      </c>
      <c r="M1326" s="2" t="s">
        <v>1593</v>
      </c>
    </row>
    <row r="1327" spans="1:13" x14ac:dyDescent="0.35">
      <c r="A1327" s="2">
        <v>5790000133284</v>
      </c>
      <c r="B1327" t="s">
        <v>3177</v>
      </c>
      <c r="C1327">
        <v>1</v>
      </c>
      <c r="D1327" s="2">
        <v>0</v>
      </c>
      <c r="E1327" s="2" t="s">
        <v>112</v>
      </c>
      <c r="F1327" s="2">
        <v>0</v>
      </c>
      <c r="G1327" s="2" t="s">
        <v>8</v>
      </c>
      <c r="H1327" s="2" t="s">
        <v>13</v>
      </c>
      <c r="I1327" s="2">
        <v>5790002623509</v>
      </c>
      <c r="J1327" s="2" t="s">
        <v>3178</v>
      </c>
      <c r="K1327" s="2" t="s">
        <v>3179</v>
      </c>
      <c r="L1327" s="2" t="s">
        <v>8</v>
      </c>
      <c r="M1327" s="2" t="s">
        <v>3180</v>
      </c>
    </row>
    <row r="1328" spans="1:13" x14ac:dyDescent="0.35">
      <c r="A1328" s="2">
        <v>5790000133284</v>
      </c>
      <c r="B1328" t="s">
        <v>3167</v>
      </c>
      <c r="C1328">
        <v>1</v>
      </c>
      <c r="D1328" s="2">
        <v>0</v>
      </c>
      <c r="E1328" s="2" t="s">
        <v>112</v>
      </c>
      <c r="F1328" s="2">
        <v>0</v>
      </c>
      <c r="G1328" s="2" t="s">
        <v>8</v>
      </c>
      <c r="H1328" s="2" t="s">
        <v>13</v>
      </c>
      <c r="I1328" s="2">
        <v>5790000175093</v>
      </c>
      <c r="J1328" s="2" t="s">
        <v>3285</v>
      </c>
      <c r="K1328" s="2" t="s">
        <v>3285</v>
      </c>
      <c r="L1328" s="2" t="s">
        <v>8</v>
      </c>
      <c r="M1328" s="2" t="s">
        <v>1593</v>
      </c>
    </row>
    <row r="1329" spans="1:13" x14ac:dyDescent="0.35">
      <c r="A1329" s="2">
        <v>5790000133284</v>
      </c>
      <c r="B1329" t="s">
        <v>3160</v>
      </c>
      <c r="C1329">
        <v>3</v>
      </c>
      <c r="D1329" s="2">
        <v>0</v>
      </c>
      <c r="E1329" s="2" t="s">
        <v>112</v>
      </c>
      <c r="F1329" s="2">
        <v>0</v>
      </c>
      <c r="G1329" s="2" t="s">
        <v>8</v>
      </c>
      <c r="H1329" s="2" t="s">
        <v>13</v>
      </c>
      <c r="I1329" s="2">
        <v>5790000175093</v>
      </c>
      <c r="J1329" s="2" t="s">
        <v>3285</v>
      </c>
      <c r="K1329" s="2" t="s">
        <v>3285</v>
      </c>
      <c r="L1329" s="2" t="s">
        <v>8</v>
      </c>
      <c r="M1329" s="2" t="s">
        <v>1593</v>
      </c>
    </row>
    <row r="1330" spans="1:13" x14ac:dyDescent="0.35">
      <c r="A1330" s="2">
        <v>5790000133284</v>
      </c>
      <c r="B1330" t="s">
        <v>3160</v>
      </c>
      <c r="C1330">
        <v>1</v>
      </c>
      <c r="D1330" s="2">
        <v>0</v>
      </c>
      <c r="E1330" s="2" t="s">
        <v>112</v>
      </c>
      <c r="F1330" s="2">
        <v>0</v>
      </c>
      <c r="G1330" s="2" t="s">
        <v>8</v>
      </c>
      <c r="H1330" s="2" t="s">
        <v>13</v>
      </c>
      <c r="I1330" s="2">
        <v>5790002621741</v>
      </c>
      <c r="J1330" s="2" t="s">
        <v>3259</v>
      </c>
      <c r="K1330" s="2" t="s">
        <v>2139</v>
      </c>
      <c r="L1330" s="2" t="s">
        <v>8</v>
      </c>
      <c r="M1330" s="2" t="s">
        <v>3049</v>
      </c>
    </row>
    <row r="1331" spans="1:13" x14ac:dyDescent="0.35">
      <c r="A1331" s="2">
        <v>5790000133307</v>
      </c>
      <c r="B1331" t="s">
        <v>3182</v>
      </c>
      <c r="C1331">
        <v>9</v>
      </c>
      <c r="D1331" s="2">
        <v>0</v>
      </c>
      <c r="E1331" s="2" t="s">
        <v>1250</v>
      </c>
      <c r="F1331" s="2">
        <v>0</v>
      </c>
      <c r="G1331" s="2" t="s">
        <v>9</v>
      </c>
      <c r="H1331" s="2" t="s">
        <v>45</v>
      </c>
      <c r="I1331" s="2">
        <v>5790002509971</v>
      </c>
      <c r="J1331" s="2" t="s">
        <v>3001</v>
      </c>
      <c r="K1331" s="2" t="s">
        <v>3002</v>
      </c>
      <c r="L1331" s="2" t="s">
        <v>7</v>
      </c>
      <c r="M1331" s="2" t="s">
        <v>3003</v>
      </c>
    </row>
    <row r="1332" spans="1:13" x14ac:dyDescent="0.35">
      <c r="A1332" s="2">
        <v>5790000133314</v>
      </c>
      <c r="B1332" t="s">
        <v>3182</v>
      </c>
      <c r="C1332">
        <v>1</v>
      </c>
      <c r="D1332" s="2">
        <v>0</v>
      </c>
      <c r="E1332" s="2" t="s">
        <v>1251</v>
      </c>
      <c r="F1332" s="2">
        <v>0</v>
      </c>
      <c r="G1332" s="2" t="s">
        <v>6</v>
      </c>
      <c r="H1332" s="2" t="s">
        <v>45</v>
      </c>
      <c r="I1332" s="2">
        <v>5790002509971</v>
      </c>
      <c r="J1332" s="2" t="s">
        <v>3001</v>
      </c>
      <c r="K1332" s="2" t="s">
        <v>3002</v>
      </c>
      <c r="L1332" s="2" t="s">
        <v>7</v>
      </c>
      <c r="M1332" s="2" t="s">
        <v>3003</v>
      </c>
    </row>
    <row r="1333" spans="1:13" x14ac:dyDescent="0.35">
      <c r="A1333" s="2">
        <v>5790000133321</v>
      </c>
      <c r="B1333" t="s">
        <v>3167</v>
      </c>
      <c r="C1333">
        <v>3</v>
      </c>
      <c r="D1333" s="2">
        <v>0</v>
      </c>
      <c r="E1333" s="2" t="s">
        <v>846</v>
      </c>
      <c r="F1333" s="2">
        <v>0</v>
      </c>
      <c r="G1333" s="2" t="s">
        <v>6</v>
      </c>
      <c r="H1333" s="2" t="s">
        <v>13</v>
      </c>
      <c r="I1333" s="2">
        <v>5790002021503</v>
      </c>
      <c r="J1333" s="2" t="s">
        <v>3187</v>
      </c>
      <c r="K1333" s="2" t="s">
        <v>3187</v>
      </c>
      <c r="L1333" s="2" t="s">
        <v>6</v>
      </c>
      <c r="M1333" s="2" t="s">
        <v>1593</v>
      </c>
    </row>
    <row r="1334" spans="1:13" x14ac:dyDescent="0.35">
      <c r="A1334" s="2">
        <v>5790000133321</v>
      </c>
      <c r="B1334" t="s">
        <v>3160</v>
      </c>
      <c r="C1334">
        <v>1</v>
      </c>
      <c r="D1334" s="2">
        <v>0</v>
      </c>
      <c r="E1334" s="2" t="s">
        <v>846</v>
      </c>
      <c r="F1334" s="2">
        <v>0</v>
      </c>
      <c r="G1334" s="2" t="s">
        <v>6</v>
      </c>
      <c r="H1334" s="2" t="s">
        <v>13</v>
      </c>
      <c r="I1334" s="2">
        <v>5790001349622</v>
      </c>
      <c r="J1334" s="2" t="s">
        <v>3486</v>
      </c>
      <c r="K1334" s="2" t="s">
        <v>2146</v>
      </c>
      <c r="L1334" s="2" t="s">
        <v>6</v>
      </c>
      <c r="M1334" s="2" t="s">
        <v>3225</v>
      </c>
    </row>
    <row r="1335" spans="1:13" x14ac:dyDescent="0.35">
      <c r="A1335" s="2">
        <v>5790000133321</v>
      </c>
      <c r="B1335" t="s">
        <v>3160</v>
      </c>
      <c r="C1335">
        <v>1</v>
      </c>
      <c r="D1335" s="2">
        <v>0</v>
      </c>
      <c r="E1335" s="2" t="s">
        <v>846</v>
      </c>
      <c r="F1335" s="2">
        <v>0</v>
      </c>
      <c r="G1335" s="2" t="s">
        <v>6</v>
      </c>
      <c r="H1335" s="2" t="s">
        <v>13</v>
      </c>
      <c r="I1335" s="2">
        <v>5790002021503</v>
      </c>
      <c r="J1335" s="2" t="s">
        <v>3187</v>
      </c>
      <c r="K1335" s="2" t="s">
        <v>3187</v>
      </c>
      <c r="L1335" s="2" t="s">
        <v>6</v>
      </c>
      <c r="M1335" s="2" t="s">
        <v>1593</v>
      </c>
    </row>
    <row r="1336" spans="1:13" x14ac:dyDescent="0.35">
      <c r="A1336" s="2">
        <v>5790000133321</v>
      </c>
      <c r="B1336" t="s">
        <v>3160</v>
      </c>
      <c r="C1336">
        <v>1</v>
      </c>
      <c r="D1336" s="2">
        <v>0</v>
      </c>
      <c r="E1336" s="2" t="s">
        <v>846</v>
      </c>
      <c r="F1336" s="2">
        <v>0</v>
      </c>
      <c r="G1336" s="2" t="s">
        <v>6</v>
      </c>
      <c r="H1336" s="2" t="s">
        <v>13</v>
      </c>
      <c r="I1336" s="2">
        <v>5790002505225</v>
      </c>
      <c r="J1336" s="2" t="s">
        <v>3487</v>
      </c>
      <c r="K1336" s="2" t="s">
        <v>3487</v>
      </c>
      <c r="L1336" s="2" t="s">
        <v>6</v>
      </c>
      <c r="M1336" s="2" t="s">
        <v>1593</v>
      </c>
    </row>
    <row r="1337" spans="1:13" x14ac:dyDescent="0.35">
      <c r="A1337" s="2">
        <v>5790000133321</v>
      </c>
      <c r="B1337" t="s">
        <v>3160</v>
      </c>
      <c r="C1337">
        <v>1</v>
      </c>
      <c r="D1337" s="2">
        <v>0</v>
      </c>
      <c r="E1337" s="2" t="s">
        <v>846</v>
      </c>
      <c r="F1337" s="2">
        <v>0</v>
      </c>
      <c r="G1337" s="2" t="s">
        <v>6</v>
      </c>
      <c r="H1337" s="2" t="s">
        <v>13</v>
      </c>
      <c r="I1337" s="2">
        <v>5790002636349</v>
      </c>
      <c r="J1337" s="2" t="s">
        <v>3174</v>
      </c>
      <c r="K1337" s="2" t="s">
        <v>3175</v>
      </c>
      <c r="L1337" s="2" t="s">
        <v>7</v>
      </c>
      <c r="M1337" s="2" t="s">
        <v>3173</v>
      </c>
    </row>
    <row r="1338" spans="1:13" x14ac:dyDescent="0.35">
      <c r="A1338" s="2">
        <v>5790000133338</v>
      </c>
      <c r="B1338" t="s">
        <v>1183</v>
      </c>
      <c r="C1338">
        <v>1</v>
      </c>
      <c r="D1338" s="2">
        <v>0</v>
      </c>
      <c r="E1338" s="2" t="s">
        <v>2037</v>
      </c>
      <c r="F1338" s="2">
        <v>0</v>
      </c>
      <c r="G1338" s="2" t="s">
        <v>9</v>
      </c>
      <c r="H1338" s="2" t="s">
        <v>80</v>
      </c>
      <c r="I1338" s="2">
        <v>5790000229116</v>
      </c>
      <c r="J1338" s="2" t="s">
        <v>3342</v>
      </c>
      <c r="K1338" s="2" t="s">
        <v>3342</v>
      </c>
      <c r="L1338" s="2" t="s">
        <v>9</v>
      </c>
      <c r="M1338" s="2" t="s">
        <v>1593</v>
      </c>
    </row>
    <row r="1339" spans="1:13" x14ac:dyDescent="0.35">
      <c r="A1339" s="2">
        <v>5790000133338</v>
      </c>
      <c r="B1339" t="s">
        <v>1183</v>
      </c>
      <c r="C1339">
        <v>1</v>
      </c>
      <c r="D1339" s="2">
        <v>0</v>
      </c>
      <c r="E1339" s="2" t="s">
        <v>2037</v>
      </c>
      <c r="F1339" s="2">
        <v>0</v>
      </c>
      <c r="G1339" s="2" t="s">
        <v>9</v>
      </c>
      <c r="H1339" s="2" t="s">
        <v>80</v>
      </c>
      <c r="I1339" s="2">
        <v>5790001351816</v>
      </c>
      <c r="J1339" s="2" t="s">
        <v>3375</v>
      </c>
      <c r="K1339" s="2" t="s">
        <v>3375</v>
      </c>
      <c r="L1339" s="2" t="s">
        <v>9</v>
      </c>
      <c r="M1339" s="2" t="s">
        <v>1593</v>
      </c>
    </row>
    <row r="1340" spans="1:13" x14ac:dyDescent="0.35">
      <c r="A1340" s="2">
        <v>5790000133338</v>
      </c>
      <c r="B1340" t="s">
        <v>1183</v>
      </c>
      <c r="C1340">
        <v>1</v>
      </c>
      <c r="D1340" s="2">
        <v>0</v>
      </c>
      <c r="E1340" s="2" t="s">
        <v>2037</v>
      </c>
      <c r="F1340" s="2">
        <v>0</v>
      </c>
      <c r="G1340" s="2" t="s">
        <v>9</v>
      </c>
      <c r="H1340" s="2" t="s">
        <v>80</v>
      </c>
      <c r="I1340" s="2">
        <v>5790001351823</v>
      </c>
      <c r="J1340" s="2" t="s">
        <v>3340</v>
      </c>
      <c r="K1340" s="2" t="s">
        <v>3340</v>
      </c>
      <c r="L1340" s="2" t="s">
        <v>9</v>
      </c>
      <c r="M1340" s="2" t="s">
        <v>1593</v>
      </c>
    </row>
    <row r="1341" spans="1:13" x14ac:dyDescent="0.35">
      <c r="A1341" s="2">
        <v>5790000133338</v>
      </c>
      <c r="B1341" t="s">
        <v>3167</v>
      </c>
      <c r="C1341">
        <v>1</v>
      </c>
      <c r="D1341" s="2">
        <v>0</v>
      </c>
      <c r="E1341" s="2" t="s">
        <v>2037</v>
      </c>
      <c r="F1341" s="2">
        <v>0</v>
      </c>
      <c r="G1341" s="2" t="s">
        <v>9</v>
      </c>
      <c r="H1341" s="2" t="s">
        <v>80</v>
      </c>
      <c r="I1341" s="2">
        <v>5790001351823</v>
      </c>
      <c r="J1341" s="2" t="s">
        <v>3340</v>
      </c>
      <c r="K1341" s="2" t="s">
        <v>3340</v>
      </c>
      <c r="L1341" s="2" t="s">
        <v>9</v>
      </c>
      <c r="M1341" s="2" t="s">
        <v>1593</v>
      </c>
    </row>
    <row r="1342" spans="1:13" x14ac:dyDescent="0.35">
      <c r="A1342" s="2">
        <v>5790000133369</v>
      </c>
      <c r="B1342" t="s">
        <v>3160</v>
      </c>
      <c r="C1342">
        <v>1</v>
      </c>
      <c r="D1342" s="2">
        <v>0</v>
      </c>
      <c r="E1342" s="2" t="s">
        <v>1632</v>
      </c>
      <c r="F1342" s="2" t="s">
        <v>1631</v>
      </c>
      <c r="G1342" s="2" t="s">
        <v>11</v>
      </c>
      <c r="H1342" s="2" t="s">
        <v>13</v>
      </c>
      <c r="I1342" s="2">
        <v>5790002621802</v>
      </c>
      <c r="J1342" s="2" t="s">
        <v>3495</v>
      </c>
      <c r="K1342" s="2" t="s">
        <v>3495</v>
      </c>
      <c r="L1342" s="2" t="s">
        <v>11</v>
      </c>
      <c r="M1342" s="2" t="s">
        <v>3180</v>
      </c>
    </row>
    <row r="1343" spans="1:13" x14ac:dyDescent="0.35">
      <c r="A1343" s="2">
        <v>5790000133369</v>
      </c>
      <c r="B1343" t="s">
        <v>3160</v>
      </c>
      <c r="C1343">
        <v>1</v>
      </c>
      <c r="D1343" s="2">
        <v>0</v>
      </c>
      <c r="E1343" s="2" t="s">
        <v>1632</v>
      </c>
      <c r="F1343" s="2" t="s">
        <v>1631</v>
      </c>
      <c r="G1343" s="2" t="s">
        <v>11</v>
      </c>
      <c r="H1343" s="2" t="s">
        <v>13</v>
      </c>
      <c r="I1343" s="2">
        <v>5790002636349</v>
      </c>
      <c r="J1343" s="2" t="s">
        <v>3174</v>
      </c>
      <c r="K1343" s="2" t="s">
        <v>3175</v>
      </c>
      <c r="L1343" s="2" t="s">
        <v>7</v>
      </c>
      <c r="M1343" s="2" t="s">
        <v>3173</v>
      </c>
    </row>
    <row r="1344" spans="1:13" x14ac:dyDescent="0.35">
      <c r="A1344" s="2">
        <v>5790000133376</v>
      </c>
      <c r="B1344" t="s">
        <v>3182</v>
      </c>
      <c r="C1344">
        <v>1</v>
      </c>
      <c r="D1344" s="2">
        <v>0</v>
      </c>
      <c r="E1344" s="2" t="s">
        <v>1252</v>
      </c>
      <c r="F1344" s="2">
        <v>0</v>
      </c>
      <c r="G1344" s="2" t="s">
        <v>6</v>
      </c>
      <c r="H1344" s="2" t="s">
        <v>45</v>
      </c>
      <c r="I1344" s="2">
        <v>5790002509971</v>
      </c>
      <c r="J1344" s="2" t="s">
        <v>3001</v>
      </c>
      <c r="K1344" s="2" t="s">
        <v>3002</v>
      </c>
      <c r="L1344" s="2" t="s">
        <v>7</v>
      </c>
      <c r="M1344" s="2" t="s">
        <v>3003</v>
      </c>
    </row>
    <row r="1345" spans="1:13" x14ac:dyDescent="0.35">
      <c r="A1345" s="2">
        <v>5790000133406</v>
      </c>
      <c r="B1345" t="s">
        <v>1183</v>
      </c>
      <c r="C1345">
        <v>1</v>
      </c>
      <c r="D1345" s="2">
        <v>0</v>
      </c>
      <c r="E1345" s="2" t="s">
        <v>175</v>
      </c>
      <c r="F1345" s="2">
        <v>0</v>
      </c>
      <c r="G1345" s="2" t="s">
        <v>11</v>
      </c>
      <c r="H1345" s="2" t="s">
        <v>13</v>
      </c>
      <c r="I1345" s="2">
        <v>5790000229055</v>
      </c>
      <c r="J1345" s="2" t="s">
        <v>3228</v>
      </c>
      <c r="K1345" s="2" t="s">
        <v>3228</v>
      </c>
      <c r="L1345" s="2" t="s">
        <v>11</v>
      </c>
      <c r="M1345" s="2" t="s">
        <v>1593</v>
      </c>
    </row>
    <row r="1346" spans="1:13" x14ac:dyDescent="0.35">
      <c r="A1346" s="2">
        <v>5790000133406</v>
      </c>
      <c r="B1346" t="s">
        <v>3177</v>
      </c>
      <c r="C1346">
        <v>1</v>
      </c>
      <c r="D1346" s="2">
        <v>0</v>
      </c>
      <c r="E1346" s="2" t="s">
        <v>175</v>
      </c>
      <c r="F1346" s="2">
        <v>0</v>
      </c>
      <c r="G1346" s="2" t="s">
        <v>11</v>
      </c>
      <c r="H1346" s="2" t="s">
        <v>13</v>
      </c>
      <c r="I1346" s="2">
        <v>5790002757983</v>
      </c>
      <c r="J1346" s="2" t="s">
        <v>3229</v>
      </c>
      <c r="K1346" s="2" t="s">
        <v>3230</v>
      </c>
      <c r="L1346" s="2" t="s">
        <v>11</v>
      </c>
      <c r="M1346" s="2" t="s">
        <v>3180</v>
      </c>
    </row>
    <row r="1347" spans="1:13" x14ac:dyDescent="0.35">
      <c r="A1347" s="2">
        <v>5790000133406</v>
      </c>
      <c r="B1347" t="s">
        <v>3167</v>
      </c>
      <c r="C1347">
        <v>1</v>
      </c>
      <c r="D1347" s="2">
        <v>0</v>
      </c>
      <c r="E1347" s="2" t="s">
        <v>175</v>
      </c>
      <c r="F1347" s="2">
        <v>0</v>
      </c>
      <c r="G1347" s="2" t="s">
        <v>11</v>
      </c>
      <c r="H1347" s="2" t="s">
        <v>13</v>
      </c>
      <c r="I1347" s="2">
        <v>5790002280351</v>
      </c>
      <c r="J1347" s="2" t="s">
        <v>3231</v>
      </c>
      <c r="K1347" s="2" t="s">
        <v>3231</v>
      </c>
      <c r="L1347" s="2" t="s">
        <v>11</v>
      </c>
      <c r="M1347" s="2" t="s">
        <v>1593</v>
      </c>
    </row>
    <row r="1348" spans="1:13" x14ac:dyDescent="0.35">
      <c r="A1348" s="2">
        <v>5790000133406</v>
      </c>
      <c r="B1348" t="s">
        <v>3160</v>
      </c>
      <c r="C1348">
        <v>1</v>
      </c>
      <c r="D1348" s="2">
        <v>0</v>
      </c>
      <c r="E1348" s="2" t="s">
        <v>175</v>
      </c>
      <c r="F1348" s="2">
        <v>0</v>
      </c>
      <c r="G1348" s="2" t="s">
        <v>11</v>
      </c>
      <c r="H1348" s="2" t="s">
        <v>13</v>
      </c>
      <c r="I1348" s="2">
        <v>5790001373429</v>
      </c>
      <c r="J1348" s="2" t="s">
        <v>3283</v>
      </c>
      <c r="K1348" s="2" t="s">
        <v>3283</v>
      </c>
      <c r="L1348" s="2" t="s">
        <v>11</v>
      </c>
      <c r="M1348" s="2" t="s">
        <v>1593</v>
      </c>
    </row>
    <row r="1349" spans="1:13" x14ac:dyDescent="0.35">
      <c r="A1349" s="2">
        <v>5790000133406</v>
      </c>
      <c r="B1349" t="s">
        <v>3160</v>
      </c>
      <c r="C1349">
        <v>1</v>
      </c>
      <c r="D1349" s="2">
        <v>0</v>
      </c>
      <c r="E1349" s="2" t="s">
        <v>175</v>
      </c>
      <c r="F1349" s="2">
        <v>0</v>
      </c>
      <c r="G1349" s="2" t="s">
        <v>11</v>
      </c>
      <c r="H1349" s="2" t="s">
        <v>13</v>
      </c>
      <c r="I1349" s="2">
        <v>5790001384760</v>
      </c>
      <c r="J1349" s="2" t="s">
        <v>3294</v>
      </c>
      <c r="K1349" s="2" t="s">
        <v>3294</v>
      </c>
      <c r="L1349" s="2" t="s">
        <v>11</v>
      </c>
      <c r="M1349" s="2" t="s">
        <v>1593</v>
      </c>
    </row>
    <row r="1350" spans="1:13" x14ac:dyDescent="0.35">
      <c r="A1350" s="2">
        <v>5790000133406</v>
      </c>
      <c r="B1350" t="s">
        <v>3160</v>
      </c>
      <c r="C1350">
        <v>1</v>
      </c>
      <c r="D1350" s="2">
        <v>0</v>
      </c>
      <c r="E1350" s="2" t="s">
        <v>175</v>
      </c>
      <c r="F1350" s="2">
        <v>0</v>
      </c>
      <c r="G1350" s="2" t="s">
        <v>11</v>
      </c>
      <c r="H1350" s="2" t="s">
        <v>13</v>
      </c>
      <c r="I1350" s="2">
        <v>5790002623899</v>
      </c>
      <c r="J1350" s="2" t="s">
        <v>3496</v>
      </c>
      <c r="K1350" s="2" t="s">
        <v>3497</v>
      </c>
      <c r="L1350" s="2" t="s">
        <v>11</v>
      </c>
      <c r="M1350" s="2" t="s">
        <v>3180</v>
      </c>
    </row>
    <row r="1351" spans="1:13" x14ac:dyDescent="0.35">
      <c r="A1351" s="2">
        <v>5790000133406</v>
      </c>
      <c r="B1351" t="s">
        <v>3160</v>
      </c>
      <c r="C1351">
        <v>1</v>
      </c>
      <c r="D1351" s="2">
        <v>0</v>
      </c>
      <c r="E1351" s="2" t="s">
        <v>175</v>
      </c>
      <c r="F1351" s="2">
        <v>0</v>
      </c>
      <c r="G1351" s="2" t="s">
        <v>11</v>
      </c>
      <c r="H1351" s="2" t="s">
        <v>13</v>
      </c>
      <c r="I1351" s="2">
        <v>5790002633539</v>
      </c>
      <c r="J1351" s="2" t="s">
        <v>3498</v>
      </c>
      <c r="K1351" s="2" t="s">
        <v>3498</v>
      </c>
      <c r="L1351" s="2" t="s">
        <v>11</v>
      </c>
      <c r="M1351" s="2" t="s">
        <v>1593</v>
      </c>
    </row>
    <row r="1352" spans="1:13" x14ac:dyDescent="0.35">
      <c r="A1352" s="2">
        <v>5790000133406</v>
      </c>
      <c r="B1352" t="s">
        <v>3160</v>
      </c>
      <c r="C1352">
        <v>3</v>
      </c>
      <c r="D1352" s="2">
        <v>0</v>
      </c>
      <c r="E1352" s="2" t="s">
        <v>175</v>
      </c>
      <c r="F1352" s="2">
        <v>0</v>
      </c>
      <c r="G1352" s="2" t="s">
        <v>11</v>
      </c>
      <c r="H1352" s="2" t="s">
        <v>13</v>
      </c>
      <c r="I1352" s="2">
        <v>5790002636349</v>
      </c>
      <c r="J1352" s="2" t="s">
        <v>3174</v>
      </c>
      <c r="K1352" s="2" t="s">
        <v>3175</v>
      </c>
      <c r="L1352" s="2" t="s">
        <v>7</v>
      </c>
      <c r="M1352" s="2" t="s">
        <v>3173</v>
      </c>
    </row>
    <row r="1353" spans="1:13" x14ac:dyDescent="0.35">
      <c r="A1353" s="2">
        <v>5790000133406</v>
      </c>
      <c r="B1353" t="s">
        <v>3160</v>
      </c>
      <c r="C1353">
        <v>1</v>
      </c>
      <c r="D1353" s="2">
        <v>0</v>
      </c>
      <c r="E1353" s="2" t="s">
        <v>175</v>
      </c>
      <c r="F1353" s="2">
        <v>0</v>
      </c>
      <c r="G1353" s="2" t="s">
        <v>11</v>
      </c>
      <c r="H1353" s="2" t="s">
        <v>13</v>
      </c>
      <c r="I1353" s="2">
        <v>5790002757983</v>
      </c>
      <c r="J1353" s="2" t="s">
        <v>3229</v>
      </c>
      <c r="K1353" s="2" t="s">
        <v>3230</v>
      </c>
      <c r="L1353" s="2" t="s">
        <v>11</v>
      </c>
      <c r="M1353" s="2" t="s">
        <v>3180</v>
      </c>
    </row>
    <row r="1354" spans="1:13" x14ac:dyDescent="0.35">
      <c r="A1354" s="2">
        <v>5790000133420</v>
      </c>
      <c r="B1354" t="s">
        <v>3182</v>
      </c>
      <c r="C1354">
        <v>2</v>
      </c>
      <c r="D1354" s="2">
        <v>0</v>
      </c>
      <c r="E1354" s="2" t="s">
        <v>1442</v>
      </c>
      <c r="F1354" s="2">
        <v>0</v>
      </c>
      <c r="G1354" s="2" t="s">
        <v>7</v>
      </c>
      <c r="H1354" s="2" t="s">
        <v>80</v>
      </c>
      <c r="I1354" s="2">
        <v>5790002413865</v>
      </c>
      <c r="J1354" s="2" t="s">
        <v>3499</v>
      </c>
      <c r="K1354" s="2" t="s">
        <v>2648</v>
      </c>
      <c r="L1354" s="2" t="s">
        <v>7</v>
      </c>
      <c r="M1354" s="2" t="s">
        <v>3173</v>
      </c>
    </row>
    <row r="1355" spans="1:13" x14ac:dyDescent="0.35">
      <c r="A1355" s="2">
        <v>5790000133420</v>
      </c>
      <c r="B1355" t="s">
        <v>1183</v>
      </c>
      <c r="C1355">
        <v>1</v>
      </c>
      <c r="D1355" s="2">
        <v>0</v>
      </c>
      <c r="E1355" s="2" t="s">
        <v>1442</v>
      </c>
      <c r="F1355" s="2">
        <v>0</v>
      </c>
      <c r="G1355" s="2" t="s">
        <v>7</v>
      </c>
      <c r="H1355" s="2" t="s">
        <v>80</v>
      </c>
      <c r="I1355" s="2">
        <v>5790000229147</v>
      </c>
      <c r="J1355" s="2" t="s">
        <v>3500</v>
      </c>
      <c r="K1355" s="2" t="s">
        <v>3500</v>
      </c>
      <c r="L1355" s="2" t="s">
        <v>7</v>
      </c>
      <c r="M1355" s="2" t="s">
        <v>1593</v>
      </c>
    </row>
    <row r="1356" spans="1:13" x14ac:dyDescent="0.35">
      <c r="A1356" s="2">
        <v>5790000133420</v>
      </c>
      <c r="B1356" t="s">
        <v>1183</v>
      </c>
      <c r="C1356">
        <v>1</v>
      </c>
      <c r="D1356" s="2">
        <v>0</v>
      </c>
      <c r="E1356" s="2" t="s">
        <v>1442</v>
      </c>
      <c r="F1356" s="2">
        <v>0</v>
      </c>
      <c r="G1356" s="2" t="s">
        <v>7</v>
      </c>
      <c r="H1356" s="2" t="s">
        <v>80</v>
      </c>
      <c r="I1356" s="2">
        <v>5790001348748</v>
      </c>
      <c r="J1356" s="2" t="s">
        <v>3501</v>
      </c>
      <c r="K1356" s="2" t="s">
        <v>3501</v>
      </c>
      <c r="L1356" s="2" t="s">
        <v>7</v>
      </c>
      <c r="M1356" s="2" t="s">
        <v>1593</v>
      </c>
    </row>
    <row r="1357" spans="1:13" x14ac:dyDescent="0.35">
      <c r="A1357" s="2">
        <v>5790000133420</v>
      </c>
      <c r="B1357" t="s">
        <v>3167</v>
      </c>
      <c r="C1357">
        <v>1</v>
      </c>
      <c r="D1357" s="2">
        <v>0</v>
      </c>
      <c r="E1357" s="2" t="s">
        <v>1442</v>
      </c>
      <c r="F1357" s="2">
        <v>0</v>
      </c>
      <c r="G1357" s="2" t="s">
        <v>7</v>
      </c>
      <c r="H1357" s="2" t="s">
        <v>80</v>
      </c>
      <c r="I1357" s="2">
        <v>5790001348748</v>
      </c>
      <c r="J1357" s="2" t="s">
        <v>3501</v>
      </c>
      <c r="K1357" s="2" t="s">
        <v>3501</v>
      </c>
      <c r="L1357" s="2" t="s">
        <v>7</v>
      </c>
      <c r="M1357" s="2" t="s">
        <v>1593</v>
      </c>
    </row>
    <row r="1358" spans="1:13" x14ac:dyDescent="0.35">
      <c r="A1358" s="2">
        <v>5790000133420</v>
      </c>
      <c r="B1358" t="s">
        <v>3160</v>
      </c>
      <c r="C1358">
        <v>1</v>
      </c>
      <c r="D1358" s="2">
        <v>0</v>
      </c>
      <c r="E1358" s="2" t="s">
        <v>1442</v>
      </c>
      <c r="F1358" s="2">
        <v>0</v>
      </c>
      <c r="G1358" s="2" t="s">
        <v>7</v>
      </c>
      <c r="H1358" s="2" t="s">
        <v>80</v>
      </c>
      <c r="I1358" s="2">
        <v>5790001372163</v>
      </c>
      <c r="J1358" s="2" t="s">
        <v>3314</v>
      </c>
      <c r="K1358" s="2" t="s">
        <v>3314</v>
      </c>
      <c r="L1358" s="2" t="s">
        <v>7</v>
      </c>
      <c r="M1358" s="2" t="s">
        <v>1593</v>
      </c>
    </row>
    <row r="1359" spans="1:13" x14ac:dyDescent="0.35">
      <c r="A1359" s="2">
        <v>5790000133420</v>
      </c>
      <c r="B1359" t="s">
        <v>3160</v>
      </c>
      <c r="C1359">
        <v>3</v>
      </c>
      <c r="D1359" s="2">
        <v>0</v>
      </c>
      <c r="E1359" s="2" t="s">
        <v>1442</v>
      </c>
      <c r="F1359" s="2">
        <v>0</v>
      </c>
      <c r="G1359" s="2" t="s">
        <v>7</v>
      </c>
      <c r="H1359" s="2" t="s">
        <v>80</v>
      </c>
      <c r="I1359" s="2">
        <v>5790002413865</v>
      </c>
      <c r="J1359" s="2" t="s">
        <v>3499</v>
      </c>
      <c r="K1359" s="2" t="s">
        <v>2648</v>
      </c>
      <c r="L1359" s="2" t="s">
        <v>7</v>
      </c>
      <c r="M1359" s="2" t="s">
        <v>3173</v>
      </c>
    </row>
    <row r="1360" spans="1:13" x14ac:dyDescent="0.35">
      <c r="A1360" s="2">
        <v>5790000133451</v>
      </c>
      <c r="B1360" t="s">
        <v>3160</v>
      </c>
      <c r="C1360">
        <v>2</v>
      </c>
      <c r="D1360" s="2">
        <v>0</v>
      </c>
      <c r="E1360" s="2" t="s">
        <v>176</v>
      </c>
      <c r="F1360" s="2">
        <v>0</v>
      </c>
      <c r="G1360" s="2" t="s">
        <v>11</v>
      </c>
      <c r="H1360" s="2" t="s">
        <v>13</v>
      </c>
      <c r="I1360" s="2">
        <v>5790002636349</v>
      </c>
      <c r="J1360" s="2" t="s">
        <v>3174</v>
      </c>
      <c r="K1360" s="2" t="s">
        <v>3175</v>
      </c>
      <c r="L1360" s="2" t="s">
        <v>7</v>
      </c>
      <c r="M1360" s="2" t="s">
        <v>3173</v>
      </c>
    </row>
    <row r="1361" spans="1:13" x14ac:dyDescent="0.35">
      <c r="A1361" s="2">
        <v>5790000133512</v>
      </c>
      <c r="B1361" t="s">
        <v>1183</v>
      </c>
      <c r="C1361">
        <v>1</v>
      </c>
      <c r="D1361" s="2">
        <v>0</v>
      </c>
      <c r="E1361" s="2" t="s">
        <v>424</v>
      </c>
      <c r="F1361" s="2">
        <v>0</v>
      </c>
      <c r="G1361" s="2" t="s">
        <v>7</v>
      </c>
      <c r="H1361" s="2" t="s">
        <v>13</v>
      </c>
      <c r="I1361" s="2">
        <v>5790001352349</v>
      </c>
      <c r="J1361" s="2" t="s">
        <v>3248</v>
      </c>
      <c r="K1361" s="2" t="s">
        <v>3248</v>
      </c>
      <c r="L1361" s="2" t="s">
        <v>7</v>
      </c>
      <c r="M1361" s="2" t="s">
        <v>1593</v>
      </c>
    </row>
    <row r="1362" spans="1:13" x14ac:dyDescent="0.35">
      <c r="A1362" s="2">
        <v>5790000133529</v>
      </c>
      <c r="B1362" t="s">
        <v>3182</v>
      </c>
      <c r="C1362">
        <v>30</v>
      </c>
      <c r="D1362" s="2">
        <v>0</v>
      </c>
      <c r="E1362" s="2" t="s">
        <v>240</v>
      </c>
      <c r="F1362" s="2">
        <v>0</v>
      </c>
      <c r="G1362" s="2" t="s">
        <v>7</v>
      </c>
      <c r="H1362" s="2" t="s">
        <v>80</v>
      </c>
      <c r="I1362" s="2">
        <v>5790002509971</v>
      </c>
      <c r="J1362" s="2" t="s">
        <v>3001</v>
      </c>
      <c r="K1362" s="2" t="s">
        <v>3002</v>
      </c>
      <c r="L1362" s="2" t="s">
        <v>7</v>
      </c>
      <c r="M1362" s="2" t="s">
        <v>3003</v>
      </c>
    </row>
    <row r="1363" spans="1:13" x14ac:dyDescent="0.35">
      <c r="A1363" s="2">
        <v>5790000133529</v>
      </c>
      <c r="B1363" t="s">
        <v>3182</v>
      </c>
      <c r="C1363">
        <v>1</v>
      </c>
      <c r="D1363" s="2">
        <v>0</v>
      </c>
      <c r="E1363" s="2" t="s">
        <v>240</v>
      </c>
      <c r="F1363" s="2">
        <v>0</v>
      </c>
      <c r="G1363" s="2" t="s">
        <v>7</v>
      </c>
      <c r="H1363" s="2" t="s">
        <v>80</v>
      </c>
      <c r="I1363" s="2">
        <v>5790002625787</v>
      </c>
      <c r="J1363" s="2" t="s">
        <v>3502</v>
      </c>
      <c r="K1363" s="2" t="s">
        <v>3381</v>
      </c>
      <c r="L1363" s="2" t="s">
        <v>7</v>
      </c>
      <c r="M1363" s="2" t="s">
        <v>3180</v>
      </c>
    </row>
    <row r="1364" spans="1:13" x14ac:dyDescent="0.35">
      <c r="A1364" s="2">
        <v>5790000133529</v>
      </c>
      <c r="B1364" t="s">
        <v>1183</v>
      </c>
      <c r="C1364">
        <v>1</v>
      </c>
      <c r="D1364" s="2">
        <v>0</v>
      </c>
      <c r="E1364" s="2" t="s">
        <v>240</v>
      </c>
      <c r="F1364" s="2">
        <v>0</v>
      </c>
      <c r="G1364" s="2" t="s">
        <v>7</v>
      </c>
      <c r="H1364" s="2" t="s">
        <v>80</v>
      </c>
      <c r="I1364" s="2">
        <v>5790000227488</v>
      </c>
      <c r="J1364" s="2" t="s">
        <v>3249</v>
      </c>
      <c r="K1364" s="2" t="s">
        <v>3249</v>
      </c>
      <c r="L1364" s="2" t="s">
        <v>7</v>
      </c>
      <c r="M1364" s="2" t="s">
        <v>1593</v>
      </c>
    </row>
    <row r="1365" spans="1:13" x14ac:dyDescent="0.35">
      <c r="A1365" s="2">
        <v>5790000133529</v>
      </c>
      <c r="B1365" t="s">
        <v>3167</v>
      </c>
      <c r="C1365">
        <v>1</v>
      </c>
      <c r="D1365" s="2">
        <v>0</v>
      </c>
      <c r="E1365" s="2" t="s">
        <v>240</v>
      </c>
      <c r="F1365" s="2">
        <v>0</v>
      </c>
      <c r="G1365" s="2" t="s">
        <v>7</v>
      </c>
      <c r="H1365" s="2" t="s">
        <v>80</v>
      </c>
      <c r="I1365" s="2">
        <v>5790000227556</v>
      </c>
      <c r="J1365" s="2" t="s">
        <v>3307</v>
      </c>
      <c r="K1365" s="2" t="s">
        <v>3307</v>
      </c>
      <c r="L1365" s="2" t="s">
        <v>7</v>
      </c>
      <c r="M1365" s="2" t="s">
        <v>1593</v>
      </c>
    </row>
    <row r="1366" spans="1:13" x14ac:dyDescent="0.35">
      <c r="A1366" s="2">
        <v>5790000133529</v>
      </c>
      <c r="B1366" t="s">
        <v>3160</v>
      </c>
      <c r="C1366">
        <v>1</v>
      </c>
      <c r="D1366" s="2">
        <v>0</v>
      </c>
      <c r="E1366" s="2" t="s">
        <v>240</v>
      </c>
      <c r="F1366" s="2">
        <v>0</v>
      </c>
      <c r="G1366" s="2" t="s">
        <v>7</v>
      </c>
      <c r="H1366" s="2" t="s">
        <v>80</v>
      </c>
      <c r="I1366" s="2">
        <v>5790002625787</v>
      </c>
      <c r="J1366" s="2" t="s">
        <v>3502</v>
      </c>
      <c r="K1366" s="2" t="s">
        <v>3381</v>
      </c>
      <c r="L1366" s="2" t="s">
        <v>7</v>
      </c>
      <c r="M1366" s="2" t="s">
        <v>3180</v>
      </c>
    </row>
    <row r="1367" spans="1:13" x14ac:dyDescent="0.35">
      <c r="A1367" s="2">
        <v>5790000133567</v>
      </c>
      <c r="B1367" t="s">
        <v>2691</v>
      </c>
      <c r="C1367">
        <v>1</v>
      </c>
      <c r="D1367" s="2" t="s">
        <v>3210</v>
      </c>
      <c r="E1367" s="2">
        <v>0</v>
      </c>
      <c r="F1367" s="2" t="s">
        <v>3210</v>
      </c>
      <c r="G1367" s="2" t="s">
        <v>3210</v>
      </c>
      <c r="H1367" s="2" t="s">
        <v>3210</v>
      </c>
      <c r="I1367" s="2">
        <v>5790001988043</v>
      </c>
      <c r="J1367" s="2" t="s">
        <v>2804</v>
      </c>
      <c r="K1367" s="2" t="s">
        <v>2602</v>
      </c>
      <c r="L1367" s="2" t="s">
        <v>7</v>
      </c>
      <c r="M1367" s="2" t="s">
        <v>2635</v>
      </c>
    </row>
    <row r="1368" spans="1:13" x14ac:dyDescent="0.35">
      <c r="A1368" s="2">
        <v>5790000133567</v>
      </c>
      <c r="B1368" t="s">
        <v>2132</v>
      </c>
      <c r="C1368">
        <v>1</v>
      </c>
      <c r="D1368" s="2" t="s">
        <v>3210</v>
      </c>
      <c r="E1368" s="2">
        <v>0</v>
      </c>
      <c r="F1368" s="2" t="s">
        <v>3210</v>
      </c>
      <c r="G1368" s="2" t="s">
        <v>3210</v>
      </c>
      <c r="H1368" s="2" t="s">
        <v>3210</v>
      </c>
      <c r="I1368" s="2">
        <v>5790002012327</v>
      </c>
      <c r="J1368" s="2" t="s">
        <v>2881</v>
      </c>
      <c r="K1368" s="2" t="s">
        <v>2881</v>
      </c>
      <c r="L1368" s="2" t="s">
        <v>7</v>
      </c>
      <c r="M1368" s="2" t="s">
        <v>42</v>
      </c>
    </row>
    <row r="1369" spans="1:13" x14ac:dyDescent="0.35">
      <c r="A1369" s="2">
        <v>5790000133567</v>
      </c>
      <c r="B1369" t="s">
        <v>36</v>
      </c>
      <c r="C1369">
        <v>1</v>
      </c>
      <c r="D1369" s="2" t="s">
        <v>3210</v>
      </c>
      <c r="E1369" s="2">
        <v>0</v>
      </c>
      <c r="F1369" s="2" t="s">
        <v>3210</v>
      </c>
      <c r="G1369" s="2" t="s">
        <v>3210</v>
      </c>
      <c r="H1369" s="2" t="s">
        <v>3210</v>
      </c>
      <c r="I1369" s="2">
        <v>5790001988043</v>
      </c>
      <c r="J1369" s="2" t="s">
        <v>2804</v>
      </c>
      <c r="K1369" s="2" t="s">
        <v>2602</v>
      </c>
      <c r="L1369" s="2" t="s">
        <v>7</v>
      </c>
      <c r="M1369" s="2" t="s">
        <v>2635</v>
      </c>
    </row>
    <row r="1370" spans="1:13" x14ac:dyDescent="0.35">
      <c r="A1370" s="2">
        <v>5790000133604</v>
      </c>
      <c r="B1370" t="s">
        <v>1183</v>
      </c>
      <c r="C1370">
        <v>1</v>
      </c>
      <c r="D1370" s="2">
        <v>0</v>
      </c>
      <c r="E1370" s="2" t="s">
        <v>222</v>
      </c>
      <c r="F1370" s="2">
        <v>0</v>
      </c>
      <c r="G1370" s="2" t="s">
        <v>8</v>
      </c>
      <c r="H1370" s="2" t="s">
        <v>13</v>
      </c>
      <c r="I1370" s="2">
        <v>5790000228973</v>
      </c>
      <c r="J1370" s="2" t="s">
        <v>3503</v>
      </c>
      <c r="K1370" s="2" t="s">
        <v>3503</v>
      </c>
      <c r="L1370" s="2" t="s">
        <v>8</v>
      </c>
      <c r="M1370" s="2" t="s">
        <v>1593</v>
      </c>
    </row>
    <row r="1371" spans="1:13" x14ac:dyDescent="0.35">
      <c r="A1371" s="2">
        <v>5790000133604</v>
      </c>
      <c r="B1371" t="s">
        <v>3167</v>
      </c>
      <c r="C1371">
        <v>1</v>
      </c>
      <c r="D1371" s="2">
        <v>0</v>
      </c>
      <c r="E1371" s="2" t="s">
        <v>222</v>
      </c>
      <c r="F1371" s="2">
        <v>0</v>
      </c>
      <c r="G1371" s="2" t="s">
        <v>8</v>
      </c>
      <c r="H1371" s="2" t="s">
        <v>13</v>
      </c>
      <c r="I1371" s="2">
        <v>5790000228973</v>
      </c>
      <c r="J1371" s="2" t="s">
        <v>3503</v>
      </c>
      <c r="K1371" s="2" t="s">
        <v>3503</v>
      </c>
      <c r="L1371" s="2" t="s">
        <v>8</v>
      </c>
      <c r="M1371" s="2" t="s">
        <v>1593</v>
      </c>
    </row>
    <row r="1372" spans="1:13" x14ac:dyDescent="0.35">
      <c r="A1372" s="2">
        <v>5790000133604</v>
      </c>
      <c r="B1372" t="s">
        <v>3167</v>
      </c>
      <c r="C1372">
        <v>1</v>
      </c>
      <c r="D1372" s="2">
        <v>0</v>
      </c>
      <c r="E1372" s="2" t="s">
        <v>222</v>
      </c>
      <c r="F1372" s="2">
        <v>0</v>
      </c>
      <c r="G1372" s="2" t="s">
        <v>8</v>
      </c>
      <c r="H1372" s="2" t="s">
        <v>13</v>
      </c>
      <c r="I1372" s="2">
        <v>5790000229246</v>
      </c>
      <c r="J1372" s="2" t="s">
        <v>3219</v>
      </c>
      <c r="K1372" s="2" t="s">
        <v>3219</v>
      </c>
      <c r="L1372" s="2" t="s">
        <v>6</v>
      </c>
      <c r="M1372" s="2" t="s">
        <v>1593</v>
      </c>
    </row>
    <row r="1373" spans="1:13" x14ac:dyDescent="0.35">
      <c r="A1373" s="2">
        <v>5790000133604</v>
      </c>
      <c r="B1373" t="s">
        <v>3160</v>
      </c>
      <c r="C1373">
        <v>2</v>
      </c>
      <c r="D1373" s="2">
        <v>0</v>
      </c>
      <c r="E1373" s="2" t="s">
        <v>222</v>
      </c>
      <c r="F1373" s="2">
        <v>0</v>
      </c>
      <c r="G1373" s="2" t="s">
        <v>8</v>
      </c>
      <c r="H1373" s="2" t="s">
        <v>13</v>
      </c>
      <c r="I1373" s="2">
        <v>5790000158201</v>
      </c>
      <c r="J1373" s="2" t="s">
        <v>3218</v>
      </c>
      <c r="K1373" s="2" t="s">
        <v>3218</v>
      </c>
      <c r="L1373" s="2" t="s">
        <v>6</v>
      </c>
      <c r="M1373" s="2" t="s">
        <v>1593</v>
      </c>
    </row>
    <row r="1374" spans="1:13" x14ac:dyDescent="0.35">
      <c r="A1374" s="2">
        <v>5790000133604</v>
      </c>
      <c r="B1374" t="s">
        <v>3160</v>
      </c>
      <c r="C1374">
        <v>4</v>
      </c>
      <c r="D1374" s="2">
        <v>0</v>
      </c>
      <c r="E1374" s="2" t="s">
        <v>222</v>
      </c>
      <c r="F1374" s="2">
        <v>0</v>
      </c>
      <c r="G1374" s="2" t="s">
        <v>8</v>
      </c>
      <c r="H1374" s="2" t="s">
        <v>13</v>
      </c>
      <c r="I1374" s="2">
        <v>5790000228973</v>
      </c>
      <c r="J1374" s="2" t="s">
        <v>3503</v>
      </c>
      <c r="K1374" s="2" t="s">
        <v>3503</v>
      </c>
      <c r="L1374" s="2" t="s">
        <v>8</v>
      </c>
      <c r="M1374" s="2" t="s">
        <v>1593</v>
      </c>
    </row>
    <row r="1375" spans="1:13" x14ac:dyDescent="0.35">
      <c r="A1375" s="2">
        <v>5790000133604</v>
      </c>
      <c r="B1375" t="s">
        <v>3160</v>
      </c>
      <c r="C1375">
        <v>3</v>
      </c>
      <c r="D1375" s="2">
        <v>0</v>
      </c>
      <c r="E1375" s="2" t="s">
        <v>222</v>
      </c>
      <c r="F1375" s="2">
        <v>0</v>
      </c>
      <c r="G1375" s="2" t="s">
        <v>8</v>
      </c>
      <c r="H1375" s="2" t="s">
        <v>13</v>
      </c>
      <c r="I1375" s="2">
        <v>5790002621864</v>
      </c>
      <c r="J1375" s="2" t="s">
        <v>3504</v>
      </c>
      <c r="K1375" s="2" t="s">
        <v>3504</v>
      </c>
      <c r="L1375" s="2" t="s">
        <v>8</v>
      </c>
      <c r="M1375" s="2" t="s">
        <v>3173</v>
      </c>
    </row>
    <row r="1376" spans="1:13" x14ac:dyDescent="0.35">
      <c r="A1376" s="2">
        <v>5790000133604</v>
      </c>
      <c r="B1376" t="s">
        <v>3160</v>
      </c>
      <c r="C1376">
        <v>1</v>
      </c>
      <c r="D1376" s="2">
        <v>0</v>
      </c>
      <c r="E1376" s="2" t="s">
        <v>222</v>
      </c>
      <c r="F1376" s="2">
        <v>0</v>
      </c>
      <c r="G1376" s="2" t="s">
        <v>8</v>
      </c>
      <c r="H1376" s="2" t="s">
        <v>13</v>
      </c>
      <c r="I1376" s="2">
        <v>5790002636349</v>
      </c>
      <c r="J1376" s="2" t="s">
        <v>3174</v>
      </c>
      <c r="K1376" s="2" t="s">
        <v>3175</v>
      </c>
      <c r="L1376" s="2" t="s">
        <v>7</v>
      </c>
      <c r="M1376" s="2" t="s">
        <v>3173</v>
      </c>
    </row>
    <row r="1377" spans="1:13" x14ac:dyDescent="0.35">
      <c r="A1377" s="2">
        <v>5790000133635</v>
      </c>
      <c r="B1377" t="s">
        <v>3182</v>
      </c>
      <c r="C1377">
        <v>9</v>
      </c>
      <c r="D1377" s="2">
        <v>0</v>
      </c>
      <c r="E1377" s="2" t="s">
        <v>1253</v>
      </c>
      <c r="F1377" s="2">
        <v>0</v>
      </c>
      <c r="G1377" s="2" t="s">
        <v>7</v>
      </c>
      <c r="H1377" s="2" t="s">
        <v>45</v>
      </c>
      <c r="I1377" s="2">
        <v>5790002509971</v>
      </c>
      <c r="J1377" s="2" t="s">
        <v>3001</v>
      </c>
      <c r="K1377" s="2" t="s">
        <v>3002</v>
      </c>
      <c r="L1377" s="2" t="s">
        <v>7</v>
      </c>
      <c r="M1377" s="2" t="s">
        <v>3003</v>
      </c>
    </row>
    <row r="1378" spans="1:13" x14ac:dyDescent="0.35">
      <c r="A1378" s="2">
        <v>5790000133673</v>
      </c>
      <c r="B1378" t="s">
        <v>3182</v>
      </c>
      <c r="C1378">
        <v>3</v>
      </c>
      <c r="D1378" s="2">
        <v>0</v>
      </c>
      <c r="E1378" s="2" t="s">
        <v>688</v>
      </c>
      <c r="F1378" s="2">
        <v>0</v>
      </c>
      <c r="G1378" s="2" t="s">
        <v>8</v>
      </c>
      <c r="H1378" s="2" t="s">
        <v>45</v>
      </c>
      <c r="I1378" s="2">
        <v>5790002509971</v>
      </c>
      <c r="J1378" s="2" t="s">
        <v>3001</v>
      </c>
      <c r="K1378" s="2" t="s">
        <v>3002</v>
      </c>
      <c r="L1378" s="2" t="s">
        <v>7</v>
      </c>
      <c r="M1378" s="2" t="s">
        <v>3003</v>
      </c>
    </row>
    <row r="1379" spans="1:13" x14ac:dyDescent="0.35">
      <c r="A1379" s="2">
        <v>5790000133710</v>
      </c>
      <c r="B1379" t="s">
        <v>3182</v>
      </c>
      <c r="C1379">
        <v>3</v>
      </c>
      <c r="D1379" s="2">
        <v>0</v>
      </c>
      <c r="E1379" s="2" t="s">
        <v>1254</v>
      </c>
      <c r="F1379" s="2">
        <v>0</v>
      </c>
      <c r="G1379" s="2" t="s">
        <v>9</v>
      </c>
      <c r="H1379" s="2" t="s">
        <v>45</v>
      </c>
      <c r="I1379" s="2">
        <v>5790002509971</v>
      </c>
      <c r="J1379" s="2" t="s">
        <v>3001</v>
      </c>
      <c r="K1379" s="2" t="s">
        <v>3002</v>
      </c>
      <c r="L1379" s="2" t="s">
        <v>7</v>
      </c>
      <c r="M1379" s="2" t="s">
        <v>3003</v>
      </c>
    </row>
    <row r="1380" spans="1:13" x14ac:dyDescent="0.35">
      <c r="A1380" s="2">
        <v>5790000133734</v>
      </c>
      <c r="B1380" t="s">
        <v>2306</v>
      </c>
      <c r="C1380">
        <v>1</v>
      </c>
      <c r="D1380" s="2" t="s">
        <v>3210</v>
      </c>
      <c r="E1380" s="2">
        <v>0</v>
      </c>
      <c r="F1380" s="2" t="s">
        <v>3210</v>
      </c>
      <c r="G1380" s="2" t="s">
        <v>3210</v>
      </c>
      <c r="H1380" s="2" t="s">
        <v>3210</v>
      </c>
      <c r="I1380" s="2">
        <v>5790001380205</v>
      </c>
      <c r="J1380" s="2" t="s">
        <v>2706</v>
      </c>
      <c r="K1380" s="2" t="s">
        <v>8</v>
      </c>
      <c r="L1380" s="2" t="s">
        <v>8</v>
      </c>
      <c r="M1380" s="2" t="s">
        <v>2380</v>
      </c>
    </row>
    <row r="1381" spans="1:13" x14ac:dyDescent="0.35">
      <c r="A1381" s="2">
        <v>5790000133734</v>
      </c>
      <c r="B1381" t="s">
        <v>2306</v>
      </c>
      <c r="C1381">
        <v>1</v>
      </c>
      <c r="D1381" s="2" t="s">
        <v>3210</v>
      </c>
      <c r="E1381" s="2">
        <v>0</v>
      </c>
      <c r="F1381" s="2" t="s">
        <v>3210</v>
      </c>
      <c r="G1381" s="2" t="s">
        <v>3210</v>
      </c>
      <c r="H1381" s="2" t="s">
        <v>3210</v>
      </c>
      <c r="I1381" s="2">
        <v>5790001987305</v>
      </c>
      <c r="J1381" s="2" t="s">
        <v>2799</v>
      </c>
      <c r="K1381" s="2" t="s">
        <v>8</v>
      </c>
      <c r="L1381" s="2" t="s">
        <v>8</v>
      </c>
      <c r="M1381" s="2" t="s">
        <v>2380</v>
      </c>
    </row>
    <row r="1382" spans="1:13" x14ac:dyDescent="0.35">
      <c r="A1382" s="2">
        <v>5790000133734</v>
      </c>
      <c r="B1382" t="s">
        <v>2306</v>
      </c>
      <c r="C1382">
        <v>1</v>
      </c>
      <c r="D1382" s="2" t="s">
        <v>3210</v>
      </c>
      <c r="E1382" s="2">
        <v>0</v>
      </c>
      <c r="F1382" s="2" t="s">
        <v>3210</v>
      </c>
      <c r="G1382" s="2" t="s">
        <v>3210</v>
      </c>
      <c r="H1382" s="2" t="s">
        <v>3210</v>
      </c>
      <c r="I1382" s="2">
        <v>5790001992125</v>
      </c>
      <c r="J1382" s="2" t="s">
        <v>2822</v>
      </c>
      <c r="K1382" s="2" t="s">
        <v>8</v>
      </c>
      <c r="L1382" s="2" t="s">
        <v>8</v>
      </c>
      <c r="M1382" s="2" t="s">
        <v>2380</v>
      </c>
    </row>
    <row r="1383" spans="1:13" x14ac:dyDescent="0.35">
      <c r="A1383" s="2">
        <v>5790000133734</v>
      </c>
      <c r="B1383" t="s">
        <v>2132</v>
      </c>
      <c r="C1383">
        <v>1</v>
      </c>
      <c r="D1383" s="2" t="s">
        <v>3210</v>
      </c>
      <c r="E1383" s="2">
        <v>0</v>
      </c>
      <c r="F1383" s="2" t="s">
        <v>3210</v>
      </c>
      <c r="G1383" s="2" t="s">
        <v>3210</v>
      </c>
      <c r="H1383" s="2" t="s">
        <v>3210</v>
      </c>
      <c r="I1383" s="2">
        <v>5790002518645</v>
      </c>
      <c r="J1383" s="2" t="s">
        <v>3084</v>
      </c>
      <c r="K1383" s="2" t="s">
        <v>3085</v>
      </c>
      <c r="L1383" s="2" t="s">
        <v>8</v>
      </c>
      <c r="M1383" s="2" t="s">
        <v>42</v>
      </c>
    </row>
    <row r="1384" spans="1:13" x14ac:dyDescent="0.35">
      <c r="A1384" s="2">
        <v>5790000133734</v>
      </c>
      <c r="B1384" t="s">
        <v>2294</v>
      </c>
      <c r="C1384">
        <v>1</v>
      </c>
      <c r="D1384" s="2" t="s">
        <v>3210</v>
      </c>
      <c r="E1384" s="2">
        <v>0</v>
      </c>
      <c r="F1384" s="2" t="s">
        <v>3210</v>
      </c>
      <c r="G1384" s="2" t="s">
        <v>3210</v>
      </c>
      <c r="H1384" s="2" t="s">
        <v>3210</v>
      </c>
      <c r="I1384" s="2">
        <v>5790001986841</v>
      </c>
      <c r="J1384" s="2" t="s">
        <v>2793</v>
      </c>
      <c r="K1384" s="2" t="s">
        <v>2793</v>
      </c>
      <c r="L1384" s="2" t="s">
        <v>8</v>
      </c>
      <c r="M1384" s="2" t="s">
        <v>2128</v>
      </c>
    </row>
    <row r="1385" spans="1:13" x14ac:dyDescent="0.35">
      <c r="A1385" s="2">
        <v>5790000133734</v>
      </c>
      <c r="B1385" t="s">
        <v>157</v>
      </c>
      <c r="C1385">
        <v>1</v>
      </c>
      <c r="D1385" s="2" t="s">
        <v>3210</v>
      </c>
      <c r="E1385" s="2">
        <v>0</v>
      </c>
      <c r="F1385" s="2" t="s">
        <v>3210</v>
      </c>
      <c r="G1385" s="2" t="s">
        <v>3210</v>
      </c>
      <c r="H1385" s="2" t="s">
        <v>3210</v>
      </c>
      <c r="I1385" s="2">
        <v>5790002626753</v>
      </c>
      <c r="J1385" s="2" t="s">
        <v>2754</v>
      </c>
      <c r="K1385" s="2" t="s">
        <v>3128</v>
      </c>
      <c r="L1385" s="2" t="s">
        <v>8</v>
      </c>
      <c r="M1385" s="2" t="s">
        <v>2693</v>
      </c>
    </row>
    <row r="1386" spans="1:13" x14ac:dyDescent="0.35">
      <c r="A1386" s="2">
        <v>5790000133765</v>
      </c>
      <c r="B1386" t="s">
        <v>3182</v>
      </c>
      <c r="C1386">
        <v>1</v>
      </c>
      <c r="D1386" s="2">
        <v>0</v>
      </c>
      <c r="E1386" s="2" t="s">
        <v>1256</v>
      </c>
      <c r="F1386" s="2" t="s">
        <v>1255</v>
      </c>
      <c r="G1386" s="2" t="s">
        <v>11</v>
      </c>
      <c r="H1386" s="2" t="s">
        <v>45</v>
      </c>
      <c r="I1386" s="2">
        <v>5790002509971</v>
      </c>
      <c r="J1386" s="2" t="s">
        <v>3001</v>
      </c>
      <c r="K1386" s="2" t="s">
        <v>3002</v>
      </c>
      <c r="L1386" s="2" t="s">
        <v>7</v>
      </c>
      <c r="M1386" s="2" t="s">
        <v>3003</v>
      </c>
    </row>
    <row r="1387" spans="1:13" x14ac:dyDescent="0.35">
      <c r="A1387" s="2">
        <v>5790000133772</v>
      </c>
      <c r="B1387" t="s">
        <v>2132</v>
      </c>
      <c r="C1387">
        <v>1</v>
      </c>
      <c r="D1387" s="2" t="s">
        <v>3210</v>
      </c>
      <c r="E1387" s="2">
        <v>0</v>
      </c>
      <c r="F1387" s="2" t="s">
        <v>3210</v>
      </c>
      <c r="G1387" s="2" t="s">
        <v>3210</v>
      </c>
      <c r="H1387" s="2" t="s">
        <v>3210</v>
      </c>
      <c r="I1387" s="2">
        <v>5790001384166</v>
      </c>
      <c r="J1387" s="2" t="s">
        <v>2720</v>
      </c>
      <c r="K1387" s="2" t="s">
        <v>2720</v>
      </c>
      <c r="L1387" s="2" t="s">
        <v>6</v>
      </c>
      <c r="M1387" s="2" t="s">
        <v>12</v>
      </c>
    </row>
    <row r="1388" spans="1:13" x14ac:dyDescent="0.35">
      <c r="A1388" s="2">
        <v>5790000133772</v>
      </c>
      <c r="B1388" t="s">
        <v>36</v>
      </c>
      <c r="C1388">
        <v>2</v>
      </c>
      <c r="D1388" s="2" t="s">
        <v>3210</v>
      </c>
      <c r="E1388" s="2">
        <v>0</v>
      </c>
      <c r="F1388" s="2" t="s">
        <v>3210</v>
      </c>
      <c r="G1388" s="2" t="s">
        <v>3210</v>
      </c>
      <c r="H1388" s="2" t="s">
        <v>3210</v>
      </c>
      <c r="I1388" s="2">
        <v>5790001353629</v>
      </c>
      <c r="J1388" s="2" t="s">
        <v>2644</v>
      </c>
      <c r="K1388" s="2" t="s">
        <v>2645</v>
      </c>
      <c r="L1388" s="2" t="s">
        <v>6</v>
      </c>
      <c r="M1388" s="2" t="s">
        <v>2128</v>
      </c>
    </row>
    <row r="1389" spans="1:13" x14ac:dyDescent="0.35">
      <c r="A1389" s="2">
        <v>5790000133772</v>
      </c>
      <c r="B1389" t="s">
        <v>36</v>
      </c>
      <c r="C1389">
        <v>1</v>
      </c>
      <c r="D1389" s="2" t="s">
        <v>3210</v>
      </c>
      <c r="E1389" s="2">
        <v>0</v>
      </c>
      <c r="F1389" s="2" t="s">
        <v>3210</v>
      </c>
      <c r="G1389" s="2" t="s">
        <v>3210</v>
      </c>
      <c r="H1389" s="2" t="s">
        <v>3210</v>
      </c>
      <c r="I1389" s="2">
        <v>5790001389352</v>
      </c>
      <c r="J1389" s="2" t="s">
        <v>2738</v>
      </c>
      <c r="K1389" s="2" t="s">
        <v>2738</v>
      </c>
      <c r="L1389" s="2" t="s">
        <v>6</v>
      </c>
      <c r="M1389" s="2" t="s">
        <v>2128</v>
      </c>
    </row>
    <row r="1390" spans="1:13" x14ac:dyDescent="0.35">
      <c r="A1390" s="2">
        <v>5790000133789</v>
      </c>
      <c r="B1390" t="s">
        <v>2409</v>
      </c>
      <c r="C1390">
        <v>1</v>
      </c>
      <c r="D1390" s="2">
        <v>0</v>
      </c>
      <c r="E1390" s="2" t="s">
        <v>1129</v>
      </c>
      <c r="F1390" s="2">
        <v>0</v>
      </c>
      <c r="G1390" s="2" t="s">
        <v>7</v>
      </c>
      <c r="H1390" s="2" t="s">
        <v>76</v>
      </c>
      <c r="I1390" s="2">
        <v>5790000188321</v>
      </c>
      <c r="J1390" s="2" t="s">
        <v>2410</v>
      </c>
      <c r="K1390" s="2" t="s">
        <v>7</v>
      </c>
      <c r="L1390" s="2" t="s">
        <v>7</v>
      </c>
      <c r="M1390" s="2" t="s">
        <v>2412</v>
      </c>
    </row>
    <row r="1391" spans="1:13" x14ac:dyDescent="0.35">
      <c r="A1391" s="2">
        <v>5790000133789</v>
      </c>
      <c r="B1391" t="s">
        <v>2409</v>
      </c>
      <c r="C1391">
        <v>66</v>
      </c>
      <c r="D1391" s="2">
        <v>0</v>
      </c>
      <c r="E1391" s="2" t="s">
        <v>1129</v>
      </c>
      <c r="F1391" s="2">
        <v>0</v>
      </c>
      <c r="G1391" s="2" t="s">
        <v>7</v>
      </c>
      <c r="H1391" s="2" t="s">
        <v>76</v>
      </c>
      <c r="I1391" s="2">
        <v>5790000198900</v>
      </c>
      <c r="J1391" s="2" t="s">
        <v>2437</v>
      </c>
      <c r="K1391" s="2" t="s">
        <v>7</v>
      </c>
      <c r="L1391" s="2" t="s">
        <v>7</v>
      </c>
      <c r="M1391" s="2" t="s">
        <v>2429</v>
      </c>
    </row>
    <row r="1392" spans="1:13" x14ac:dyDescent="0.35">
      <c r="A1392" s="2">
        <v>5790000133826</v>
      </c>
      <c r="B1392" t="s">
        <v>3182</v>
      </c>
      <c r="C1392">
        <v>3</v>
      </c>
      <c r="D1392" s="2">
        <v>0</v>
      </c>
      <c r="E1392" s="2" t="s">
        <v>208</v>
      </c>
      <c r="F1392" s="2">
        <v>0</v>
      </c>
      <c r="G1392" s="2" t="s">
        <v>11</v>
      </c>
      <c r="H1392" s="2" t="s">
        <v>45</v>
      </c>
      <c r="I1392" s="2">
        <v>5790002509971</v>
      </c>
      <c r="J1392" s="2" t="s">
        <v>3001</v>
      </c>
      <c r="K1392" s="2" t="s">
        <v>3002</v>
      </c>
      <c r="L1392" s="2" t="s">
        <v>7</v>
      </c>
      <c r="M1392" s="2" t="s">
        <v>3003</v>
      </c>
    </row>
    <row r="1393" spans="1:13" x14ac:dyDescent="0.35">
      <c r="A1393" s="2">
        <v>5790000133864</v>
      </c>
      <c r="B1393" t="s">
        <v>3167</v>
      </c>
      <c r="C1393">
        <v>1</v>
      </c>
      <c r="D1393" s="2">
        <v>0</v>
      </c>
      <c r="E1393" s="2" t="s">
        <v>1959</v>
      </c>
      <c r="F1393" s="2">
        <v>0</v>
      </c>
      <c r="G1393" s="2" t="s">
        <v>6</v>
      </c>
      <c r="H1393" s="2" t="s">
        <v>13</v>
      </c>
      <c r="I1393" s="2">
        <v>5790000227662</v>
      </c>
      <c r="J1393" s="2" t="s">
        <v>3485</v>
      </c>
      <c r="K1393" s="2" t="s">
        <v>3485</v>
      </c>
      <c r="L1393" s="2" t="s">
        <v>6</v>
      </c>
      <c r="M1393" s="2" t="s">
        <v>1593</v>
      </c>
    </row>
    <row r="1394" spans="1:13" x14ac:dyDescent="0.35">
      <c r="A1394" s="2">
        <v>5790000133864</v>
      </c>
      <c r="B1394" t="s">
        <v>3167</v>
      </c>
      <c r="C1394">
        <v>1</v>
      </c>
      <c r="D1394" s="2">
        <v>0</v>
      </c>
      <c r="E1394" s="2" t="s">
        <v>1959</v>
      </c>
      <c r="F1394" s="2">
        <v>0</v>
      </c>
      <c r="G1394" s="2" t="s">
        <v>6</v>
      </c>
      <c r="H1394" s="2" t="s">
        <v>13</v>
      </c>
      <c r="I1394" s="2">
        <v>5790002021503</v>
      </c>
      <c r="J1394" s="2" t="s">
        <v>3187</v>
      </c>
      <c r="K1394" s="2" t="s">
        <v>3187</v>
      </c>
      <c r="L1394" s="2" t="s">
        <v>6</v>
      </c>
      <c r="M1394" s="2" t="s">
        <v>1593</v>
      </c>
    </row>
    <row r="1395" spans="1:13" x14ac:dyDescent="0.35">
      <c r="A1395" s="2">
        <v>5790000133864</v>
      </c>
      <c r="B1395" t="s">
        <v>3160</v>
      </c>
      <c r="C1395">
        <v>2</v>
      </c>
      <c r="D1395" s="2">
        <v>0</v>
      </c>
      <c r="E1395" s="2" t="s">
        <v>1959</v>
      </c>
      <c r="F1395" s="2">
        <v>0</v>
      </c>
      <c r="G1395" s="2" t="s">
        <v>6</v>
      </c>
      <c r="H1395" s="2" t="s">
        <v>13</v>
      </c>
      <c r="I1395" s="2">
        <v>5790002021503</v>
      </c>
      <c r="J1395" s="2" t="s">
        <v>3187</v>
      </c>
      <c r="K1395" s="2" t="s">
        <v>3187</v>
      </c>
      <c r="L1395" s="2" t="s">
        <v>6</v>
      </c>
      <c r="M1395" s="2" t="s">
        <v>1593</v>
      </c>
    </row>
    <row r="1396" spans="1:13" x14ac:dyDescent="0.35">
      <c r="A1396" s="2">
        <v>5790000133932</v>
      </c>
      <c r="B1396" t="s">
        <v>3298</v>
      </c>
      <c r="C1396">
        <v>3</v>
      </c>
      <c r="D1396" s="2">
        <v>0</v>
      </c>
      <c r="E1396" s="2" t="s">
        <v>952</v>
      </c>
      <c r="F1396" s="2" t="s">
        <v>953</v>
      </c>
      <c r="G1396" s="2" t="s">
        <v>6</v>
      </c>
      <c r="H1396" s="2" t="s">
        <v>45</v>
      </c>
      <c r="I1396" s="2">
        <v>5790002509971</v>
      </c>
      <c r="J1396" s="2" t="s">
        <v>3001</v>
      </c>
      <c r="K1396" s="2" t="s">
        <v>3002</v>
      </c>
      <c r="L1396" s="2" t="s">
        <v>7</v>
      </c>
      <c r="M1396" s="2" t="s">
        <v>3003</v>
      </c>
    </row>
    <row r="1397" spans="1:13" x14ac:dyDescent="0.35">
      <c r="A1397" s="2">
        <v>5790000133932</v>
      </c>
      <c r="B1397" t="s">
        <v>3182</v>
      </c>
      <c r="C1397">
        <v>9</v>
      </c>
      <c r="D1397" s="2">
        <v>0</v>
      </c>
      <c r="E1397" s="2" t="s">
        <v>952</v>
      </c>
      <c r="F1397" s="2" t="s">
        <v>953</v>
      </c>
      <c r="G1397" s="2" t="s">
        <v>6</v>
      </c>
      <c r="H1397" s="2" t="s">
        <v>45</v>
      </c>
      <c r="I1397" s="2">
        <v>5790002509971</v>
      </c>
      <c r="J1397" s="2" t="s">
        <v>3001</v>
      </c>
      <c r="K1397" s="2" t="s">
        <v>3002</v>
      </c>
      <c r="L1397" s="2" t="s">
        <v>7</v>
      </c>
      <c r="M1397" s="2" t="s">
        <v>3003</v>
      </c>
    </row>
    <row r="1398" spans="1:13" x14ac:dyDescent="0.35">
      <c r="A1398" s="2">
        <v>5790000133970</v>
      </c>
      <c r="B1398" t="s">
        <v>3182</v>
      </c>
      <c r="C1398">
        <v>3</v>
      </c>
      <c r="D1398" s="2">
        <v>0</v>
      </c>
      <c r="E1398" s="2" t="s">
        <v>241</v>
      </c>
      <c r="F1398" s="2">
        <v>0</v>
      </c>
      <c r="G1398" s="2" t="s">
        <v>7</v>
      </c>
      <c r="H1398" s="2" t="s">
        <v>80</v>
      </c>
      <c r="I1398" s="2">
        <v>5790002509971</v>
      </c>
      <c r="J1398" s="2" t="s">
        <v>3001</v>
      </c>
      <c r="K1398" s="2" t="s">
        <v>3002</v>
      </c>
      <c r="L1398" s="2" t="s">
        <v>7</v>
      </c>
      <c r="M1398" s="2" t="s">
        <v>3003</v>
      </c>
    </row>
    <row r="1399" spans="1:13" x14ac:dyDescent="0.35">
      <c r="A1399" s="2">
        <v>5790000133970</v>
      </c>
      <c r="B1399" t="s">
        <v>1183</v>
      </c>
      <c r="C1399">
        <v>1</v>
      </c>
      <c r="D1399" s="2">
        <v>0</v>
      </c>
      <c r="E1399" s="2" t="s">
        <v>241</v>
      </c>
      <c r="F1399" s="2">
        <v>0</v>
      </c>
      <c r="G1399" s="2" t="s">
        <v>7</v>
      </c>
      <c r="H1399" s="2" t="s">
        <v>80</v>
      </c>
      <c r="I1399" s="2">
        <v>5790000227488</v>
      </c>
      <c r="J1399" s="2" t="s">
        <v>3249</v>
      </c>
      <c r="K1399" s="2" t="s">
        <v>3249</v>
      </c>
      <c r="L1399" s="2" t="s">
        <v>7</v>
      </c>
      <c r="M1399" s="2" t="s">
        <v>1593</v>
      </c>
    </row>
    <row r="1400" spans="1:13" x14ac:dyDescent="0.35">
      <c r="A1400" s="2">
        <v>5790000134007</v>
      </c>
      <c r="B1400" t="s">
        <v>3182</v>
      </c>
      <c r="C1400">
        <v>12</v>
      </c>
      <c r="D1400" s="2">
        <v>0</v>
      </c>
      <c r="E1400" s="2" t="s">
        <v>513</v>
      </c>
      <c r="F1400" s="2">
        <v>0</v>
      </c>
      <c r="G1400" s="2" t="s">
        <v>6</v>
      </c>
      <c r="H1400" s="2" t="s">
        <v>45</v>
      </c>
      <c r="I1400" s="2">
        <v>5790002509971</v>
      </c>
      <c r="J1400" s="2" t="s">
        <v>3001</v>
      </c>
      <c r="K1400" s="2" t="s">
        <v>3002</v>
      </c>
      <c r="L1400" s="2" t="s">
        <v>7</v>
      </c>
      <c r="M1400" s="2" t="s">
        <v>3003</v>
      </c>
    </row>
    <row r="1401" spans="1:13" x14ac:dyDescent="0.35">
      <c r="A1401" s="2">
        <v>5790000134021</v>
      </c>
      <c r="B1401" t="s">
        <v>3182</v>
      </c>
      <c r="C1401">
        <v>1</v>
      </c>
      <c r="D1401" s="2">
        <v>0</v>
      </c>
      <c r="E1401" s="2" t="s">
        <v>853</v>
      </c>
      <c r="F1401" s="2">
        <v>0</v>
      </c>
      <c r="G1401" s="2" t="s">
        <v>6</v>
      </c>
      <c r="H1401" s="2" t="s">
        <v>45</v>
      </c>
      <c r="I1401" s="2">
        <v>5790002509971</v>
      </c>
      <c r="J1401" s="2" t="s">
        <v>3001</v>
      </c>
      <c r="K1401" s="2" t="s">
        <v>3002</v>
      </c>
      <c r="L1401" s="2" t="s">
        <v>7</v>
      </c>
      <c r="M1401" s="2" t="s">
        <v>3003</v>
      </c>
    </row>
    <row r="1402" spans="1:13" x14ac:dyDescent="0.35">
      <c r="A1402" s="2">
        <v>5790000134038</v>
      </c>
      <c r="B1402" t="s">
        <v>1183</v>
      </c>
      <c r="C1402">
        <v>1</v>
      </c>
      <c r="D1402" s="2">
        <v>0</v>
      </c>
      <c r="E1402" s="2" t="s">
        <v>536</v>
      </c>
      <c r="F1402" s="2">
        <v>0</v>
      </c>
      <c r="G1402" s="2" t="s">
        <v>8</v>
      </c>
      <c r="H1402" s="2" t="s">
        <v>13</v>
      </c>
      <c r="I1402" s="2">
        <v>5790000229369</v>
      </c>
      <c r="J1402" s="2" t="s">
        <v>3281</v>
      </c>
      <c r="K1402" s="2" t="s">
        <v>3281</v>
      </c>
      <c r="L1402" s="2" t="s">
        <v>8</v>
      </c>
      <c r="M1402" s="2" t="s">
        <v>1593</v>
      </c>
    </row>
    <row r="1403" spans="1:13" x14ac:dyDescent="0.35">
      <c r="A1403" s="2">
        <v>5790000134038</v>
      </c>
      <c r="B1403" t="s">
        <v>1183</v>
      </c>
      <c r="C1403">
        <v>1</v>
      </c>
      <c r="D1403" s="2">
        <v>0</v>
      </c>
      <c r="E1403" s="2" t="s">
        <v>536</v>
      </c>
      <c r="F1403" s="2">
        <v>0</v>
      </c>
      <c r="G1403" s="2" t="s">
        <v>8</v>
      </c>
      <c r="H1403" s="2" t="s">
        <v>13</v>
      </c>
      <c r="I1403" s="2">
        <v>5790001353667</v>
      </c>
      <c r="J1403" s="2" t="s">
        <v>3269</v>
      </c>
      <c r="K1403" s="2" t="s">
        <v>3270</v>
      </c>
      <c r="L1403" s="2" t="s">
        <v>8</v>
      </c>
      <c r="M1403" s="2" t="s">
        <v>1593</v>
      </c>
    </row>
    <row r="1404" spans="1:13" x14ac:dyDescent="0.35">
      <c r="A1404" s="2">
        <v>5790000134038</v>
      </c>
      <c r="B1404" t="s">
        <v>3177</v>
      </c>
      <c r="C1404">
        <v>1</v>
      </c>
      <c r="D1404" s="2">
        <v>0</v>
      </c>
      <c r="E1404" s="2" t="s">
        <v>536</v>
      </c>
      <c r="F1404" s="2">
        <v>0</v>
      </c>
      <c r="G1404" s="2" t="s">
        <v>8</v>
      </c>
      <c r="H1404" s="2" t="s">
        <v>13</v>
      </c>
      <c r="I1404" s="2">
        <v>5790002511264</v>
      </c>
      <c r="J1404" s="2" t="s">
        <v>3277</v>
      </c>
      <c r="K1404" s="2" t="s">
        <v>3278</v>
      </c>
      <c r="L1404" s="2" t="s">
        <v>8</v>
      </c>
      <c r="M1404" s="2" t="s">
        <v>3180</v>
      </c>
    </row>
    <row r="1405" spans="1:13" x14ac:dyDescent="0.35">
      <c r="A1405" s="2">
        <v>5790000134038</v>
      </c>
      <c r="B1405" t="s">
        <v>3177</v>
      </c>
      <c r="C1405">
        <v>1</v>
      </c>
      <c r="D1405" s="2">
        <v>0</v>
      </c>
      <c r="E1405" s="2" t="s">
        <v>536</v>
      </c>
      <c r="F1405" s="2">
        <v>0</v>
      </c>
      <c r="G1405" s="2" t="s">
        <v>8</v>
      </c>
      <c r="H1405" s="2" t="s">
        <v>13</v>
      </c>
      <c r="I1405" s="2">
        <v>5790002625343</v>
      </c>
      <c r="J1405" s="2" t="s">
        <v>3260</v>
      </c>
      <c r="K1405" s="2" t="s">
        <v>3261</v>
      </c>
      <c r="L1405" s="2" t="s">
        <v>8</v>
      </c>
      <c r="M1405" s="2" t="s">
        <v>3180</v>
      </c>
    </row>
    <row r="1406" spans="1:13" x14ac:dyDescent="0.35">
      <c r="A1406" s="2">
        <v>5790000134038</v>
      </c>
      <c r="B1406" t="s">
        <v>3177</v>
      </c>
      <c r="C1406">
        <v>8</v>
      </c>
      <c r="D1406" s="2">
        <v>0</v>
      </c>
      <c r="E1406" s="2" t="s">
        <v>536</v>
      </c>
      <c r="F1406" s="2">
        <v>0</v>
      </c>
      <c r="G1406" s="2" t="s">
        <v>8</v>
      </c>
      <c r="H1406" s="2" t="s">
        <v>13</v>
      </c>
      <c r="I1406" s="2">
        <v>5790002629945</v>
      </c>
      <c r="J1406" s="2" t="s">
        <v>3421</v>
      </c>
      <c r="K1406" s="2" t="s">
        <v>3370</v>
      </c>
      <c r="L1406" s="2" t="s">
        <v>8</v>
      </c>
      <c r="M1406" s="2" t="s">
        <v>3180</v>
      </c>
    </row>
    <row r="1407" spans="1:13" x14ac:dyDescent="0.35">
      <c r="A1407" s="2">
        <v>5790000134038</v>
      </c>
      <c r="B1407" t="s">
        <v>3177</v>
      </c>
      <c r="C1407">
        <v>1</v>
      </c>
      <c r="D1407" s="2">
        <v>0</v>
      </c>
      <c r="E1407" s="2" t="s">
        <v>536</v>
      </c>
      <c r="F1407" s="2">
        <v>0</v>
      </c>
      <c r="G1407" s="2" t="s">
        <v>8</v>
      </c>
      <c r="H1407" s="2" t="s">
        <v>13</v>
      </c>
      <c r="I1407" s="2">
        <v>5790002632969</v>
      </c>
      <c r="J1407" s="2" t="s">
        <v>3369</v>
      </c>
      <c r="K1407" s="2" t="s">
        <v>3370</v>
      </c>
      <c r="L1407" s="2" t="s">
        <v>8</v>
      </c>
      <c r="M1407" s="2" t="s">
        <v>3180</v>
      </c>
    </row>
    <row r="1408" spans="1:13" x14ac:dyDescent="0.35">
      <c r="A1408" s="2">
        <v>5790000134038</v>
      </c>
      <c r="B1408" t="s">
        <v>3177</v>
      </c>
      <c r="C1408">
        <v>1</v>
      </c>
      <c r="D1408" s="2">
        <v>0</v>
      </c>
      <c r="E1408" s="2" t="s">
        <v>536</v>
      </c>
      <c r="F1408" s="2">
        <v>0</v>
      </c>
      <c r="G1408" s="2" t="s">
        <v>8</v>
      </c>
      <c r="H1408" s="2" t="s">
        <v>13</v>
      </c>
      <c r="I1408" s="2">
        <v>5790002636639</v>
      </c>
      <c r="J1408" s="2" t="s">
        <v>3505</v>
      </c>
      <c r="K1408" s="2" t="s">
        <v>3505</v>
      </c>
      <c r="L1408" s="2" t="s">
        <v>8</v>
      </c>
      <c r="M1408" s="2" t="s">
        <v>3180</v>
      </c>
    </row>
    <row r="1409" spans="1:13" x14ac:dyDescent="0.35">
      <c r="A1409" s="2">
        <v>5790000134038</v>
      </c>
      <c r="B1409" t="s">
        <v>3167</v>
      </c>
      <c r="C1409">
        <v>2</v>
      </c>
      <c r="D1409" s="2">
        <v>0</v>
      </c>
      <c r="E1409" s="2" t="s">
        <v>536</v>
      </c>
      <c r="F1409" s="2">
        <v>0</v>
      </c>
      <c r="G1409" s="2" t="s">
        <v>8</v>
      </c>
      <c r="H1409" s="2" t="s">
        <v>13</v>
      </c>
      <c r="I1409" s="2">
        <v>5790000229369</v>
      </c>
      <c r="J1409" s="2" t="s">
        <v>3281</v>
      </c>
      <c r="K1409" s="2" t="s">
        <v>3281</v>
      </c>
      <c r="L1409" s="2" t="s">
        <v>8</v>
      </c>
      <c r="M1409" s="2" t="s">
        <v>1593</v>
      </c>
    </row>
    <row r="1410" spans="1:13" x14ac:dyDescent="0.35">
      <c r="A1410" s="2">
        <v>5790000134038</v>
      </c>
      <c r="B1410" t="s">
        <v>3160</v>
      </c>
      <c r="C1410">
        <v>2</v>
      </c>
      <c r="D1410" s="2">
        <v>0</v>
      </c>
      <c r="E1410" s="2" t="s">
        <v>536</v>
      </c>
      <c r="F1410" s="2">
        <v>0</v>
      </c>
      <c r="G1410" s="2" t="s">
        <v>8</v>
      </c>
      <c r="H1410" s="2" t="s">
        <v>13</v>
      </c>
      <c r="I1410" s="2">
        <v>5790001378950</v>
      </c>
      <c r="J1410" s="2" t="s">
        <v>3170</v>
      </c>
      <c r="K1410" s="2" t="s">
        <v>3171</v>
      </c>
      <c r="L1410" s="2" t="s">
        <v>8</v>
      </c>
      <c r="M1410" s="2" t="s">
        <v>1593</v>
      </c>
    </row>
    <row r="1411" spans="1:13" x14ac:dyDescent="0.35">
      <c r="A1411" s="2">
        <v>5790000134038</v>
      </c>
      <c r="B1411" t="s">
        <v>3160</v>
      </c>
      <c r="C1411">
        <v>2</v>
      </c>
      <c r="D1411" s="2">
        <v>0</v>
      </c>
      <c r="E1411" s="2" t="s">
        <v>536</v>
      </c>
      <c r="F1411" s="2">
        <v>0</v>
      </c>
      <c r="G1411" s="2" t="s">
        <v>8</v>
      </c>
      <c r="H1411" s="2" t="s">
        <v>13</v>
      </c>
      <c r="I1411" s="2">
        <v>5790002511264</v>
      </c>
      <c r="J1411" s="2" t="s">
        <v>3277</v>
      </c>
      <c r="K1411" s="2" t="s">
        <v>3278</v>
      </c>
      <c r="L1411" s="2" t="s">
        <v>8</v>
      </c>
      <c r="M1411" s="2" t="s">
        <v>3180</v>
      </c>
    </row>
    <row r="1412" spans="1:13" x14ac:dyDescent="0.35">
      <c r="A1412" s="2">
        <v>5790000134038</v>
      </c>
      <c r="B1412" t="s">
        <v>3160</v>
      </c>
      <c r="C1412">
        <v>1</v>
      </c>
      <c r="D1412" s="2">
        <v>0</v>
      </c>
      <c r="E1412" s="2" t="s">
        <v>536</v>
      </c>
      <c r="F1412" s="2">
        <v>0</v>
      </c>
      <c r="G1412" s="2" t="s">
        <v>8</v>
      </c>
      <c r="H1412" s="2" t="s">
        <v>13</v>
      </c>
      <c r="I1412" s="2">
        <v>5790002620553</v>
      </c>
      <c r="J1412" s="2" t="s">
        <v>3419</v>
      </c>
      <c r="K1412" s="2" t="s">
        <v>3420</v>
      </c>
      <c r="L1412" s="2" t="s">
        <v>8</v>
      </c>
      <c r="M1412" s="2" t="s">
        <v>3180</v>
      </c>
    </row>
    <row r="1413" spans="1:13" x14ac:dyDescent="0.35">
      <c r="A1413" s="2">
        <v>5790000134038</v>
      </c>
      <c r="B1413" t="s">
        <v>3160</v>
      </c>
      <c r="C1413">
        <v>13</v>
      </c>
      <c r="D1413" s="2">
        <v>0</v>
      </c>
      <c r="E1413" s="2" t="s">
        <v>536</v>
      </c>
      <c r="F1413" s="2">
        <v>0</v>
      </c>
      <c r="G1413" s="2" t="s">
        <v>8</v>
      </c>
      <c r="H1413" s="2" t="s">
        <v>13</v>
      </c>
      <c r="I1413" s="2">
        <v>5790002621741</v>
      </c>
      <c r="J1413" s="2" t="s">
        <v>3259</v>
      </c>
      <c r="K1413" s="2" t="s">
        <v>2139</v>
      </c>
      <c r="L1413" s="2" t="s">
        <v>8</v>
      </c>
      <c r="M1413" s="2" t="s">
        <v>3049</v>
      </c>
    </row>
    <row r="1414" spans="1:13" x14ac:dyDescent="0.35">
      <c r="A1414" s="2">
        <v>5790000134038</v>
      </c>
      <c r="B1414" t="s">
        <v>3160</v>
      </c>
      <c r="C1414">
        <v>3</v>
      </c>
      <c r="D1414" s="2">
        <v>0</v>
      </c>
      <c r="E1414" s="2" t="s">
        <v>536</v>
      </c>
      <c r="F1414" s="2">
        <v>0</v>
      </c>
      <c r="G1414" s="2" t="s">
        <v>8</v>
      </c>
      <c r="H1414" s="2" t="s">
        <v>13</v>
      </c>
      <c r="I1414" s="2">
        <v>5790002629945</v>
      </c>
      <c r="J1414" s="2" t="s">
        <v>3421</v>
      </c>
      <c r="K1414" s="2" t="s">
        <v>3370</v>
      </c>
      <c r="L1414" s="2" t="s">
        <v>8</v>
      </c>
      <c r="M1414" s="2" t="s">
        <v>3180</v>
      </c>
    </row>
    <row r="1415" spans="1:13" x14ac:dyDescent="0.35">
      <c r="A1415" s="2">
        <v>5790000134038</v>
      </c>
      <c r="B1415" t="s">
        <v>3160</v>
      </c>
      <c r="C1415">
        <v>1</v>
      </c>
      <c r="D1415" s="2">
        <v>0</v>
      </c>
      <c r="E1415" s="2" t="s">
        <v>536</v>
      </c>
      <c r="F1415" s="2">
        <v>0</v>
      </c>
      <c r="G1415" s="2" t="s">
        <v>8</v>
      </c>
      <c r="H1415" s="2" t="s">
        <v>13</v>
      </c>
      <c r="I1415" s="2">
        <v>5790002629952</v>
      </c>
      <c r="J1415" s="2" t="s">
        <v>3506</v>
      </c>
      <c r="K1415" s="2" t="s">
        <v>3507</v>
      </c>
      <c r="L1415" s="2" t="s">
        <v>8</v>
      </c>
      <c r="M1415" s="2" t="s">
        <v>3180</v>
      </c>
    </row>
    <row r="1416" spans="1:13" x14ac:dyDescent="0.35">
      <c r="A1416" s="2">
        <v>5790000134038</v>
      </c>
      <c r="B1416" t="s">
        <v>3160</v>
      </c>
      <c r="C1416">
        <v>9</v>
      </c>
      <c r="D1416" s="2">
        <v>0</v>
      </c>
      <c r="E1416" s="2" t="s">
        <v>536</v>
      </c>
      <c r="F1416" s="2">
        <v>0</v>
      </c>
      <c r="G1416" s="2" t="s">
        <v>8</v>
      </c>
      <c r="H1416" s="2" t="s">
        <v>13</v>
      </c>
      <c r="I1416" s="2">
        <v>5790002636349</v>
      </c>
      <c r="J1416" s="2" t="s">
        <v>3174</v>
      </c>
      <c r="K1416" s="2" t="s">
        <v>3175</v>
      </c>
      <c r="L1416" s="2" t="s">
        <v>7</v>
      </c>
      <c r="M1416" s="2" t="s">
        <v>3173</v>
      </c>
    </row>
    <row r="1417" spans="1:13" x14ac:dyDescent="0.35">
      <c r="A1417" s="2">
        <v>5790000134052</v>
      </c>
      <c r="B1417" t="s">
        <v>158</v>
      </c>
      <c r="C1417">
        <v>1</v>
      </c>
      <c r="D1417" s="2">
        <v>0</v>
      </c>
      <c r="E1417" s="2" t="s">
        <v>1695</v>
      </c>
      <c r="F1417" s="2" t="s">
        <v>1694</v>
      </c>
      <c r="G1417" s="2" t="s">
        <v>11</v>
      </c>
      <c r="H1417" s="2" t="s">
        <v>45</v>
      </c>
      <c r="I1417" s="2">
        <v>5790000152230</v>
      </c>
      <c r="J1417" s="2" t="s">
        <v>3508</v>
      </c>
      <c r="K1417" s="2" t="s">
        <v>3508</v>
      </c>
      <c r="L1417" s="2" t="s">
        <v>11</v>
      </c>
      <c r="M1417" s="2" t="s">
        <v>42</v>
      </c>
    </row>
    <row r="1418" spans="1:13" x14ac:dyDescent="0.35">
      <c r="A1418" s="2">
        <v>5790000134052</v>
      </c>
      <c r="B1418" t="s">
        <v>3182</v>
      </c>
      <c r="C1418">
        <v>6</v>
      </c>
      <c r="D1418" s="2">
        <v>0</v>
      </c>
      <c r="E1418" s="2" t="s">
        <v>1695</v>
      </c>
      <c r="F1418" s="2" t="s">
        <v>1694</v>
      </c>
      <c r="G1418" s="2" t="s">
        <v>11</v>
      </c>
      <c r="H1418" s="2" t="s">
        <v>45</v>
      </c>
      <c r="I1418" s="2">
        <v>5790002509971</v>
      </c>
      <c r="J1418" s="2" t="s">
        <v>3001</v>
      </c>
      <c r="K1418" s="2" t="s">
        <v>3002</v>
      </c>
      <c r="L1418" s="2" t="s">
        <v>7</v>
      </c>
      <c r="M1418" s="2" t="s">
        <v>3003</v>
      </c>
    </row>
    <row r="1419" spans="1:13" x14ac:dyDescent="0.35">
      <c r="A1419" s="2">
        <v>5790000134076</v>
      </c>
      <c r="B1419" t="s">
        <v>3182</v>
      </c>
      <c r="C1419">
        <v>3</v>
      </c>
      <c r="D1419" s="2">
        <v>0</v>
      </c>
      <c r="E1419" s="2" t="s">
        <v>1258</v>
      </c>
      <c r="F1419" s="2" t="s">
        <v>1258</v>
      </c>
      <c r="G1419" s="2" t="s">
        <v>7</v>
      </c>
      <c r="H1419" s="2" t="s">
        <v>45</v>
      </c>
      <c r="I1419" s="2">
        <v>5790002509971</v>
      </c>
      <c r="J1419" s="2" t="s">
        <v>3001</v>
      </c>
      <c r="K1419" s="2" t="s">
        <v>3002</v>
      </c>
      <c r="L1419" s="2" t="s">
        <v>7</v>
      </c>
      <c r="M1419" s="2" t="s">
        <v>3003</v>
      </c>
    </row>
    <row r="1420" spans="1:13" x14ac:dyDescent="0.35">
      <c r="A1420" s="2">
        <v>5790000134090</v>
      </c>
      <c r="B1420" t="s">
        <v>157</v>
      </c>
      <c r="C1420">
        <v>1</v>
      </c>
      <c r="D1420" s="2" t="s">
        <v>3210</v>
      </c>
      <c r="E1420" s="2">
        <v>0</v>
      </c>
      <c r="F1420" s="2" t="s">
        <v>3210</v>
      </c>
      <c r="G1420" s="2" t="s">
        <v>3210</v>
      </c>
      <c r="H1420" s="2" t="s">
        <v>3210</v>
      </c>
      <c r="I1420" s="2">
        <v>5790001391898</v>
      </c>
      <c r="J1420" s="2" t="s">
        <v>2751</v>
      </c>
      <c r="K1420" s="2" t="s">
        <v>2751</v>
      </c>
      <c r="L1420" s="2" t="s">
        <v>7</v>
      </c>
      <c r="M1420" s="2" t="s">
        <v>2693</v>
      </c>
    </row>
    <row r="1421" spans="1:13" x14ac:dyDescent="0.35">
      <c r="A1421" s="2">
        <v>5790000134106</v>
      </c>
      <c r="B1421" t="s">
        <v>3160</v>
      </c>
      <c r="C1421">
        <v>1</v>
      </c>
      <c r="D1421" s="2">
        <v>0</v>
      </c>
      <c r="E1421" s="2" t="s">
        <v>425</v>
      </c>
      <c r="F1421" s="2">
        <v>0</v>
      </c>
      <c r="G1421" s="2" t="s">
        <v>7</v>
      </c>
      <c r="H1421" s="2" t="s">
        <v>13</v>
      </c>
      <c r="I1421" s="2">
        <v>5790002414688</v>
      </c>
      <c r="J1421" s="2" t="s">
        <v>3475</v>
      </c>
      <c r="K1421" s="2" t="s">
        <v>3475</v>
      </c>
      <c r="L1421" s="2" t="s">
        <v>7</v>
      </c>
      <c r="M1421" s="2" t="s">
        <v>1593</v>
      </c>
    </row>
    <row r="1422" spans="1:13" x14ac:dyDescent="0.35">
      <c r="A1422" s="2">
        <v>5790000134151</v>
      </c>
      <c r="B1422" t="s">
        <v>2132</v>
      </c>
      <c r="C1422">
        <v>1</v>
      </c>
      <c r="D1422" s="2" t="s">
        <v>3210</v>
      </c>
      <c r="E1422" s="2">
        <v>0</v>
      </c>
      <c r="F1422" s="2" t="s">
        <v>3210</v>
      </c>
      <c r="G1422" s="2" t="s">
        <v>3210</v>
      </c>
      <c r="H1422" s="2" t="s">
        <v>3210</v>
      </c>
      <c r="I1422" s="2">
        <v>5790000139484</v>
      </c>
      <c r="J1422" s="2" t="s">
        <v>2159</v>
      </c>
      <c r="K1422" s="2" t="s">
        <v>2160</v>
      </c>
      <c r="L1422" s="2" t="s">
        <v>11</v>
      </c>
      <c r="M1422" s="2" t="s">
        <v>42</v>
      </c>
    </row>
    <row r="1423" spans="1:13" x14ac:dyDescent="0.35">
      <c r="A1423" s="2">
        <v>5790000134151</v>
      </c>
      <c r="B1423" t="s">
        <v>2294</v>
      </c>
      <c r="C1423">
        <v>1</v>
      </c>
      <c r="D1423" s="2" t="s">
        <v>3210</v>
      </c>
      <c r="E1423" s="2">
        <v>0</v>
      </c>
      <c r="F1423" s="2" t="s">
        <v>3210</v>
      </c>
      <c r="G1423" s="2" t="s">
        <v>3210</v>
      </c>
      <c r="H1423" s="2" t="s">
        <v>3210</v>
      </c>
      <c r="I1423" s="2">
        <v>5790000228393</v>
      </c>
      <c r="J1423" s="2" t="s">
        <v>2583</v>
      </c>
      <c r="K1423" s="2" t="s">
        <v>2583</v>
      </c>
      <c r="L1423" s="2" t="s">
        <v>11</v>
      </c>
      <c r="M1423" s="2" t="s">
        <v>2128</v>
      </c>
    </row>
    <row r="1424" spans="1:13" x14ac:dyDescent="0.35">
      <c r="A1424" s="2">
        <v>5790000134151</v>
      </c>
      <c r="B1424" t="s">
        <v>36</v>
      </c>
      <c r="C1424">
        <v>1</v>
      </c>
      <c r="D1424" s="2" t="s">
        <v>3210</v>
      </c>
      <c r="E1424" s="2">
        <v>0</v>
      </c>
      <c r="F1424" s="2" t="s">
        <v>3210</v>
      </c>
      <c r="G1424" s="2" t="s">
        <v>3210</v>
      </c>
      <c r="H1424" s="2" t="s">
        <v>3210</v>
      </c>
      <c r="I1424" s="2">
        <v>5790000228393</v>
      </c>
      <c r="J1424" s="2" t="s">
        <v>2583</v>
      </c>
      <c r="K1424" s="2" t="s">
        <v>2583</v>
      </c>
      <c r="L1424" s="2" t="s">
        <v>11</v>
      </c>
      <c r="M1424" s="2" t="s">
        <v>2128</v>
      </c>
    </row>
    <row r="1425" spans="1:13" x14ac:dyDescent="0.35">
      <c r="A1425" s="2">
        <v>5790000134182</v>
      </c>
      <c r="B1425" t="s">
        <v>2294</v>
      </c>
      <c r="C1425">
        <v>1</v>
      </c>
      <c r="D1425" s="2" t="s">
        <v>3210</v>
      </c>
      <c r="E1425" s="2">
        <v>0</v>
      </c>
      <c r="F1425" s="2" t="s">
        <v>3210</v>
      </c>
      <c r="G1425" s="2" t="s">
        <v>3210</v>
      </c>
      <c r="H1425" s="2" t="s">
        <v>3210</v>
      </c>
      <c r="I1425" s="2">
        <v>5790000229789</v>
      </c>
      <c r="J1425" s="2" t="s">
        <v>2603</v>
      </c>
      <c r="K1425" s="2" t="s">
        <v>2603</v>
      </c>
      <c r="L1425" s="2" t="s">
        <v>7</v>
      </c>
      <c r="M1425" s="2" t="s">
        <v>2293</v>
      </c>
    </row>
    <row r="1426" spans="1:13" x14ac:dyDescent="0.35">
      <c r="A1426" s="2">
        <v>5790000134182</v>
      </c>
      <c r="B1426" t="s">
        <v>36</v>
      </c>
      <c r="C1426">
        <v>1</v>
      </c>
      <c r="D1426" s="2" t="s">
        <v>3210</v>
      </c>
      <c r="E1426" s="2">
        <v>0</v>
      </c>
      <c r="F1426" s="2" t="s">
        <v>3210</v>
      </c>
      <c r="G1426" s="2" t="s">
        <v>3210</v>
      </c>
      <c r="H1426" s="2" t="s">
        <v>3210</v>
      </c>
      <c r="I1426" s="2">
        <v>5790000229789</v>
      </c>
      <c r="J1426" s="2" t="s">
        <v>2603</v>
      </c>
      <c r="K1426" s="2" t="s">
        <v>2603</v>
      </c>
      <c r="L1426" s="2" t="s">
        <v>7</v>
      </c>
      <c r="M1426" s="2" t="s">
        <v>2293</v>
      </c>
    </row>
    <row r="1427" spans="1:13" x14ac:dyDescent="0.35">
      <c r="A1427" s="2">
        <v>5790000134182</v>
      </c>
      <c r="B1427" t="s">
        <v>157</v>
      </c>
      <c r="C1427">
        <v>1</v>
      </c>
      <c r="D1427" s="2" t="s">
        <v>3210</v>
      </c>
      <c r="E1427" s="2">
        <v>0</v>
      </c>
      <c r="F1427" s="2" t="s">
        <v>3210</v>
      </c>
      <c r="G1427" s="2" t="s">
        <v>3210</v>
      </c>
      <c r="H1427" s="2" t="s">
        <v>3210</v>
      </c>
      <c r="I1427" s="2">
        <v>5790001981570</v>
      </c>
      <c r="J1427" s="2" t="s">
        <v>2767</v>
      </c>
      <c r="K1427" s="2" t="s">
        <v>2767</v>
      </c>
      <c r="L1427" s="2" t="s">
        <v>7</v>
      </c>
      <c r="M1427" s="2" t="s">
        <v>2693</v>
      </c>
    </row>
    <row r="1428" spans="1:13" x14ac:dyDescent="0.35">
      <c r="A1428" s="2">
        <v>5790000134182</v>
      </c>
      <c r="B1428" t="s">
        <v>157</v>
      </c>
      <c r="C1428">
        <v>2</v>
      </c>
      <c r="D1428" s="2" t="s">
        <v>3210</v>
      </c>
      <c r="E1428" s="2">
        <v>0</v>
      </c>
      <c r="F1428" s="2" t="s">
        <v>3210</v>
      </c>
      <c r="G1428" s="2" t="s">
        <v>3210</v>
      </c>
      <c r="H1428" s="2" t="s">
        <v>3210</v>
      </c>
      <c r="I1428" s="2">
        <v>5790001982119</v>
      </c>
      <c r="J1428" s="2" t="s">
        <v>2754</v>
      </c>
      <c r="K1428" s="2" t="s">
        <v>2773</v>
      </c>
      <c r="L1428" s="2" t="s">
        <v>7</v>
      </c>
      <c r="M1428" s="2" t="s">
        <v>2351</v>
      </c>
    </row>
    <row r="1429" spans="1:13" x14ac:dyDescent="0.35">
      <c r="A1429" s="2">
        <v>5790000134212</v>
      </c>
      <c r="B1429" t="s">
        <v>3182</v>
      </c>
      <c r="C1429">
        <v>6</v>
      </c>
      <c r="D1429" s="2">
        <v>0</v>
      </c>
      <c r="E1429" s="2" t="s">
        <v>1697</v>
      </c>
      <c r="F1429" s="2" t="s">
        <v>1696</v>
      </c>
      <c r="G1429" s="2" t="s">
        <v>8</v>
      </c>
      <c r="H1429" s="2" t="s">
        <v>45</v>
      </c>
      <c r="I1429" s="2">
        <v>5790002509971</v>
      </c>
      <c r="J1429" s="2" t="s">
        <v>3001</v>
      </c>
      <c r="K1429" s="2" t="s">
        <v>3002</v>
      </c>
      <c r="L1429" s="2" t="s">
        <v>7</v>
      </c>
      <c r="M1429" s="2" t="s">
        <v>3003</v>
      </c>
    </row>
    <row r="1430" spans="1:13" x14ac:dyDescent="0.35">
      <c r="A1430" s="2">
        <v>5790000134250</v>
      </c>
      <c r="B1430" t="s">
        <v>3182</v>
      </c>
      <c r="C1430">
        <v>3</v>
      </c>
      <c r="D1430" s="2">
        <v>0</v>
      </c>
      <c r="E1430" s="2" t="s">
        <v>399</v>
      </c>
      <c r="F1430" s="2" t="s">
        <v>400</v>
      </c>
      <c r="G1430" s="2" t="s">
        <v>7</v>
      </c>
      <c r="H1430" s="2" t="s">
        <v>45</v>
      </c>
      <c r="I1430" s="2">
        <v>5790002509971</v>
      </c>
      <c r="J1430" s="2" t="s">
        <v>3001</v>
      </c>
      <c r="K1430" s="2" t="s">
        <v>3002</v>
      </c>
      <c r="L1430" s="2" t="s">
        <v>7</v>
      </c>
      <c r="M1430" s="2" t="s">
        <v>3003</v>
      </c>
    </row>
    <row r="1431" spans="1:13" x14ac:dyDescent="0.35">
      <c r="A1431" s="2">
        <v>5790000134274</v>
      </c>
      <c r="B1431" t="s">
        <v>3167</v>
      </c>
      <c r="C1431">
        <v>1</v>
      </c>
      <c r="D1431" s="2">
        <v>0</v>
      </c>
      <c r="E1431" s="2" t="s">
        <v>768</v>
      </c>
      <c r="F1431" s="2">
        <v>0</v>
      </c>
      <c r="G1431" s="2" t="s">
        <v>8</v>
      </c>
      <c r="H1431" s="2" t="s">
        <v>13</v>
      </c>
      <c r="I1431" s="2">
        <v>5790000227495</v>
      </c>
      <c r="J1431" s="2" t="s">
        <v>3441</v>
      </c>
      <c r="K1431" s="2" t="s">
        <v>3441</v>
      </c>
      <c r="L1431" s="2" t="s">
        <v>8</v>
      </c>
      <c r="M1431" s="2" t="s">
        <v>1593</v>
      </c>
    </row>
    <row r="1432" spans="1:13" x14ac:dyDescent="0.35">
      <c r="A1432" s="2">
        <v>5790000134274</v>
      </c>
      <c r="B1432" t="s">
        <v>3160</v>
      </c>
      <c r="C1432">
        <v>1</v>
      </c>
      <c r="D1432" s="2">
        <v>0</v>
      </c>
      <c r="E1432" s="2" t="s">
        <v>768</v>
      </c>
      <c r="F1432" s="2">
        <v>0</v>
      </c>
      <c r="G1432" s="2" t="s">
        <v>8</v>
      </c>
      <c r="H1432" s="2" t="s">
        <v>13</v>
      </c>
      <c r="I1432" s="2">
        <v>5790002517587</v>
      </c>
      <c r="J1432" s="2" t="s">
        <v>3165</v>
      </c>
      <c r="K1432" s="2" t="s">
        <v>3166</v>
      </c>
      <c r="L1432" s="2" t="s">
        <v>8</v>
      </c>
      <c r="M1432" s="2" t="s">
        <v>1593</v>
      </c>
    </row>
    <row r="1433" spans="1:13" x14ac:dyDescent="0.35">
      <c r="A1433" s="2">
        <v>5790000134274</v>
      </c>
      <c r="B1433" t="s">
        <v>3160</v>
      </c>
      <c r="C1433">
        <v>3</v>
      </c>
      <c r="D1433" s="2">
        <v>0</v>
      </c>
      <c r="E1433" s="2" t="s">
        <v>768</v>
      </c>
      <c r="F1433" s="2">
        <v>0</v>
      </c>
      <c r="G1433" s="2" t="s">
        <v>8</v>
      </c>
      <c r="H1433" s="2" t="s">
        <v>13</v>
      </c>
      <c r="I1433" s="2">
        <v>5790002636349</v>
      </c>
      <c r="J1433" s="2" t="s">
        <v>3174</v>
      </c>
      <c r="K1433" s="2" t="s">
        <v>3175</v>
      </c>
      <c r="L1433" s="2" t="s">
        <v>7</v>
      </c>
      <c r="M1433" s="2" t="s">
        <v>3173</v>
      </c>
    </row>
    <row r="1434" spans="1:13" x14ac:dyDescent="0.35">
      <c r="A1434" s="2">
        <v>5790000134298</v>
      </c>
      <c r="B1434" t="s">
        <v>3182</v>
      </c>
      <c r="C1434">
        <v>3</v>
      </c>
      <c r="D1434" s="2">
        <v>0</v>
      </c>
      <c r="E1434" s="2" t="s">
        <v>514</v>
      </c>
      <c r="F1434" s="2">
        <v>0</v>
      </c>
      <c r="G1434" s="2" t="s">
        <v>6</v>
      </c>
      <c r="H1434" s="2" t="s">
        <v>45</v>
      </c>
      <c r="I1434" s="2">
        <v>5790002509971</v>
      </c>
      <c r="J1434" s="2" t="s">
        <v>3001</v>
      </c>
      <c r="K1434" s="2" t="s">
        <v>3002</v>
      </c>
      <c r="L1434" s="2" t="s">
        <v>7</v>
      </c>
      <c r="M1434" s="2" t="s">
        <v>3003</v>
      </c>
    </row>
    <row r="1435" spans="1:13" x14ac:dyDescent="0.35">
      <c r="A1435" s="2">
        <v>5790000134328</v>
      </c>
      <c r="B1435" t="s">
        <v>3167</v>
      </c>
      <c r="C1435">
        <v>1</v>
      </c>
      <c r="D1435" s="2">
        <v>0</v>
      </c>
      <c r="E1435" s="2" t="s">
        <v>132</v>
      </c>
      <c r="F1435" s="2" t="s">
        <v>133</v>
      </c>
      <c r="G1435" s="2" t="s">
        <v>7</v>
      </c>
      <c r="H1435" s="2" t="s">
        <v>13</v>
      </c>
      <c r="I1435" s="2">
        <v>5790001372163</v>
      </c>
      <c r="J1435" s="2" t="s">
        <v>3314</v>
      </c>
      <c r="K1435" s="2" t="s">
        <v>3314</v>
      </c>
      <c r="L1435" s="2" t="s">
        <v>7</v>
      </c>
      <c r="M1435" s="2" t="s">
        <v>1593</v>
      </c>
    </row>
    <row r="1436" spans="1:13" x14ac:dyDescent="0.35">
      <c r="A1436" s="2">
        <v>5790000134328</v>
      </c>
      <c r="B1436" t="s">
        <v>3167</v>
      </c>
      <c r="C1436">
        <v>2</v>
      </c>
      <c r="D1436" s="2">
        <v>0</v>
      </c>
      <c r="E1436" s="2" t="s">
        <v>132</v>
      </c>
      <c r="F1436" s="2" t="s">
        <v>133</v>
      </c>
      <c r="G1436" s="2" t="s">
        <v>7</v>
      </c>
      <c r="H1436" s="2" t="s">
        <v>13</v>
      </c>
      <c r="I1436" s="2">
        <v>5790002008191</v>
      </c>
      <c r="J1436" s="2" t="s">
        <v>3399</v>
      </c>
      <c r="K1436" s="2" t="s">
        <v>3400</v>
      </c>
      <c r="L1436" s="2" t="s">
        <v>7</v>
      </c>
      <c r="M1436" s="2" t="s">
        <v>1593</v>
      </c>
    </row>
    <row r="1437" spans="1:13" x14ac:dyDescent="0.35">
      <c r="A1437" s="2">
        <v>5790000134328</v>
      </c>
      <c r="B1437" t="s">
        <v>3160</v>
      </c>
      <c r="C1437">
        <v>1</v>
      </c>
      <c r="D1437" s="2">
        <v>0</v>
      </c>
      <c r="E1437" s="2" t="s">
        <v>132</v>
      </c>
      <c r="F1437" s="2" t="s">
        <v>133</v>
      </c>
      <c r="G1437" s="2" t="s">
        <v>7</v>
      </c>
      <c r="H1437" s="2" t="s">
        <v>13</v>
      </c>
      <c r="I1437" s="2">
        <v>5790000228812</v>
      </c>
      <c r="J1437" s="2" t="s">
        <v>3232</v>
      </c>
      <c r="K1437" s="2" t="s">
        <v>3232</v>
      </c>
      <c r="L1437" s="2" t="s">
        <v>7</v>
      </c>
      <c r="M1437" s="2" t="s">
        <v>1593</v>
      </c>
    </row>
    <row r="1438" spans="1:13" x14ac:dyDescent="0.35">
      <c r="A1438" s="2">
        <v>5790000134328</v>
      </c>
      <c r="B1438" t="s">
        <v>3160</v>
      </c>
      <c r="C1438">
        <v>1</v>
      </c>
      <c r="D1438" s="2">
        <v>0</v>
      </c>
      <c r="E1438" s="2" t="s">
        <v>132</v>
      </c>
      <c r="F1438" s="2" t="s">
        <v>133</v>
      </c>
      <c r="G1438" s="2" t="s">
        <v>7</v>
      </c>
      <c r="H1438" s="2" t="s">
        <v>13</v>
      </c>
      <c r="I1438" s="2">
        <v>5790002397219</v>
      </c>
      <c r="J1438" s="2" t="s">
        <v>3509</v>
      </c>
      <c r="K1438" s="2" t="s">
        <v>2168</v>
      </c>
      <c r="L1438" s="2" t="s">
        <v>7</v>
      </c>
      <c r="M1438" s="2" t="s">
        <v>3173</v>
      </c>
    </row>
    <row r="1439" spans="1:13" x14ac:dyDescent="0.35">
      <c r="A1439" s="2">
        <v>5790000134359</v>
      </c>
      <c r="B1439" t="s">
        <v>2125</v>
      </c>
      <c r="C1439">
        <v>1</v>
      </c>
      <c r="D1439" s="2" t="s">
        <v>3210</v>
      </c>
      <c r="E1439" s="2">
        <v>0</v>
      </c>
      <c r="F1439" s="2" t="s">
        <v>3210</v>
      </c>
      <c r="G1439" s="2" t="s">
        <v>3210</v>
      </c>
      <c r="H1439" s="2" t="s">
        <v>3210</v>
      </c>
      <c r="I1439" s="2">
        <v>5790002281150</v>
      </c>
      <c r="J1439" s="2" t="s">
        <v>2919</v>
      </c>
      <c r="K1439" s="2" t="s">
        <v>2919</v>
      </c>
      <c r="L1439" s="2" t="s">
        <v>7</v>
      </c>
      <c r="M1439" s="2" t="s">
        <v>2128</v>
      </c>
    </row>
    <row r="1440" spans="1:13" x14ac:dyDescent="0.35">
      <c r="A1440" s="2">
        <v>5790000134366</v>
      </c>
      <c r="B1440" t="s">
        <v>1183</v>
      </c>
      <c r="C1440">
        <v>1</v>
      </c>
      <c r="D1440" s="2">
        <v>0</v>
      </c>
      <c r="E1440" s="2" t="s">
        <v>897</v>
      </c>
      <c r="F1440" s="2">
        <v>0</v>
      </c>
      <c r="G1440" s="2" t="s">
        <v>9</v>
      </c>
      <c r="H1440" s="2" t="s">
        <v>13</v>
      </c>
      <c r="I1440" s="2">
        <v>5790000227716</v>
      </c>
      <c r="J1440" s="2" t="s">
        <v>3355</v>
      </c>
      <c r="K1440" s="2" t="s">
        <v>3355</v>
      </c>
      <c r="L1440" s="2" t="s">
        <v>9</v>
      </c>
      <c r="M1440" s="2" t="s">
        <v>1593</v>
      </c>
    </row>
    <row r="1441" spans="1:13" x14ac:dyDescent="0.35">
      <c r="A1441" s="2">
        <v>5790000134366</v>
      </c>
      <c r="B1441" t="s">
        <v>3177</v>
      </c>
      <c r="C1441">
        <v>1</v>
      </c>
      <c r="D1441" s="2">
        <v>0</v>
      </c>
      <c r="E1441" s="2" t="s">
        <v>897</v>
      </c>
      <c r="F1441" s="2">
        <v>0</v>
      </c>
      <c r="G1441" s="2" t="s">
        <v>9</v>
      </c>
      <c r="H1441" s="2" t="s">
        <v>13</v>
      </c>
      <c r="I1441" s="2">
        <v>5790000225385</v>
      </c>
      <c r="J1441" s="2" t="s">
        <v>3401</v>
      </c>
      <c r="K1441" s="2" t="s">
        <v>3401</v>
      </c>
      <c r="L1441" s="2" t="s">
        <v>9</v>
      </c>
      <c r="M1441" s="2" t="s">
        <v>3180</v>
      </c>
    </row>
    <row r="1442" spans="1:13" x14ac:dyDescent="0.35">
      <c r="A1442" s="2">
        <v>5790000134366</v>
      </c>
      <c r="B1442" t="s">
        <v>3167</v>
      </c>
      <c r="C1442">
        <v>2</v>
      </c>
      <c r="D1442" s="2">
        <v>0</v>
      </c>
      <c r="E1442" s="2" t="s">
        <v>897</v>
      </c>
      <c r="F1442" s="2">
        <v>0</v>
      </c>
      <c r="G1442" s="2" t="s">
        <v>9</v>
      </c>
      <c r="H1442" s="2" t="s">
        <v>13</v>
      </c>
      <c r="I1442" s="2">
        <v>5790000227716</v>
      </c>
      <c r="J1442" s="2" t="s">
        <v>3355</v>
      </c>
      <c r="K1442" s="2" t="s">
        <v>3355</v>
      </c>
      <c r="L1442" s="2" t="s">
        <v>9</v>
      </c>
      <c r="M1442" s="2" t="s">
        <v>1593</v>
      </c>
    </row>
    <row r="1443" spans="1:13" x14ac:dyDescent="0.35">
      <c r="A1443" s="2">
        <v>5790000134366</v>
      </c>
      <c r="B1443" t="s">
        <v>3167</v>
      </c>
      <c r="C1443">
        <v>1</v>
      </c>
      <c r="D1443" s="2">
        <v>0</v>
      </c>
      <c r="E1443" s="2" t="s">
        <v>897</v>
      </c>
      <c r="F1443" s="2">
        <v>0</v>
      </c>
      <c r="G1443" s="2" t="s">
        <v>9</v>
      </c>
      <c r="H1443" s="2" t="s">
        <v>13</v>
      </c>
      <c r="I1443" s="2">
        <v>5790000228447</v>
      </c>
      <c r="J1443" s="2" t="s">
        <v>3268</v>
      </c>
      <c r="K1443" s="2" t="s">
        <v>3268</v>
      </c>
      <c r="L1443" s="2" t="s">
        <v>7</v>
      </c>
      <c r="M1443" s="2" t="s">
        <v>1593</v>
      </c>
    </row>
    <row r="1444" spans="1:13" x14ac:dyDescent="0.35">
      <c r="A1444" s="2">
        <v>5790000134366</v>
      </c>
      <c r="B1444" t="s">
        <v>3167</v>
      </c>
      <c r="C1444">
        <v>1</v>
      </c>
      <c r="D1444" s="2">
        <v>0</v>
      </c>
      <c r="E1444" s="2" t="s">
        <v>897</v>
      </c>
      <c r="F1444" s="2">
        <v>0</v>
      </c>
      <c r="G1444" s="2" t="s">
        <v>9</v>
      </c>
      <c r="H1444" s="2" t="s">
        <v>13</v>
      </c>
      <c r="I1444" s="2">
        <v>5790001351823</v>
      </c>
      <c r="J1444" s="2" t="s">
        <v>3340</v>
      </c>
      <c r="K1444" s="2" t="s">
        <v>3340</v>
      </c>
      <c r="L1444" s="2" t="s">
        <v>9</v>
      </c>
      <c r="M1444" s="2" t="s">
        <v>1593</v>
      </c>
    </row>
    <row r="1445" spans="1:13" x14ac:dyDescent="0.35">
      <c r="A1445" s="2">
        <v>5790000134366</v>
      </c>
      <c r="B1445" t="s">
        <v>3167</v>
      </c>
      <c r="C1445">
        <v>1</v>
      </c>
      <c r="D1445" s="2">
        <v>0</v>
      </c>
      <c r="E1445" s="2" t="s">
        <v>897</v>
      </c>
      <c r="F1445" s="2">
        <v>0</v>
      </c>
      <c r="G1445" s="2" t="s">
        <v>9</v>
      </c>
      <c r="H1445" s="2" t="s">
        <v>13</v>
      </c>
      <c r="I1445" s="2">
        <v>5790001378967</v>
      </c>
      <c r="J1445" s="2" t="s">
        <v>3387</v>
      </c>
      <c r="K1445" s="2" t="s">
        <v>3387</v>
      </c>
      <c r="L1445" s="2" t="s">
        <v>9</v>
      </c>
      <c r="M1445" s="2" t="s">
        <v>1593</v>
      </c>
    </row>
    <row r="1446" spans="1:13" x14ac:dyDescent="0.35">
      <c r="A1446" s="2">
        <v>5790000134366</v>
      </c>
      <c r="B1446" t="s">
        <v>3160</v>
      </c>
      <c r="C1446">
        <v>1</v>
      </c>
      <c r="D1446" s="2">
        <v>0</v>
      </c>
      <c r="E1446" s="2" t="s">
        <v>897</v>
      </c>
      <c r="F1446" s="2">
        <v>0</v>
      </c>
      <c r="G1446" s="2" t="s">
        <v>9</v>
      </c>
      <c r="H1446" s="2" t="s">
        <v>13</v>
      </c>
      <c r="I1446" s="2">
        <v>5790000227716</v>
      </c>
      <c r="J1446" s="2" t="s">
        <v>3355</v>
      </c>
      <c r="K1446" s="2" t="s">
        <v>3355</v>
      </c>
      <c r="L1446" s="2" t="s">
        <v>9</v>
      </c>
      <c r="M1446" s="2" t="s">
        <v>1593</v>
      </c>
    </row>
    <row r="1447" spans="1:13" x14ac:dyDescent="0.35">
      <c r="A1447" s="2">
        <v>5790000134373</v>
      </c>
      <c r="B1447" t="s">
        <v>2132</v>
      </c>
      <c r="C1447">
        <v>2</v>
      </c>
      <c r="D1447" s="2" t="s">
        <v>3210</v>
      </c>
      <c r="E1447" s="2">
        <v>0</v>
      </c>
      <c r="F1447" s="2" t="s">
        <v>3210</v>
      </c>
      <c r="G1447" s="2" t="s">
        <v>3210</v>
      </c>
      <c r="H1447" s="2" t="s">
        <v>3210</v>
      </c>
      <c r="I1447" s="2">
        <v>5790002287978</v>
      </c>
      <c r="J1447" s="2" t="s">
        <v>2932</v>
      </c>
      <c r="K1447" s="2" t="s">
        <v>2932</v>
      </c>
      <c r="L1447" s="2" t="s">
        <v>6</v>
      </c>
      <c r="M1447" s="2" t="s">
        <v>42</v>
      </c>
    </row>
    <row r="1448" spans="1:13" x14ac:dyDescent="0.35">
      <c r="A1448" s="2">
        <v>5790000134403</v>
      </c>
      <c r="B1448" t="s">
        <v>3177</v>
      </c>
      <c r="C1448">
        <v>1</v>
      </c>
      <c r="D1448" s="2">
        <v>0</v>
      </c>
      <c r="E1448" s="2" t="s">
        <v>858</v>
      </c>
      <c r="F1448" s="2">
        <v>0</v>
      </c>
      <c r="G1448" s="2" t="s">
        <v>9</v>
      </c>
      <c r="H1448" s="2" t="s">
        <v>13</v>
      </c>
      <c r="I1448" s="2">
        <v>5790002625336</v>
      </c>
      <c r="J1448" s="2" t="s">
        <v>3373</v>
      </c>
      <c r="K1448" s="2" t="s">
        <v>3374</v>
      </c>
      <c r="L1448" s="2" t="s">
        <v>9</v>
      </c>
      <c r="M1448" s="2" t="s">
        <v>3180</v>
      </c>
    </row>
    <row r="1449" spans="1:13" x14ac:dyDescent="0.35">
      <c r="A1449" s="2">
        <v>5790000134403</v>
      </c>
      <c r="B1449" t="s">
        <v>3167</v>
      </c>
      <c r="C1449">
        <v>1</v>
      </c>
      <c r="D1449" s="2">
        <v>0</v>
      </c>
      <c r="E1449" s="2" t="s">
        <v>858</v>
      </c>
      <c r="F1449" s="2">
        <v>0</v>
      </c>
      <c r="G1449" s="2" t="s">
        <v>9</v>
      </c>
      <c r="H1449" s="2" t="s">
        <v>13</v>
      </c>
      <c r="I1449" s="2">
        <v>5790001378967</v>
      </c>
      <c r="J1449" s="2" t="s">
        <v>3387</v>
      </c>
      <c r="K1449" s="2" t="s">
        <v>3387</v>
      </c>
      <c r="L1449" s="2" t="s">
        <v>9</v>
      </c>
      <c r="M1449" s="2" t="s">
        <v>1593</v>
      </c>
    </row>
    <row r="1450" spans="1:13" x14ac:dyDescent="0.35">
      <c r="A1450" s="2">
        <v>5790000134403</v>
      </c>
      <c r="B1450" t="s">
        <v>3167</v>
      </c>
      <c r="C1450">
        <v>1</v>
      </c>
      <c r="D1450" s="2">
        <v>0</v>
      </c>
      <c r="E1450" s="2" t="s">
        <v>858</v>
      </c>
      <c r="F1450" s="2">
        <v>0</v>
      </c>
      <c r="G1450" s="2" t="s">
        <v>9</v>
      </c>
      <c r="H1450" s="2" t="s">
        <v>13</v>
      </c>
      <c r="I1450" s="2">
        <v>5790002759406</v>
      </c>
      <c r="J1450" s="2" t="s">
        <v>3510</v>
      </c>
      <c r="K1450" s="2" t="s">
        <v>3511</v>
      </c>
      <c r="L1450" s="2" t="s">
        <v>9</v>
      </c>
      <c r="M1450" s="2" t="s">
        <v>1593</v>
      </c>
    </row>
    <row r="1451" spans="1:13" x14ac:dyDescent="0.35">
      <c r="A1451" s="2">
        <v>5790000134403</v>
      </c>
      <c r="B1451" t="s">
        <v>3160</v>
      </c>
      <c r="C1451">
        <v>1</v>
      </c>
      <c r="D1451" s="2">
        <v>0</v>
      </c>
      <c r="E1451" s="2" t="s">
        <v>858</v>
      </c>
      <c r="F1451" s="2">
        <v>0</v>
      </c>
      <c r="G1451" s="2" t="s">
        <v>9</v>
      </c>
      <c r="H1451" s="2" t="s">
        <v>13</v>
      </c>
      <c r="I1451" s="2">
        <v>5790002272912</v>
      </c>
      <c r="J1451" s="2" t="s">
        <v>3512</v>
      </c>
      <c r="K1451" s="2" t="s">
        <v>2398</v>
      </c>
      <c r="L1451" s="2" t="s">
        <v>9</v>
      </c>
      <c r="M1451" s="2" t="s">
        <v>3359</v>
      </c>
    </row>
    <row r="1452" spans="1:13" x14ac:dyDescent="0.35">
      <c r="A1452" s="2">
        <v>5790000134403</v>
      </c>
      <c r="B1452" t="s">
        <v>3160</v>
      </c>
      <c r="C1452">
        <v>18</v>
      </c>
      <c r="D1452" s="2">
        <v>0</v>
      </c>
      <c r="E1452" s="2" t="s">
        <v>858</v>
      </c>
      <c r="F1452" s="2">
        <v>0</v>
      </c>
      <c r="G1452" s="2" t="s">
        <v>9</v>
      </c>
      <c r="H1452" s="2" t="s">
        <v>13</v>
      </c>
      <c r="I1452" s="2">
        <v>5790002511257</v>
      </c>
      <c r="J1452" s="2" t="s">
        <v>3337</v>
      </c>
      <c r="K1452" s="2" t="s">
        <v>3337</v>
      </c>
      <c r="L1452" s="2" t="s">
        <v>9</v>
      </c>
      <c r="M1452" s="2" t="s">
        <v>3173</v>
      </c>
    </row>
    <row r="1453" spans="1:13" x14ac:dyDescent="0.35">
      <c r="A1453" s="2">
        <v>5790000134434</v>
      </c>
      <c r="B1453" t="s">
        <v>3182</v>
      </c>
      <c r="C1453">
        <v>2</v>
      </c>
      <c r="D1453" s="2">
        <v>0</v>
      </c>
      <c r="E1453" s="2" t="s">
        <v>1260</v>
      </c>
      <c r="F1453" s="2" t="s">
        <v>1259</v>
      </c>
      <c r="G1453" s="2" t="s">
        <v>8</v>
      </c>
      <c r="H1453" s="2" t="s">
        <v>45</v>
      </c>
      <c r="I1453" s="2">
        <v>5790002509971</v>
      </c>
      <c r="J1453" s="2" t="s">
        <v>3001</v>
      </c>
      <c r="K1453" s="2" t="s">
        <v>3002</v>
      </c>
      <c r="L1453" s="2" t="s">
        <v>7</v>
      </c>
      <c r="M1453" s="2" t="s">
        <v>3003</v>
      </c>
    </row>
    <row r="1454" spans="1:13" x14ac:dyDescent="0.35">
      <c r="A1454" s="2">
        <v>5790000134458</v>
      </c>
      <c r="B1454" t="s">
        <v>1183</v>
      </c>
      <c r="C1454">
        <v>1</v>
      </c>
      <c r="D1454" s="2">
        <v>0</v>
      </c>
      <c r="E1454" s="2" t="s">
        <v>177</v>
      </c>
      <c r="F1454" s="2">
        <v>0</v>
      </c>
      <c r="G1454" s="2" t="s">
        <v>11</v>
      </c>
      <c r="H1454" s="2" t="s">
        <v>13</v>
      </c>
      <c r="I1454" s="2">
        <v>5790000228874</v>
      </c>
      <c r="J1454" s="2" t="s">
        <v>3227</v>
      </c>
      <c r="K1454" s="2" t="s">
        <v>3227</v>
      </c>
      <c r="L1454" s="2" t="s">
        <v>11</v>
      </c>
      <c r="M1454" s="2" t="s">
        <v>1593</v>
      </c>
    </row>
    <row r="1455" spans="1:13" x14ac:dyDescent="0.35">
      <c r="A1455" s="2">
        <v>5790000134458</v>
      </c>
      <c r="B1455" t="s">
        <v>3177</v>
      </c>
      <c r="C1455">
        <v>2</v>
      </c>
      <c r="D1455" s="2">
        <v>0</v>
      </c>
      <c r="E1455" s="2" t="s">
        <v>177</v>
      </c>
      <c r="F1455" s="2">
        <v>0</v>
      </c>
      <c r="G1455" s="2" t="s">
        <v>11</v>
      </c>
      <c r="H1455" s="2" t="s">
        <v>13</v>
      </c>
      <c r="I1455" s="2">
        <v>5790002757983</v>
      </c>
      <c r="J1455" s="2" t="s">
        <v>3229</v>
      </c>
      <c r="K1455" s="2" t="s">
        <v>3230</v>
      </c>
      <c r="L1455" s="2" t="s">
        <v>11</v>
      </c>
      <c r="M1455" s="2" t="s">
        <v>3180</v>
      </c>
    </row>
    <row r="1456" spans="1:13" x14ac:dyDescent="0.35">
      <c r="A1456" s="2">
        <v>5790000134458</v>
      </c>
      <c r="B1456" t="s">
        <v>3167</v>
      </c>
      <c r="C1456">
        <v>2</v>
      </c>
      <c r="D1456" s="2">
        <v>0</v>
      </c>
      <c r="E1456" s="2" t="s">
        <v>177</v>
      </c>
      <c r="F1456" s="2">
        <v>0</v>
      </c>
      <c r="G1456" s="2" t="s">
        <v>11</v>
      </c>
      <c r="H1456" s="2" t="s">
        <v>13</v>
      </c>
      <c r="I1456" s="2">
        <v>5790002280351</v>
      </c>
      <c r="J1456" s="2" t="s">
        <v>3231</v>
      </c>
      <c r="K1456" s="2" t="s">
        <v>3231</v>
      </c>
      <c r="L1456" s="2" t="s">
        <v>11</v>
      </c>
      <c r="M1456" s="2" t="s">
        <v>1593</v>
      </c>
    </row>
    <row r="1457" spans="1:13" x14ac:dyDescent="0.35">
      <c r="A1457" s="2">
        <v>5790000134458</v>
      </c>
      <c r="B1457" t="s">
        <v>3160</v>
      </c>
      <c r="C1457">
        <v>1</v>
      </c>
      <c r="D1457" s="2">
        <v>0</v>
      </c>
      <c r="E1457" s="2" t="s">
        <v>177</v>
      </c>
      <c r="F1457" s="2">
        <v>0</v>
      </c>
      <c r="G1457" s="2" t="s">
        <v>11</v>
      </c>
      <c r="H1457" s="2" t="s">
        <v>13</v>
      </c>
      <c r="I1457" s="2">
        <v>5790000228874</v>
      </c>
      <c r="J1457" s="2" t="s">
        <v>3227</v>
      </c>
      <c r="K1457" s="2" t="s">
        <v>3227</v>
      </c>
      <c r="L1457" s="2" t="s">
        <v>11</v>
      </c>
      <c r="M1457" s="2" t="s">
        <v>1593</v>
      </c>
    </row>
    <row r="1458" spans="1:13" x14ac:dyDescent="0.35">
      <c r="A1458" s="2">
        <v>5790000134458</v>
      </c>
      <c r="B1458" t="s">
        <v>3160</v>
      </c>
      <c r="C1458">
        <v>1</v>
      </c>
      <c r="D1458" s="2">
        <v>0</v>
      </c>
      <c r="E1458" s="2" t="s">
        <v>177</v>
      </c>
      <c r="F1458" s="2">
        <v>0</v>
      </c>
      <c r="G1458" s="2" t="s">
        <v>11</v>
      </c>
      <c r="H1458" s="2" t="s">
        <v>13</v>
      </c>
      <c r="I1458" s="2">
        <v>5790000229055</v>
      </c>
      <c r="J1458" s="2" t="s">
        <v>3228</v>
      </c>
      <c r="K1458" s="2" t="s">
        <v>3228</v>
      </c>
      <c r="L1458" s="2" t="s">
        <v>11</v>
      </c>
      <c r="M1458" s="2" t="s">
        <v>1593</v>
      </c>
    </row>
    <row r="1459" spans="1:13" x14ac:dyDescent="0.35">
      <c r="A1459" s="2">
        <v>5790000134458</v>
      </c>
      <c r="B1459" t="s">
        <v>3160</v>
      </c>
      <c r="C1459">
        <v>3</v>
      </c>
      <c r="D1459" s="2">
        <v>0</v>
      </c>
      <c r="E1459" s="2" t="s">
        <v>177</v>
      </c>
      <c r="F1459" s="2">
        <v>0</v>
      </c>
      <c r="G1459" s="2" t="s">
        <v>11</v>
      </c>
      <c r="H1459" s="2" t="s">
        <v>13</v>
      </c>
      <c r="I1459" s="2">
        <v>5790002636349</v>
      </c>
      <c r="J1459" s="2" t="s">
        <v>3174</v>
      </c>
      <c r="K1459" s="2" t="s">
        <v>3175</v>
      </c>
      <c r="L1459" s="2" t="s">
        <v>7</v>
      </c>
      <c r="M1459" s="2" t="s">
        <v>3173</v>
      </c>
    </row>
    <row r="1460" spans="1:13" x14ac:dyDescent="0.35">
      <c r="A1460" s="2">
        <v>5790000134458</v>
      </c>
      <c r="B1460" t="s">
        <v>3160</v>
      </c>
      <c r="C1460">
        <v>1</v>
      </c>
      <c r="D1460" s="2">
        <v>0</v>
      </c>
      <c r="E1460" s="2" t="s">
        <v>177</v>
      </c>
      <c r="F1460" s="2">
        <v>0</v>
      </c>
      <c r="G1460" s="2" t="s">
        <v>11</v>
      </c>
      <c r="H1460" s="2" t="s">
        <v>13</v>
      </c>
      <c r="I1460" s="2">
        <v>5790002757983</v>
      </c>
      <c r="J1460" s="2" t="s">
        <v>3229</v>
      </c>
      <c r="K1460" s="2" t="s">
        <v>3230</v>
      </c>
      <c r="L1460" s="2" t="s">
        <v>11</v>
      </c>
      <c r="M1460" s="2" t="s">
        <v>3180</v>
      </c>
    </row>
    <row r="1461" spans="1:13" x14ac:dyDescent="0.35">
      <c r="A1461" s="2">
        <v>5790000134496</v>
      </c>
      <c r="B1461" t="s">
        <v>3167</v>
      </c>
      <c r="C1461">
        <v>1</v>
      </c>
      <c r="D1461" s="2">
        <v>0</v>
      </c>
      <c r="E1461" s="2" t="s">
        <v>242</v>
      </c>
      <c r="F1461" s="2">
        <v>0</v>
      </c>
      <c r="G1461" s="2" t="s">
        <v>7</v>
      </c>
      <c r="H1461" s="2" t="s">
        <v>42</v>
      </c>
      <c r="I1461" s="2">
        <v>5790002008191</v>
      </c>
      <c r="J1461" s="2" t="s">
        <v>3399</v>
      </c>
      <c r="K1461" s="2" t="s">
        <v>3400</v>
      </c>
      <c r="L1461" s="2" t="s">
        <v>7</v>
      </c>
      <c r="M1461" s="2" t="s">
        <v>1593</v>
      </c>
    </row>
    <row r="1462" spans="1:13" x14ac:dyDescent="0.35">
      <c r="A1462" s="2">
        <v>5790000134496</v>
      </c>
      <c r="B1462" t="s">
        <v>3160</v>
      </c>
      <c r="C1462">
        <v>1</v>
      </c>
      <c r="D1462" s="2">
        <v>0</v>
      </c>
      <c r="E1462" s="2" t="s">
        <v>242</v>
      </c>
      <c r="F1462" s="2">
        <v>0</v>
      </c>
      <c r="G1462" s="2" t="s">
        <v>7</v>
      </c>
      <c r="H1462" s="2" t="s">
        <v>42</v>
      </c>
      <c r="I1462" s="2">
        <v>5790000228409</v>
      </c>
      <c r="J1462" s="2" t="s">
        <v>3305</v>
      </c>
      <c r="K1462" s="2" t="s">
        <v>3306</v>
      </c>
      <c r="L1462" s="2" t="s">
        <v>7</v>
      </c>
      <c r="M1462" s="2" t="s">
        <v>3180</v>
      </c>
    </row>
    <row r="1463" spans="1:13" x14ac:dyDescent="0.35">
      <c r="A1463" s="2">
        <v>5790000134496</v>
      </c>
      <c r="B1463" t="s">
        <v>3160</v>
      </c>
      <c r="C1463">
        <v>2</v>
      </c>
      <c r="D1463" s="2">
        <v>0</v>
      </c>
      <c r="E1463" s="2" t="s">
        <v>242</v>
      </c>
      <c r="F1463" s="2">
        <v>0</v>
      </c>
      <c r="G1463" s="2" t="s">
        <v>7</v>
      </c>
      <c r="H1463" s="2" t="s">
        <v>42</v>
      </c>
      <c r="I1463" s="2">
        <v>5790000228812</v>
      </c>
      <c r="J1463" s="2" t="s">
        <v>3232</v>
      </c>
      <c r="K1463" s="2" t="s">
        <v>3232</v>
      </c>
      <c r="L1463" s="2" t="s">
        <v>7</v>
      </c>
      <c r="M1463" s="2" t="s">
        <v>1593</v>
      </c>
    </row>
    <row r="1464" spans="1:13" x14ac:dyDescent="0.35">
      <c r="A1464" s="2">
        <v>5790000134540</v>
      </c>
      <c r="B1464" t="s">
        <v>2132</v>
      </c>
      <c r="C1464">
        <v>1</v>
      </c>
      <c r="D1464" s="2" t="s">
        <v>3210</v>
      </c>
      <c r="E1464" s="2">
        <v>0</v>
      </c>
      <c r="F1464" s="2" t="s">
        <v>3210</v>
      </c>
      <c r="G1464" s="2" t="s">
        <v>3210</v>
      </c>
      <c r="H1464" s="2" t="s">
        <v>3210</v>
      </c>
      <c r="I1464" s="2">
        <v>5790002286490</v>
      </c>
      <c r="J1464" s="2" t="s">
        <v>2928</v>
      </c>
      <c r="K1464" s="2" t="s">
        <v>2134</v>
      </c>
      <c r="L1464" s="2" t="s">
        <v>7</v>
      </c>
      <c r="M1464" s="2" t="s">
        <v>42</v>
      </c>
    </row>
    <row r="1465" spans="1:13" x14ac:dyDescent="0.35">
      <c r="A1465" s="2">
        <v>5790000134571</v>
      </c>
      <c r="B1465" t="s">
        <v>2132</v>
      </c>
      <c r="C1465">
        <v>1</v>
      </c>
      <c r="D1465" s="2" t="s">
        <v>3210</v>
      </c>
      <c r="E1465" s="2">
        <v>0</v>
      </c>
      <c r="F1465" s="2" t="s">
        <v>3210</v>
      </c>
      <c r="G1465" s="2" t="s">
        <v>3210</v>
      </c>
      <c r="H1465" s="2" t="s">
        <v>3210</v>
      </c>
      <c r="I1465" s="2">
        <v>5790002622335</v>
      </c>
      <c r="J1465" s="2" t="s">
        <v>3114</v>
      </c>
      <c r="K1465" s="2" t="s">
        <v>3114</v>
      </c>
      <c r="L1465" s="2" t="s">
        <v>6</v>
      </c>
      <c r="M1465" s="2" t="s">
        <v>42</v>
      </c>
    </row>
    <row r="1466" spans="1:13" x14ac:dyDescent="0.35">
      <c r="A1466" s="2">
        <v>5790000134588</v>
      </c>
      <c r="B1466" t="s">
        <v>2306</v>
      </c>
      <c r="C1466">
        <v>1</v>
      </c>
      <c r="D1466" s="2" t="s">
        <v>3210</v>
      </c>
      <c r="E1466" s="2">
        <v>0</v>
      </c>
      <c r="F1466" s="2" t="s">
        <v>3210</v>
      </c>
      <c r="G1466" s="2" t="s">
        <v>3210</v>
      </c>
      <c r="H1466" s="2" t="s">
        <v>3210</v>
      </c>
      <c r="I1466" s="2">
        <v>5790000214921</v>
      </c>
      <c r="J1466" s="2" t="s">
        <v>2454</v>
      </c>
      <c r="K1466" s="2" t="s">
        <v>6</v>
      </c>
      <c r="L1466" s="2" t="s">
        <v>6</v>
      </c>
      <c r="M1466" s="2" t="s">
        <v>2380</v>
      </c>
    </row>
    <row r="1467" spans="1:13" x14ac:dyDescent="0.35">
      <c r="A1467" s="2">
        <v>5790000134588</v>
      </c>
      <c r="B1467" t="s">
        <v>2132</v>
      </c>
      <c r="C1467">
        <v>2</v>
      </c>
      <c r="D1467" s="2" t="s">
        <v>3210</v>
      </c>
      <c r="E1467" s="2">
        <v>0</v>
      </c>
      <c r="F1467" s="2" t="s">
        <v>3210</v>
      </c>
      <c r="G1467" s="2" t="s">
        <v>3210</v>
      </c>
      <c r="H1467" s="2" t="s">
        <v>3210</v>
      </c>
      <c r="I1467" s="2">
        <v>5790000155460</v>
      </c>
      <c r="J1467" s="2" t="s">
        <v>2279</v>
      </c>
      <c r="K1467" s="2" t="s">
        <v>2279</v>
      </c>
      <c r="L1467" s="2" t="s">
        <v>6</v>
      </c>
      <c r="M1467" s="2" t="s">
        <v>42</v>
      </c>
    </row>
    <row r="1468" spans="1:13" x14ac:dyDescent="0.35">
      <c r="A1468" s="2">
        <v>5790000134755</v>
      </c>
      <c r="B1468" t="s">
        <v>1183</v>
      </c>
      <c r="C1468">
        <v>2</v>
      </c>
      <c r="D1468" s="2">
        <v>0</v>
      </c>
      <c r="E1468" s="2" t="s">
        <v>1107</v>
      </c>
      <c r="F1468" s="2">
        <v>0</v>
      </c>
      <c r="G1468" s="2" t="s">
        <v>6</v>
      </c>
      <c r="H1468" s="2" t="s">
        <v>13</v>
      </c>
      <c r="I1468" s="2">
        <v>5790000228638</v>
      </c>
      <c r="J1468" s="2" t="s">
        <v>3183</v>
      </c>
      <c r="K1468" s="2" t="s">
        <v>3183</v>
      </c>
      <c r="L1468" s="2" t="s">
        <v>6</v>
      </c>
      <c r="M1468" s="2" t="s">
        <v>1593</v>
      </c>
    </row>
    <row r="1469" spans="1:13" x14ac:dyDescent="0.35">
      <c r="A1469" s="2">
        <v>5790000134755</v>
      </c>
      <c r="B1469" t="s">
        <v>1183</v>
      </c>
      <c r="C1469">
        <v>1</v>
      </c>
      <c r="D1469" s="2">
        <v>0</v>
      </c>
      <c r="E1469" s="2" t="s">
        <v>1107</v>
      </c>
      <c r="F1469" s="2">
        <v>0</v>
      </c>
      <c r="G1469" s="2" t="s">
        <v>6</v>
      </c>
      <c r="H1469" s="2" t="s">
        <v>13</v>
      </c>
      <c r="I1469" s="2">
        <v>5790000228713</v>
      </c>
      <c r="J1469" s="2" t="s">
        <v>3513</v>
      </c>
      <c r="K1469" s="2" t="s">
        <v>3513</v>
      </c>
      <c r="L1469" s="2" t="s">
        <v>6</v>
      </c>
      <c r="M1469" s="2" t="s">
        <v>1593</v>
      </c>
    </row>
    <row r="1470" spans="1:13" x14ac:dyDescent="0.35">
      <c r="A1470" s="2">
        <v>5790000134755</v>
      </c>
      <c r="B1470" t="s">
        <v>1183</v>
      </c>
      <c r="C1470">
        <v>2</v>
      </c>
      <c r="D1470" s="2">
        <v>0</v>
      </c>
      <c r="E1470" s="2" t="s">
        <v>1107</v>
      </c>
      <c r="F1470" s="2">
        <v>0</v>
      </c>
      <c r="G1470" s="2" t="s">
        <v>6</v>
      </c>
      <c r="H1470" s="2" t="s">
        <v>13</v>
      </c>
      <c r="I1470" s="2">
        <v>5790002270321</v>
      </c>
      <c r="J1470" s="2" t="s">
        <v>3212</v>
      </c>
      <c r="K1470" s="2" t="s">
        <v>3212</v>
      </c>
      <c r="L1470" s="2" t="s">
        <v>6</v>
      </c>
      <c r="M1470" s="2" t="s">
        <v>1593</v>
      </c>
    </row>
    <row r="1471" spans="1:13" x14ac:dyDescent="0.35">
      <c r="A1471" s="2">
        <v>5790000134755</v>
      </c>
      <c r="B1471" t="s">
        <v>3167</v>
      </c>
      <c r="C1471">
        <v>2</v>
      </c>
      <c r="D1471" s="2">
        <v>0</v>
      </c>
      <c r="E1471" s="2" t="s">
        <v>1107</v>
      </c>
      <c r="F1471" s="2">
        <v>0</v>
      </c>
      <c r="G1471" s="2" t="s">
        <v>6</v>
      </c>
      <c r="H1471" s="2" t="s">
        <v>13</v>
      </c>
      <c r="I1471" s="2">
        <v>5790000228638</v>
      </c>
      <c r="J1471" s="2" t="s">
        <v>3183</v>
      </c>
      <c r="K1471" s="2" t="s">
        <v>3183</v>
      </c>
      <c r="L1471" s="2" t="s">
        <v>6</v>
      </c>
      <c r="M1471" s="2" t="s">
        <v>1593</v>
      </c>
    </row>
    <row r="1472" spans="1:13" x14ac:dyDescent="0.35">
      <c r="A1472" s="2">
        <v>5790000134755</v>
      </c>
      <c r="B1472" t="s">
        <v>3167</v>
      </c>
      <c r="C1472">
        <v>1</v>
      </c>
      <c r="D1472" s="2">
        <v>0</v>
      </c>
      <c r="E1472" s="2" t="s">
        <v>1107</v>
      </c>
      <c r="F1472" s="2">
        <v>0</v>
      </c>
      <c r="G1472" s="2" t="s">
        <v>6</v>
      </c>
      <c r="H1472" s="2" t="s">
        <v>13</v>
      </c>
      <c r="I1472" s="2">
        <v>5790002270321</v>
      </c>
      <c r="J1472" s="2" t="s">
        <v>3212</v>
      </c>
      <c r="K1472" s="2" t="s">
        <v>3212</v>
      </c>
      <c r="L1472" s="2" t="s">
        <v>6</v>
      </c>
      <c r="M1472" s="2" t="s">
        <v>1593</v>
      </c>
    </row>
    <row r="1473" spans="1:13" x14ac:dyDescent="0.35">
      <c r="A1473" s="2">
        <v>5790000134755</v>
      </c>
      <c r="B1473" t="s">
        <v>3160</v>
      </c>
      <c r="C1473">
        <v>1</v>
      </c>
      <c r="D1473" s="2">
        <v>0</v>
      </c>
      <c r="E1473" s="2" t="s">
        <v>1107</v>
      </c>
      <c r="F1473" s="2">
        <v>0</v>
      </c>
      <c r="G1473" s="2" t="s">
        <v>6</v>
      </c>
      <c r="H1473" s="2" t="s">
        <v>13</v>
      </c>
      <c r="I1473" s="2">
        <v>5790000228713</v>
      </c>
      <c r="J1473" s="2" t="s">
        <v>3513</v>
      </c>
      <c r="K1473" s="2" t="s">
        <v>3513</v>
      </c>
      <c r="L1473" s="2" t="s">
        <v>6</v>
      </c>
      <c r="M1473" s="2" t="s">
        <v>1593</v>
      </c>
    </row>
    <row r="1474" spans="1:13" x14ac:dyDescent="0.35">
      <c r="A1474" s="2">
        <v>5790000134755</v>
      </c>
      <c r="B1474" t="s">
        <v>3160</v>
      </c>
      <c r="C1474">
        <v>7</v>
      </c>
      <c r="D1474" s="2">
        <v>0</v>
      </c>
      <c r="E1474" s="2" t="s">
        <v>1107</v>
      </c>
      <c r="F1474" s="2">
        <v>0</v>
      </c>
      <c r="G1474" s="2" t="s">
        <v>6</v>
      </c>
      <c r="H1474" s="2" t="s">
        <v>13</v>
      </c>
      <c r="I1474" s="2">
        <v>5790002407611</v>
      </c>
      <c r="J1474" s="2" t="s">
        <v>3213</v>
      </c>
      <c r="K1474" s="2" t="s">
        <v>2120</v>
      </c>
      <c r="L1474" s="2" t="s">
        <v>6</v>
      </c>
      <c r="M1474" s="2" t="s">
        <v>3173</v>
      </c>
    </row>
    <row r="1475" spans="1:13" x14ac:dyDescent="0.35">
      <c r="A1475" s="2">
        <v>5790000134755</v>
      </c>
      <c r="B1475" t="s">
        <v>3160</v>
      </c>
      <c r="C1475">
        <v>1</v>
      </c>
      <c r="D1475" s="2">
        <v>0</v>
      </c>
      <c r="E1475" s="2" t="s">
        <v>1107</v>
      </c>
      <c r="F1475" s="2">
        <v>0</v>
      </c>
      <c r="G1475" s="2" t="s">
        <v>6</v>
      </c>
      <c r="H1475" s="2" t="s">
        <v>13</v>
      </c>
      <c r="I1475" s="2">
        <v>5790002636349</v>
      </c>
      <c r="J1475" s="2" t="s">
        <v>3174</v>
      </c>
      <c r="K1475" s="2" t="s">
        <v>3175</v>
      </c>
      <c r="L1475" s="2" t="s">
        <v>7</v>
      </c>
      <c r="M1475" s="2" t="s">
        <v>3173</v>
      </c>
    </row>
    <row r="1476" spans="1:13" x14ac:dyDescent="0.35">
      <c r="A1476" s="2">
        <v>5790000134762</v>
      </c>
      <c r="B1476" t="s">
        <v>3182</v>
      </c>
      <c r="C1476">
        <v>22</v>
      </c>
      <c r="D1476" s="2">
        <v>0</v>
      </c>
      <c r="E1476" s="2" t="s">
        <v>1529</v>
      </c>
      <c r="F1476" s="2">
        <v>0</v>
      </c>
      <c r="G1476" s="2" t="s">
        <v>9</v>
      </c>
      <c r="H1476" s="2" t="s">
        <v>45</v>
      </c>
      <c r="I1476" s="2">
        <v>5790002509971</v>
      </c>
      <c r="J1476" s="2" t="s">
        <v>3001</v>
      </c>
      <c r="K1476" s="2" t="s">
        <v>3002</v>
      </c>
      <c r="L1476" s="2" t="s">
        <v>7</v>
      </c>
      <c r="M1476" s="2" t="s">
        <v>3003</v>
      </c>
    </row>
    <row r="1477" spans="1:13" x14ac:dyDescent="0.35">
      <c r="A1477" s="2">
        <v>5790000134786</v>
      </c>
      <c r="B1477" t="s">
        <v>3182</v>
      </c>
      <c r="C1477">
        <v>9</v>
      </c>
      <c r="D1477" s="2">
        <v>0</v>
      </c>
      <c r="E1477" s="2" t="s">
        <v>1261</v>
      </c>
      <c r="F1477" s="2">
        <v>0</v>
      </c>
      <c r="G1477" s="2" t="s">
        <v>7</v>
      </c>
      <c r="H1477" s="2" t="s">
        <v>45</v>
      </c>
      <c r="I1477" s="2">
        <v>5790002509971</v>
      </c>
      <c r="J1477" s="2" t="s">
        <v>3001</v>
      </c>
      <c r="K1477" s="2" t="s">
        <v>3002</v>
      </c>
      <c r="L1477" s="2" t="s">
        <v>7</v>
      </c>
      <c r="M1477" s="2" t="s">
        <v>3003</v>
      </c>
    </row>
    <row r="1478" spans="1:13" x14ac:dyDescent="0.35">
      <c r="A1478" s="2">
        <v>5790000134823</v>
      </c>
      <c r="B1478" t="s">
        <v>2125</v>
      </c>
      <c r="C1478">
        <v>1</v>
      </c>
      <c r="D1478" s="2" t="s">
        <v>3210</v>
      </c>
      <c r="E1478" s="2">
        <v>0</v>
      </c>
      <c r="F1478" s="2" t="s">
        <v>3210</v>
      </c>
      <c r="G1478" s="2" t="s">
        <v>3210</v>
      </c>
      <c r="H1478" s="2" t="s">
        <v>3210</v>
      </c>
      <c r="I1478" s="2">
        <v>5790000177202</v>
      </c>
      <c r="J1478" s="2" t="s">
        <v>2350</v>
      </c>
      <c r="K1478" s="2" t="s">
        <v>2350</v>
      </c>
      <c r="L1478" s="2" t="s">
        <v>9</v>
      </c>
      <c r="M1478" s="2" t="s">
        <v>2351</v>
      </c>
    </row>
    <row r="1479" spans="1:13" x14ac:dyDescent="0.35">
      <c r="A1479" s="2">
        <v>5790000134830</v>
      </c>
      <c r="B1479" t="s">
        <v>1183</v>
      </c>
      <c r="C1479">
        <v>2</v>
      </c>
      <c r="D1479" s="2">
        <v>0</v>
      </c>
      <c r="E1479" s="2" t="s">
        <v>1960</v>
      </c>
      <c r="F1479" s="2">
        <v>0</v>
      </c>
      <c r="G1479" s="2" t="s">
        <v>6</v>
      </c>
      <c r="H1479" s="2" t="s">
        <v>13</v>
      </c>
      <c r="I1479" s="2">
        <v>5790000226313</v>
      </c>
      <c r="J1479" s="2" t="s">
        <v>3292</v>
      </c>
      <c r="K1479" s="2" t="s">
        <v>3292</v>
      </c>
      <c r="L1479" s="2" t="s">
        <v>6</v>
      </c>
      <c r="M1479" s="2" t="s">
        <v>1593</v>
      </c>
    </row>
    <row r="1480" spans="1:13" x14ac:dyDescent="0.35">
      <c r="A1480" s="2">
        <v>5790000134830</v>
      </c>
      <c r="B1480" t="s">
        <v>3167</v>
      </c>
      <c r="C1480">
        <v>1</v>
      </c>
      <c r="D1480" s="2">
        <v>0</v>
      </c>
      <c r="E1480" s="2" t="s">
        <v>1960</v>
      </c>
      <c r="F1480" s="2">
        <v>0</v>
      </c>
      <c r="G1480" s="2" t="s">
        <v>6</v>
      </c>
      <c r="H1480" s="2" t="s">
        <v>13</v>
      </c>
      <c r="I1480" s="2">
        <v>5790000226313</v>
      </c>
      <c r="J1480" s="2" t="s">
        <v>3292</v>
      </c>
      <c r="K1480" s="2" t="s">
        <v>3292</v>
      </c>
      <c r="L1480" s="2" t="s">
        <v>6</v>
      </c>
      <c r="M1480" s="2" t="s">
        <v>1593</v>
      </c>
    </row>
    <row r="1481" spans="1:13" x14ac:dyDescent="0.35">
      <c r="A1481" s="2">
        <v>5790000134830</v>
      </c>
      <c r="B1481" t="s">
        <v>3160</v>
      </c>
      <c r="C1481">
        <v>2</v>
      </c>
      <c r="D1481" s="2">
        <v>0</v>
      </c>
      <c r="E1481" s="2" t="s">
        <v>1960</v>
      </c>
      <c r="F1481" s="2">
        <v>0</v>
      </c>
      <c r="G1481" s="2" t="s">
        <v>6</v>
      </c>
      <c r="H1481" s="2" t="s">
        <v>13</v>
      </c>
      <c r="I1481" s="2">
        <v>5790000226313</v>
      </c>
      <c r="J1481" s="2" t="s">
        <v>3292</v>
      </c>
      <c r="K1481" s="2" t="s">
        <v>3292</v>
      </c>
      <c r="L1481" s="2" t="s">
        <v>6</v>
      </c>
      <c r="M1481" s="2" t="s">
        <v>1593</v>
      </c>
    </row>
    <row r="1482" spans="1:13" x14ac:dyDescent="0.35">
      <c r="A1482" s="2">
        <v>5790000134830</v>
      </c>
      <c r="B1482" t="s">
        <v>3160</v>
      </c>
      <c r="C1482">
        <v>14</v>
      </c>
      <c r="D1482" s="2">
        <v>0</v>
      </c>
      <c r="E1482" s="2" t="s">
        <v>1960</v>
      </c>
      <c r="F1482" s="2">
        <v>0</v>
      </c>
      <c r="G1482" s="2" t="s">
        <v>6</v>
      </c>
      <c r="H1482" s="2" t="s">
        <v>13</v>
      </c>
      <c r="I1482" s="2">
        <v>5790002407925</v>
      </c>
      <c r="J1482" s="2" t="s">
        <v>3316</v>
      </c>
      <c r="K1482" s="2" t="s">
        <v>3317</v>
      </c>
      <c r="L1482" s="2" t="s">
        <v>7</v>
      </c>
      <c r="M1482" s="2" t="s">
        <v>3173</v>
      </c>
    </row>
    <row r="1483" spans="1:13" x14ac:dyDescent="0.35">
      <c r="A1483" s="2">
        <v>5790000134847</v>
      </c>
      <c r="B1483" t="s">
        <v>3182</v>
      </c>
      <c r="C1483">
        <v>3</v>
      </c>
      <c r="D1483" s="2">
        <v>0</v>
      </c>
      <c r="E1483" s="2" t="s">
        <v>1022</v>
      </c>
      <c r="F1483" s="2" t="s">
        <v>1022</v>
      </c>
      <c r="G1483" s="2" t="s">
        <v>7</v>
      </c>
      <c r="H1483" s="2" t="s">
        <v>45</v>
      </c>
      <c r="I1483" s="2">
        <v>5790002509971</v>
      </c>
      <c r="J1483" s="2" t="s">
        <v>3001</v>
      </c>
      <c r="K1483" s="2" t="s">
        <v>3002</v>
      </c>
      <c r="L1483" s="2" t="s">
        <v>7</v>
      </c>
      <c r="M1483" s="2" t="s">
        <v>3003</v>
      </c>
    </row>
    <row r="1484" spans="1:13" x14ac:dyDescent="0.35">
      <c r="A1484" s="2">
        <v>5790000134885</v>
      </c>
      <c r="B1484" t="s">
        <v>70</v>
      </c>
      <c r="C1484">
        <v>2</v>
      </c>
      <c r="D1484" s="2">
        <v>0</v>
      </c>
      <c r="E1484" s="2" t="s">
        <v>2038</v>
      </c>
      <c r="F1484" s="2">
        <v>0</v>
      </c>
      <c r="G1484" s="2" t="s">
        <v>11</v>
      </c>
      <c r="H1484" s="2" t="s">
        <v>80</v>
      </c>
      <c r="I1484" s="2">
        <v>5790002636349</v>
      </c>
      <c r="J1484" s="2" t="s">
        <v>3174</v>
      </c>
      <c r="K1484" s="2" t="s">
        <v>3175</v>
      </c>
      <c r="L1484" s="2" t="s">
        <v>7</v>
      </c>
      <c r="M1484" s="2" t="s">
        <v>3173</v>
      </c>
    </row>
    <row r="1485" spans="1:13" x14ac:dyDescent="0.35">
      <c r="A1485" s="2">
        <v>5790000134885</v>
      </c>
      <c r="B1485" t="s">
        <v>3182</v>
      </c>
      <c r="C1485">
        <v>1</v>
      </c>
      <c r="D1485" s="2">
        <v>0</v>
      </c>
      <c r="E1485" s="2" t="s">
        <v>2038</v>
      </c>
      <c r="F1485" s="2">
        <v>0</v>
      </c>
      <c r="G1485" s="2" t="s">
        <v>11</v>
      </c>
      <c r="H1485" s="2" t="s">
        <v>80</v>
      </c>
      <c r="I1485" s="2">
        <v>5790000228959</v>
      </c>
      <c r="J1485" s="2" t="s">
        <v>3284</v>
      </c>
      <c r="K1485" s="2" t="s">
        <v>3284</v>
      </c>
      <c r="L1485" s="2" t="s">
        <v>11</v>
      </c>
      <c r="M1485" s="2" t="s">
        <v>1593</v>
      </c>
    </row>
    <row r="1486" spans="1:13" x14ac:dyDescent="0.35">
      <c r="A1486" s="2">
        <v>5790000134885</v>
      </c>
      <c r="B1486" t="s">
        <v>3182</v>
      </c>
      <c r="C1486">
        <v>3</v>
      </c>
      <c r="D1486" s="2">
        <v>0</v>
      </c>
      <c r="E1486" s="2" t="s">
        <v>2038</v>
      </c>
      <c r="F1486" s="2">
        <v>0</v>
      </c>
      <c r="G1486" s="2" t="s">
        <v>11</v>
      </c>
      <c r="H1486" s="2" t="s">
        <v>80</v>
      </c>
      <c r="I1486" s="2">
        <v>5790002509971</v>
      </c>
      <c r="J1486" s="2" t="s">
        <v>3001</v>
      </c>
      <c r="K1486" s="2" t="s">
        <v>3002</v>
      </c>
      <c r="L1486" s="2" t="s">
        <v>7</v>
      </c>
      <c r="M1486" s="2" t="s">
        <v>3003</v>
      </c>
    </row>
    <row r="1487" spans="1:13" x14ac:dyDescent="0.35">
      <c r="A1487" s="2">
        <v>5790000134885</v>
      </c>
      <c r="B1487" t="s">
        <v>1183</v>
      </c>
      <c r="C1487">
        <v>1</v>
      </c>
      <c r="D1487" s="2">
        <v>0</v>
      </c>
      <c r="E1487" s="2" t="s">
        <v>2038</v>
      </c>
      <c r="F1487" s="2">
        <v>0</v>
      </c>
      <c r="G1487" s="2" t="s">
        <v>11</v>
      </c>
      <c r="H1487" s="2" t="s">
        <v>80</v>
      </c>
      <c r="I1487" s="2">
        <v>5790000229055</v>
      </c>
      <c r="J1487" s="2" t="s">
        <v>3228</v>
      </c>
      <c r="K1487" s="2" t="s">
        <v>3228</v>
      </c>
      <c r="L1487" s="2" t="s">
        <v>11</v>
      </c>
      <c r="M1487" s="2" t="s">
        <v>1593</v>
      </c>
    </row>
    <row r="1488" spans="1:13" x14ac:dyDescent="0.35">
      <c r="A1488" s="2">
        <v>5790000134885</v>
      </c>
      <c r="B1488" t="s">
        <v>3160</v>
      </c>
      <c r="C1488">
        <v>2</v>
      </c>
      <c r="D1488" s="2">
        <v>0</v>
      </c>
      <c r="E1488" s="2" t="s">
        <v>2038</v>
      </c>
      <c r="F1488" s="2">
        <v>0</v>
      </c>
      <c r="G1488" s="2" t="s">
        <v>11</v>
      </c>
      <c r="H1488" s="2" t="s">
        <v>80</v>
      </c>
      <c r="I1488" s="2">
        <v>5790000228959</v>
      </c>
      <c r="J1488" s="2" t="s">
        <v>3284</v>
      </c>
      <c r="K1488" s="2" t="s">
        <v>3284</v>
      </c>
      <c r="L1488" s="2" t="s">
        <v>11</v>
      </c>
      <c r="M1488" s="2" t="s">
        <v>1593</v>
      </c>
    </row>
    <row r="1489" spans="1:13" x14ac:dyDescent="0.35">
      <c r="A1489" s="2">
        <v>5790000134885</v>
      </c>
      <c r="B1489" t="s">
        <v>3160</v>
      </c>
      <c r="C1489">
        <v>2</v>
      </c>
      <c r="D1489" s="2">
        <v>0</v>
      </c>
      <c r="E1489" s="2" t="s">
        <v>2038</v>
      </c>
      <c r="F1489" s="2">
        <v>0</v>
      </c>
      <c r="G1489" s="2" t="s">
        <v>11</v>
      </c>
      <c r="H1489" s="2" t="s">
        <v>80</v>
      </c>
      <c r="I1489" s="2">
        <v>5790002636349</v>
      </c>
      <c r="J1489" s="2" t="s">
        <v>3174</v>
      </c>
      <c r="K1489" s="2" t="s">
        <v>3175</v>
      </c>
      <c r="L1489" s="2" t="s">
        <v>7</v>
      </c>
      <c r="M1489" s="2" t="s">
        <v>3173</v>
      </c>
    </row>
    <row r="1490" spans="1:13" x14ac:dyDescent="0.35">
      <c r="A1490" s="2">
        <v>5790000134885</v>
      </c>
      <c r="B1490" t="s">
        <v>3160</v>
      </c>
      <c r="C1490">
        <v>1</v>
      </c>
      <c r="D1490" s="2">
        <v>0</v>
      </c>
      <c r="E1490" s="2" t="s">
        <v>2038</v>
      </c>
      <c r="F1490" s="2">
        <v>0</v>
      </c>
      <c r="G1490" s="2" t="s">
        <v>11</v>
      </c>
      <c r="H1490" s="2" t="s">
        <v>80</v>
      </c>
      <c r="I1490" s="2">
        <v>5790002757983</v>
      </c>
      <c r="J1490" s="2" t="s">
        <v>3229</v>
      </c>
      <c r="K1490" s="2" t="s">
        <v>3230</v>
      </c>
      <c r="L1490" s="2" t="s">
        <v>11</v>
      </c>
      <c r="M1490" s="2" t="s">
        <v>3180</v>
      </c>
    </row>
    <row r="1491" spans="1:13" x14ac:dyDescent="0.35">
      <c r="A1491" s="2">
        <v>5790000134922</v>
      </c>
      <c r="B1491" t="s">
        <v>2125</v>
      </c>
      <c r="C1491">
        <v>2</v>
      </c>
      <c r="D1491" s="2">
        <v>0</v>
      </c>
      <c r="E1491" s="2" t="s">
        <v>847</v>
      </c>
      <c r="F1491" s="2">
        <v>0</v>
      </c>
      <c r="G1491" s="2" t="s">
        <v>6</v>
      </c>
      <c r="H1491" s="2" t="s">
        <v>42</v>
      </c>
      <c r="I1491" s="2">
        <v>5790001389352</v>
      </c>
      <c r="J1491" s="2" t="s">
        <v>2738</v>
      </c>
      <c r="K1491" s="2" t="s">
        <v>2738</v>
      </c>
      <c r="L1491" s="2" t="s">
        <v>6</v>
      </c>
      <c r="M1491" s="2" t="s">
        <v>2128</v>
      </c>
    </row>
    <row r="1492" spans="1:13" x14ac:dyDescent="0.35">
      <c r="A1492" s="2">
        <v>5790000134922</v>
      </c>
      <c r="B1492" t="s">
        <v>2125</v>
      </c>
      <c r="C1492">
        <v>1</v>
      </c>
      <c r="D1492" s="2">
        <v>0</v>
      </c>
      <c r="E1492" s="2" t="s">
        <v>847</v>
      </c>
      <c r="F1492" s="2">
        <v>0</v>
      </c>
      <c r="G1492" s="2" t="s">
        <v>6</v>
      </c>
      <c r="H1492" s="2" t="s">
        <v>42</v>
      </c>
      <c r="I1492" s="2">
        <v>5790002275036</v>
      </c>
      <c r="J1492" s="2" t="s">
        <v>2904</v>
      </c>
      <c r="K1492" s="2" t="s">
        <v>2904</v>
      </c>
      <c r="L1492" s="2" t="s">
        <v>6</v>
      </c>
      <c r="M1492" s="2" t="s">
        <v>2351</v>
      </c>
    </row>
    <row r="1493" spans="1:13" x14ac:dyDescent="0.35">
      <c r="A1493" s="2">
        <v>5790000134922</v>
      </c>
      <c r="B1493" t="s">
        <v>70</v>
      </c>
      <c r="C1493">
        <v>1</v>
      </c>
      <c r="D1493" s="2">
        <v>0</v>
      </c>
      <c r="E1493" s="2" t="s">
        <v>847</v>
      </c>
      <c r="F1493" s="2">
        <v>0</v>
      </c>
      <c r="G1493" s="2" t="s">
        <v>6</v>
      </c>
      <c r="H1493" s="2" t="s">
        <v>42</v>
      </c>
      <c r="I1493" s="2">
        <v>5790001349622</v>
      </c>
      <c r="J1493" s="2" t="s">
        <v>3486</v>
      </c>
      <c r="K1493" s="2" t="s">
        <v>2146</v>
      </c>
      <c r="L1493" s="2" t="s">
        <v>6</v>
      </c>
      <c r="M1493" s="2" t="s">
        <v>3225</v>
      </c>
    </row>
    <row r="1494" spans="1:13" x14ac:dyDescent="0.35">
      <c r="A1494" s="2">
        <v>5790000134922</v>
      </c>
      <c r="B1494" t="s">
        <v>70</v>
      </c>
      <c r="C1494">
        <v>1</v>
      </c>
      <c r="D1494" s="2">
        <v>0</v>
      </c>
      <c r="E1494" s="2" t="s">
        <v>847</v>
      </c>
      <c r="F1494" s="2">
        <v>0</v>
      </c>
      <c r="G1494" s="2" t="s">
        <v>6</v>
      </c>
      <c r="H1494" s="2" t="s">
        <v>42</v>
      </c>
      <c r="I1494" s="2">
        <v>5790002636349</v>
      </c>
      <c r="J1494" s="2" t="s">
        <v>3174</v>
      </c>
      <c r="K1494" s="2" t="s">
        <v>3175</v>
      </c>
      <c r="L1494" s="2" t="s">
        <v>7</v>
      </c>
      <c r="M1494" s="2" t="s">
        <v>3173</v>
      </c>
    </row>
    <row r="1495" spans="1:13" x14ac:dyDescent="0.35">
      <c r="A1495" s="2">
        <v>5790000134922</v>
      </c>
      <c r="B1495" t="s">
        <v>3167</v>
      </c>
      <c r="C1495">
        <v>1</v>
      </c>
      <c r="D1495" s="2">
        <v>0</v>
      </c>
      <c r="E1495" s="2" t="s">
        <v>847</v>
      </c>
      <c r="F1495" s="2">
        <v>0</v>
      </c>
      <c r="G1495" s="2" t="s">
        <v>6</v>
      </c>
      <c r="H1495" s="2" t="s">
        <v>42</v>
      </c>
      <c r="I1495" s="2">
        <v>5790000227662</v>
      </c>
      <c r="J1495" s="2" t="s">
        <v>3485</v>
      </c>
      <c r="K1495" s="2" t="s">
        <v>3485</v>
      </c>
      <c r="L1495" s="2" t="s">
        <v>6</v>
      </c>
      <c r="M1495" s="2" t="s">
        <v>1593</v>
      </c>
    </row>
    <row r="1496" spans="1:13" x14ac:dyDescent="0.35">
      <c r="A1496" s="2">
        <v>5790000134922</v>
      </c>
      <c r="B1496" t="s">
        <v>3160</v>
      </c>
      <c r="C1496">
        <v>1</v>
      </c>
      <c r="D1496" s="2">
        <v>0</v>
      </c>
      <c r="E1496" s="2" t="s">
        <v>847</v>
      </c>
      <c r="F1496" s="2">
        <v>0</v>
      </c>
      <c r="G1496" s="2" t="s">
        <v>6</v>
      </c>
      <c r="H1496" s="2" t="s">
        <v>42</v>
      </c>
      <c r="I1496" s="2">
        <v>5790001349622</v>
      </c>
      <c r="J1496" s="2" t="s">
        <v>3486</v>
      </c>
      <c r="K1496" s="2" t="s">
        <v>2146</v>
      </c>
      <c r="L1496" s="2" t="s">
        <v>6</v>
      </c>
      <c r="M1496" s="2" t="s">
        <v>3225</v>
      </c>
    </row>
    <row r="1497" spans="1:13" x14ac:dyDescent="0.35">
      <c r="A1497" s="2">
        <v>5790000134922</v>
      </c>
      <c r="B1497" t="s">
        <v>3160</v>
      </c>
      <c r="C1497">
        <v>4</v>
      </c>
      <c r="D1497" s="2">
        <v>0</v>
      </c>
      <c r="E1497" s="2" t="s">
        <v>847</v>
      </c>
      <c r="F1497" s="2">
        <v>0</v>
      </c>
      <c r="G1497" s="2" t="s">
        <v>6</v>
      </c>
      <c r="H1497" s="2" t="s">
        <v>42</v>
      </c>
      <c r="I1497" s="2">
        <v>5790002021503</v>
      </c>
      <c r="J1497" s="2" t="s">
        <v>3187</v>
      </c>
      <c r="K1497" s="2" t="s">
        <v>3187</v>
      </c>
      <c r="L1497" s="2" t="s">
        <v>6</v>
      </c>
      <c r="M1497" s="2" t="s">
        <v>1593</v>
      </c>
    </row>
    <row r="1498" spans="1:13" x14ac:dyDescent="0.35">
      <c r="A1498" s="2">
        <v>5790000134922</v>
      </c>
      <c r="B1498" t="s">
        <v>3160</v>
      </c>
      <c r="C1498">
        <v>1</v>
      </c>
      <c r="D1498" s="2">
        <v>0</v>
      </c>
      <c r="E1498" s="2" t="s">
        <v>847</v>
      </c>
      <c r="F1498" s="2">
        <v>0</v>
      </c>
      <c r="G1498" s="2" t="s">
        <v>6</v>
      </c>
      <c r="H1498" s="2" t="s">
        <v>42</v>
      </c>
      <c r="I1498" s="2">
        <v>5790002636349</v>
      </c>
      <c r="J1498" s="2" t="s">
        <v>3174</v>
      </c>
      <c r="K1498" s="2" t="s">
        <v>3175</v>
      </c>
      <c r="L1498" s="2" t="s">
        <v>7</v>
      </c>
      <c r="M1498" s="2" t="s">
        <v>3173</v>
      </c>
    </row>
    <row r="1499" spans="1:13" x14ac:dyDescent="0.35">
      <c r="A1499" s="2">
        <v>5790000135011</v>
      </c>
      <c r="B1499" t="s">
        <v>2132</v>
      </c>
      <c r="C1499">
        <v>1</v>
      </c>
      <c r="D1499" s="2" t="s">
        <v>3210</v>
      </c>
      <c r="E1499" s="2">
        <v>0</v>
      </c>
      <c r="F1499" s="2" t="s">
        <v>3210</v>
      </c>
      <c r="G1499" s="2" t="s">
        <v>3210</v>
      </c>
      <c r="H1499" s="2" t="s">
        <v>3210</v>
      </c>
      <c r="I1499" s="2">
        <v>5790002000294</v>
      </c>
      <c r="J1499" s="2" t="s">
        <v>2843</v>
      </c>
      <c r="K1499" s="2" t="s">
        <v>2843</v>
      </c>
      <c r="L1499" s="2" t="s">
        <v>9</v>
      </c>
      <c r="M1499" s="2" t="s">
        <v>12</v>
      </c>
    </row>
    <row r="1500" spans="1:13" x14ac:dyDescent="0.35">
      <c r="A1500" s="2">
        <v>5790000135042</v>
      </c>
      <c r="B1500" t="s">
        <v>3182</v>
      </c>
      <c r="C1500">
        <v>1</v>
      </c>
      <c r="D1500" s="2">
        <v>0</v>
      </c>
      <c r="E1500" s="2" t="s">
        <v>1604</v>
      </c>
      <c r="F1500" s="2" t="s">
        <v>1603</v>
      </c>
      <c r="G1500" s="2" t="s">
        <v>6</v>
      </c>
      <c r="H1500" s="2" t="s">
        <v>45</v>
      </c>
      <c r="I1500" s="2">
        <v>5790002509971</v>
      </c>
      <c r="J1500" s="2" t="s">
        <v>3001</v>
      </c>
      <c r="K1500" s="2" t="s">
        <v>3002</v>
      </c>
      <c r="L1500" s="2" t="s">
        <v>7</v>
      </c>
      <c r="M1500" s="2" t="s">
        <v>3003</v>
      </c>
    </row>
    <row r="1501" spans="1:13" x14ac:dyDescent="0.35">
      <c r="A1501" s="2">
        <v>5790000135097</v>
      </c>
      <c r="B1501" t="s">
        <v>3182</v>
      </c>
      <c r="C1501">
        <v>1</v>
      </c>
      <c r="D1501" s="2">
        <v>0</v>
      </c>
      <c r="E1501" s="2" t="s">
        <v>1262</v>
      </c>
      <c r="F1501" s="2">
        <v>0</v>
      </c>
      <c r="G1501" s="2" t="s">
        <v>6</v>
      </c>
      <c r="H1501" s="2" t="s">
        <v>45</v>
      </c>
      <c r="I1501" s="2">
        <v>5790002509971</v>
      </c>
      <c r="J1501" s="2" t="s">
        <v>3001</v>
      </c>
      <c r="K1501" s="2" t="s">
        <v>3002</v>
      </c>
      <c r="L1501" s="2" t="s">
        <v>7</v>
      </c>
      <c r="M1501" s="2" t="s">
        <v>3003</v>
      </c>
    </row>
    <row r="1502" spans="1:13" x14ac:dyDescent="0.35">
      <c r="A1502" s="2">
        <v>5790000135103</v>
      </c>
      <c r="B1502" t="s">
        <v>2132</v>
      </c>
      <c r="C1502">
        <v>1</v>
      </c>
      <c r="D1502" s="2" t="s">
        <v>3210</v>
      </c>
      <c r="E1502" s="2">
        <v>0</v>
      </c>
      <c r="F1502" s="2" t="s">
        <v>3210</v>
      </c>
      <c r="G1502" s="2" t="s">
        <v>3210</v>
      </c>
      <c r="H1502" s="2" t="s">
        <v>3210</v>
      </c>
      <c r="I1502" s="2">
        <v>5790000160808</v>
      </c>
      <c r="J1502" s="2" t="s">
        <v>2313</v>
      </c>
      <c r="K1502" s="2" t="s">
        <v>2313</v>
      </c>
      <c r="L1502" s="2" t="s">
        <v>11</v>
      </c>
      <c r="M1502" s="2" t="s">
        <v>12</v>
      </c>
    </row>
    <row r="1503" spans="1:13" x14ac:dyDescent="0.35">
      <c r="A1503" s="2">
        <v>5790000135103</v>
      </c>
      <c r="B1503" t="s">
        <v>36</v>
      </c>
      <c r="C1503">
        <v>1</v>
      </c>
      <c r="D1503" s="2" t="s">
        <v>3210</v>
      </c>
      <c r="E1503" s="2">
        <v>0</v>
      </c>
      <c r="F1503" s="2" t="s">
        <v>3210</v>
      </c>
      <c r="G1503" s="2" t="s">
        <v>3210</v>
      </c>
      <c r="H1503" s="2" t="s">
        <v>3210</v>
      </c>
      <c r="I1503" s="2">
        <v>5790002006241</v>
      </c>
      <c r="J1503" s="2" t="s">
        <v>2871</v>
      </c>
      <c r="K1503" s="2" t="s">
        <v>2872</v>
      </c>
      <c r="L1503" s="2" t="s">
        <v>11</v>
      </c>
      <c r="M1503" s="2" t="s">
        <v>2128</v>
      </c>
    </row>
    <row r="1504" spans="1:13" x14ac:dyDescent="0.35">
      <c r="A1504" s="2">
        <v>5790000135110</v>
      </c>
      <c r="B1504" t="s">
        <v>3182</v>
      </c>
      <c r="C1504">
        <v>3</v>
      </c>
      <c r="D1504" s="2">
        <v>0</v>
      </c>
      <c r="E1504" s="2" t="s">
        <v>1699</v>
      </c>
      <c r="F1504" s="2" t="s">
        <v>1699</v>
      </c>
      <c r="G1504" s="2" t="s">
        <v>7</v>
      </c>
      <c r="H1504" s="2" t="s">
        <v>45</v>
      </c>
      <c r="I1504" s="2">
        <v>5790002509971</v>
      </c>
      <c r="J1504" s="2" t="s">
        <v>3001</v>
      </c>
      <c r="K1504" s="2" t="s">
        <v>3002</v>
      </c>
      <c r="L1504" s="2" t="s">
        <v>7</v>
      </c>
      <c r="M1504" s="2" t="s">
        <v>3003</v>
      </c>
    </row>
    <row r="1505" spans="1:13" x14ac:dyDescent="0.35">
      <c r="A1505" s="2">
        <v>5790000135127</v>
      </c>
      <c r="B1505" t="s">
        <v>2132</v>
      </c>
      <c r="C1505">
        <v>1</v>
      </c>
      <c r="D1505" s="2" t="s">
        <v>3210</v>
      </c>
      <c r="E1505" s="2">
        <v>0</v>
      </c>
      <c r="F1505" s="2" t="s">
        <v>3210</v>
      </c>
      <c r="G1505" s="2" t="s">
        <v>3210</v>
      </c>
      <c r="H1505" s="2" t="s">
        <v>3210</v>
      </c>
      <c r="I1505" s="2">
        <v>5790000144969</v>
      </c>
      <c r="J1505" s="2" t="s">
        <v>2198</v>
      </c>
      <c r="K1505" s="2" t="s">
        <v>2198</v>
      </c>
      <c r="L1505" s="2" t="s">
        <v>7</v>
      </c>
      <c r="M1505" s="2" t="s">
        <v>12</v>
      </c>
    </row>
    <row r="1506" spans="1:13" x14ac:dyDescent="0.35">
      <c r="A1506" s="2">
        <v>5790000135141</v>
      </c>
      <c r="B1506" t="s">
        <v>3182</v>
      </c>
      <c r="C1506">
        <v>1</v>
      </c>
      <c r="D1506" s="2">
        <v>0</v>
      </c>
      <c r="E1506" s="2" t="s">
        <v>1700</v>
      </c>
      <c r="F1506" s="2">
        <v>0</v>
      </c>
      <c r="G1506" s="2" t="s">
        <v>6</v>
      </c>
      <c r="H1506" s="2" t="s">
        <v>45</v>
      </c>
      <c r="I1506" s="2">
        <v>5790002509971</v>
      </c>
      <c r="J1506" s="2" t="s">
        <v>3001</v>
      </c>
      <c r="K1506" s="2" t="s">
        <v>3002</v>
      </c>
      <c r="L1506" s="2" t="s">
        <v>7</v>
      </c>
      <c r="M1506" s="2" t="s">
        <v>3003</v>
      </c>
    </row>
    <row r="1507" spans="1:13" x14ac:dyDescent="0.35">
      <c r="A1507" s="2">
        <v>5790000135158</v>
      </c>
      <c r="B1507" t="s">
        <v>3182</v>
      </c>
      <c r="C1507">
        <v>4</v>
      </c>
      <c r="D1507" s="2">
        <v>0</v>
      </c>
      <c r="E1507" s="2" t="s">
        <v>960</v>
      </c>
      <c r="F1507" s="2">
        <v>0</v>
      </c>
      <c r="G1507" s="2" t="s">
        <v>9</v>
      </c>
      <c r="H1507" s="2" t="s">
        <v>45</v>
      </c>
      <c r="I1507" s="2">
        <v>5790002509971</v>
      </c>
      <c r="J1507" s="2" t="s">
        <v>3001</v>
      </c>
      <c r="K1507" s="2" t="s">
        <v>3002</v>
      </c>
      <c r="L1507" s="2" t="s">
        <v>7</v>
      </c>
      <c r="M1507" s="2" t="s">
        <v>3003</v>
      </c>
    </row>
    <row r="1508" spans="1:13" x14ac:dyDescent="0.35">
      <c r="A1508" s="2">
        <v>5790000135226</v>
      </c>
      <c r="B1508" t="s">
        <v>3177</v>
      </c>
      <c r="C1508">
        <v>1</v>
      </c>
      <c r="D1508" s="2">
        <v>0</v>
      </c>
      <c r="E1508" s="2" t="s">
        <v>1036</v>
      </c>
      <c r="F1508" s="2">
        <v>0</v>
      </c>
      <c r="G1508" s="2" t="s">
        <v>9</v>
      </c>
      <c r="H1508" s="2" t="s">
        <v>13</v>
      </c>
      <c r="I1508" s="2">
        <v>5790000225385</v>
      </c>
      <c r="J1508" s="2" t="s">
        <v>3401</v>
      </c>
      <c r="K1508" s="2" t="s">
        <v>3401</v>
      </c>
      <c r="L1508" s="2" t="s">
        <v>9</v>
      </c>
      <c r="M1508" s="2" t="s">
        <v>3180</v>
      </c>
    </row>
    <row r="1509" spans="1:13" x14ac:dyDescent="0.35">
      <c r="A1509" s="2">
        <v>5790000135264</v>
      </c>
      <c r="B1509" t="s">
        <v>3182</v>
      </c>
      <c r="C1509">
        <v>39</v>
      </c>
      <c r="D1509" s="2">
        <v>0</v>
      </c>
      <c r="E1509" s="2" t="s">
        <v>401</v>
      </c>
      <c r="F1509" s="2">
        <v>0</v>
      </c>
      <c r="G1509" s="2" t="s">
        <v>7</v>
      </c>
      <c r="H1509" s="2" t="s">
        <v>45</v>
      </c>
      <c r="I1509" s="2">
        <v>5790002509971</v>
      </c>
      <c r="J1509" s="2" t="s">
        <v>3001</v>
      </c>
      <c r="K1509" s="2" t="s">
        <v>3002</v>
      </c>
      <c r="L1509" s="2" t="s">
        <v>7</v>
      </c>
      <c r="M1509" s="2" t="s">
        <v>3003</v>
      </c>
    </row>
    <row r="1510" spans="1:13" x14ac:dyDescent="0.35">
      <c r="A1510" s="2">
        <v>5790000135271</v>
      </c>
      <c r="B1510" t="s">
        <v>3167</v>
      </c>
      <c r="C1510">
        <v>2</v>
      </c>
      <c r="D1510" s="2">
        <v>0</v>
      </c>
      <c r="E1510" s="2" t="s">
        <v>755</v>
      </c>
      <c r="F1510" s="2">
        <v>0</v>
      </c>
      <c r="G1510" s="2" t="s">
        <v>7</v>
      </c>
      <c r="H1510" s="2" t="s">
        <v>13</v>
      </c>
      <c r="I1510" s="2">
        <v>5790000227556</v>
      </c>
      <c r="J1510" s="2" t="s">
        <v>3307</v>
      </c>
      <c r="K1510" s="2" t="s">
        <v>3307</v>
      </c>
      <c r="L1510" s="2" t="s">
        <v>7</v>
      </c>
      <c r="M1510" s="2" t="s">
        <v>1593</v>
      </c>
    </row>
    <row r="1511" spans="1:13" x14ac:dyDescent="0.35">
      <c r="A1511" s="2">
        <v>5790000135288</v>
      </c>
      <c r="B1511" t="s">
        <v>3182</v>
      </c>
      <c r="C1511">
        <v>12</v>
      </c>
      <c r="D1511" s="2">
        <v>0</v>
      </c>
      <c r="E1511" s="2" t="s">
        <v>1605</v>
      </c>
      <c r="F1511" s="2">
        <v>0</v>
      </c>
      <c r="G1511" s="2" t="s">
        <v>11</v>
      </c>
      <c r="H1511" s="2" t="s">
        <v>45</v>
      </c>
      <c r="I1511" s="2">
        <v>5790002509971</v>
      </c>
      <c r="J1511" s="2" t="s">
        <v>3001</v>
      </c>
      <c r="K1511" s="2" t="s">
        <v>3002</v>
      </c>
      <c r="L1511" s="2" t="s">
        <v>7</v>
      </c>
      <c r="M1511" s="2" t="s">
        <v>3003</v>
      </c>
    </row>
    <row r="1512" spans="1:13" x14ac:dyDescent="0.35">
      <c r="A1512" s="2">
        <v>5790000135424</v>
      </c>
      <c r="B1512" t="s">
        <v>3182</v>
      </c>
      <c r="C1512">
        <v>6</v>
      </c>
      <c r="D1512" s="2">
        <v>0</v>
      </c>
      <c r="E1512" s="2" t="s">
        <v>1263</v>
      </c>
      <c r="F1512" s="2">
        <v>0</v>
      </c>
      <c r="G1512" s="2" t="s">
        <v>6</v>
      </c>
      <c r="H1512" s="2" t="s">
        <v>45</v>
      </c>
      <c r="I1512" s="2">
        <v>5790002509971</v>
      </c>
      <c r="J1512" s="2" t="s">
        <v>3001</v>
      </c>
      <c r="K1512" s="2" t="s">
        <v>3002</v>
      </c>
      <c r="L1512" s="2" t="s">
        <v>7</v>
      </c>
      <c r="M1512" s="2" t="s">
        <v>3003</v>
      </c>
    </row>
    <row r="1513" spans="1:13" x14ac:dyDescent="0.35">
      <c r="A1513" s="2">
        <v>5790000135431</v>
      </c>
      <c r="B1513" t="s">
        <v>3167</v>
      </c>
      <c r="C1513">
        <v>1</v>
      </c>
      <c r="D1513" s="2">
        <v>0</v>
      </c>
      <c r="E1513" s="2" t="s">
        <v>1023</v>
      </c>
      <c r="F1513" s="2">
        <v>0</v>
      </c>
      <c r="G1513" s="2" t="s">
        <v>7</v>
      </c>
      <c r="H1513" s="2" t="s">
        <v>13</v>
      </c>
      <c r="I1513" s="2">
        <v>5790001348946</v>
      </c>
      <c r="J1513" s="2" t="s">
        <v>3514</v>
      </c>
      <c r="K1513" s="2" t="s">
        <v>3514</v>
      </c>
      <c r="L1513" s="2" t="s">
        <v>7</v>
      </c>
      <c r="M1513" s="2" t="s">
        <v>1593</v>
      </c>
    </row>
    <row r="1514" spans="1:13" x14ac:dyDescent="0.35">
      <c r="A1514" s="2">
        <v>5790000135448</v>
      </c>
      <c r="B1514" t="s">
        <v>1183</v>
      </c>
      <c r="C1514">
        <v>2</v>
      </c>
      <c r="D1514" s="2">
        <v>0</v>
      </c>
      <c r="E1514" s="2" t="s">
        <v>1469</v>
      </c>
      <c r="F1514" s="2">
        <v>0</v>
      </c>
      <c r="G1514" s="2" t="s">
        <v>6</v>
      </c>
      <c r="H1514" s="2" t="s">
        <v>13</v>
      </c>
      <c r="I1514" s="2">
        <v>5790000228638</v>
      </c>
      <c r="J1514" s="2" t="s">
        <v>3183</v>
      </c>
      <c r="K1514" s="2" t="s">
        <v>3183</v>
      </c>
      <c r="L1514" s="2" t="s">
        <v>6</v>
      </c>
      <c r="M1514" s="2" t="s">
        <v>1593</v>
      </c>
    </row>
    <row r="1515" spans="1:13" x14ac:dyDescent="0.35">
      <c r="A1515" s="2">
        <v>5790000135448</v>
      </c>
      <c r="B1515" t="s">
        <v>3167</v>
      </c>
      <c r="C1515">
        <v>2</v>
      </c>
      <c r="D1515" s="2">
        <v>0</v>
      </c>
      <c r="E1515" s="2" t="s">
        <v>1469</v>
      </c>
      <c r="F1515" s="2">
        <v>0</v>
      </c>
      <c r="G1515" s="2" t="s">
        <v>6</v>
      </c>
      <c r="H1515" s="2" t="s">
        <v>13</v>
      </c>
      <c r="I1515" s="2">
        <v>5790000228638</v>
      </c>
      <c r="J1515" s="2" t="s">
        <v>3183</v>
      </c>
      <c r="K1515" s="2" t="s">
        <v>3183</v>
      </c>
      <c r="L1515" s="2" t="s">
        <v>6</v>
      </c>
      <c r="M1515" s="2" t="s">
        <v>1593</v>
      </c>
    </row>
    <row r="1516" spans="1:13" x14ac:dyDescent="0.35">
      <c r="A1516" s="2">
        <v>5790000135448</v>
      </c>
      <c r="B1516" t="s">
        <v>3167</v>
      </c>
      <c r="C1516">
        <v>3</v>
      </c>
      <c r="D1516" s="2">
        <v>0</v>
      </c>
      <c r="E1516" s="2" t="s">
        <v>1469</v>
      </c>
      <c r="F1516" s="2">
        <v>0</v>
      </c>
      <c r="G1516" s="2" t="s">
        <v>6</v>
      </c>
      <c r="H1516" s="2" t="s">
        <v>13</v>
      </c>
      <c r="I1516" s="2">
        <v>5790002518997</v>
      </c>
      <c r="J1516" s="2" t="s">
        <v>3214</v>
      </c>
      <c r="K1516" s="2" t="s">
        <v>3214</v>
      </c>
      <c r="L1516" s="2" t="s">
        <v>6</v>
      </c>
      <c r="M1516" s="2" t="s">
        <v>1593</v>
      </c>
    </row>
    <row r="1517" spans="1:13" x14ac:dyDescent="0.35">
      <c r="A1517" s="2">
        <v>5790000135448</v>
      </c>
      <c r="B1517" t="s">
        <v>3160</v>
      </c>
      <c r="C1517">
        <v>1</v>
      </c>
      <c r="D1517" s="2">
        <v>0</v>
      </c>
      <c r="E1517" s="2" t="s">
        <v>1469</v>
      </c>
      <c r="F1517" s="2">
        <v>0</v>
      </c>
      <c r="G1517" s="2" t="s">
        <v>6</v>
      </c>
      <c r="H1517" s="2" t="s">
        <v>13</v>
      </c>
      <c r="I1517" s="2">
        <v>5790000227273</v>
      </c>
      <c r="J1517" s="2" t="s">
        <v>3184</v>
      </c>
      <c r="K1517" s="2" t="s">
        <v>3184</v>
      </c>
      <c r="L1517" s="2" t="s">
        <v>6</v>
      </c>
      <c r="M1517" s="2" t="s">
        <v>1593</v>
      </c>
    </row>
    <row r="1518" spans="1:13" x14ac:dyDescent="0.35">
      <c r="A1518" s="2">
        <v>5790000135448</v>
      </c>
      <c r="B1518" t="s">
        <v>3160</v>
      </c>
      <c r="C1518">
        <v>2</v>
      </c>
      <c r="D1518" s="2">
        <v>0</v>
      </c>
      <c r="E1518" s="2" t="s">
        <v>1469</v>
      </c>
      <c r="F1518" s="2">
        <v>0</v>
      </c>
      <c r="G1518" s="2" t="s">
        <v>6</v>
      </c>
      <c r="H1518" s="2" t="s">
        <v>13</v>
      </c>
      <c r="I1518" s="2">
        <v>5790000228638</v>
      </c>
      <c r="J1518" s="2" t="s">
        <v>3183</v>
      </c>
      <c r="K1518" s="2" t="s">
        <v>3183</v>
      </c>
      <c r="L1518" s="2" t="s">
        <v>6</v>
      </c>
      <c r="M1518" s="2" t="s">
        <v>1593</v>
      </c>
    </row>
    <row r="1519" spans="1:13" x14ac:dyDescent="0.35">
      <c r="A1519" s="2">
        <v>5790000135448</v>
      </c>
      <c r="B1519" t="s">
        <v>3160</v>
      </c>
      <c r="C1519">
        <v>1</v>
      </c>
      <c r="D1519" s="2">
        <v>0</v>
      </c>
      <c r="E1519" s="2" t="s">
        <v>1469</v>
      </c>
      <c r="F1519" s="2">
        <v>0</v>
      </c>
      <c r="G1519" s="2" t="s">
        <v>6</v>
      </c>
      <c r="H1519" s="2" t="s">
        <v>13</v>
      </c>
      <c r="I1519" s="2">
        <v>5790000228874</v>
      </c>
      <c r="J1519" s="2" t="s">
        <v>3227</v>
      </c>
      <c r="K1519" s="2" t="s">
        <v>3227</v>
      </c>
      <c r="L1519" s="2" t="s">
        <v>11</v>
      </c>
      <c r="M1519" s="2" t="s">
        <v>1593</v>
      </c>
    </row>
    <row r="1520" spans="1:13" x14ac:dyDescent="0.35">
      <c r="A1520" s="2">
        <v>5790000135448</v>
      </c>
      <c r="B1520" t="s">
        <v>3160</v>
      </c>
      <c r="C1520">
        <v>1</v>
      </c>
      <c r="D1520" s="2">
        <v>0</v>
      </c>
      <c r="E1520" s="2" t="s">
        <v>1469</v>
      </c>
      <c r="F1520" s="2">
        <v>0</v>
      </c>
      <c r="G1520" s="2" t="s">
        <v>6</v>
      </c>
      <c r="H1520" s="2" t="s">
        <v>13</v>
      </c>
      <c r="I1520" s="2">
        <v>5790000229086</v>
      </c>
      <c r="J1520" s="2" t="s">
        <v>3211</v>
      </c>
      <c r="K1520" s="2" t="s">
        <v>3211</v>
      </c>
      <c r="L1520" s="2" t="s">
        <v>6</v>
      </c>
      <c r="M1520" s="2" t="s">
        <v>1593</v>
      </c>
    </row>
    <row r="1521" spans="1:13" x14ac:dyDescent="0.35">
      <c r="A1521" s="2">
        <v>5790000135448</v>
      </c>
      <c r="B1521" t="s">
        <v>3160</v>
      </c>
      <c r="C1521">
        <v>1</v>
      </c>
      <c r="D1521" s="2">
        <v>0</v>
      </c>
      <c r="E1521" s="2" t="s">
        <v>1469</v>
      </c>
      <c r="F1521" s="2">
        <v>0</v>
      </c>
      <c r="G1521" s="2" t="s">
        <v>6</v>
      </c>
      <c r="H1521" s="2" t="s">
        <v>13</v>
      </c>
      <c r="I1521" s="2">
        <v>5790001363949</v>
      </c>
      <c r="J1521" s="2" t="s">
        <v>3288</v>
      </c>
      <c r="K1521" s="2" t="s">
        <v>3288</v>
      </c>
      <c r="L1521" s="2" t="s">
        <v>6</v>
      </c>
      <c r="M1521" s="2" t="s">
        <v>1593</v>
      </c>
    </row>
    <row r="1522" spans="1:13" x14ac:dyDescent="0.35">
      <c r="A1522" s="2">
        <v>5790000135448</v>
      </c>
      <c r="B1522" t="s">
        <v>3160</v>
      </c>
      <c r="C1522">
        <v>3</v>
      </c>
      <c r="D1522" s="2">
        <v>0</v>
      </c>
      <c r="E1522" s="2" t="s">
        <v>1469</v>
      </c>
      <c r="F1522" s="2">
        <v>0</v>
      </c>
      <c r="G1522" s="2" t="s">
        <v>6</v>
      </c>
      <c r="H1522" s="2" t="s">
        <v>13</v>
      </c>
      <c r="I1522" s="2">
        <v>5790002407611</v>
      </c>
      <c r="J1522" s="2" t="s">
        <v>3213</v>
      </c>
      <c r="K1522" s="2" t="s">
        <v>2120</v>
      </c>
      <c r="L1522" s="2" t="s">
        <v>6</v>
      </c>
      <c r="M1522" s="2" t="s">
        <v>3173</v>
      </c>
    </row>
    <row r="1523" spans="1:13" x14ac:dyDescent="0.35">
      <c r="A1523" s="2">
        <v>5790000135448</v>
      </c>
      <c r="B1523" t="s">
        <v>3160</v>
      </c>
      <c r="C1523">
        <v>2</v>
      </c>
      <c r="D1523" s="2">
        <v>0</v>
      </c>
      <c r="E1523" s="2" t="s">
        <v>1469</v>
      </c>
      <c r="F1523" s="2">
        <v>0</v>
      </c>
      <c r="G1523" s="2" t="s">
        <v>6</v>
      </c>
      <c r="H1523" s="2" t="s">
        <v>13</v>
      </c>
      <c r="I1523" s="2">
        <v>5790002518997</v>
      </c>
      <c r="J1523" s="2" t="s">
        <v>3214</v>
      </c>
      <c r="K1523" s="2" t="s">
        <v>3214</v>
      </c>
      <c r="L1523" s="2" t="s">
        <v>6</v>
      </c>
      <c r="M1523" s="2" t="s">
        <v>1593</v>
      </c>
    </row>
    <row r="1524" spans="1:13" x14ac:dyDescent="0.35">
      <c r="A1524" s="2">
        <v>5790000135448</v>
      </c>
      <c r="B1524" t="s">
        <v>3160</v>
      </c>
      <c r="C1524">
        <v>1</v>
      </c>
      <c r="D1524" s="2">
        <v>0</v>
      </c>
      <c r="E1524" s="2" t="s">
        <v>1469</v>
      </c>
      <c r="F1524" s="2">
        <v>0</v>
      </c>
      <c r="G1524" s="2" t="s">
        <v>6</v>
      </c>
      <c r="H1524" s="2" t="s">
        <v>13</v>
      </c>
      <c r="I1524" s="2">
        <v>5790002636349</v>
      </c>
      <c r="J1524" s="2" t="s">
        <v>3174</v>
      </c>
      <c r="K1524" s="2" t="s">
        <v>3175</v>
      </c>
      <c r="L1524" s="2" t="s">
        <v>7</v>
      </c>
      <c r="M1524" s="2" t="s">
        <v>3173</v>
      </c>
    </row>
    <row r="1525" spans="1:13" x14ac:dyDescent="0.35">
      <c r="A1525" s="2">
        <v>5790000135455</v>
      </c>
      <c r="B1525" t="s">
        <v>3182</v>
      </c>
      <c r="C1525">
        <v>3</v>
      </c>
      <c r="D1525" s="2">
        <v>0</v>
      </c>
      <c r="E1525" s="2" t="s">
        <v>1703</v>
      </c>
      <c r="F1525" s="2">
        <v>0</v>
      </c>
      <c r="G1525" s="2" t="s">
        <v>8</v>
      </c>
      <c r="H1525" s="2" t="s">
        <v>45</v>
      </c>
      <c r="I1525" s="2">
        <v>5790002509971</v>
      </c>
      <c r="J1525" s="2" t="s">
        <v>3001</v>
      </c>
      <c r="K1525" s="2" t="s">
        <v>3002</v>
      </c>
      <c r="L1525" s="2" t="s">
        <v>7</v>
      </c>
      <c r="M1525" s="2" t="s">
        <v>3003</v>
      </c>
    </row>
    <row r="1526" spans="1:13" x14ac:dyDescent="0.35">
      <c r="A1526" s="2">
        <v>5790000135516</v>
      </c>
      <c r="B1526" t="s">
        <v>36</v>
      </c>
      <c r="C1526">
        <v>1</v>
      </c>
      <c r="D1526" s="2" t="s">
        <v>3210</v>
      </c>
      <c r="E1526" s="2">
        <v>0</v>
      </c>
      <c r="F1526" s="2" t="s">
        <v>3210</v>
      </c>
      <c r="G1526" s="2" t="s">
        <v>3210</v>
      </c>
      <c r="H1526" s="2" t="s">
        <v>3210</v>
      </c>
      <c r="I1526" s="2">
        <v>5790002509971</v>
      </c>
      <c r="J1526" s="2" t="s">
        <v>3001</v>
      </c>
      <c r="K1526" s="2" t="s">
        <v>3002</v>
      </c>
      <c r="L1526" s="2" t="s">
        <v>7</v>
      </c>
      <c r="M1526" s="2" t="s">
        <v>3003</v>
      </c>
    </row>
    <row r="1527" spans="1:13" x14ac:dyDescent="0.35">
      <c r="A1527" s="2">
        <v>5790000135523</v>
      </c>
      <c r="B1527" t="s">
        <v>3160</v>
      </c>
      <c r="C1527">
        <v>1</v>
      </c>
      <c r="D1527" s="2">
        <v>0</v>
      </c>
      <c r="E1527" s="2" t="s">
        <v>659</v>
      </c>
      <c r="F1527" s="2">
        <v>0</v>
      </c>
      <c r="G1527" s="2" t="s">
        <v>11</v>
      </c>
      <c r="H1527" s="2" t="s">
        <v>13</v>
      </c>
      <c r="I1527" s="2">
        <v>5790002636349</v>
      </c>
      <c r="J1527" s="2" t="s">
        <v>3174</v>
      </c>
      <c r="K1527" s="2" t="s">
        <v>3175</v>
      </c>
      <c r="L1527" s="2" t="s">
        <v>7</v>
      </c>
      <c r="M1527" s="2" t="s">
        <v>3173</v>
      </c>
    </row>
    <row r="1528" spans="1:13" x14ac:dyDescent="0.35">
      <c r="A1528" s="2">
        <v>5790000135530</v>
      </c>
      <c r="B1528" t="s">
        <v>3182</v>
      </c>
      <c r="C1528">
        <v>25</v>
      </c>
      <c r="D1528" s="2">
        <v>0</v>
      </c>
      <c r="E1528" s="2" t="s">
        <v>889</v>
      </c>
      <c r="F1528" s="2">
        <v>0</v>
      </c>
      <c r="G1528" s="2" t="s">
        <v>8</v>
      </c>
      <c r="H1528" s="2" t="s">
        <v>45</v>
      </c>
      <c r="I1528" s="2">
        <v>5790002509971</v>
      </c>
      <c r="J1528" s="2" t="s">
        <v>3001</v>
      </c>
      <c r="K1528" s="2" t="s">
        <v>3002</v>
      </c>
      <c r="L1528" s="2" t="s">
        <v>7</v>
      </c>
      <c r="M1528" s="2" t="s">
        <v>3003</v>
      </c>
    </row>
    <row r="1529" spans="1:13" x14ac:dyDescent="0.35">
      <c r="A1529" s="2">
        <v>5790000135554</v>
      </c>
      <c r="B1529" t="s">
        <v>1183</v>
      </c>
      <c r="C1529">
        <v>1</v>
      </c>
      <c r="D1529" s="2">
        <v>0</v>
      </c>
      <c r="E1529" s="2" t="s">
        <v>859</v>
      </c>
      <c r="F1529" s="2">
        <v>0</v>
      </c>
      <c r="G1529" s="2" t="s">
        <v>9</v>
      </c>
      <c r="H1529" s="2" t="s">
        <v>80</v>
      </c>
      <c r="I1529" s="2">
        <v>5790000229116</v>
      </c>
      <c r="J1529" s="2" t="s">
        <v>3342</v>
      </c>
      <c r="K1529" s="2" t="s">
        <v>3342</v>
      </c>
      <c r="L1529" s="2" t="s">
        <v>9</v>
      </c>
      <c r="M1529" s="2" t="s">
        <v>1593</v>
      </c>
    </row>
    <row r="1530" spans="1:13" x14ac:dyDescent="0.35">
      <c r="A1530" s="2">
        <v>5790000135554</v>
      </c>
      <c r="B1530" t="s">
        <v>1183</v>
      </c>
      <c r="C1530">
        <v>1</v>
      </c>
      <c r="D1530" s="2">
        <v>0</v>
      </c>
      <c r="E1530" s="2" t="s">
        <v>859</v>
      </c>
      <c r="F1530" s="2">
        <v>0</v>
      </c>
      <c r="G1530" s="2" t="s">
        <v>9</v>
      </c>
      <c r="H1530" s="2" t="s">
        <v>80</v>
      </c>
      <c r="I1530" s="2">
        <v>5790001351816</v>
      </c>
      <c r="J1530" s="2" t="s">
        <v>3375</v>
      </c>
      <c r="K1530" s="2" t="s">
        <v>3375</v>
      </c>
      <c r="L1530" s="2" t="s">
        <v>9</v>
      </c>
      <c r="M1530" s="2" t="s">
        <v>1593</v>
      </c>
    </row>
    <row r="1531" spans="1:13" x14ac:dyDescent="0.35">
      <c r="A1531" s="2">
        <v>5790000135554</v>
      </c>
      <c r="B1531" t="s">
        <v>1183</v>
      </c>
      <c r="C1531">
        <v>1</v>
      </c>
      <c r="D1531" s="2">
        <v>0</v>
      </c>
      <c r="E1531" s="2" t="s">
        <v>859</v>
      </c>
      <c r="F1531" s="2">
        <v>0</v>
      </c>
      <c r="G1531" s="2" t="s">
        <v>9</v>
      </c>
      <c r="H1531" s="2" t="s">
        <v>80</v>
      </c>
      <c r="I1531" s="2">
        <v>5790001351823</v>
      </c>
      <c r="J1531" s="2" t="s">
        <v>3340</v>
      </c>
      <c r="K1531" s="2" t="s">
        <v>3340</v>
      </c>
      <c r="L1531" s="2" t="s">
        <v>9</v>
      </c>
      <c r="M1531" s="2" t="s">
        <v>1593</v>
      </c>
    </row>
    <row r="1532" spans="1:13" x14ac:dyDescent="0.35">
      <c r="A1532" s="2">
        <v>5790000135554</v>
      </c>
      <c r="B1532" t="s">
        <v>3167</v>
      </c>
      <c r="C1532">
        <v>2</v>
      </c>
      <c r="D1532" s="2">
        <v>0</v>
      </c>
      <c r="E1532" s="2" t="s">
        <v>859</v>
      </c>
      <c r="F1532" s="2">
        <v>0</v>
      </c>
      <c r="G1532" s="2" t="s">
        <v>9</v>
      </c>
      <c r="H1532" s="2" t="s">
        <v>80</v>
      </c>
      <c r="I1532" s="2">
        <v>5790000229116</v>
      </c>
      <c r="J1532" s="2" t="s">
        <v>3342</v>
      </c>
      <c r="K1532" s="2" t="s">
        <v>3342</v>
      </c>
      <c r="L1532" s="2" t="s">
        <v>9</v>
      </c>
      <c r="M1532" s="2" t="s">
        <v>1593</v>
      </c>
    </row>
    <row r="1533" spans="1:13" x14ac:dyDescent="0.35">
      <c r="A1533" s="2">
        <v>5790000135554</v>
      </c>
      <c r="B1533" t="s">
        <v>3167</v>
      </c>
      <c r="C1533">
        <v>1</v>
      </c>
      <c r="D1533" s="2">
        <v>0</v>
      </c>
      <c r="E1533" s="2" t="s">
        <v>859</v>
      </c>
      <c r="F1533" s="2">
        <v>0</v>
      </c>
      <c r="G1533" s="2" t="s">
        <v>9</v>
      </c>
      <c r="H1533" s="2" t="s">
        <v>80</v>
      </c>
      <c r="I1533" s="2">
        <v>5790001351823</v>
      </c>
      <c r="J1533" s="2" t="s">
        <v>3340</v>
      </c>
      <c r="K1533" s="2" t="s">
        <v>3340</v>
      </c>
      <c r="L1533" s="2" t="s">
        <v>9</v>
      </c>
      <c r="M1533" s="2" t="s">
        <v>1593</v>
      </c>
    </row>
    <row r="1534" spans="1:13" x14ac:dyDescent="0.35">
      <c r="A1534" s="2">
        <v>5790000135554</v>
      </c>
      <c r="B1534" t="s">
        <v>3160</v>
      </c>
      <c r="C1534">
        <v>1</v>
      </c>
      <c r="D1534" s="2">
        <v>0</v>
      </c>
      <c r="E1534" s="2" t="s">
        <v>859</v>
      </c>
      <c r="F1534" s="2">
        <v>0</v>
      </c>
      <c r="G1534" s="2" t="s">
        <v>9</v>
      </c>
      <c r="H1534" s="2" t="s">
        <v>80</v>
      </c>
      <c r="I1534" s="2">
        <v>5790000229116</v>
      </c>
      <c r="J1534" s="2" t="s">
        <v>3342</v>
      </c>
      <c r="K1534" s="2" t="s">
        <v>3342</v>
      </c>
      <c r="L1534" s="2" t="s">
        <v>9</v>
      </c>
      <c r="M1534" s="2" t="s">
        <v>1593</v>
      </c>
    </row>
    <row r="1535" spans="1:13" x14ac:dyDescent="0.35">
      <c r="A1535" s="2">
        <v>5790000135554</v>
      </c>
      <c r="B1535" t="s">
        <v>3160</v>
      </c>
      <c r="C1535">
        <v>1</v>
      </c>
      <c r="D1535" s="2">
        <v>0</v>
      </c>
      <c r="E1535" s="2" t="s">
        <v>859</v>
      </c>
      <c r="F1535" s="2">
        <v>0</v>
      </c>
      <c r="G1535" s="2" t="s">
        <v>9</v>
      </c>
      <c r="H1535" s="2" t="s">
        <v>80</v>
      </c>
      <c r="I1535" s="2">
        <v>5790001351816</v>
      </c>
      <c r="J1535" s="2" t="s">
        <v>3375</v>
      </c>
      <c r="K1535" s="2" t="s">
        <v>3375</v>
      </c>
      <c r="L1535" s="2" t="s">
        <v>9</v>
      </c>
      <c r="M1535" s="2" t="s">
        <v>1593</v>
      </c>
    </row>
    <row r="1536" spans="1:13" x14ac:dyDescent="0.35">
      <c r="A1536" s="2">
        <v>5790000135554</v>
      </c>
      <c r="B1536" t="s">
        <v>3160</v>
      </c>
      <c r="C1536">
        <v>1</v>
      </c>
      <c r="D1536" s="2">
        <v>0</v>
      </c>
      <c r="E1536" s="2" t="s">
        <v>859</v>
      </c>
      <c r="F1536" s="2">
        <v>0</v>
      </c>
      <c r="G1536" s="2" t="s">
        <v>9</v>
      </c>
      <c r="H1536" s="2" t="s">
        <v>80</v>
      </c>
      <c r="I1536" s="2">
        <v>5790001368432</v>
      </c>
      <c r="J1536" s="2" t="s">
        <v>3515</v>
      </c>
      <c r="K1536" s="2" t="s">
        <v>3516</v>
      </c>
      <c r="L1536" s="2" t="s">
        <v>9</v>
      </c>
      <c r="M1536" s="2" t="s">
        <v>3180</v>
      </c>
    </row>
    <row r="1537" spans="1:13" x14ac:dyDescent="0.35">
      <c r="A1537" s="2">
        <v>5790000135561</v>
      </c>
      <c r="B1537" t="s">
        <v>3182</v>
      </c>
      <c r="C1537">
        <v>1</v>
      </c>
      <c r="D1537" s="2">
        <v>0</v>
      </c>
      <c r="E1537" s="2" t="s">
        <v>1704</v>
      </c>
      <c r="F1537" s="2">
        <v>0</v>
      </c>
      <c r="G1537" s="2" t="s">
        <v>7</v>
      </c>
      <c r="H1537" s="2" t="s">
        <v>45</v>
      </c>
      <c r="I1537" s="2">
        <v>5790002509971</v>
      </c>
      <c r="J1537" s="2" t="s">
        <v>3001</v>
      </c>
      <c r="K1537" s="2" t="s">
        <v>3002</v>
      </c>
      <c r="L1537" s="2" t="s">
        <v>7</v>
      </c>
      <c r="M1537" s="2" t="s">
        <v>3003</v>
      </c>
    </row>
    <row r="1538" spans="1:13" x14ac:dyDescent="0.35">
      <c r="A1538" s="2">
        <v>5790000135608</v>
      </c>
      <c r="B1538" t="s">
        <v>3167</v>
      </c>
      <c r="C1538">
        <v>1</v>
      </c>
      <c r="D1538" s="2">
        <v>0</v>
      </c>
      <c r="E1538" s="2" t="s">
        <v>860</v>
      </c>
      <c r="F1538" s="2">
        <v>0</v>
      </c>
      <c r="G1538" s="2" t="s">
        <v>9</v>
      </c>
      <c r="H1538" s="2" t="s">
        <v>13</v>
      </c>
      <c r="I1538" s="2">
        <v>5790001351823</v>
      </c>
      <c r="J1538" s="2" t="s">
        <v>3340</v>
      </c>
      <c r="K1538" s="2" t="s">
        <v>3340</v>
      </c>
      <c r="L1538" s="2" t="s">
        <v>9</v>
      </c>
      <c r="M1538" s="2" t="s">
        <v>1593</v>
      </c>
    </row>
    <row r="1539" spans="1:13" x14ac:dyDescent="0.35">
      <c r="A1539" s="2">
        <v>5790000135608</v>
      </c>
      <c r="B1539" t="s">
        <v>3167</v>
      </c>
      <c r="C1539">
        <v>1</v>
      </c>
      <c r="D1539" s="2">
        <v>0</v>
      </c>
      <c r="E1539" s="2" t="s">
        <v>860</v>
      </c>
      <c r="F1539" s="2">
        <v>0</v>
      </c>
      <c r="G1539" s="2" t="s">
        <v>9</v>
      </c>
      <c r="H1539" s="2" t="s">
        <v>13</v>
      </c>
      <c r="I1539" s="2">
        <v>5790002406041</v>
      </c>
      <c r="J1539" s="2" t="s">
        <v>3517</v>
      </c>
      <c r="K1539" s="2" t="s">
        <v>3517</v>
      </c>
      <c r="L1539" s="2" t="s">
        <v>9</v>
      </c>
      <c r="M1539" s="2" t="s">
        <v>1593</v>
      </c>
    </row>
    <row r="1540" spans="1:13" x14ac:dyDescent="0.35">
      <c r="A1540" s="2">
        <v>5790000135615</v>
      </c>
      <c r="B1540" t="s">
        <v>3182</v>
      </c>
      <c r="C1540">
        <v>3</v>
      </c>
      <c r="D1540" s="2">
        <v>0</v>
      </c>
      <c r="E1540" s="2" t="s">
        <v>515</v>
      </c>
      <c r="F1540" s="2">
        <v>0</v>
      </c>
      <c r="G1540" s="2" t="s">
        <v>6</v>
      </c>
      <c r="H1540" s="2" t="s">
        <v>45</v>
      </c>
      <c r="I1540" s="2">
        <v>5790002509971</v>
      </c>
      <c r="J1540" s="2" t="s">
        <v>3001</v>
      </c>
      <c r="K1540" s="2" t="s">
        <v>3002</v>
      </c>
      <c r="L1540" s="2" t="s">
        <v>7</v>
      </c>
      <c r="M1540" s="2" t="s">
        <v>3003</v>
      </c>
    </row>
    <row r="1541" spans="1:13" x14ac:dyDescent="0.35">
      <c r="A1541" s="2">
        <v>5790000135653</v>
      </c>
      <c r="B1541" t="s">
        <v>3182</v>
      </c>
      <c r="C1541">
        <v>3</v>
      </c>
      <c r="D1541" s="2">
        <v>0</v>
      </c>
      <c r="E1541" s="2" t="s">
        <v>887</v>
      </c>
      <c r="F1541" s="2">
        <v>0</v>
      </c>
      <c r="G1541" s="2" t="s">
        <v>8</v>
      </c>
      <c r="H1541" s="2" t="s">
        <v>45</v>
      </c>
      <c r="I1541" s="2">
        <v>5790002509971</v>
      </c>
      <c r="J1541" s="2" t="s">
        <v>3001</v>
      </c>
      <c r="K1541" s="2" t="s">
        <v>3002</v>
      </c>
      <c r="L1541" s="2" t="s">
        <v>7</v>
      </c>
      <c r="M1541" s="2" t="s">
        <v>3003</v>
      </c>
    </row>
    <row r="1542" spans="1:13" x14ac:dyDescent="0.35">
      <c r="A1542" s="2">
        <v>5790000135660</v>
      </c>
      <c r="B1542" t="s">
        <v>1183</v>
      </c>
      <c r="C1542">
        <v>1</v>
      </c>
      <c r="D1542" s="2">
        <v>0</v>
      </c>
      <c r="E1542" s="2" t="s">
        <v>244</v>
      </c>
      <c r="F1542" s="2">
        <v>0</v>
      </c>
      <c r="G1542" s="2" t="s">
        <v>7</v>
      </c>
      <c r="H1542" s="2" t="s">
        <v>13</v>
      </c>
      <c r="I1542" s="2">
        <v>5790000227556</v>
      </c>
      <c r="J1542" s="2" t="s">
        <v>3307</v>
      </c>
      <c r="K1542" s="2" t="s">
        <v>3307</v>
      </c>
      <c r="L1542" s="2" t="s">
        <v>7</v>
      </c>
      <c r="M1542" s="2" t="s">
        <v>1593</v>
      </c>
    </row>
    <row r="1543" spans="1:13" x14ac:dyDescent="0.35">
      <c r="A1543" s="2">
        <v>5790000135714</v>
      </c>
      <c r="B1543" t="s">
        <v>3182</v>
      </c>
      <c r="C1543">
        <v>3</v>
      </c>
      <c r="D1543" s="2">
        <v>0</v>
      </c>
      <c r="E1543" s="2" t="s">
        <v>245</v>
      </c>
      <c r="F1543" s="2" t="s">
        <v>246</v>
      </c>
      <c r="G1543" s="2" t="s">
        <v>7</v>
      </c>
      <c r="H1543" s="2" t="s">
        <v>80</v>
      </c>
      <c r="I1543" s="2">
        <v>5790002406744</v>
      </c>
      <c r="J1543" s="2" t="s">
        <v>3518</v>
      </c>
      <c r="K1543" s="2" t="s">
        <v>2168</v>
      </c>
      <c r="L1543" s="2" t="s">
        <v>7</v>
      </c>
      <c r="M1543" s="2" t="s">
        <v>3173</v>
      </c>
    </row>
    <row r="1544" spans="1:13" x14ac:dyDescent="0.35">
      <c r="A1544" s="2">
        <v>5790000135714</v>
      </c>
      <c r="B1544" t="s">
        <v>3182</v>
      </c>
      <c r="C1544">
        <v>3</v>
      </c>
      <c r="D1544" s="2">
        <v>0</v>
      </c>
      <c r="E1544" s="2" t="s">
        <v>245</v>
      </c>
      <c r="F1544" s="2" t="s">
        <v>246</v>
      </c>
      <c r="G1544" s="2" t="s">
        <v>7</v>
      </c>
      <c r="H1544" s="2" t="s">
        <v>80</v>
      </c>
      <c r="I1544" s="2">
        <v>5790002509971</v>
      </c>
      <c r="J1544" s="2" t="s">
        <v>3001</v>
      </c>
      <c r="K1544" s="2" t="s">
        <v>3002</v>
      </c>
      <c r="L1544" s="2" t="s">
        <v>7</v>
      </c>
      <c r="M1544" s="2" t="s">
        <v>3003</v>
      </c>
    </row>
    <row r="1545" spans="1:13" x14ac:dyDescent="0.35">
      <c r="A1545" s="2">
        <v>5790000135714</v>
      </c>
      <c r="B1545" t="s">
        <v>3160</v>
      </c>
      <c r="C1545">
        <v>1</v>
      </c>
      <c r="D1545" s="2">
        <v>0</v>
      </c>
      <c r="E1545" s="2" t="s">
        <v>245</v>
      </c>
      <c r="F1545" s="2" t="s">
        <v>246</v>
      </c>
      <c r="G1545" s="2" t="s">
        <v>7</v>
      </c>
      <c r="H1545" s="2" t="s">
        <v>80</v>
      </c>
      <c r="I1545" s="2">
        <v>5790002406744</v>
      </c>
      <c r="J1545" s="2" t="s">
        <v>3518</v>
      </c>
      <c r="K1545" s="2" t="s">
        <v>2168</v>
      </c>
      <c r="L1545" s="2" t="s">
        <v>7</v>
      </c>
      <c r="M1545" s="2" t="s">
        <v>3173</v>
      </c>
    </row>
    <row r="1546" spans="1:13" x14ac:dyDescent="0.35">
      <c r="A1546" s="2">
        <v>5790000135721</v>
      </c>
      <c r="B1546" t="s">
        <v>1183</v>
      </c>
      <c r="C1546">
        <v>1</v>
      </c>
      <c r="D1546" s="2">
        <v>0</v>
      </c>
      <c r="E1546" s="2" t="s">
        <v>848</v>
      </c>
      <c r="F1546" s="2">
        <v>0</v>
      </c>
      <c r="G1546" s="2" t="s">
        <v>6</v>
      </c>
      <c r="H1546" s="2" t="s">
        <v>13</v>
      </c>
      <c r="I1546" s="2">
        <v>5790002021503</v>
      </c>
      <c r="J1546" s="2" t="s">
        <v>3187</v>
      </c>
      <c r="K1546" s="2" t="s">
        <v>3187</v>
      </c>
      <c r="L1546" s="2" t="s">
        <v>6</v>
      </c>
      <c r="M1546" s="2" t="s">
        <v>1593</v>
      </c>
    </row>
    <row r="1547" spans="1:13" x14ac:dyDescent="0.35">
      <c r="A1547" s="2">
        <v>5790000135721</v>
      </c>
      <c r="B1547" t="s">
        <v>3167</v>
      </c>
      <c r="C1547">
        <v>1</v>
      </c>
      <c r="D1547" s="2">
        <v>0</v>
      </c>
      <c r="E1547" s="2" t="s">
        <v>848</v>
      </c>
      <c r="F1547" s="2">
        <v>0</v>
      </c>
      <c r="G1547" s="2" t="s">
        <v>6</v>
      </c>
      <c r="H1547" s="2" t="s">
        <v>13</v>
      </c>
      <c r="I1547" s="2">
        <v>5790000227662</v>
      </c>
      <c r="J1547" s="2" t="s">
        <v>3485</v>
      </c>
      <c r="K1547" s="2" t="s">
        <v>3485</v>
      </c>
      <c r="L1547" s="2" t="s">
        <v>6</v>
      </c>
      <c r="M1547" s="2" t="s">
        <v>1593</v>
      </c>
    </row>
    <row r="1548" spans="1:13" x14ac:dyDescent="0.35">
      <c r="A1548" s="2">
        <v>5790000135721</v>
      </c>
      <c r="B1548" t="s">
        <v>3167</v>
      </c>
      <c r="C1548">
        <v>1</v>
      </c>
      <c r="D1548" s="2">
        <v>0</v>
      </c>
      <c r="E1548" s="2" t="s">
        <v>848</v>
      </c>
      <c r="F1548" s="2">
        <v>0</v>
      </c>
      <c r="G1548" s="2" t="s">
        <v>6</v>
      </c>
      <c r="H1548" s="2" t="s">
        <v>13</v>
      </c>
      <c r="I1548" s="2">
        <v>5790002021503</v>
      </c>
      <c r="J1548" s="2" t="s">
        <v>3187</v>
      </c>
      <c r="K1548" s="2" t="s">
        <v>3187</v>
      </c>
      <c r="L1548" s="2" t="s">
        <v>6</v>
      </c>
      <c r="M1548" s="2" t="s">
        <v>1593</v>
      </c>
    </row>
    <row r="1549" spans="1:13" x14ac:dyDescent="0.35">
      <c r="A1549" s="2">
        <v>5790000135721</v>
      </c>
      <c r="B1549" t="s">
        <v>3160</v>
      </c>
      <c r="C1549">
        <v>1</v>
      </c>
      <c r="D1549" s="2">
        <v>0</v>
      </c>
      <c r="E1549" s="2" t="s">
        <v>848</v>
      </c>
      <c r="F1549" s="2">
        <v>0</v>
      </c>
      <c r="G1549" s="2" t="s">
        <v>6</v>
      </c>
      <c r="H1549" s="2" t="s">
        <v>13</v>
      </c>
      <c r="I1549" s="2">
        <v>5790000227662</v>
      </c>
      <c r="J1549" s="2" t="s">
        <v>3485</v>
      </c>
      <c r="K1549" s="2" t="s">
        <v>3485</v>
      </c>
      <c r="L1549" s="2" t="s">
        <v>6</v>
      </c>
      <c r="M1549" s="2" t="s">
        <v>1593</v>
      </c>
    </row>
    <row r="1550" spans="1:13" x14ac:dyDescent="0.35">
      <c r="A1550" s="2">
        <v>5790000135721</v>
      </c>
      <c r="B1550" t="s">
        <v>3160</v>
      </c>
      <c r="C1550">
        <v>2</v>
      </c>
      <c r="D1550" s="2">
        <v>0</v>
      </c>
      <c r="E1550" s="2" t="s">
        <v>848</v>
      </c>
      <c r="F1550" s="2">
        <v>0</v>
      </c>
      <c r="G1550" s="2" t="s">
        <v>6</v>
      </c>
      <c r="H1550" s="2" t="s">
        <v>13</v>
      </c>
      <c r="I1550" s="2">
        <v>5790001349622</v>
      </c>
      <c r="J1550" s="2" t="s">
        <v>3486</v>
      </c>
      <c r="K1550" s="2" t="s">
        <v>2146</v>
      </c>
      <c r="L1550" s="2" t="s">
        <v>6</v>
      </c>
      <c r="M1550" s="2" t="s">
        <v>3225</v>
      </c>
    </row>
    <row r="1551" spans="1:13" x14ac:dyDescent="0.35">
      <c r="A1551" s="2">
        <v>5790000135721</v>
      </c>
      <c r="B1551" t="s">
        <v>3160</v>
      </c>
      <c r="C1551">
        <v>2</v>
      </c>
      <c r="D1551" s="2">
        <v>0</v>
      </c>
      <c r="E1551" s="2" t="s">
        <v>848</v>
      </c>
      <c r="F1551" s="2">
        <v>0</v>
      </c>
      <c r="G1551" s="2" t="s">
        <v>6</v>
      </c>
      <c r="H1551" s="2" t="s">
        <v>13</v>
      </c>
      <c r="I1551" s="2">
        <v>5790002021503</v>
      </c>
      <c r="J1551" s="2" t="s">
        <v>3187</v>
      </c>
      <c r="K1551" s="2" t="s">
        <v>3187</v>
      </c>
      <c r="L1551" s="2" t="s">
        <v>6</v>
      </c>
      <c r="M1551" s="2" t="s">
        <v>1593</v>
      </c>
    </row>
    <row r="1552" spans="1:13" x14ac:dyDescent="0.35">
      <c r="A1552" s="2">
        <v>5790000135721</v>
      </c>
      <c r="B1552" t="s">
        <v>3160</v>
      </c>
      <c r="C1552">
        <v>1</v>
      </c>
      <c r="D1552" s="2">
        <v>0</v>
      </c>
      <c r="E1552" s="2" t="s">
        <v>848</v>
      </c>
      <c r="F1552" s="2">
        <v>0</v>
      </c>
      <c r="G1552" s="2" t="s">
        <v>6</v>
      </c>
      <c r="H1552" s="2" t="s">
        <v>13</v>
      </c>
      <c r="I1552" s="2">
        <v>5790002505225</v>
      </c>
      <c r="J1552" s="2" t="s">
        <v>3487</v>
      </c>
      <c r="K1552" s="2" t="s">
        <v>3487</v>
      </c>
      <c r="L1552" s="2" t="s">
        <v>6</v>
      </c>
      <c r="M1552" s="2" t="s">
        <v>1593</v>
      </c>
    </row>
    <row r="1553" spans="1:13" x14ac:dyDescent="0.35">
      <c r="A1553" s="2">
        <v>5790000135769</v>
      </c>
      <c r="B1553" t="s">
        <v>3182</v>
      </c>
      <c r="C1553">
        <v>1</v>
      </c>
      <c r="D1553" s="2">
        <v>0</v>
      </c>
      <c r="E1553" s="2" t="s">
        <v>1266</v>
      </c>
      <c r="F1553" s="2" t="s">
        <v>1265</v>
      </c>
      <c r="G1553" s="2" t="s">
        <v>9</v>
      </c>
      <c r="H1553" s="2" t="s">
        <v>45</v>
      </c>
      <c r="I1553" s="2">
        <v>5790002509971</v>
      </c>
      <c r="J1553" s="2" t="s">
        <v>3001</v>
      </c>
      <c r="K1553" s="2" t="s">
        <v>3002</v>
      </c>
      <c r="L1553" s="2" t="s">
        <v>7</v>
      </c>
      <c r="M1553" s="2" t="s">
        <v>3003</v>
      </c>
    </row>
    <row r="1554" spans="1:13" x14ac:dyDescent="0.35">
      <c r="A1554" s="2">
        <v>5790000135806</v>
      </c>
      <c r="B1554" t="s">
        <v>2125</v>
      </c>
      <c r="C1554">
        <v>1</v>
      </c>
      <c r="D1554" s="2" t="s">
        <v>3210</v>
      </c>
      <c r="E1554" s="2">
        <v>0</v>
      </c>
      <c r="F1554" s="2" t="s">
        <v>3210</v>
      </c>
      <c r="G1554" s="2" t="s">
        <v>3210</v>
      </c>
      <c r="H1554" s="2" t="s">
        <v>3210</v>
      </c>
      <c r="I1554" s="2">
        <v>5790002281150</v>
      </c>
      <c r="J1554" s="2" t="s">
        <v>2919</v>
      </c>
      <c r="K1554" s="2" t="s">
        <v>2919</v>
      </c>
      <c r="L1554" s="2" t="s">
        <v>7</v>
      </c>
      <c r="M1554" s="2" t="s">
        <v>2128</v>
      </c>
    </row>
    <row r="1555" spans="1:13" x14ac:dyDescent="0.35">
      <c r="A1555" s="2">
        <v>5790000135806</v>
      </c>
      <c r="B1555" t="s">
        <v>36</v>
      </c>
      <c r="C1555">
        <v>1</v>
      </c>
      <c r="D1555" s="2" t="s">
        <v>3210</v>
      </c>
      <c r="E1555" s="2">
        <v>0</v>
      </c>
      <c r="F1555" s="2" t="s">
        <v>3210</v>
      </c>
      <c r="G1555" s="2" t="s">
        <v>3210</v>
      </c>
      <c r="H1555" s="2" t="s">
        <v>3210</v>
      </c>
      <c r="I1555" s="2">
        <v>5790002519901</v>
      </c>
      <c r="J1555" s="2" t="s">
        <v>3087</v>
      </c>
      <c r="K1555" s="2" t="s">
        <v>3088</v>
      </c>
      <c r="L1555" s="2" t="s">
        <v>7</v>
      </c>
      <c r="M1555" s="2" t="s">
        <v>2128</v>
      </c>
    </row>
    <row r="1556" spans="1:13" x14ac:dyDescent="0.35">
      <c r="A1556" s="2">
        <v>5790000135806</v>
      </c>
      <c r="B1556" t="s">
        <v>157</v>
      </c>
      <c r="C1556">
        <v>3</v>
      </c>
      <c r="D1556" s="2" t="s">
        <v>3210</v>
      </c>
      <c r="E1556" s="2">
        <v>0</v>
      </c>
      <c r="F1556" s="2" t="s">
        <v>3210</v>
      </c>
      <c r="G1556" s="2" t="s">
        <v>3210</v>
      </c>
      <c r="H1556" s="2" t="s">
        <v>3210</v>
      </c>
      <c r="I1556" s="2">
        <v>5790002280153</v>
      </c>
      <c r="J1556" s="2" t="s">
        <v>2914</v>
      </c>
      <c r="K1556" s="2" t="s">
        <v>2914</v>
      </c>
      <c r="L1556" s="2" t="s">
        <v>7</v>
      </c>
      <c r="M1556" s="2" t="s">
        <v>2351</v>
      </c>
    </row>
    <row r="1557" spans="1:13" x14ac:dyDescent="0.35">
      <c r="A1557" s="2">
        <v>5790000135837</v>
      </c>
      <c r="B1557" t="s">
        <v>1183</v>
      </c>
      <c r="C1557">
        <v>1</v>
      </c>
      <c r="D1557" s="2">
        <v>0</v>
      </c>
      <c r="E1557" s="2" t="s">
        <v>537</v>
      </c>
      <c r="F1557" s="2">
        <v>0</v>
      </c>
      <c r="G1557" s="2" t="s">
        <v>8</v>
      </c>
      <c r="H1557" s="2" t="s">
        <v>13</v>
      </c>
      <c r="I1557" s="2">
        <v>5790001353667</v>
      </c>
      <c r="J1557" s="2" t="s">
        <v>3269</v>
      </c>
      <c r="K1557" s="2" t="s">
        <v>3270</v>
      </c>
      <c r="L1557" s="2" t="s">
        <v>8</v>
      </c>
      <c r="M1557" s="2" t="s">
        <v>1593</v>
      </c>
    </row>
    <row r="1558" spans="1:13" x14ac:dyDescent="0.35">
      <c r="A1558" s="2">
        <v>5790000135837</v>
      </c>
      <c r="B1558" t="s">
        <v>3177</v>
      </c>
      <c r="C1558">
        <v>1</v>
      </c>
      <c r="D1558" s="2">
        <v>0</v>
      </c>
      <c r="E1558" s="2" t="s">
        <v>537</v>
      </c>
      <c r="F1558" s="2">
        <v>0</v>
      </c>
      <c r="G1558" s="2" t="s">
        <v>8</v>
      </c>
      <c r="H1558" s="2" t="s">
        <v>13</v>
      </c>
      <c r="I1558" s="2">
        <v>5790002629952</v>
      </c>
      <c r="J1558" s="2" t="s">
        <v>3506</v>
      </c>
      <c r="K1558" s="2" t="s">
        <v>3507</v>
      </c>
      <c r="L1558" s="2" t="s">
        <v>8</v>
      </c>
      <c r="M1558" s="2" t="s">
        <v>3180</v>
      </c>
    </row>
    <row r="1559" spans="1:13" x14ac:dyDescent="0.35">
      <c r="A1559" s="2">
        <v>5790000135837</v>
      </c>
      <c r="B1559" t="s">
        <v>3167</v>
      </c>
      <c r="C1559">
        <v>1</v>
      </c>
      <c r="D1559" s="2">
        <v>0</v>
      </c>
      <c r="E1559" s="2" t="s">
        <v>537</v>
      </c>
      <c r="F1559" s="2">
        <v>0</v>
      </c>
      <c r="G1559" s="2" t="s">
        <v>8</v>
      </c>
      <c r="H1559" s="2" t="s">
        <v>13</v>
      </c>
      <c r="I1559" s="2">
        <v>5790001353667</v>
      </c>
      <c r="J1559" s="2" t="s">
        <v>3269</v>
      </c>
      <c r="K1559" s="2" t="s">
        <v>3270</v>
      </c>
      <c r="L1559" s="2" t="s">
        <v>8</v>
      </c>
      <c r="M1559" s="2" t="s">
        <v>1593</v>
      </c>
    </row>
    <row r="1560" spans="1:13" x14ac:dyDescent="0.35">
      <c r="A1560" s="2">
        <v>5790000135837</v>
      </c>
      <c r="B1560" t="s">
        <v>3167</v>
      </c>
      <c r="C1560">
        <v>4</v>
      </c>
      <c r="D1560" s="2">
        <v>0</v>
      </c>
      <c r="E1560" s="2" t="s">
        <v>537</v>
      </c>
      <c r="F1560" s="2">
        <v>0</v>
      </c>
      <c r="G1560" s="2" t="s">
        <v>8</v>
      </c>
      <c r="H1560" s="2" t="s">
        <v>13</v>
      </c>
      <c r="I1560" s="2">
        <v>5790001368814</v>
      </c>
      <c r="J1560" s="2" t="s">
        <v>3319</v>
      </c>
      <c r="K1560" s="2" t="s">
        <v>3319</v>
      </c>
      <c r="L1560" s="2" t="s">
        <v>8</v>
      </c>
      <c r="M1560" s="2" t="s">
        <v>1593</v>
      </c>
    </row>
    <row r="1561" spans="1:13" x14ac:dyDescent="0.35">
      <c r="A1561" s="2">
        <v>5790000135837</v>
      </c>
      <c r="B1561" t="s">
        <v>3160</v>
      </c>
      <c r="C1561">
        <v>2</v>
      </c>
      <c r="D1561" s="2">
        <v>0</v>
      </c>
      <c r="E1561" s="2" t="s">
        <v>537</v>
      </c>
      <c r="F1561" s="2">
        <v>0</v>
      </c>
      <c r="G1561" s="2" t="s">
        <v>8</v>
      </c>
      <c r="H1561" s="2" t="s">
        <v>13</v>
      </c>
      <c r="I1561" s="2">
        <v>5790001368814</v>
      </c>
      <c r="J1561" s="2" t="s">
        <v>3319</v>
      </c>
      <c r="K1561" s="2" t="s">
        <v>3319</v>
      </c>
      <c r="L1561" s="2" t="s">
        <v>8</v>
      </c>
      <c r="M1561" s="2" t="s">
        <v>1593</v>
      </c>
    </row>
    <row r="1562" spans="1:13" x14ac:dyDescent="0.35">
      <c r="A1562" s="2">
        <v>5790000135837</v>
      </c>
      <c r="B1562" t="s">
        <v>3160</v>
      </c>
      <c r="C1562">
        <v>11</v>
      </c>
      <c r="D1562" s="2">
        <v>0</v>
      </c>
      <c r="E1562" s="2" t="s">
        <v>537</v>
      </c>
      <c r="F1562" s="2">
        <v>0</v>
      </c>
      <c r="G1562" s="2" t="s">
        <v>8</v>
      </c>
      <c r="H1562" s="2" t="s">
        <v>13</v>
      </c>
      <c r="I1562" s="2">
        <v>5790002621741</v>
      </c>
      <c r="J1562" s="2" t="s">
        <v>3259</v>
      </c>
      <c r="K1562" s="2" t="s">
        <v>2139</v>
      </c>
      <c r="L1562" s="2" t="s">
        <v>8</v>
      </c>
      <c r="M1562" s="2" t="s">
        <v>3049</v>
      </c>
    </row>
    <row r="1563" spans="1:13" x14ac:dyDescent="0.35">
      <c r="A1563" s="2">
        <v>5790000135837</v>
      </c>
      <c r="B1563" t="s">
        <v>3160</v>
      </c>
      <c r="C1563">
        <v>1</v>
      </c>
      <c r="D1563" s="2">
        <v>0</v>
      </c>
      <c r="E1563" s="2" t="s">
        <v>537</v>
      </c>
      <c r="F1563" s="2">
        <v>0</v>
      </c>
      <c r="G1563" s="2" t="s">
        <v>8</v>
      </c>
      <c r="H1563" s="2" t="s">
        <v>13</v>
      </c>
      <c r="I1563" s="2">
        <v>5790002636349</v>
      </c>
      <c r="J1563" s="2" t="s">
        <v>3174</v>
      </c>
      <c r="K1563" s="2" t="s">
        <v>3175</v>
      </c>
      <c r="L1563" s="2" t="s">
        <v>7</v>
      </c>
      <c r="M1563" s="2" t="s">
        <v>3173</v>
      </c>
    </row>
    <row r="1564" spans="1:13" x14ac:dyDescent="0.35">
      <c r="A1564" s="2">
        <v>5790000135875</v>
      </c>
      <c r="B1564" t="s">
        <v>3167</v>
      </c>
      <c r="C1564">
        <v>1</v>
      </c>
      <c r="D1564" s="2">
        <v>0</v>
      </c>
      <c r="E1564" s="2" t="s">
        <v>426</v>
      </c>
      <c r="F1564" s="2">
        <v>0</v>
      </c>
      <c r="G1564" s="2" t="s">
        <v>7</v>
      </c>
      <c r="H1564" s="2" t="s">
        <v>13</v>
      </c>
      <c r="I1564" s="2">
        <v>5790002510076</v>
      </c>
      <c r="J1564" s="2" t="s">
        <v>3310</v>
      </c>
      <c r="K1564" s="2" t="s">
        <v>3310</v>
      </c>
      <c r="L1564" s="2" t="s">
        <v>7</v>
      </c>
      <c r="M1564" s="2" t="s">
        <v>1593</v>
      </c>
    </row>
    <row r="1565" spans="1:13" x14ac:dyDescent="0.35">
      <c r="A1565" s="2">
        <v>5790000135875</v>
      </c>
      <c r="B1565" t="s">
        <v>3160</v>
      </c>
      <c r="C1565">
        <v>1</v>
      </c>
      <c r="D1565" s="2">
        <v>0</v>
      </c>
      <c r="E1565" s="2" t="s">
        <v>426</v>
      </c>
      <c r="F1565" s="2">
        <v>0</v>
      </c>
      <c r="G1565" s="2" t="s">
        <v>7</v>
      </c>
      <c r="H1565" s="2" t="s">
        <v>13</v>
      </c>
      <c r="I1565" s="2">
        <v>5790002286711</v>
      </c>
      <c r="J1565" s="2" t="s">
        <v>3519</v>
      </c>
      <c r="K1565" s="2" t="s">
        <v>3519</v>
      </c>
      <c r="L1565" s="2" t="s">
        <v>7</v>
      </c>
      <c r="M1565" s="2" t="s">
        <v>3180</v>
      </c>
    </row>
    <row r="1566" spans="1:13" x14ac:dyDescent="0.35">
      <c r="A1566" s="2">
        <v>5790000135882</v>
      </c>
      <c r="B1566" t="s">
        <v>3182</v>
      </c>
      <c r="C1566">
        <v>6</v>
      </c>
      <c r="D1566" s="2">
        <v>0</v>
      </c>
      <c r="E1566" s="2" t="s">
        <v>1530</v>
      </c>
      <c r="F1566" s="2">
        <v>0</v>
      </c>
      <c r="G1566" s="2" t="s">
        <v>8</v>
      </c>
      <c r="H1566" s="2" t="s">
        <v>45</v>
      </c>
      <c r="I1566" s="2">
        <v>5790002509971</v>
      </c>
      <c r="J1566" s="2" t="s">
        <v>3001</v>
      </c>
      <c r="K1566" s="2" t="s">
        <v>3002</v>
      </c>
      <c r="L1566" s="2" t="s">
        <v>7</v>
      </c>
      <c r="M1566" s="2" t="s">
        <v>3003</v>
      </c>
    </row>
    <row r="1567" spans="1:13" x14ac:dyDescent="0.35">
      <c r="A1567" s="2">
        <v>5790000135899</v>
      </c>
      <c r="B1567" t="s">
        <v>3167</v>
      </c>
      <c r="C1567">
        <v>1</v>
      </c>
      <c r="D1567" s="2">
        <v>0</v>
      </c>
      <c r="E1567" s="2" t="s">
        <v>733</v>
      </c>
      <c r="F1567" s="2">
        <v>0</v>
      </c>
      <c r="G1567" s="2" t="s">
        <v>9</v>
      </c>
      <c r="H1567" s="2" t="s">
        <v>42</v>
      </c>
      <c r="I1567" s="2">
        <v>5790002406041</v>
      </c>
      <c r="J1567" s="2" t="s">
        <v>3517</v>
      </c>
      <c r="K1567" s="2" t="s">
        <v>3517</v>
      </c>
      <c r="L1567" s="2" t="s">
        <v>9</v>
      </c>
      <c r="M1567" s="2" t="s">
        <v>1593</v>
      </c>
    </row>
    <row r="1568" spans="1:13" x14ac:dyDescent="0.35">
      <c r="A1568" s="2">
        <v>5790000135899</v>
      </c>
      <c r="B1568" t="s">
        <v>3160</v>
      </c>
      <c r="C1568">
        <v>1</v>
      </c>
      <c r="D1568" s="2">
        <v>0</v>
      </c>
      <c r="E1568" s="2" t="s">
        <v>733</v>
      </c>
      <c r="F1568" s="2">
        <v>0</v>
      </c>
      <c r="G1568" s="2" t="s">
        <v>9</v>
      </c>
      <c r="H1568" s="2" t="s">
        <v>42</v>
      </c>
      <c r="I1568" s="2">
        <v>5790001352349</v>
      </c>
      <c r="J1568" s="2" t="s">
        <v>3248</v>
      </c>
      <c r="K1568" s="2" t="s">
        <v>3248</v>
      </c>
      <c r="L1568" s="2" t="s">
        <v>7</v>
      </c>
      <c r="M1568" s="2" t="s">
        <v>1593</v>
      </c>
    </row>
    <row r="1569" spans="1:13" x14ac:dyDescent="0.35">
      <c r="A1569" s="2">
        <v>5790000135912</v>
      </c>
      <c r="B1569" t="s">
        <v>1183</v>
      </c>
      <c r="C1569">
        <v>1</v>
      </c>
      <c r="D1569" s="2">
        <v>0</v>
      </c>
      <c r="E1569" s="2" t="s">
        <v>538</v>
      </c>
      <c r="F1569" s="2" t="s">
        <v>538</v>
      </c>
      <c r="G1569" s="2" t="s">
        <v>8</v>
      </c>
      <c r="H1569" s="2" t="s">
        <v>13</v>
      </c>
      <c r="I1569" s="2">
        <v>5790001368319</v>
      </c>
      <c r="J1569" s="2" t="s">
        <v>3256</v>
      </c>
      <c r="K1569" s="2" t="s">
        <v>3257</v>
      </c>
      <c r="L1569" s="2" t="s">
        <v>8</v>
      </c>
      <c r="M1569" s="2" t="s">
        <v>1593</v>
      </c>
    </row>
    <row r="1570" spans="1:13" x14ac:dyDescent="0.35">
      <c r="A1570" s="2">
        <v>5790000135912</v>
      </c>
      <c r="B1570" t="s">
        <v>3160</v>
      </c>
      <c r="C1570">
        <v>1</v>
      </c>
      <c r="D1570" s="2">
        <v>0</v>
      </c>
      <c r="E1570" s="2" t="s">
        <v>538</v>
      </c>
      <c r="F1570" s="2" t="s">
        <v>538</v>
      </c>
      <c r="G1570" s="2" t="s">
        <v>8</v>
      </c>
      <c r="H1570" s="2" t="s">
        <v>13</v>
      </c>
      <c r="I1570" s="2">
        <v>5790001368319</v>
      </c>
      <c r="J1570" s="2" t="s">
        <v>3256</v>
      </c>
      <c r="K1570" s="2" t="s">
        <v>3257</v>
      </c>
      <c r="L1570" s="2" t="s">
        <v>8</v>
      </c>
      <c r="M1570" s="2" t="s">
        <v>1593</v>
      </c>
    </row>
    <row r="1571" spans="1:13" x14ac:dyDescent="0.35">
      <c r="A1571" s="2">
        <v>5790000135912</v>
      </c>
      <c r="B1571" t="s">
        <v>3160</v>
      </c>
      <c r="C1571">
        <v>4</v>
      </c>
      <c r="D1571" s="2">
        <v>0</v>
      </c>
      <c r="E1571" s="2" t="s">
        <v>538</v>
      </c>
      <c r="F1571" s="2" t="s">
        <v>538</v>
      </c>
      <c r="G1571" s="2" t="s">
        <v>8</v>
      </c>
      <c r="H1571" s="2" t="s">
        <v>13</v>
      </c>
      <c r="I1571" s="2">
        <v>5790002413230</v>
      </c>
      <c r="J1571" s="2" t="s">
        <v>3203</v>
      </c>
      <c r="K1571" s="2" t="s">
        <v>8</v>
      </c>
      <c r="L1571" s="2" t="s">
        <v>8</v>
      </c>
      <c r="M1571" s="2" t="s">
        <v>3173</v>
      </c>
    </row>
    <row r="1572" spans="1:13" x14ac:dyDescent="0.35">
      <c r="A1572" s="2">
        <v>5790000135912</v>
      </c>
      <c r="B1572" t="s">
        <v>3160</v>
      </c>
      <c r="C1572">
        <v>1</v>
      </c>
      <c r="D1572" s="2">
        <v>0</v>
      </c>
      <c r="E1572" s="2" t="s">
        <v>538</v>
      </c>
      <c r="F1572" s="2" t="s">
        <v>538</v>
      </c>
      <c r="G1572" s="2" t="s">
        <v>8</v>
      </c>
      <c r="H1572" s="2" t="s">
        <v>13</v>
      </c>
      <c r="I1572" s="2">
        <v>5790002621741</v>
      </c>
      <c r="J1572" s="2" t="s">
        <v>3259</v>
      </c>
      <c r="K1572" s="2" t="s">
        <v>2139</v>
      </c>
      <c r="L1572" s="2" t="s">
        <v>8</v>
      </c>
      <c r="M1572" s="2" t="s">
        <v>3049</v>
      </c>
    </row>
    <row r="1573" spans="1:13" x14ac:dyDescent="0.35">
      <c r="A1573" s="2">
        <v>5790000135974</v>
      </c>
      <c r="B1573" t="s">
        <v>2125</v>
      </c>
      <c r="C1573">
        <v>1</v>
      </c>
      <c r="D1573" s="2">
        <v>0</v>
      </c>
      <c r="E1573" s="2" t="s">
        <v>1070</v>
      </c>
      <c r="F1573" s="2">
        <v>0</v>
      </c>
      <c r="G1573" s="2" t="s">
        <v>6</v>
      </c>
      <c r="H1573" s="2" t="s">
        <v>42</v>
      </c>
      <c r="I1573" s="2">
        <v>5790001370152</v>
      </c>
      <c r="J1573" s="2" t="s">
        <v>3520</v>
      </c>
      <c r="K1573" s="2" t="s">
        <v>3520</v>
      </c>
      <c r="L1573" s="2" t="s">
        <v>6</v>
      </c>
      <c r="M1573" s="2" t="s">
        <v>2128</v>
      </c>
    </row>
    <row r="1574" spans="1:13" x14ac:dyDescent="0.35">
      <c r="A1574" s="2">
        <v>5790000135974</v>
      </c>
      <c r="B1574" t="s">
        <v>2125</v>
      </c>
      <c r="C1574">
        <v>1</v>
      </c>
      <c r="D1574" s="2">
        <v>0</v>
      </c>
      <c r="E1574" s="2" t="s">
        <v>1070</v>
      </c>
      <c r="F1574" s="2">
        <v>0</v>
      </c>
      <c r="G1574" s="2" t="s">
        <v>6</v>
      </c>
      <c r="H1574" s="2" t="s">
        <v>42</v>
      </c>
      <c r="I1574" s="2">
        <v>5790002507298</v>
      </c>
      <c r="J1574" s="2" t="s">
        <v>3521</v>
      </c>
      <c r="K1574" s="2" t="s">
        <v>3522</v>
      </c>
      <c r="L1574" s="2" t="s">
        <v>6</v>
      </c>
      <c r="M1574" s="2" t="s">
        <v>2351</v>
      </c>
    </row>
    <row r="1575" spans="1:13" x14ac:dyDescent="0.35">
      <c r="A1575" s="2">
        <v>5790000135974</v>
      </c>
      <c r="B1575" t="s">
        <v>2125</v>
      </c>
      <c r="C1575">
        <v>1</v>
      </c>
      <c r="D1575" s="2">
        <v>0</v>
      </c>
      <c r="E1575" s="2" t="s">
        <v>1070</v>
      </c>
      <c r="F1575" s="2">
        <v>0</v>
      </c>
      <c r="G1575" s="2" t="s">
        <v>6</v>
      </c>
      <c r="H1575" s="2" t="s">
        <v>42</v>
      </c>
      <c r="I1575" s="2">
        <v>5790002631825</v>
      </c>
      <c r="J1575" s="2" t="s">
        <v>3134</v>
      </c>
      <c r="K1575" s="2" t="s">
        <v>3134</v>
      </c>
      <c r="L1575" s="2" t="s">
        <v>6</v>
      </c>
      <c r="M1575" s="2" t="s">
        <v>2128</v>
      </c>
    </row>
    <row r="1576" spans="1:13" x14ac:dyDescent="0.35">
      <c r="A1576" s="2">
        <v>5790000135974</v>
      </c>
      <c r="B1576" t="s">
        <v>70</v>
      </c>
      <c r="C1576">
        <v>2</v>
      </c>
      <c r="D1576" s="2">
        <v>0</v>
      </c>
      <c r="E1576" s="2" t="s">
        <v>1070</v>
      </c>
      <c r="F1576" s="2">
        <v>0</v>
      </c>
      <c r="G1576" s="2" t="s">
        <v>6</v>
      </c>
      <c r="H1576" s="2" t="s">
        <v>42</v>
      </c>
      <c r="I1576" s="2">
        <v>5790002636349</v>
      </c>
      <c r="J1576" s="2" t="s">
        <v>3174</v>
      </c>
      <c r="K1576" s="2" t="s">
        <v>3175</v>
      </c>
      <c r="L1576" s="2" t="s">
        <v>7</v>
      </c>
      <c r="M1576" s="2" t="s">
        <v>3173</v>
      </c>
    </row>
    <row r="1577" spans="1:13" x14ac:dyDescent="0.35">
      <c r="A1577" s="2">
        <v>5790000135974</v>
      </c>
      <c r="B1577" t="s">
        <v>3167</v>
      </c>
      <c r="C1577">
        <v>1</v>
      </c>
      <c r="D1577" s="2">
        <v>0</v>
      </c>
      <c r="E1577" s="2" t="s">
        <v>1070</v>
      </c>
      <c r="F1577" s="2">
        <v>0</v>
      </c>
      <c r="G1577" s="2" t="s">
        <v>6</v>
      </c>
      <c r="H1577" s="2" t="s">
        <v>42</v>
      </c>
      <c r="I1577" s="2">
        <v>5790000228744</v>
      </c>
      <c r="J1577" s="2" t="s">
        <v>3246</v>
      </c>
      <c r="K1577" s="2" t="s">
        <v>3246</v>
      </c>
      <c r="L1577" s="2" t="s">
        <v>6</v>
      </c>
      <c r="M1577" s="2" t="s">
        <v>1593</v>
      </c>
    </row>
    <row r="1578" spans="1:13" x14ac:dyDescent="0.35">
      <c r="A1578" s="2">
        <v>5790000135974</v>
      </c>
      <c r="B1578" t="s">
        <v>3167</v>
      </c>
      <c r="C1578">
        <v>1</v>
      </c>
      <c r="D1578" s="2">
        <v>0</v>
      </c>
      <c r="E1578" s="2" t="s">
        <v>1070</v>
      </c>
      <c r="F1578" s="2">
        <v>0</v>
      </c>
      <c r="G1578" s="2" t="s">
        <v>6</v>
      </c>
      <c r="H1578" s="2" t="s">
        <v>42</v>
      </c>
      <c r="I1578" s="2">
        <v>5790001996376</v>
      </c>
      <c r="J1578" s="2" t="s">
        <v>3243</v>
      </c>
      <c r="K1578" s="2" t="s">
        <v>3243</v>
      </c>
      <c r="L1578" s="2" t="s">
        <v>6</v>
      </c>
      <c r="M1578" s="2" t="s">
        <v>1593</v>
      </c>
    </row>
    <row r="1579" spans="1:13" x14ac:dyDescent="0.35">
      <c r="A1579" s="2">
        <v>5790000135974</v>
      </c>
      <c r="B1579" t="s">
        <v>3160</v>
      </c>
      <c r="C1579">
        <v>1</v>
      </c>
      <c r="D1579" s="2">
        <v>0</v>
      </c>
      <c r="E1579" s="2" t="s">
        <v>1070</v>
      </c>
      <c r="F1579" s="2">
        <v>0</v>
      </c>
      <c r="G1579" s="2" t="s">
        <v>6</v>
      </c>
      <c r="H1579" s="2" t="s">
        <v>42</v>
      </c>
      <c r="I1579" s="2">
        <v>5790001982898</v>
      </c>
      <c r="J1579" s="2" t="s">
        <v>3265</v>
      </c>
      <c r="K1579" s="2" t="s">
        <v>3265</v>
      </c>
      <c r="L1579" s="2" t="s">
        <v>6</v>
      </c>
      <c r="M1579" s="2" t="s">
        <v>1593</v>
      </c>
    </row>
    <row r="1580" spans="1:13" x14ac:dyDescent="0.35">
      <c r="A1580" s="2">
        <v>5790000135974</v>
      </c>
      <c r="B1580" t="s">
        <v>3160</v>
      </c>
      <c r="C1580">
        <v>2</v>
      </c>
      <c r="D1580" s="2">
        <v>0</v>
      </c>
      <c r="E1580" s="2" t="s">
        <v>1070</v>
      </c>
      <c r="F1580" s="2">
        <v>0</v>
      </c>
      <c r="G1580" s="2" t="s">
        <v>6</v>
      </c>
      <c r="H1580" s="2" t="s">
        <v>42</v>
      </c>
      <c r="I1580" s="2">
        <v>5790002636349</v>
      </c>
      <c r="J1580" s="2" t="s">
        <v>3174</v>
      </c>
      <c r="K1580" s="2" t="s">
        <v>3175</v>
      </c>
      <c r="L1580" s="2" t="s">
        <v>7</v>
      </c>
      <c r="M1580" s="2" t="s">
        <v>3173</v>
      </c>
    </row>
    <row r="1581" spans="1:13" x14ac:dyDescent="0.35">
      <c r="A1581" s="2">
        <v>5790000135998</v>
      </c>
      <c r="B1581" t="s">
        <v>2125</v>
      </c>
      <c r="C1581">
        <v>1</v>
      </c>
      <c r="D1581" s="2" t="s">
        <v>3210</v>
      </c>
      <c r="E1581" s="2">
        <v>0</v>
      </c>
      <c r="F1581" s="2" t="s">
        <v>3210</v>
      </c>
      <c r="G1581" s="2" t="s">
        <v>3210</v>
      </c>
      <c r="H1581" s="2" t="s">
        <v>3210</v>
      </c>
      <c r="I1581" s="2">
        <v>5790002286155</v>
      </c>
      <c r="J1581" s="2" t="s">
        <v>2926</v>
      </c>
      <c r="K1581" s="2" t="s">
        <v>2926</v>
      </c>
      <c r="L1581" s="2" t="s">
        <v>7</v>
      </c>
      <c r="M1581" s="2" t="s">
        <v>2351</v>
      </c>
    </row>
    <row r="1582" spans="1:13" x14ac:dyDescent="0.35">
      <c r="A1582" s="2">
        <v>5790000135998</v>
      </c>
      <c r="B1582" t="s">
        <v>36</v>
      </c>
      <c r="C1582">
        <v>2</v>
      </c>
      <c r="D1582" s="2" t="s">
        <v>3210</v>
      </c>
      <c r="E1582" s="2">
        <v>0</v>
      </c>
      <c r="F1582" s="2" t="s">
        <v>3210</v>
      </c>
      <c r="G1582" s="2" t="s">
        <v>3210</v>
      </c>
      <c r="H1582" s="2" t="s">
        <v>3210</v>
      </c>
      <c r="I1582" s="2">
        <v>5790000159857</v>
      </c>
      <c r="J1582" s="2" t="s">
        <v>2301</v>
      </c>
      <c r="K1582" s="2" t="s">
        <v>2302</v>
      </c>
      <c r="L1582" s="2" t="s">
        <v>7</v>
      </c>
      <c r="M1582" s="2" t="s">
        <v>2304</v>
      </c>
    </row>
    <row r="1583" spans="1:13" x14ac:dyDescent="0.35">
      <c r="A1583" s="2">
        <v>5790000135998</v>
      </c>
      <c r="B1583" t="s">
        <v>36</v>
      </c>
      <c r="C1583">
        <v>1</v>
      </c>
      <c r="D1583" s="2" t="s">
        <v>3210</v>
      </c>
      <c r="E1583" s="2">
        <v>0</v>
      </c>
      <c r="F1583" s="2" t="s">
        <v>3210</v>
      </c>
      <c r="G1583" s="2" t="s">
        <v>3210</v>
      </c>
      <c r="H1583" s="2" t="s">
        <v>3210</v>
      </c>
      <c r="I1583" s="2">
        <v>5790001354312</v>
      </c>
      <c r="J1583" s="2" t="s">
        <v>2651</v>
      </c>
      <c r="K1583" s="2" t="s">
        <v>2651</v>
      </c>
      <c r="L1583" s="2" t="s">
        <v>6</v>
      </c>
      <c r="M1583" s="2" t="s">
        <v>2128</v>
      </c>
    </row>
    <row r="1584" spans="1:13" x14ac:dyDescent="0.35">
      <c r="A1584" s="2">
        <v>5790000135998</v>
      </c>
      <c r="B1584" t="s">
        <v>36</v>
      </c>
      <c r="C1584">
        <v>2</v>
      </c>
      <c r="D1584" s="2" t="s">
        <v>3210</v>
      </c>
      <c r="E1584" s="2">
        <v>0</v>
      </c>
      <c r="F1584" s="2" t="s">
        <v>3210</v>
      </c>
      <c r="G1584" s="2" t="s">
        <v>3210</v>
      </c>
      <c r="H1584" s="2" t="s">
        <v>3210</v>
      </c>
      <c r="I1584" s="2">
        <v>5790001984809</v>
      </c>
      <c r="J1584" s="2" t="s">
        <v>2783</v>
      </c>
      <c r="K1584" s="2" t="s">
        <v>2783</v>
      </c>
      <c r="L1584" s="2" t="s">
        <v>7</v>
      </c>
      <c r="M1584" s="2" t="s">
        <v>2128</v>
      </c>
    </row>
    <row r="1585" spans="1:13" x14ac:dyDescent="0.35">
      <c r="A1585" s="2">
        <v>5790000135998</v>
      </c>
      <c r="B1585" t="s">
        <v>36</v>
      </c>
      <c r="C1585">
        <v>1</v>
      </c>
      <c r="D1585" s="2" t="s">
        <v>3210</v>
      </c>
      <c r="E1585" s="2">
        <v>0</v>
      </c>
      <c r="F1585" s="2" t="s">
        <v>3210</v>
      </c>
      <c r="G1585" s="2" t="s">
        <v>3210</v>
      </c>
      <c r="H1585" s="2" t="s">
        <v>3210</v>
      </c>
      <c r="I1585" s="2">
        <v>5790002011146</v>
      </c>
      <c r="J1585" s="2" t="s">
        <v>2876</v>
      </c>
      <c r="K1585" s="2" t="s">
        <v>2876</v>
      </c>
      <c r="L1585" s="2" t="s">
        <v>7</v>
      </c>
      <c r="M1585" s="2" t="s">
        <v>2128</v>
      </c>
    </row>
    <row r="1586" spans="1:13" x14ac:dyDescent="0.35">
      <c r="A1586" s="2">
        <v>5790000136117</v>
      </c>
      <c r="B1586" t="s">
        <v>1183</v>
      </c>
      <c r="C1586">
        <v>7</v>
      </c>
      <c r="D1586" s="2">
        <v>0</v>
      </c>
      <c r="E1586" s="2" t="s">
        <v>539</v>
      </c>
      <c r="F1586" s="2">
        <v>0</v>
      </c>
      <c r="G1586" s="2" t="s">
        <v>8</v>
      </c>
      <c r="H1586" s="2" t="s">
        <v>13</v>
      </c>
      <c r="I1586" s="2">
        <v>5790000229369</v>
      </c>
      <c r="J1586" s="2" t="s">
        <v>3281</v>
      </c>
      <c r="K1586" s="2" t="s">
        <v>3281</v>
      </c>
      <c r="L1586" s="2" t="s">
        <v>8</v>
      </c>
      <c r="M1586" s="2" t="s">
        <v>1593</v>
      </c>
    </row>
    <row r="1587" spans="1:13" x14ac:dyDescent="0.35">
      <c r="A1587" s="2">
        <v>5790000136117</v>
      </c>
      <c r="B1587" t="s">
        <v>3177</v>
      </c>
      <c r="C1587">
        <v>2</v>
      </c>
      <c r="D1587" s="2">
        <v>0</v>
      </c>
      <c r="E1587" s="2" t="s">
        <v>539</v>
      </c>
      <c r="F1587" s="2">
        <v>0</v>
      </c>
      <c r="G1587" s="2" t="s">
        <v>8</v>
      </c>
      <c r="H1587" s="2" t="s">
        <v>13</v>
      </c>
      <c r="I1587" s="2">
        <v>5790002405044</v>
      </c>
      <c r="J1587" s="2" t="s">
        <v>3206</v>
      </c>
      <c r="K1587" s="2" t="s">
        <v>3207</v>
      </c>
      <c r="L1587" s="2" t="s">
        <v>8</v>
      </c>
      <c r="M1587" s="2" t="s">
        <v>3180</v>
      </c>
    </row>
    <row r="1588" spans="1:13" x14ac:dyDescent="0.35">
      <c r="A1588" s="2">
        <v>5790000136117</v>
      </c>
      <c r="B1588" t="s">
        <v>3177</v>
      </c>
      <c r="C1588">
        <v>1</v>
      </c>
      <c r="D1588" s="2">
        <v>0</v>
      </c>
      <c r="E1588" s="2" t="s">
        <v>539</v>
      </c>
      <c r="F1588" s="2">
        <v>0</v>
      </c>
      <c r="G1588" s="2" t="s">
        <v>8</v>
      </c>
      <c r="H1588" s="2" t="s">
        <v>13</v>
      </c>
      <c r="I1588" s="2">
        <v>5790002629952</v>
      </c>
      <c r="J1588" s="2" t="s">
        <v>3506</v>
      </c>
      <c r="K1588" s="2" t="s">
        <v>3507</v>
      </c>
      <c r="L1588" s="2" t="s">
        <v>8</v>
      </c>
      <c r="M1588" s="2" t="s">
        <v>3180</v>
      </c>
    </row>
    <row r="1589" spans="1:13" x14ac:dyDescent="0.35">
      <c r="A1589" s="2">
        <v>5790000136117</v>
      </c>
      <c r="B1589" t="s">
        <v>3167</v>
      </c>
      <c r="C1589">
        <v>3</v>
      </c>
      <c r="D1589" s="2">
        <v>0</v>
      </c>
      <c r="E1589" s="2" t="s">
        <v>539</v>
      </c>
      <c r="F1589" s="2">
        <v>0</v>
      </c>
      <c r="G1589" s="2" t="s">
        <v>8</v>
      </c>
      <c r="H1589" s="2" t="s">
        <v>13</v>
      </c>
      <c r="I1589" s="2">
        <v>5790001368814</v>
      </c>
      <c r="J1589" s="2" t="s">
        <v>3319</v>
      </c>
      <c r="K1589" s="2" t="s">
        <v>3319</v>
      </c>
      <c r="L1589" s="2" t="s">
        <v>8</v>
      </c>
      <c r="M1589" s="2" t="s">
        <v>1593</v>
      </c>
    </row>
    <row r="1590" spans="1:13" x14ac:dyDescent="0.35">
      <c r="A1590" s="2">
        <v>5790000136117</v>
      </c>
      <c r="B1590" t="s">
        <v>3160</v>
      </c>
      <c r="C1590">
        <v>1</v>
      </c>
      <c r="D1590" s="2">
        <v>0</v>
      </c>
      <c r="E1590" s="2" t="s">
        <v>539</v>
      </c>
      <c r="F1590" s="2">
        <v>0</v>
      </c>
      <c r="G1590" s="2" t="s">
        <v>8</v>
      </c>
      <c r="H1590" s="2" t="s">
        <v>13</v>
      </c>
      <c r="I1590" s="2">
        <v>5790001368814</v>
      </c>
      <c r="J1590" s="2" t="s">
        <v>3319</v>
      </c>
      <c r="K1590" s="2" t="s">
        <v>3319</v>
      </c>
      <c r="L1590" s="2" t="s">
        <v>8</v>
      </c>
      <c r="M1590" s="2" t="s">
        <v>1593</v>
      </c>
    </row>
    <row r="1591" spans="1:13" x14ac:dyDescent="0.35">
      <c r="A1591" s="2">
        <v>5790000136117</v>
      </c>
      <c r="B1591" t="s">
        <v>3160</v>
      </c>
      <c r="C1591">
        <v>1</v>
      </c>
      <c r="D1591" s="2">
        <v>0</v>
      </c>
      <c r="E1591" s="2" t="s">
        <v>539</v>
      </c>
      <c r="F1591" s="2">
        <v>0</v>
      </c>
      <c r="G1591" s="2" t="s">
        <v>8</v>
      </c>
      <c r="H1591" s="2" t="s">
        <v>13</v>
      </c>
      <c r="I1591" s="2">
        <v>5790002014147</v>
      </c>
      <c r="J1591" s="2" t="s">
        <v>3215</v>
      </c>
      <c r="K1591" s="2" t="s">
        <v>3216</v>
      </c>
      <c r="L1591" s="2" t="s">
        <v>8</v>
      </c>
      <c r="M1591" s="2" t="s">
        <v>3180</v>
      </c>
    </row>
    <row r="1592" spans="1:13" x14ac:dyDescent="0.35">
      <c r="A1592" s="2">
        <v>5790000136117</v>
      </c>
      <c r="B1592" t="s">
        <v>3160</v>
      </c>
      <c r="C1592">
        <v>2</v>
      </c>
      <c r="D1592" s="2">
        <v>0</v>
      </c>
      <c r="E1592" s="2" t="s">
        <v>539</v>
      </c>
      <c r="F1592" s="2">
        <v>0</v>
      </c>
      <c r="G1592" s="2" t="s">
        <v>8</v>
      </c>
      <c r="H1592" s="2" t="s">
        <v>13</v>
      </c>
      <c r="I1592" s="2">
        <v>5790002405044</v>
      </c>
      <c r="J1592" s="2" t="s">
        <v>3206</v>
      </c>
      <c r="K1592" s="2" t="s">
        <v>3207</v>
      </c>
      <c r="L1592" s="2" t="s">
        <v>8</v>
      </c>
      <c r="M1592" s="2" t="s">
        <v>3180</v>
      </c>
    </row>
    <row r="1593" spans="1:13" x14ac:dyDescent="0.35">
      <c r="A1593" s="2">
        <v>5790000136117</v>
      </c>
      <c r="B1593" t="s">
        <v>3160</v>
      </c>
      <c r="C1593">
        <v>6</v>
      </c>
      <c r="D1593" s="2">
        <v>0</v>
      </c>
      <c r="E1593" s="2" t="s">
        <v>539</v>
      </c>
      <c r="F1593" s="2">
        <v>0</v>
      </c>
      <c r="G1593" s="2" t="s">
        <v>8</v>
      </c>
      <c r="H1593" s="2" t="s">
        <v>13</v>
      </c>
      <c r="I1593" s="2">
        <v>5790002621741</v>
      </c>
      <c r="J1593" s="2" t="s">
        <v>3259</v>
      </c>
      <c r="K1593" s="2" t="s">
        <v>2139</v>
      </c>
      <c r="L1593" s="2" t="s">
        <v>8</v>
      </c>
      <c r="M1593" s="2" t="s">
        <v>3049</v>
      </c>
    </row>
    <row r="1594" spans="1:13" x14ac:dyDescent="0.35">
      <c r="A1594" s="2">
        <v>5790000136117</v>
      </c>
      <c r="B1594" t="s">
        <v>3160</v>
      </c>
      <c r="C1594">
        <v>1</v>
      </c>
      <c r="D1594" s="2">
        <v>0</v>
      </c>
      <c r="E1594" s="2" t="s">
        <v>539</v>
      </c>
      <c r="F1594" s="2">
        <v>0</v>
      </c>
      <c r="G1594" s="2" t="s">
        <v>8</v>
      </c>
      <c r="H1594" s="2" t="s">
        <v>13</v>
      </c>
      <c r="I1594" s="2">
        <v>5790002629914</v>
      </c>
      <c r="J1594" s="2" t="s">
        <v>3208</v>
      </c>
      <c r="K1594" s="2" t="s">
        <v>3209</v>
      </c>
      <c r="L1594" s="2" t="s">
        <v>8</v>
      </c>
      <c r="M1594" s="2" t="s">
        <v>3180</v>
      </c>
    </row>
    <row r="1595" spans="1:13" x14ac:dyDescent="0.35">
      <c r="A1595" s="2">
        <v>5790000136117</v>
      </c>
      <c r="B1595" t="s">
        <v>3160</v>
      </c>
      <c r="C1595">
        <v>5</v>
      </c>
      <c r="D1595" s="2">
        <v>0</v>
      </c>
      <c r="E1595" s="2" t="s">
        <v>539</v>
      </c>
      <c r="F1595" s="2">
        <v>0</v>
      </c>
      <c r="G1595" s="2" t="s">
        <v>8</v>
      </c>
      <c r="H1595" s="2" t="s">
        <v>13</v>
      </c>
      <c r="I1595" s="2">
        <v>5790002629952</v>
      </c>
      <c r="J1595" s="2" t="s">
        <v>3506</v>
      </c>
      <c r="K1595" s="2" t="s">
        <v>3507</v>
      </c>
      <c r="L1595" s="2" t="s">
        <v>8</v>
      </c>
      <c r="M1595" s="2" t="s">
        <v>3180</v>
      </c>
    </row>
    <row r="1596" spans="1:13" x14ac:dyDescent="0.35">
      <c r="A1596" s="2">
        <v>5790000136117</v>
      </c>
      <c r="B1596" t="s">
        <v>3160</v>
      </c>
      <c r="C1596">
        <v>4</v>
      </c>
      <c r="D1596" s="2">
        <v>0</v>
      </c>
      <c r="E1596" s="2" t="s">
        <v>539</v>
      </c>
      <c r="F1596" s="2">
        <v>0</v>
      </c>
      <c r="G1596" s="2" t="s">
        <v>8</v>
      </c>
      <c r="H1596" s="2" t="s">
        <v>13</v>
      </c>
      <c r="I1596" s="2">
        <v>5790002636349</v>
      </c>
      <c r="J1596" s="2" t="s">
        <v>3174</v>
      </c>
      <c r="K1596" s="2" t="s">
        <v>3175</v>
      </c>
      <c r="L1596" s="2" t="s">
        <v>7</v>
      </c>
      <c r="M1596" s="2" t="s">
        <v>3173</v>
      </c>
    </row>
    <row r="1597" spans="1:13" x14ac:dyDescent="0.35">
      <c r="A1597" s="2">
        <v>5790000136124</v>
      </c>
      <c r="B1597" t="s">
        <v>36</v>
      </c>
      <c r="C1597">
        <v>1</v>
      </c>
      <c r="D1597" s="2" t="s">
        <v>3210</v>
      </c>
      <c r="E1597" s="2">
        <v>0</v>
      </c>
      <c r="F1597" s="2" t="s">
        <v>3210</v>
      </c>
      <c r="G1597" s="2" t="s">
        <v>3210</v>
      </c>
      <c r="H1597" s="2" t="s">
        <v>3210</v>
      </c>
      <c r="I1597" s="2">
        <v>5790002509971</v>
      </c>
      <c r="J1597" s="2" t="s">
        <v>3001</v>
      </c>
      <c r="K1597" s="2" t="s">
        <v>3002</v>
      </c>
      <c r="L1597" s="2" t="s">
        <v>7</v>
      </c>
      <c r="M1597" s="2" t="s">
        <v>3003</v>
      </c>
    </row>
    <row r="1598" spans="1:13" x14ac:dyDescent="0.35">
      <c r="A1598" s="2">
        <v>5790000136155</v>
      </c>
      <c r="B1598" t="s">
        <v>3182</v>
      </c>
      <c r="C1598">
        <v>1</v>
      </c>
      <c r="D1598" s="2">
        <v>0</v>
      </c>
      <c r="E1598" s="2" t="s">
        <v>1443</v>
      </c>
      <c r="F1598" s="2">
        <v>0</v>
      </c>
      <c r="G1598" s="2" t="s">
        <v>7</v>
      </c>
      <c r="H1598" s="2" t="s">
        <v>80</v>
      </c>
      <c r="I1598" s="2">
        <v>5790002509971</v>
      </c>
      <c r="J1598" s="2" t="s">
        <v>3001</v>
      </c>
      <c r="K1598" s="2" t="s">
        <v>3002</v>
      </c>
      <c r="L1598" s="2" t="s">
        <v>7</v>
      </c>
      <c r="M1598" s="2" t="s">
        <v>3003</v>
      </c>
    </row>
    <row r="1599" spans="1:13" x14ac:dyDescent="0.35">
      <c r="A1599" s="2">
        <v>5790000136186</v>
      </c>
      <c r="B1599" t="s">
        <v>3182</v>
      </c>
      <c r="C1599">
        <v>3</v>
      </c>
      <c r="D1599" s="2">
        <v>0</v>
      </c>
      <c r="E1599" s="2" t="s">
        <v>247</v>
      </c>
      <c r="F1599" s="2" t="s">
        <v>247</v>
      </c>
      <c r="G1599" s="2" t="s">
        <v>7</v>
      </c>
      <c r="H1599" s="2" t="s">
        <v>12</v>
      </c>
      <c r="I1599" s="2">
        <v>5790002509971</v>
      </c>
      <c r="J1599" s="2" t="s">
        <v>3001</v>
      </c>
      <c r="K1599" s="2" t="s">
        <v>3002</v>
      </c>
      <c r="L1599" s="2" t="s">
        <v>7</v>
      </c>
      <c r="M1599" s="2" t="s">
        <v>3003</v>
      </c>
    </row>
    <row r="1600" spans="1:13" x14ac:dyDescent="0.35">
      <c r="A1600" s="2">
        <v>5790000136186</v>
      </c>
      <c r="B1600" t="s">
        <v>1183</v>
      </c>
      <c r="C1600">
        <v>1</v>
      </c>
      <c r="D1600" s="2">
        <v>0</v>
      </c>
      <c r="E1600" s="2" t="s">
        <v>247</v>
      </c>
      <c r="F1600" s="2" t="s">
        <v>247</v>
      </c>
      <c r="G1600" s="2" t="s">
        <v>7</v>
      </c>
      <c r="H1600" s="2" t="s">
        <v>12</v>
      </c>
      <c r="I1600" s="2">
        <v>5790000228812</v>
      </c>
      <c r="J1600" s="2" t="s">
        <v>3232</v>
      </c>
      <c r="K1600" s="2" t="s">
        <v>3232</v>
      </c>
      <c r="L1600" s="2" t="s">
        <v>7</v>
      </c>
      <c r="M1600" s="2" t="s">
        <v>1593</v>
      </c>
    </row>
    <row r="1601" spans="1:13" x14ac:dyDescent="0.35">
      <c r="A1601" s="2">
        <v>5790000136186</v>
      </c>
      <c r="B1601" t="s">
        <v>3523</v>
      </c>
      <c r="C1601">
        <v>6</v>
      </c>
      <c r="D1601" s="2">
        <v>0</v>
      </c>
      <c r="E1601" s="2" t="s">
        <v>247</v>
      </c>
      <c r="F1601" s="2" t="s">
        <v>247</v>
      </c>
      <c r="G1601" s="2" t="s">
        <v>7</v>
      </c>
      <c r="H1601" s="2" t="s">
        <v>12</v>
      </c>
      <c r="I1601" s="2">
        <v>5790000121816</v>
      </c>
      <c r="J1601" s="2" t="s">
        <v>3524</v>
      </c>
      <c r="K1601" s="2" t="s">
        <v>2134</v>
      </c>
      <c r="L1601" s="2" t="s">
        <v>7</v>
      </c>
      <c r="M1601" s="2" t="s">
        <v>3525</v>
      </c>
    </row>
    <row r="1602" spans="1:13" x14ac:dyDescent="0.35">
      <c r="A1602" s="2">
        <v>5790000136186</v>
      </c>
      <c r="B1602" t="s">
        <v>2409</v>
      </c>
      <c r="C1602">
        <v>32</v>
      </c>
      <c r="D1602" s="2">
        <v>0</v>
      </c>
      <c r="E1602" s="2" t="s">
        <v>247</v>
      </c>
      <c r="F1602" s="2" t="s">
        <v>247</v>
      </c>
      <c r="G1602" s="2" t="s">
        <v>7</v>
      </c>
      <c r="H1602" s="2" t="s">
        <v>12</v>
      </c>
      <c r="I1602" s="2">
        <v>5790000188321</v>
      </c>
      <c r="J1602" s="2" t="s">
        <v>2410</v>
      </c>
      <c r="K1602" s="2" t="s">
        <v>7</v>
      </c>
      <c r="L1602" s="2" t="s">
        <v>7</v>
      </c>
      <c r="M1602" s="2" t="s">
        <v>2412</v>
      </c>
    </row>
    <row r="1603" spans="1:13" x14ac:dyDescent="0.35">
      <c r="A1603" s="2">
        <v>5790000136193</v>
      </c>
      <c r="B1603" t="s">
        <v>3182</v>
      </c>
      <c r="C1603">
        <v>1</v>
      </c>
      <c r="D1603" s="2">
        <v>0</v>
      </c>
      <c r="E1603" s="2" t="s">
        <v>1706</v>
      </c>
      <c r="F1603" s="2">
        <v>0</v>
      </c>
      <c r="G1603" s="2" t="s">
        <v>7</v>
      </c>
      <c r="H1603" s="2" t="s">
        <v>45</v>
      </c>
      <c r="I1603" s="2">
        <v>5790002509971</v>
      </c>
      <c r="J1603" s="2" t="s">
        <v>3001</v>
      </c>
      <c r="K1603" s="2" t="s">
        <v>3002</v>
      </c>
      <c r="L1603" s="2" t="s">
        <v>7</v>
      </c>
      <c r="M1603" s="2" t="s">
        <v>3003</v>
      </c>
    </row>
    <row r="1604" spans="1:13" x14ac:dyDescent="0.35">
      <c r="A1604" s="2">
        <v>5790000136209</v>
      </c>
      <c r="B1604" t="s">
        <v>3182</v>
      </c>
      <c r="C1604">
        <v>2</v>
      </c>
      <c r="D1604" s="2">
        <v>0</v>
      </c>
      <c r="E1604" s="2" t="s">
        <v>1142</v>
      </c>
      <c r="F1604" s="2">
        <v>0</v>
      </c>
      <c r="G1604" s="2" t="s">
        <v>7</v>
      </c>
      <c r="H1604" s="2" t="s">
        <v>80</v>
      </c>
      <c r="I1604" s="2">
        <v>5790002509971</v>
      </c>
      <c r="J1604" s="2" t="s">
        <v>3001</v>
      </c>
      <c r="K1604" s="2" t="s">
        <v>3002</v>
      </c>
      <c r="L1604" s="2" t="s">
        <v>7</v>
      </c>
      <c r="M1604" s="2" t="s">
        <v>3003</v>
      </c>
    </row>
    <row r="1605" spans="1:13" x14ac:dyDescent="0.35">
      <c r="A1605" s="2">
        <v>5790000136209</v>
      </c>
      <c r="B1605" t="s">
        <v>3182</v>
      </c>
      <c r="C1605">
        <v>1</v>
      </c>
      <c r="D1605" s="2">
        <v>0</v>
      </c>
      <c r="E1605" s="2" t="s">
        <v>1142</v>
      </c>
      <c r="F1605" s="2">
        <v>0</v>
      </c>
      <c r="G1605" s="2" t="s">
        <v>7</v>
      </c>
      <c r="H1605" s="2" t="s">
        <v>80</v>
      </c>
      <c r="I1605" s="2">
        <v>5790002522529</v>
      </c>
      <c r="J1605" s="2" t="s">
        <v>3526</v>
      </c>
      <c r="K1605" s="2" t="s">
        <v>2488</v>
      </c>
      <c r="L1605" s="2" t="s">
        <v>7</v>
      </c>
      <c r="M1605" s="2" t="s">
        <v>3173</v>
      </c>
    </row>
    <row r="1606" spans="1:13" x14ac:dyDescent="0.35">
      <c r="A1606" s="2">
        <v>5790000136216</v>
      </c>
      <c r="B1606" t="s">
        <v>2294</v>
      </c>
      <c r="C1606">
        <v>1</v>
      </c>
      <c r="D1606" s="2" t="s">
        <v>3210</v>
      </c>
      <c r="E1606" s="2">
        <v>0</v>
      </c>
      <c r="F1606" s="2" t="s">
        <v>3210</v>
      </c>
      <c r="G1606" s="2" t="s">
        <v>3210</v>
      </c>
      <c r="H1606" s="2" t="s">
        <v>3210</v>
      </c>
      <c r="I1606" s="2">
        <v>5790000225408</v>
      </c>
      <c r="J1606" s="2" t="s">
        <v>2486</v>
      </c>
      <c r="K1606" s="2" t="s">
        <v>2487</v>
      </c>
      <c r="L1606" s="2" t="s">
        <v>7</v>
      </c>
      <c r="M1606" s="2" t="s">
        <v>2128</v>
      </c>
    </row>
    <row r="1607" spans="1:13" x14ac:dyDescent="0.35">
      <c r="A1607" s="2">
        <v>5790000136230</v>
      </c>
      <c r="B1607" t="s">
        <v>2132</v>
      </c>
      <c r="C1607">
        <v>1</v>
      </c>
      <c r="D1607" s="2" t="s">
        <v>3210</v>
      </c>
      <c r="E1607" s="2">
        <v>0</v>
      </c>
      <c r="F1607" s="2" t="s">
        <v>3210</v>
      </c>
      <c r="G1607" s="2" t="s">
        <v>3210</v>
      </c>
      <c r="H1607" s="2" t="s">
        <v>3210</v>
      </c>
      <c r="I1607" s="2">
        <v>5790000147236</v>
      </c>
      <c r="J1607" s="2" t="s">
        <v>2214</v>
      </c>
      <c r="K1607" s="2" t="s">
        <v>2214</v>
      </c>
      <c r="L1607" s="2" t="s">
        <v>8</v>
      </c>
      <c r="M1607" s="2" t="s">
        <v>13</v>
      </c>
    </row>
    <row r="1608" spans="1:13" x14ac:dyDescent="0.35">
      <c r="A1608" s="2">
        <v>5790000136230</v>
      </c>
      <c r="B1608" t="s">
        <v>36</v>
      </c>
      <c r="C1608">
        <v>1</v>
      </c>
      <c r="D1608" s="2" t="s">
        <v>3210</v>
      </c>
      <c r="E1608" s="2">
        <v>0</v>
      </c>
      <c r="F1608" s="2" t="s">
        <v>3210</v>
      </c>
      <c r="G1608" s="2" t="s">
        <v>3210</v>
      </c>
      <c r="H1608" s="2" t="s">
        <v>3210</v>
      </c>
      <c r="I1608" s="2">
        <v>5790002509971</v>
      </c>
      <c r="J1608" s="2" t="s">
        <v>3001</v>
      </c>
      <c r="K1608" s="2" t="s">
        <v>3002</v>
      </c>
      <c r="L1608" s="2" t="s">
        <v>7</v>
      </c>
      <c r="M1608" s="2" t="s">
        <v>3003</v>
      </c>
    </row>
    <row r="1609" spans="1:13" x14ac:dyDescent="0.35">
      <c r="A1609" s="2">
        <v>5790000136247</v>
      </c>
      <c r="B1609" t="s">
        <v>2132</v>
      </c>
      <c r="C1609">
        <v>1</v>
      </c>
      <c r="D1609" s="2" t="s">
        <v>3210</v>
      </c>
      <c r="E1609" s="2">
        <v>0</v>
      </c>
      <c r="F1609" s="2" t="s">
        <v>3210</v>
      </c>
      <c r="G1609" s="2" t="s">
        <v>3210</v>
      </c>
      <c r="H1609" s="2" t="s">
        <v>3210</v>
      </c>
      <c r="I1609" s="2">
        <v>5790000147236</v>
      </c>
      <c r="J1609" s="2" t="s">
        <v>2214</v>
      </c>
      <c r="K1609" s="2" t="s">
        <v>2214</v>
      </c>
      <c r="L1609" s="2" t="s">
        <v>8</v>
      </c>
      <c r="M1609" s="2" t="s">
        <v>13</v>
      </c>
    </row>
    <row r="1610" spans="1:13" x14ac:dyDescent="0.35">
      <c r="A1610" s="2">
        <v>5790000136254</v>
      </c>
      <c r="B1610" t="s">
        <v>3160</v>
      </c>
      <c r="C1610">
        <v>1</v>
      </c>
      <c r="D1610" s="2">
        <v>0</v>
      </c>
      <c r="E1610" s="2" t="s">
        <v>924</v>
      </c>
      <c r="F1610" s="2">
        <v>0</v>
      </c>
      <c r="G1610" s="2" t="s">
        <v>6</v>
      </c>
      <c r="H1610" s="2" t="s">
        <v>13</v>
      </c>
      <c r="I1610" s="2">
        <v>5790001994297</v>
      </c>
      <c r="J1610" s="2" t="s">
        <v>3186</v>
      </c>
      <c r="K1610" s="2" t="s">
        <v>3186</v>
      </c>
      <c r="L1610" s="2" t="s">
        <v>6</v>
      </c>
      <c r="M1610" s="2" t="s">
        <v>1593</v>
      </c>
    </row>
    <row r="1611" spans="1:13" x14ac:dyDescent="0.35">
      <c r="A1611" s="2">
        <v>5790000136254</v>
      </c>
      <c r="B1611" t="s">
        <v>3160</v>
      </c>
      <c r="C1611">
        <v>1</v>
      </c>
      <c r="D1611" s="2">
        <v>0</v>
      </c>
      <c r="E1611" s="2" t="s">
        <v>924</v>
      </c>
      <c r="F1611" s="2">
        <v>0</v>
      </c>
      <c r="G1611" s="2" t="s">
        <v>6</v>
      </c>
      <c r="H1611" s="2" t="s">
        <v>13</v>
      </c>
      <c r="I1611" s="2">
        <v>5790002519116</v>
      </c>
      <c r="J1611" s="2" t="s">
        <v>3330</v>
      </c>
      <c r="K1611" s="2" t="s">
        <v>3331</v>
      </c>
      <c r="L1611" s="2" t="s">
        <v>7</v>
      </c>
      <c r="M1611" s="2" t="s">
        <v>3180</v>
      </c>
    </row>
    <row r="1612" spans="1:13" x14ac:dyDescent="0.35">
      <c r="A1612" s="2">
        <v>5790000136322</v>
      </c>
      <c r="B1612" t="s">
        <v>3182</v>
      </c>
      <c r="C1612">
        <v>6</v>
      </c>
      <c r="D1612" s="2">
        <v>0</v>
      </c>
      <c r="E1612" s="2" t="s">
        <v>1267</v>
      </c>
      <c r="F1612" s="2">
        <v>0</v>
      </c>
      <c r="G1612" s="2" t="s">
        <v>6</v>
      </c>
      <c r="H1612" s="2" t="s">
        <v>45</v>
      </c>
      <c r="I1612" s="2">
        <v>5790002509971</v>
      </c>
      <c r="J1612" s="2" t="s">
        <v>3001</v>
      </c>
      <c r="K1612" s="2" t="s">
        <v>3002</v>
      </c>
      <c r="L1612" s="2" t="s">
        <v>7</v>
      </c>
      <c r="M1612" s="2" t="s">
        <v>3003</v>
      </c>
    </row>
    <row r="1613" spans="1:13" x14ac:dyDescent="0.35">
      <c r="A1613" s="2">
        <v>5790000136360</v>
      </c>
      <c r="B1613" t="s">
        <v>3182</v>
      </c>
      <c r="C1613">
        <v>6</v>
      </c>
      <c r="D1613" s="2">
        <v>0</v>
      </c>
      <c r="E1613" s="2" t="s">
        <v>1268</v>
      </c>
      <c r="F1613" s="2">
        <v>0</v>
      </c>
      <c r="G1613" s="2" t="s">
        <v>6</v>
      </c>
      <c r="H1613" s="2" t="s">
        <v>45</v>
      </c>
      <c r="I1613" s="2">
        <v>5790002509971</v>
      </c>
      <c r="J1613" s="2" t="s">
        <v>3001</v>
      </c>
      <c r="K1613" s="2" t="s">
        <v>3002</v>
      </c>
      <c r="L1613" s="2" t="s">
        <v>7</v>
      </c>
      <c r="M1613" s="2" t="s">
        <v>3003</v>
      </c>
    </row>
    <row r="1614" spans="1:13" x14ac:dyDescent="0.35">
      <c r="A1614" s="2">
        <v>5790000136377</v>
      </c>
      <c r="B1614" t="s">
        <v>3182</v>
      </c>
      <c r="C1614">
        <v>10</v>
      </c>
      <c r="D1614" s="2">
        <v>0</v>
      </c>
      <c r="E1614" s="2" t="s">
        <v>890</v>
      </c>
      <c r="F1614" s="2">
        <v>0</v>
      </c>
      <c r="G1614" s="2" t="s">
        <v>8</v>
      </c>
      <c r="H1614" s="2" t="s">
        <v>45</v>
      </c>
      <c r="I1614" s="2">
        <v>5790002509971</v>
      </c>
      <c r="J1614" s="2" t="s">
        <v>3001</v>
      </c>
      <c r="K1614" s="2" t="s">
        <v>3002</v>
      </c>
      <c r="L1614" s="2" t="s">
        <v>7</v>
      </c>
      <c r="M1614" s="2" t="s">
        <v>3003</v>
      </c>
    </row>
    <row r="1615" spans="1:13" x14ac:dyDescent="0.35">
      <c r="A1615" s="2">
        <v>5790000136407</v>
      </c>
      <c r="B1615" t="s">
        <v>36</v>
      </c>
      <c r="C1615">
        <v>1</v>
      </c>
      <c r="D1615" s="2" t="s">
        <v>3210</v>
      </c>
      <c r="E1615" s="2">
        <v>0</v>
      </c>
      <c r="F1615" s="2" t="s">
        <v>3210</v>
      </c>
      <c r="G1615" s="2" t="s">
        <v>3210</v>
      </c>
      <c r="H1615" s="2" t="s">
        <v>3210</v>
      </c>
      <c r="I1615" s="2">
        <v>5790002509971</v>
      </c>
      <c r="J1615" s="2" t="s">
        <v>3001</v>
      </c>
      <c r="K1615" s="2" t="s">
        <v>3002</v>
      </c>
      <c r="L1615" s="2" t="s">
        <v>7</v>
      </c>
      <c r="M1615" s="2" t="s">
        <v>3003</v>
      </c>
    </row>
    <row r="1616" spans="1:13" x14ac:dyDescent="0.35">
      <c r="A1616" s="2">
        <v>5790000136414</v>
      </c>
      <c r="B1616" t="s">
        <v>2125</v>
      </c>
      <c r="C1616">
        <v>1</v>
      </c>
      <c r="D1616" s="2">
        <v>0</v>
      </c>
      <c r="E1616" s="2" t="s">
        <v>916</v>
      </c>
      <c r="F1616" s="2">
        <v>0</v>
      </c>
      <c r="G1616" s="2" t="s">
        <v>7</v>
      </c>
      <c r="H1616" s="2" t="s">
        <v>42</v>
      </c>
      <c r="I1616" s="2">
        <v>5790002623844</v>
      </c>
      <c r="J1616" s="2" t="s">
        <v>3527</v>
      </c>
      <c r="K1616" s="2" t="s">
        <v>3528</v>
      </c>
      <c r="L1616" s="2" t="s">
        <v>7</v>
      </c>
      <c r="M1616" s="2" t="s">
        <v>2351</v>
      </c>
    </row>
    <row r="1617" spans="1:13" x14ac:dyDescent="0.35">
      <c r="A1617" s="2">
        <v>5790000136414</v>
      </c>
      <c r="B1617" t="s">
        <v>1183</v>
      </c>
      <c r="C1617">
        <v>1</v>
      </c>
      <c r="D1617" s="2">
        <v>0</v>
      </c>
      <c r="E1617" s="2" t="s">
        <v>916</v>
      </c>
      <c r="F1617" s="2">
        <v>0</v>
      </c>
      <c r="G1617" s="2" t="s">
        <v>7</v>
      </c>
      <c r="H1617" s="2" t="s">
        <v>42</v>
      </c>
      <c r="I1617" s="2">
        <v>5790000229079</v>
      </c>
      <c r="J1617" s="2" t="s">
        <v>3529</v>
      </c>
      <c r="K1617" s="2" t="s">
        <v>3529</v>
      </c>
      <c r="L1617" s="2" t="s">
        <v>7</v>
      </c>
      <c r="M1617" s="2" t="s">
        <v>1593</v>
      </c>
    </row>
    <row r="1618" spans="1:13" x14ac:dyDescent="0.35">
      <c r="A1618" s="2">
        <v>5790000136414</v>
      </c>
      <c r="B1618" t="s">
        <v>3160</v>
      </c>
      <c r="C1618">
        <v>1</v>
      </c>
      <c r="D1618" s="2">
        <v>0</v>
      </c>
      <c r="E1618" s="2" t="s">
        <v>916</v>
      </c>
      <c r="F1618" s="2">
        <v>0</v>
      </c>
      <c r="G1618" s="2" t="s">
        <v>7</v>
      </c>
      <c r="H1618" s="2" t="s">
        <v>42</v>
      </c>
      <c r="I1618" s="2">
        <v>5790000229079</v>
      </c>
      <c r="J1618" s="2" t="s">
        <v>3529</v>
      </c>
      <c r="K1618" s="2" t="s">
        <v>3529</v>
      </c>
      <c r="L1618" s="2" t="s">
        <v>7</v>
      </c>
      <c r="M1618" s="2" t="s">
        <v>1593</v>
      </c>
    </row>
    <row r="1619" spans="1:13" x14ac:dyDescent="0.35">
      <c r="A1619" s="2">
        <v>5790000136414</v>
      </c>
      <c r="B1619" t="s">
        <v>3160</v>
      </c>
      <c r="C1619">
        <v>2</v>
      </c>
      <c r="D1619" s="2">
        <v>0</v>
      </c>
      <c r="E1619" s="2" t="s">
        <v>916</v>
      </c>
      <c r="F1619" s="2">
        <v>0</v>
      </c>
      <c r="G1619" s="2" t="s">
        <v>7</v>
      </c>
      <c r="H1619" s="2" t="s">
        <v>42</v>
      </c>
      <c r="I1619" s="2">
        <v>5790002274589</v>
      </c>
      <c r="J1619" s="2" t="s">
        <v>3530</v>
      </c>
      <c r="K1619" s="2" t="s">
        <v>2212</v>
      </c>
      <c r="L1619" s="2" t="s">
        <v>7</v>
      </c>
      <c r="M1619" s="2" t="s">
        <v>3173</v>
      </c>
    </row>
    <row r="1620" spans="1:13" x14ac:dyDescent="0.35">
      <c r="A1620" s="2">
        <v>5790000136445</v>
      </c>
      <c r="B1620" t="s">
        <v>2125</v>
      </c>
      <c r="C1620">
        <v>1</v>
      </c>
      <c r="D1620" s="2" t="s">
        <v>3210</v>
      </c>
      <c r="E1620" s="2">
        <v>0</v>
      </c>
      <c r="F1620" s="2" t="s">
        <v>3210</v>
      </c>
      <c r="G1620" s="2" t="s">
        <v>3210</v>
      </c>
      <c r="H1620" s="2" t="s">
        <v>3210</v>
      </c>
      <c r="I1620" s="2">
        <v>5790001351267</v>
      </c>
      <c r="J1620" s="2" t="s">
        <v>2628</v>
      </c>
      <c r="K1620" s="2" t="s">
        <v>2628</v>
      </c>
      <c r="L1620" s="2" t="s">
        <v>11</v>
      </c>
      <c r="M1620" s="2" t="s">
        <v>2351</v>
      </c>
    </row>
    <row r="1621" spans="1:13" x14ac:dyDescent="0.35">
      <c r="A1621" s="2">
        <v>5790000136452</v>
      </c>
      <c r="B1621" t="s">
        <v>3182</v>
      </c>
      <c r="C1621">
        <v>11</v>
      </c>
      <c r="D1621" s="2">
        <v>0</v>
      </c>
      <c r="E1621" s="2" t="s">
        <v>795</v>
      </c>
      <c r="F1621" s="2">
        <v>0</v>
      </c>
      <c r="G1621" s="2" t="s">
        <v>7</v>
      </c>
      <c r="H1621" s="2" t="s">
        <v>45</v>
      </c>
      <c r="I1621" s="2">
        <v>5790002509971</v>
      </c>
      <c r="J1621" s="2" t="s">
        <v>3001</v>
      </c>
      <c r="K1621" s="2" t="s">
        <v>3002</v>
      </c>
      <c r="L1621" s="2" t="s">
        <v>7</v>
      </c>
      <c r="M1621" s="2" t="s">
        <v>3003</v>
      </c>
    </row>
    <row r="1622" spans="1:13" x14ac:dyDescent="0.35">
      <c r="A1622" s="2">
        <v>5790000136476</v>
      </c>
      <c r="B1622" t="s">
        <v>3182</v>
      </c>
      <c r="C1622">
        <v>6</v>
      </c>
      <c r="D1622" s="2">
        <v>0</v>
      </c>
      <c r="E1622" s="2" t="s">
        <v>633</v>
      </c>
      <c r="F1622" s="2">
        <v>0</v>
      </c>
      <c r="G1622" s="2" t="s">
        <v>7</v>
      </c>
      <c r="H1622" s="2" t="s">
        <v>45</v>
      </c>
      <c r="I1622" s="2">
        <v>5790002509971</v>
      </c>
      <c r="J1622" s="2" t="s">
        <v>3001</v>
      </c>
      <c r="K1622" s="2" t="s">
        <v>3002</v>
      </c>
      <c r="L1622" s="2" t="s">
        <v>7</v>
      </c>
      <c r="M1622" s="2" t="s">
        <v>3003</v>
      </c>
    </row>
    <row r="1623" spans="1:13" x14ac:dyDescent="0.35">
      <c r="A1623" s="2">
        <v>5790000136506</v>
      </c>
      <c r="B1623" t="s">
        <v>3182</v>
      </c>
      <c r="C1623">
        <v>5</v>
      </c>
      <c r="D1623" s="2">
        <v>0</v>
      </c>
      <c r="E1623" s="2" t="s">
        <v>1269</v>
      </c>
      <c r="F1623" s="2">
        <v>0</v>
      </c>
      <c r="G1623" s="2" t="s">
        <v>8</v>
      </c>
      <c r="H1623" s="2" t="s">
        <v>45</v>
      </c>
      <c r="I1623" s="2">
        <v>5790002509971</v>
      </c>
      <c r="J1623" s="2" t="s">
        <v>3001</v>
      </c>
      <c r="K1623" s="2" t="s">
        <v>3002</v>
      </c>
      <c r="L1623" s="2" t="s">
        <v>7</v>
      </c>
      <c r="M1623" s="2" t="s">
        <v>3003</v>
      </c>
    </row>
    <row r="1624" spans="1:13" x14ac:dyDescent="0.35">
      <c r="A1624" s="2">
        <v>5790000136520</v>
      </c>
      <c r="B1624" t="s">
        <v>3182</v>
      </c>
      <c r="C1624">
        <v>9</v>
      </c>
      <c r="D1624" s="2">
        <v>0</v>
      </c>
      <c r="E1624" s="2" t="s">
        <v>209</v>
      </c>
      <c r="F1624" s="2">
        <v>0</v>
      </c>
      <c r="G1624" s="2" t="s">
        <v>11</v>
      </c>
      <c r="H1624" s="2" t="s">
        <v>45</v>
      </c>
      <c r="I1624" s="2">
        <v>5790002509971</v>
      </c>
      <c r="J1624" s="2" t="s">
        <v>3001</v>
      </c>
      <c r="K1624" s="2" t="s">
        <v>3002</v>
      </c>
      <c r="L1624" s="2" t="s">
        <v>7</v>
      </c>
      <c r="M1624" s="2" t="s">
        <v>3003</v>
      </c>
    </row>
    <row r="1625" spans="1:13" x14ac:dyDescent="0.35">
      <c r="A1625" s="2">
        <v>5790000136537</v>
      </c>
      <c r="B1625" t="s">
        <v>3182</v>
      </c>
      <c r="C1625">
        <v>6</v>
      </c>
      <c r="D1625" s="2">
        <v>0</v>
      </c>
      <c r="E1625" s="2" t="s">
        <v>790</v>
      </c>
      <c r="F1625" s="2">
        <v>0</v>
      </c>
      <c r="G1625" s="2" t="s">
        <v>7</v>
      </c>
      <c r="H1625" s="2" t="s">
        <v>45</v>
      </c>
      <c r="I1625" s="2">
        <v>5790002509971</v>
      </c>
      <c r="J1625" s="2" t="s">
        <v>3001</v>
      </c>
      <c r="K1625" s="2" t="s">
        <v>3002</v>
      </c>
      <c r="L1625" s="2" t="s">
        <v>7</v>
      </c>
      <c r="M1625" s="2" t="s">
        <v>3003</v>
      </c>
    </row>
    <row r="1626" spans="1:13" x14ac:dyDescent="0.35">
      <c r="A1626" s="2">
        <v>5790000136544</v>
      </c>
      <c r="B1626" t="s">
        <v>36</v>
      </c>
      <c r="C1626">
        <v>7</v>
      </c>
      <c r="D1626" s="2" t="s">
        <v>3210</v>
      </c>
      <c r="E1626" s="2">
        <v>0</v>
      </c>
      <c r="F1626" s="2" t="s">
        <v>3210</v>
      </c>
      <c r="G1626" s="2" t="s">
        <v>3210</v>
      </c>
      <c r="H1626" s="2" t="s">
        <v>3210</v>
      </c>
      <c r="I1626" s="2">
        <v>5790002006173</v>
      </c>
      <c r="J1626" s="2" t="s">
        <v>2868</v>
      </c>
      <c r="K1626" s="2" t="s">
        <v>2112</v>
      </c>
      <c r="L1626" s="2" t="s">
        <v>6</v>
      </c>
      <c r="M1626" s="2" t="s">
        <v>2115</v>
      </c>
    </row>
    <row r="1627" spans="1:13" x14ac:dyDescent="0.35">
      <c r="A1627" s="2">
        <v>5790000136551</v>
      </c>
      <c r="B1627" t="s">
        <v>36</v>
      </c>
      <c r="C1627">
        <v>1</v>
      </c>
      <c r="D1627" s="2" t="s">
        <v>3210</v>
      </c>
      <c r="E1627" s="2">
        <v>0</v>
      </c>
      <c r="F1627" s="2" t="s">
        <v>3210</v>
      </c>
      <c r="G1627" s="2" t="s">
        <v>3210</v>
      </c>
      <c r="H1627" s="2" t="s">
        <v>3210</v>
      </c>
      <c r="I1627" s="2">
        <v>5790001353735</v>
      </c>
      <c r="J1627" s="2" t="s">
        <v>2649</v>
      </c>
      <c r="K1627" s="2" t="s">
        <v>2648</v>
      </c>
      <c r="L1627" s="2" t="s">
        <v>7</v>
      </c>
      <c r="M1627" s="2" t="s">
        <v>2635</v>
      </c>
    </row>
    <row r="1628" spans="1:13" x14ac:dyDescent="0.35">
      <c r="A1628" s="2">
        <v>5790000136551</v>
      </c>
      <c r="B1628" t="s">
        <v>36</v>
      </c>
      <c r="C1628">
        <v>3</v>
      </c>
      <c r="D1628" s="2" t="s">
        <v>3210</v>
      </c>
      <c r="E1628" s="2">
        <v>0</v>
      </c>
      <c r="F1628" s="2" t="s">
        <v>3210</v>
      </c>
      <c r="G1628" s="2" t="s">
        <v>3210</v>
      </c>
      <c r="H1628" s="2" t="s">
        <v>3210</v>
      </c>
      <c r="I1628" s="2">
        <v>5790002509971</v>
      </c>
      <c r="J1628" s="2" t="s">
        <v>3001</v>
      </c>
      <c r="K1628" s="2" t="s">
        <v>3002</v>
      </c>
      <c r="L1628" s="2" t="s">
        <v>7</v>
      </c>
      <c r="M1628" s="2" t="s">
        <v>3003</v>
      </c>
    </row>
    <row r="1629" spans="1:13" x14ac:dyDescent="0.35">
      <c r="A1629" s="2">
        <v>5790000136599</v>
      </c>
      <c r="B1629" t="s">
        <v>3182</v>
      </c>
      <c r="C1629">
        <v>16</v>
      </c>
      <c r="D1629" s="2">
        <v>0</v>
      </c>
      <c r="E1629" s="2" t="s">
        <v>1270</v>
      </c>
      <c r="F1629" s="2">
        <v>0</v>
      </c>
      <c r="G1629" s="2" t="s">
        <v>7</v>
      </c>
      <c r="H1629" s="2" t="s">
        <v>45</v>
      </c>
      <c r="I1629" s="2">
        <v>5790002509971</v>
      </c>
      <c r="J1629" s="2" t="s">
        <v>3001</v>
      </c>
      <c r="K1629" s="2" t="s">
        <v>3002</v>
      </c>
      <c r="L1629" s="2" t="s">
        <v>7</v>
      </c>
      <c r="M1629" s="2" t="s">
        <v>3003</v>
      </c>
    </row>
    <row r="1630" spans="1:13" x14ac:dyDescent="0.35">
      <c r="A1630" s="2">
        <v>5790000136605</v>
      </c>
      <c r="B1630" t="s">
        <v>36</v>
      </c>
      <c r="C1630">
        <v>2</v>
      </c>
      <c r="D1630" s="2" t="s">
        <v>3210</v>
      </c>
      <c r="E1630" s="2">
        <v>0</v>
      </c>
      <c r="F1630" s="2" t="s">
        <v>3210</v>
      </c>
      <c r="G1630" s="2" t="s">
        <v>3210</v>
      </c>
      <c r="H1630" s="2" t="s">
        <v>3210</v>
      </c>
      <c r="I1630" s="2">
        <v>5790000227457</v>
      </c>
      <c r="J1630" s="2" t="s">
        <v>2555</v>
      </c>
      <c r="K1630" s="2" t="s">
        <v>2555</v>
      </c>
      <c r="L1630" s="2" t="s">
        <v>7</v>
      </c>
      <c r="M1630" s="2" t="s">
        <v>2128</v>
      </c>
    </row>
    <row r="1631" spans="1:13" x14ac:dyDescent="0.35">
      <c r="A1631" s="2">
        <v>5790000136636</v>
      </c>
      <c r="B1631" t="s">
        <v>2132</v>
      </c>
      <c r="C1631">
        <v>1</v>
      </c>
      <c r="D1631" s="2" t="s">
        <v>3210</v>
      </c>
      <c r="E1631" s="2">
        <v>0</v>
      </c>
      <c r="F1631" s="2" t="s">
        <v>3210</v>
      </c>
      <c r="G1631" s="2" t="s">
        <v>3210</v>
      </c>
      <c r="H1631" s="2" t="s">
        <v>3210</v>
      </c>
      <c r="I1631" s="2">
        <v>5790000153404</v>
      </c>
      <c r="J1631" s="2" t="s">
        <v>2260</v>
      </c>
      <c r="K1631" s="2" t="s">
        <v>2260</v>
      </c>
      <c r="L1631" s="2" t="s">
        <v>7</v>
      </c>
      <c r="M1631" s="2" t="s">
        <v>12</v>
      </c>
    </row>
    <row r="1632" spans="1:13" x14ac:dyDescent="0.35">
      <c r="A1632" s="2">
        <v>5790000136650</v>
      </c>
      <c r="B1632" t="s">
        <v>3182</v>
      </c>
      <c r="C1632">
        <v>1</v>
      </c>
      <c r="D1632" s="2">
        <v>0</v>
      </c>
      <c r="E1632" s="2" t="s">
        <v>1272</v>
      </c>
      <c r="F1632" s="2">
        <v>0</v>
      </c>
      <c r="G1632" s="2" t="s">
        <v>9</v>
      </c>
      <c r="H1632" s="2" t="s">
        <v>45</v>
      </c>
      <c r="I1632" s="2">
        <v>5790002509971</v>
      </c>
      <c r="J1632" s="2" t="s">
        <v>3001</v>
      </c>
      <c r="K1632" s="2" t="s">
        <v>3002</v>
      </c>
      <c r="L1632" s="2" t="s">
        <v>7</v>
      </c>
      <c r="M1632" s="2" t="s">
        <v>3003</v>
      </c>
    </row>
    <row r="1633" spans="1:13" x14ac:dyDescent="0.35">
      <c r="A1633" s="2">
        <v>5790000136667</v>
      </c>
      <c r="B1633" t="s">
        <v>2125</v>
      </c>
      <c r="C1633">
        <v>1</v>
      </c>
      <c r="D1633" s="2">
        <v>0</v>
      </c>
      <c r="E1633" s="2" t="s">
        <v>475</v>
      </c>
      <c r="F1633" s="2">
        <v>0</v>
      </c>
      <c r="G1633" s="2" t="s">
        <v>8</v>
      </c>
      <c r="H1633" s="2" t="s">
        <v>42</v>
      </c>
      <c r="I1633" s="2">
        <v>5790000157808</v>
      </c>
      <c r="J1633" s="2" t="s">
        <v>3531</v>
      </c>
      <c r="K1633" s="2" t="s">
        <v>3531</v>
      </c>
      <c r="L1633" s="2" t="s">
        <v>8</v>
      </c>
      <c r="M1633" s="2" t="s">
        <v>2351</v>
      </c>
    </row>
    <row r="1634" spans="1:13" x14ac:dyDescent="0.35">
      <c r="A1634" s="2">
        <v>5790000136667</v>
      </c>
      <c r="B1634" t="s">
        <v>1183</v>
      </c>
      <c r="C1634">
        <v>1</v>
      </c>
      <c r="D1634" s="2">
        <v>0</v>
      </c>
      <c r="E1634" s="2" t="s">
        <v>475</v>
      </c>
      <c r="F1634" s="2">
        <v>0</v>
      </c>
      <c r="G1634" s="2" t="s">
        <v>8</v>
      </c>
      <c r="H1634" s="2" t="s">
        <v>42</v>
      </c>
      <c r="I1634" s="2">
        <v>5790000158904</v>
      </c>
      <c r="J1634" s="2" t="s">
        <v>3335</v>
      </c>
      <c r="K1634" s="2" t="s">
        <v>3335</v>
      </c>
      <c r="L1634" s="2" t="s">
        <v>8</v>
      </c>
      <c r="M1634" s="2" t="s">
        <v>1593</v>
      </c>
    </row>
    <row r="1635" spans="1:13" x14ac:dyDescent="0.35">
      <c r="A1635" s="2">
        <v>5790000136667</v>
      </c>
      <c r="B1635" t="s">
        <v>1183</v>
      </c>
      <c r="C1635">
        <v>1</v>
      </c>
      <c r="D1635" s="2">
        <v>0</v>
      </c>
      <c r="E1635" s="2" t="s">
        <v>475</v>
      </c>
      <c r="F1635" s="2">
        <v>0</v>
      </c>
      <c r="G1635" s="2" t="s">
        <v>8</v>
      </c>
      <c r="H1635" s="2" t="s">
        <v>42</v>
      </c>
      <c r="I1635" s="2">
        <v>5790000175093</v>
      </c>
      <c r="J1635" s="2" t="s">
        <v>3285</v>
      </c>
      <c r="K1635" s="2" t="s">
        <v>3285</v>
      </c>
      <c r="L1635" s="2" t="s">
        <v>8</v>
      </c>
      <c r="M1635" s="2" t="s">
        <v>1593</v>
      </c>
    </row>
    <row r="1636" spans="1:13" x14ac:dyDescent="0.35">
      <c r="A1636" s="2">
        <v>5790000136667</v>
      </c>
      <c r="B1636" t="s">
        <v>1183</v>
      </c>
      <c r="C1636">
        <v>2</v>
      </c>
      <c r="D1636" s="2">
        <v>0</v>
      </c>
      <c r="E1636" s="2" t="s">
        <v>475</v>
      </c>
      <c r="F1636" s="2">
        <v>0</v>
      </c>
      <c r="G1636" s="2" t="s">
        <v>8</v>
      </c>
      <c r="H1636" s="2" t="s">
        <v>42</v>
      </c>
      <c r="I1636" s="2">
        <v>5790000229543</v>
      </c>
      <c r="J1636" s="2" t="s">
        <v>3176</v>
      </c>
      <c r="K1636" s="2" t="s">
        <v>3176</v>
      </c>
      <c r="L1636" s="2" t="s">
        <v>8</v>
      </c>
      <c r="M1636" s="2" t="s">
        <v>1593</v>
      </c>
    </row>
    <row r="1637" spans="1:13" x14ac:dyDescent="0.35">
      <c r="A1637" s="2">
        <v>5790000136667</v>
      </c>
      <c r="B1637" t="s">
        <v>1183</v>
      </c>
      <c r="C1637">
        <v>1</v>
      </c>
      <c r="D1637" s="2">
        <v>0</v>
      </c>
      <c r="E1637" s="2" t="s">
        <v>475</v>
      </c>
      <c r="F1637" s="2">
        <v>0</v>
      </c>
      <c r="G1637" s="2" t="s">
        <v>8</v>
      </c>
      <c r="H1637" s="2" t="s">
        <v>42</v>
      </c>
      <c r="I1637" s="2">
        <v>5790001368814</v>
      </c>
      <c r="J1637" s="2" t="s">
        <v>3319</v>
      </c>
      <c r="K1637" s="2" t="s">
        <v>3319</v>
      </c>
      <c r="L1637" s="2" t="s">
        <v>8</v>
      </c>
      <c r="M1637" s="2" t="s">
        <v>1593</v>
      </c>
    </row>
    <row r="1638" spans="1:13" x14ac:dyDescent="0.35">
      <c r="A1638" s="2">
        <v>5790000136667</v>
      </c>
      <c r="B1638" t="s">
        <v>3177</v>
      </c>
      <c r="C1638">
        <v>1</v>
      </c>
      <c r="D1638" s="2">
        <v>0</v>
      </c>
      <c r="E1638" s="2" t="s">
        <v>475</v>
      </c>
      <c r="F1638" s="2">
        <v>0</v>
      </c>
      <c r="G1638" s="2" t="s">
        <v>8</v>
      </c>
      <c r="H1638" s="2" t="s">
        <v>42</v>
      </c>
      <c r="I1638" s="2">
        <v>5790000222940</v>
      </c>
      <c r="J1638" s="2" t="s">
        <v>3276</v>
      </c>
      <c r="K1638" s="2" t="s">
        <v>3276</v>
      </c>
      <c r="L1638" s="2" t="s">
        <v>8</v>
      </c>
      <c r="M1638" s="2" t="s">
        <v>3180</v>
      </c>
    </row>
    <row r="1639" spans="1:13" x14ac:dyDescent="0.35">
      <c r="A1639" s="2">
        <v>5790000136667</v>
      </c>
      <c r="B1639" t="s">
        <v>3177</v>
      </c>
      <c r="C1639">
        <v>1</v>
      </c>
      <c r="D1639" s="2">
        <v>0</v>
      </c>
      <c r="E1639" s="2" t="s">
        <v>475</v>
      </c>
      <c r="F1639" s="2">
        <v>0</v>
      </c>
      <c r="G1639" s="2" t="s">
        <v>8</v>
      </c>
      <c r="H1639" s="2" t="s">
        <v>42</v>
      </c>
      <c r="I1639" s="2">
        <v>5790002623509</v>
      </c>
      <c r="J1639" s="2" t="s">
        <v>3178</v>
      </c>
      <c r="K1639" s="2" t="s">
        <v>3179</v>
      </c>
      <c r="L1639" s="2" t="s">
        <v>8</v>
      </c>
      <c r="M1639" s="2" t="s">
        <v>3180</v>
      </c>
    </row>
    <row r="1640" spans="1:13" x14ac:dyDescent="0.35">
      <c r="A1640" s="2">
        <v>5790000136667</v>
      </c>
      <c r="B1640" t="s">
        <v>3177</v>
      </c>
      <c r="C1640">
        <v>1</v>
      </c>
      <c r="D1640" s="2">
        <v>0</v>
      </c>
      <c r="E1640" s="2" t="s">
        <v>475</v>
      </c>
      <c r="F1640" s="2">
        <v>0</v>
      </c>
      <c r="G1640" s="2" t="s">
        <v>8</v>
      </c>
      <c r="H1640" s="2" t="s">
        <v>42</v>
      </c>
      <c r="I1640" s="2">
        <v>5790002629914</v>
      </c>
      <c r="J1640" s="2" t="s">
        <v>3208</v>
      </c>
      <c r="K1640" s="2" t="s">
        <v>3209</v>
      </c>
      <c r="L1640" s="2" t="s">
        <v>8</v>
      </c>
      <c r="M1640" s="2" t="s">
        <v>3180</v>
      </c>
    </row>
    <row r="1641" spans="1:13" x14ac:dyDescent="0.35">
      <c r="A1641" s="2">
        <v>5790000136667</v>
      </c>
      <c r="B1641" t="s">
        <v>3167</v>
      </c>
      <c r="C1641">
        <v>1</v>
      </c>
      <c r="D1641" s="2">
        <v>0</v>
      </c>
      <c r="E1641" s="2" t="s">
        <v>475</v>
      </c>
      <c r="F1641" s="2">
        <v>0</v>
      </c>
      <c r="G1641" s="2" t="s">
        <v>8</v>
      </c>
      <c r="H1641" s="2" t="s">
        <v>42</v>
      </c>
      <c r="I1641" s="2">
        <v>5790000158904</v>
      </c>
      <c r="J1641" s="2" t="s">
        <v>3335</v>
      </c>
      <c r="K1641" s="2" t="s">
        <v>3335</v>
      </c>
      <c r="L1641" s="2" t="s">
        <v>8</v>
      </c>
      <c r="M1641" s="2" t="s">
        <v>1593</v>
      </c>
    </row>
    <row r="1642" spans="1:13" x14ac:dyDescent="0.35">
      <c r="A1642" s="2">
        <v>5790000136667</v>
      </c>
      <c r="B1642" t="s">
        <v>3167</v>
      </c>
      <c r="C1642">
        <v>2</v>
      </c>
      <c r="D1642" s="2">
        <v>0</v>
      </c>
      <c r="E1642" s="2" t="s">
        <v>475</v>
      </c>
      <c r="F1642" s="2">
        <v>0</v>
      </c>
      <c r="G1642" s="2" t="s">
        <v>8</v>
      </c>
      <c r="H1642" s="2" t="s">
        <v>42</v>
      </c>
      <c r="I1642" s="2">
        <v>5790000229543</v>
      </c>
      <c r="J1642" s="2" t="s">
        <v>3176</v>
      </c>
      <c r="K1642" s="2" t="s">
        <v>3176</v>
      </c>
      <c r="L1642" s="2" t="s">
        <v>8</v>
      </c>
      <c r="M1642" s="2" t="s">
        <v>1593</v>
      </c>
    </row>
    <row r="1643" spans="1:13" x14ac:dyDescent="0.35">
      <c r="A1643" s="2">
        <v>5790000136667</v>
      </c>
      <c r="B1643" t="s">
        <v>3160</v>
      </c>
      <c r="C1643">
        <v>4</v>
      </c>
      <c r="D1643" s="2">
        <v>0</v>
      </c>
      <c r="E1643" s="2" t="s">
        <v>475</v>
      </c>
      <c r="F1643" s="2">
        <v>0</v>
      </c>
      <c r="G1643" s="2" t="s">
        <v>8</v>
      </c>
      <c r="H1643" s="2" t="s">
        <v>42</v>
      </c>
      <c r="I1643" s="2">
        <v>5790000158904</v>
      </c>
      <c r="J1643" s="2" t="s">
        <v>3335</v>
      </c>
      <c r="K1643" s="2" t="s">
        <v>3335</v>
      </c>
      <c r="L1643" s="2" t="s">
        <v>8</v>
      </c>
      <c r="M1643" s="2" t="s">
        <v>1593</v>
      </c>
    </row>
    <row r="1644" spans="1:13" x14ac:dyDescent="0.35">
      <c r="A1644" s="2">
        <v>5790000136667</v>
      </c>
      <c r="B1644" t="s">
        <v>3160</v>
      </c>
      <c r="C1644">
        <v>1</v>
      </c>
      <c r="D1644" s="2">
        <v>0</v>
      </c>
      <c r="E1644" s="2" t="s">
        <v>475</v>
      </c>
      <c r="F1644" s="2">
        <v>0</v>
      </c>
      <c r="G1644" s="2" t="s">
        <v>8</v>
      </c>
      <c r="H1644" s="2" t="s">
        <v>42</v>
      </c>
      <c r="I1644" s="2">
        <v>5790000222940</v>
      </c>
      <c r="J1644" s="2" t="s">
        <v>3276</v>
      </c>
      <c r="K1644" s="2" t="s">
        <v>3276</v>
      </c>
      <c r="L1644" s="2" t="s">
        <v>8</v>
      </c>
      <c r="M1644" s="2" t="s">
        <v>3180</v>
      </c>
    </row>
    <row r="1645" spans="1:13" x14ac:dyDescent="0.35">
      <c r="A1645" s="2">
        <v>5790000136667</v>
      </c>
      <c r="B1645" t="s">
        <v>3160</v>
      </c>
      <c r="C1645">
        <v>6</v>
      </c>
      <c r="D1645" s="2">
        <v>0</v>
      </c>
      <c r="E1645" s="2" t="s">
        <v>475</v>
      </c>
      <c r="F1645" s="2">
        <v>0</v>
      </c>
      <c r="G1645" s="2" t="s">
        <v>8</v>
      </c>
      <c r="H1645" s="2" t="s">
        <v>42</v>
      </c>
      <c r="I1645" s="2">
        <v>5790002398810</v>
      </c>
      <c r="J1645" s="2" t="s">
        <v>3181</v>
      </c>
      <c r="K1645" s="2" t="s">
        <v>3181</v>
      </c>
      <c r="L1645" s="2" t="s">
        <v>8</v>
      </c>
      <c r="M1645" s="2" t="s">
        <v>3173</v>
      </c>
    </row>
    <row r="1646" spans="1:13" x14ac:dyDescent="0.35">
      <c r="A1646" s="2">
        <v>5790000136667</v>
      </c>
      <c r="B1646" t="s">
        <v>3160</v>
      </c>
      <c r="C1646">
        <v>1</v>
      </c>
      <c r="D1646" s="2">
        <v>0</v>
      </c>
      <c r="E1646" s="2" t="s">
        <v>475</v>
      </c>
      <c r="F1646" s="2">
        <v>0</v>
      </c>
      <c r="G1646" s="2" t="s">
        <v>8</v>
      </c>
      <c r="H1646" s="2" t="s">
        <v>42</v>
      </c>
      <c r="I1646" s="2">
        <v>5790002636639</v>
      </c>
      <c r="J1646" s="2" t="s">
        <v>3505</v>
      </c>
      <c r="K1646" s="2" t="s">
        <v>3505</v>
      </c>
      <c r="L1646" s="2" t="s">
        <v>8</v>
      </c>
      <c r="M1646" s="2" t="s">
        <v>3180</v>
      </c>
    </row>
    <row r="1647" spans="1:13" x14ac:dyDescent="0.35">
      <c r="A1647" s="2">
        <v>5790000136698</v>
      </c>
      <c r="B1647" t="s">
        <v>3182</v>
      </c>
      <c r="C1647">
        <v>1</v>
      </c>
      <c r="D1647" s="2">
        <v>0</v>
      </c>
      <c r="E1647" s="2" t="s">
        <v>1444</v>
      </c>
      <c r="F1647" s="2">
        <v>0</v>
      </c>
      <c r="G1647" s="2" t="s">
        <v>7</v>
      </c>
      <c r="H1647" s="2" t="s">
        <v>80</v>
      </c>
      <c r="I1647" s="2">
        <v>5790002509971</v>
      </c>
      <c r="J1647" s="2" t="s">
        <v>3001</v>
      </c>
      <c r="K1647" s="2" t="s">
        <v>3002</v>
      </c>
      <c r="L1647" s="2" t="s">
        <v>7</v>
      </c>
      <c r="M1647" s="2" t="s">
        <v>3003</v>
      </c>
    </row>
    <row r="1648" spans="1:13" x14ac:dyDescent="0.35">
      <c r="A1648" s="2">
        <v>5790000136698</v>
      </c>
      <c r="B1648" t="s">
        <v>3182</v>
      </c>
      <c r="C1648">
        <v>1</v>
      </c>
      <c r="D1648" s="2">
        <v>0</v>
      </c>
      <c r="E1648" s="2" t="s">
        <v>1444</v>
      </c>
      <c r="F1648" s="2">
        <v>0</v>
      </c>
      <c r="G1648" s="2" t="s">
        <v>7</v>
      </c>
      <c r="H1648" s="2" t="s">
        <v>80</v>
      </c>
      <c r="I1648" s="2">
        <v>5790002756351</v>
      </c>
      <c r="J1648" s="2" t="s">
        <v>3532</v>
      </c>
      <c r="K1648" s="2" t="s">
        <v>2241</v>
      </c>
      <c r="L1648" s="2" t="s">
        <v>7</v>
      </c>
      <c r="M1648" s="2" t="s">
        <v>3173</v>
      </c>
    </row>
    <row r="1649" spans="1:13" x14ac:dyDescent="0.35">
      <c r="A1649" s="2">
        <v>5790000136698</v>
      </c>
      <c r="B1649" t="s">
        <v>3160</v>
      </c>
      <c r="C1649">
        <v>1</v>
      </c>
      <c r="D1649" s="2">
        <v>0</v>
      </c>
      <c r="E1649" s="2" t="s">
        <v>1444</v>
      </c>
      <c r="F1649" s="2">
        <v>0</v>
      </c>
      <c r="G1649" s="2" t="s">
        <v>7</v>
      </c>
      <c r="H1649" s="2" t="s">
        <v>80</v>
      </c>
      <c r="I1649" s="2">
        <v>5790002756351</v>
      </c>
      <c r="J1649" s="2" t="s">
        <v>3532</v>
      </c>
      <c r="K1649" s="2" t="s">
        <v>2241</v>
      </c>
      <c r="L1649" s="2" t="s">
        <v>7</v>
      </c>
      <c r="M1649" s="2" t="s">
        <v>3173</v>
      </c>
    </row>
    <row r="1650" spans="1:13" x14ac:dyDescent="0.35">
      <c r="A1650" s="2">
        <v>5790000136735</v>
      </c>
      <c r="B1650" t="s">
        <v>2409</v>
      </c>
      <c r="C1650">
        <v>37</v>
      </c>
      <c r="D1650" s="2" t="s">
        <v>3210</v>
      </c>
      <c r="E1650" s="2">
        <v>0</v>
      </c>
      <c r="F1650" s="2" t="s">
        <v>3210</v>
      </c>
      <c r="G1650" s="2" t="s">
        <v>3210</v>
      </c>
      <c r="H1650" s="2" t="s">
        <v>3210</v>
      </c>
      <c r="I1650" s="2">
        <v>5790000195626</v>
      </c>
      <c r="J1650" s="2" t="s">
        <v>2433</v>
      </c>
      <c r="K1650" s="2" t="s">
        <v>9</v>
      </c>
      <c r="L1650" s="2" t="s">
        <v>9</v>
      </c>
      <c r="M1650" s="2" t="s">
        <v>2434</v>
      </c>
    </row>
    <row r="1651" spans="1:13" x14ac:dyDescent="0.35">
      <c r="A1651" s="2">
        <v>5790000136742</v>
      </c>
      <c r="B1651" t="s">
        <v>3182</v>
      </c>
      <c r="C1651">
        <v>1</v>
      </c>
      <c r="D1651" s="2">
        <v>0</v>
      </c>
      <c r="E1651" s="2" t="s">
        <v>1273</v>
      </c>
      <c r="F1651" s="2">
        <v>0</v>
      </c>
      <c r="G1651" s="2" t="s">
        <v>6</v>
      </c>
      <c r="H1651" s="2" t="s">
        <v>45</v>
      </c>
      <c r="I1651" s="2">
        <v>5790002509971</v>
      </c>
      <c r="J1651" s="2" t="s">
        <v>3001</v>
      </c>
      <c r="K1651" s="2" t="s">
        <v>3002</v>
      </c>
      <c r="L1651" s="2" t="s">
        <v>7</v>
      </c>
      <c r="M1651" s="2" t="s">
        <v>3003</v>
      </c>
    </row>
    <row r="1652" spans="1:13" x14ac:dyDescent="0.35">
      <c r="A1652" s="2">
        <v>5790000136797</v>
      </c>
      <c r="B1652" t="s">
        <v>36</v>
      </c>
      <c r="C1652">
        <v>1</v>
      </c>
      <c r="D1652" s="2" t="s">
        <v>3210</v>
      </c>
      <c r="E1652" s="2">
        <v>0</v>
      </c>
      <c r="F1652" s="2" t="s">
        <v>3210</v>
      </c>
      <c r="G1652" s="2" t="s">
        <v>3210</v>
      </c>
      <c r="H1652" s="2" t="s">
        <v>3210</v>
      </c>
      <c r="I1652" s="2">
        <v>5790002270611</v>
      </c>
      <c r="J1652" s="2" t="s">
        <v>2901</v>
      </c>
      <c r="K1652" s="2" t="s">
        <v>2901</v>
      </c>
      <c r="L1652" s="2" t="s">
        <v>8</v>
      </c>
      <c r="M1652" s="2" t="s">
        <v>2128</v>
      </c>
    </row>
    <row r="1653" spans="1:13" x14ac:dyDescent="0.35">
      <c r="A1653" s="2">
        <v>5790000136858</v>
      </c>
      <c r="B1653" t="s">
        <v>3167</v>
      </c>
      <c r="C1653">
        <v>1</v>
      </c>
      <c r="D1653" s="2">
        <v>0</v>
      </c>
      <c r="E1653" s="2" t="s">
        <v>2039</v>
      </c>
      <c r="F1653" s="2" t="s">
        <v>2039</v>
      </c>
      <c r="G1653" s="2" t="s">
        <v>6</v>
      </c>
      <c r="H1653" s="2" t="s">
        <v>80</v>
      </c>
      <c r="I1653" s="2">
        <v>5790000226290</v>
      </c>
      <c r="J1653" s="2" t="s">
        <v>3245</v>
      </c>
      <c r="K1653" s="2" t="s">
        <v>3245</v>
      </c>
      <c r="L1653" s="2" t="s">
        <v>6</v>
      </c>
      <c r="M1653" s="2" t="s">
        <v>1593</v>
      </c>
    </row>
    <row r="1654" spans="1:13" x14ac:dyDescent="0.35">
      <c r="A1654" s="2">
        <v>5790000136858</v>
      </c>
      <c r="B1654" t="s">
        <v>3160</v>
      </c>
      <c r="C1654">
        <v>1</v>
      </c>
      <c r="D1654" s="2">
        <v>0</v>
      </c>
      <c r="E1654" s="2" t="s">
        <v>2039</v>
      </c>
      <c r="F1654" s="2" t="s">
        <v>2039</v>
      </c>
      <c r="G1654" s="2" t="s">
        <v>6</v>
      </c>
      <c r="H1654" s="2" t="s">
        <v>80</v>
      </c>
      <c r="I1654" s="2">
        <v>5790000229338</v>
      </c>
      <c r="J1654" s="2" t="s">
        <v>3247</v>
      </c>
      <c r="K1654" s="2" t="s">
        <v>3247</v>
      </c>
      <c r="L1654" s="2" t="s">
        <v>6</v>
      </c>
      <c r="M1654" s="2" t="s">
        <v>1593</v>
      </c>
    </row>
    <row r="1655" spans="1:13" x14ac:dyDescent="0.35">
      <c r="A1655" s="2">
        <v>5790000136872</v>
      </c>
      <c r="B1655" t="s">
        <v>2125</v>
      </c>
      <c r="C1655">
        <v>1</v>
      </c>
      <c r="D1655" s="2">
        <v>0</v>
      </c>
      <c r="E1655" s="2" t="s">
        <v>606</v>
      </c>
      <c r="F1655" s="2">
        <v>0</v>
      </c>
      <c r="G1655" s="2" t="s">
        <v>6</v>
      </c>
      <c r="H1655" s="2" t="s">
        <v>42</v>
      </c>
      <c r="I1655" s="2">
        <v>5790001371869</v>
      </c>
      <c r="J1655" s="2" t="s">
        <v>3533</v>
      </c>
      <c r="K1655" s="2" t="s">
        <v>3534</v>
      </c>
      <c r="L1655" s="2" t="s">
        <v>6</v>
      </c>
      <c r="M1655" s="2" t="s">
        <v>2351</v>
      </c>
    </row>
    <row r="1656" spans="1:13" x14ac:dyDescent="0.35">
      <c r="A1656" s="2">
        <v>5790000136872</v>
      </c>
      <c r="B1656" t="s">
        <v>3365</v>
      </c>
      <c r="C1656">
        <v>2</v>
      </c>
      <c r="D1656" s="2">
        <v>0</v>
      </c>
      <c r="E1656" s="2" t="s">
        <v>606</v>
      </c>
      <c r="F1656" s="2">
        <v>0</v>
      </c>
      <c r="G1656" s="2" t="s">
        <v>6</v>
      </c>
      <c r="H1656" s="2" t="s">
        <v>42</v>
      </c>
      <c r="I1656" s="2">
        <v>5790000173006</v>
      </c>
      <c r="J1656" s="2" t="s">
        <v>3413</v>
      </c>
      <c r="K1656" s="2" t="s">
        <v>3414</v>
      </c>
      <c r="L1656" s="2" t="s">
        <v>6</v>
      </c>
      <c r="M1656" s="2" t="s">
        <v>82</v>
      </c>
    </row>
    <row r="1657" spans="1:13" x14ac:dyDescent="0.35">
      <c r="A1657" s="2">
        <v>5790000136889</v>
      </c>
      <c r="B1657" t="s">
        <v>2294</v>
      </c>
      <c r="C1657">
        <v>1</v>
      </c>
      <c r="D1657" s="2" t="s">
        <v>3210</v>
      </c>
      <c r="E1657" s="2">
        <v>0</v>
      </c>
      <c r="F1657" s="2" t="s">
        <v>3210</v>
      </c>
      <c r="G1657" s="2" t="s">
        <v>3210</v>
      </c>
      <c r="H1657" s="2" t="s">
        <v>3210</v>
      </c>
      <c r="I1657" s="2">
        <v>5790000226825</v>
      </c>
      <c r="J1657" s="2" t="s">
        <v>2542</v>
      </c>
      <c r="K1657" s="2" t="s">
        <v>2542</v>
      </c>
      <c r="L1657" s="2" t="s">
        <v>8</v>
      </c>
      <c r="M1657" s="2" t="s">
        <v>2128</v>
      </c>
    </row>
    <row r="1658" spans="1:13" x14ac:dyDescent="0.35">
      <c r="A1658" s="2">
        <v>5790000136889</v>
      </c>
      <c r="B1658" t="s">
        <v>157</v>
      </c>
      <c r="C1658">
        <v>1</v>
      </c>
      <c r="D1658" s="2" t="s">
        <v>3210</v>
      </c>
      <c r="E1658" s="2">
        <v>0</v>
      </c>
      <c r="F1658" s="2" t="s">
        <v>3210</v>
      </c>
      <c r="G1658" s="2" t="s">
        <v>3210</v>
      </c>
      <c r="H1658" s="2" t="s">
        <v>3210</v>
      </c>
      <c r="I1658" s="2">
        <v>5790001982126</v>
      </c>
      <c r="J1658" s="2" t="s">
        <v>2774</v>
      </c>
      <c r="K1658" s="2" t="s">
        <v>2774</v>
      </c>
      <c r="L1658" s="2" t="s">
        <v>8</v>
      </c>
      <c r="M1658" s="2" t="s">
        <v>2351</v>
      </c>
    </row>
    <row r="1659" spans="1:13" x14ac:dyDescent="0.35">
      <c r="A1659" s="2">
        <v>5790000136896</v>
      </c>
      <c r="B1659" t="s">
        <v>3177</v>
      </c>
      <c r="C1659">
        <v>1</v>
      </c>
      <c r="D1659" s="2">
        <v>0</v>
      </c>
      <c r="E1659" s="2" t="s">
        <v>776</v>
      </c>
      <c r="F1659" s="2">
        <v>0</v>
      </c>
      <c r="G1659" s="2" t="s">
        <v>9</v>
      </c>
      <c r="H1659" s="2" t="s">
        <v>13</v>
      </c>
      <c r="I1659" s="2">
        <v>5790002625336</v>
      </c>
      <c r="J1659" s="2" t="s">
        <v>3373</v>
      </c>
      <c r="K1659" s="2" t="s">
        <v>3374</v>
      </c>
      <c r="L1659" s="2" t="s">
        <v>9</v>
      </c>
      <c r="M1659" s="2" t="s">
        <v>3180</v>
      </c>
    </row>
    <row r="1660" spans="1:13" x14ac:dyDescent="0.35">
      <c r="A1660" s="2">
        <v>5790000136896</v>
      </c>
      <c r="B1660" t="s">
        <v>3167</v>
      </c>
      <c r="C1660">
        <v>2</v>
      </c>
      <c r="D1660" s="2">
        <v>0</v>
      </c>
      <c r="E1660" s="2" t="s">
        <v>776</v>
      </c>
      <c r="F1660" s="2">
        <v>0</v>
      </c>
      <c r="G1660" s="2" t="s">
        <v>9</v>
      </c>
      <c r="H1660" s="2" t="s">
        <v>13</v>
      </c>
      <c r="I1660" s="2">
        <v>5790001351823</v>
      </c>
      <c r="J1660" s="2" t="s">
        <v>3340</v>
      </c>
      <c r="K1660" s="2" t="s">
        <v>3340</v>
      </c>
      <c r="L1660" s="2" t="s">
        <v>9</v>
      </c>
      <c r="M1660" s="2" t="s">
        <v>1593</v>
      </c>
    </row>
    <row r="1661" spans="1:13" x14ac:dyDescent="0.35">
      <c r="A1661" s="2">
        <v>5790000136896</v>
      </c>
      <c r="B1661" t="s">
        <v>3160</v>
      </c>
      <c r="C1661">
        <v>1</v>
      </c>
      <c r="D1661" s="2">
        <v>0</v>
      </c>
      <c r="E1661" s="2" t="s">
        <v>776</v>
      </c>
      <c r="F1661" s="2">
        <v>0</v>
      </c>
      <c r="G1661" s="2" t="s">
        <v>9</v>
      </c>
      <c r="H1661" s="2" t="s">
        <v>13</v>
      </c>
      <c r="I1661" s="2">
        <v>5790002620744</v>
      </c>
      <c r="J1661" s="2" t="s">
        <v>3535</v>
      </c>
      <c r="K1661" s="2" t="s">
        <v>3536</v>
      </c>
      <c r="L1661" s="2" t="s">
        <v>8</v>
      </c>
      <c r="M1661" s="2" t="s">
        <v>3173</v>
      </c>
    </row>
    <row r="1662" spans="1:13" x14ac:dyDescent="0.35">
      <c r="A1662" s="2">
        <v>5790000136896</v>
      </c>
      <c r="B1662" t="s">
        <v>3160</v>
      </c>
      <c r="C1662">
        <v>1</v>
      </c>
      <c r="D1662" s="2">
        <v>0</v>
      </c>
      <c r="E1662" s="2" t="s">
        <v>776</v>
      </c>
      <c r="F1662" s="2">
        <v>0</v>
      </c>
      <c r="G1662" s="2" t="s">
        <v>9</v>
      </c>
      <c r="H1662" s="2" t="s">
        <v>13</v>
      </c>
      <c r="I1662" s="2">
        <v>5790002625336</v>
      </c>
      <c r="J1662" s="2" t="s">
        <v>3373</v>
      </c>
      <c r="K1662" s="2" t="s">
        <v>3374</v>
      </c>
      <c r="L1662" s="2" t="s">
        <v>9</v>
      </c>
      <c r="M1662" s="2" t="s">
        <v>3180</v>
      </c>
    </row>
    <row r="1663" spans="1:13" x14ac:dyDescent="0.35">
      <c r="A1663" s="2">
        <v>5790000136957</v>
      </c>
      <c r="B1663" t="s">
        <v>1183</v>
      </c>
      <c r="C1663">
        <v>3</v>
      </c>
      <c r="D1663" s="2">
        <v>0</v>
      </c>
      <c r="E1663" s="2" t="s">
        <v>1470</v>
      </c>
      <c r="F1663" s="2">
        <v>0</v>
      </c>
      <c r="G1663" s="2" t="s">
        <v>9</v>
      </c>
      <c r="H1663" s="2" t="s">
        <v>13</v>
      </c>
      <c r="I1663" s="2">
        <v>5790000228782</v>
      </c>
      <c r="J1663" s="2" t="s">
        <v>3389</v>
      </c>
      <c r="K1663" s="2" t="s">
        <v>3389</v>
      </c>
      <c r="L1663" s="2" t="s">
        <v>9</v>
      </c>
      <c r="M1663" s="2" t="s">
        <v>1593</v>
      </c>
    </row>
    <row r="1664" spans="1:13" x14ac:dyDescent="0.35">
      <c r="A1664" s="2">
        <v>5790000136957</v>
      </c>
      <c r="B1664" t="s">
        <v>3167</v>
      </c>
      <c r="C1664">
        <v>1</v>
      </c>
      <c r="D1664" s="2">
        <v>0</v>
      </c>
      <c r="E1664" s="2" t="s">
        <v>1470</v>
      </c>
      <c r="F1664" s="2">
        <v>0</v>
      </c>
      <c r="G1664" s="2" t="s">
        <v>9</v>
      </c>
      <c r="H1664" s="2" t="s">
        <v>13</v>
      </c>
      <c r="I1664" s="2">
        <v>5790000228782</v>
      </c>
      <c r="J1664" s="2" t="s">
        <v>3389</v>
      </c>
      <c r="K1664" s="2" t="s">
        <v>3389</v>
      </c>
      <c r="L1664" s="2" t="s">
        <v>9</v>
      </c>
      <c r="M1664" s="2" t="s">
        <v>1593</v>
      </c>
    </row>
    <row r="1665" spans="1:13" x14ac:dyDescent="0.35">
      <c r="A1665" s="2">
        <v>5790000136957</v>
      </c>
      <c r="B1665" t="s">
        <v>3160</v>
      </c>
      <c r="C1665">
        <v>8</v>
      </c>
      <c r="D1665" s="2">
        <v>0</v>
      </c>
      <c r="E1665" s="2" t="s">
        <v>1470</v>
      </c>
      <c r="F1665" s="2">
        <v>0</v>
      </c>
      <c r="G1665" s="2" t="s">
        <v>9</v>
      </c>
      <c r="H1665" s="2" t="s">
        <v>13</v>
      </c>
      <c r="I1665" s="2">
        <v>5790000228782</v>
      </c>
      <c r="J1665" s="2" t="s">
        <v>3389</v>
      </c>
      <c r="K1665" s="2" t="s">
        <v>3389</v>
      </c>
      <c r="L1665" s="2" t="s">
        <v>9</v>
      </c>
      <c r="M1665" s="2" t="s">
        <v>1593</v>
      </c>
    </row>
    <row r="1666" spans="1:13" x14ac:dyDescent="0.35">
      <c r="A1666" s="2">
        <v>5790000136957</v>
      </c>
      <c r="B1666" t="s">
        <v>3160</v>
      </c>
      <c r="C1666">
        <v>1</v>
      </c>
      <c r="D1666" s="2">
        <v>0</v>
      </c>
      <c r="E1666" s="2" t="s">
        <v>1470</v>
      </c>
      <c r="F1666" s="2">
        <v>0</v>
      </c>
      <c r="G1666" s="2" t="s">
        <v>9</v>
      </c>
      <c r="H1666" s="2" t="s">
        <v>13</v>
      </c>
      <c r="I1666" s="2">
        <v>5790002761294</v>
      </c>
      <c r="J1666" s="2" t="s">
        <v>3537</v>
      </c>
      <c r="K1666" s="2" t="s">
        <v>3538</v>
      </c>
      <c r="L1666" s="2" t="s">
        <v>9</v>
      </c>
      <c r="M1666" s="2" t="s">
        <v>3159</v>
      </c>
    </row>
    <row r="1667" spans="1:13" x14ac:dyDescent="0.35">
      <c r="A1667" s="2">
        <v>5790000137015</v>
      </c>
      <c r="B1667" t="s">
        <v>1183</v>
      </c>
      <c r="C1667">
        <v>1</v>
      </c>
      <c r="D1667" s="2">
        <v>0</v>
      </c>
      <c r="E1667" s="2" t="s">
        <v>248</v>
      </c>
      <c r="F1667" s="2">
        <v>0</v>
      </c>
      <c r="G1667" s="2" t="s">
        <v>7</v>
      </c>
      <c r="H1667" s="2" t="s">
        <v>13</v>
      </c>
      <c r="I1667" s="2">
        <v>5790000228812</v>
      </c>
      <c r="J1667" s="2" t="s">
        <v>3232</v>
      </c>
      <c r="K1667" s="2" t="s">
        <v>3232</v>
      </c>
      <c r="L1667" s="2" t="s">
        <v>7</v>
      </c>
      <c r="M1667" s="2" t="s">
        <v>1593</v>
      </c>
    </row>
    <row r="1668" spans="1:13" x14ac:dyDescent="0.35">
      <c r="A1668" s="2">
        <v>5790000137015</v>
      </c>
      <c r="B1668" t="s">
        <v>3160</v>
      </c>
      <c r="C1668">
        <v>1</v>
      </c>
      <c r="D1668" s="2">
        <v>0</v>
      </c>
      <c r="E1668" s="2" t="s">
        <v>248</v>
      </c>
      <c r="F1668" s="2">
        <v>0</v>
      </c>
      <c r="G1668" s="2" t="s">
        <v>7</v>
      </c>
      <c r="H1668" s="2" t="s">
        <v>13</v>
      </c>
      <c r="I1668" s="2">
        <v>5790000228409</v>
      </c>
      <c r="J1668" s="2" t="s">
        <v>3305</v>
      </c>
      <c r="K1668" s="2" t="s">
        <v>3306</v>
      </c>
      <c r="L1668" s="2" t="s">
        <v>7</v>
      </c>
      <c r="M1668" s="2" t="s">
        <v>3180</v>
      </c>
    </row>
    <row r="1669" spans="1:13" x14ac:dyDescent="0.35">
      <c r="A1669" s="2">
        <v>5790000137015</v>
      </c>
      <c r="B1669" t="s">
        <v>3160</v>
      </c>
      <c r="C1669">
        <v>1</v>
      </c>
      <c r="D1669" s="2">
        <v>0</v>
      </c>
      <c r="E1669" s="2" t="s">
        <v>248</v>
      </c>
      <c r="F1669" s="2">
        <v>0</v>
      </c>
      <c r="G1669" s="2" t="s">
        <v>7</v>
      </c>
      <c r="H1669" s="2" t="s">
        <v>13</v>
      </c>
      <c r="I1669" s="2">
        <v>5790002397219</v>
      </c>
      <c r="J1669" s="2" t="s">
        <v>3509</v>
      </c>
      <c r="K1669" s="2" t="s">
        <v>2168</v>
      </c>
      <c r="L1669" s="2" t="s">
        <v>7</v>
      </c>
      <c r="M1669" s="2" t="s">
        <v>3173</v>
      </c>
    </row>
    <row r="1670" spans="1:13" x14ac:dyDescent="0.35">
      <c r="A1670" s="2">
        <v>5790000137053</v>
      </c>
      <c r="B1670" t="s">
        <v>2137</v>
      </c>
      <c r="C1670">
        <v>1</v>
      </c>
      <c r="D1670" s="2" t="s">
        <v>3210</v>
      </c>
      <c r="E1670" s="2">
        <v>0</v>
      </c>
      <c r="F1670" s="2" t="s">
        <v>3210</v>
      </c>
      <c r="G1670" s="2" t="s">
        <v>3210</v>
      </c>
      <c r="H1670" s="2" t="s">
        <v>3210</v>
      </c>
      <c r="I1670" s="2">
        <v>5790000140626</v>
      </c>
      <c r="J1670" s="2" t="s">
        <v>1072</v>
      </c>
      <c r="K1670" s="2" t="s">
        <v>1072</v>
      </c>
      <c r="L1670" s="2" t="s">
        <v>6</v>
      </c>
      <c r="M1670" s="2" t="s">
        <v>42</v>
      </c>
    </row>
    <row r="1671" spans="1:13" x14ac:dyDescent="0.35">
      <c r="A1671" s="2">
        <v>5790000137053</v>
      </c>
      <c r="B1671" t="s">
        <v>2132</v>
      </c>
      <c r="C1671">
        <v>1</v>
      </c>
      <c r="D1671" s="2" t="s">
        <v>3210</v>
      </c>
      <c r="E1671" s="2">
        <v>0</v>
      </c>
      <c r="F1671" s="2" t="s">
        <v>3210</v>
      </c>
      <c r="G1671" s="2" t="s">
        <v>3210</v>
      </c>
      <c r="H1671" s="2" t="s">
        <v>3210</v>
      </c>
      <c r="I1671" s="2">
        <v>5790000146055</v>
      </c>
      <c r="J1671" s="2" t="s">
        <v>2203</v>
      </c>
      <c r="K1671" s="2" t="s">
        <v>2203</v>
      </c>
      <c r="L1671" s="2" t="s">
        <v>6</v>
      </c>
      <c r="M1671" s="2" t="s">
        <v>12</v>
      </c>
    </row>
    <row r="1672" spans="1:13" x14ac:dyDescent="0.35">
      <c r="A1672" s="2">
        <v>5790000137053</v>
      </c>
      <c r="B1672" t="s">
        <v>2132</v>
      </c>
      <c r="C1672">
        <v>1</v>
      </c>
      <c r="D1672" s="2" t="s">
        <v>3210</v>
      </c>
      <c r="E1672" s="2">
        <v>0</v>
      </c>
      <c r="F1672" s="2" t="s">
        <v>3210</v>
      </c>
      <c r="G1672" s="2" t="s">
        <v>3210</v>
      </c>
      <c r="H1672" s="2" t="s">
        <v>3210</v>
      </c>
      <c r="I1672" s="2">
        <v>5790002516689</v>
      </c>
      <c r="J1672" s="2" t="s">
        <v>3062</v>
      </c>
      <c r="K1672" s="2" t="s">
        <v>3062</v>
      </c>
      <c r="L1672" s="2" t="s">
        <v>6</v>
      </c>
      <c r="M1672" s="2" t="s">
        <v>42</v>
      </c>
    </row>
    <row r="1673" spans="1:13" x14ac:dyDescent="0.35">
      <c r="A1673" s="2">
        <v>5790000137053</v>
      </c>
      <c r="B1673" t="s">
        <v>36</v>
      </c>
      <c r="C1673">
        <v>2</v>
      </c>
      <c r="D1673" s="2" t="s">
        <v>3210</v>
      </c>
      <c r="E1673" s="2">
        <v>0</v>
      </c>
      <c r="F1673" s="2" t="s">
        <v>3210</v>
      </c>
      <c r="G1673" s="2" t="s">
        <v>3210</v>
      </c>
      <c r="H1673" s="2" t="s">
        <v>3210</v>
      </c>
      <c r="I1673" s="2">
        <v>5790001357559</v>
      </c>
      <c r="J1673" s="2" t="s">
        <v>2662</v>
      </c>
      <c r="K1673" s="2" t="s">
        <v>2150</v>
      </c>
      <c r="L1673" s="2" t="s">
        <v>6</v>
      </c>
      <c r="M1673" s="2" t="s">
        <v>2635</v>
      </c>
    </row>
    <row r="1674" spans="1:13" x14ac:dyDescent="0.35">
      <c r="A1674" s="2">
        <v>5790000137053</v>
      </c>
      <c r="B1674" t="s">
        <v>36</v>
      </c>
      <c r="C1674">
        <v>1</v>
      </c>
      <c r="D1674" s="2" t="s">
        <v>3210</v>
      </c>
      <c r="E1674" s="2">
        <v>0</v>
      </c>
      <c r="F1674" s="2" t="s">
        <v>3210</v>
      </c>
      <c r="G1674" s="2" t="s">
        <v>3210</v>
      </c>
      <c r="H1674" s="2" t="s">
        <v>3210</v>
      </c>
      <c r="I1674" s="2">
        <v>5790002509971</v>
      </c>
      <c r="J1674" s="2" t="s">
        <v>3001</v>
      </c>
      <c r="K1674" s="2" t="s">
        <v>3002</v>
      </c>
      <c r="L1674" s="2" t="s">
        <v>7</v>
      </c>
      <c r="M1674" s="2" t="s">
        <v>3003</v>
      </c>
    </row>
    <row r="1675" spans="1:13" x14ac:dyDescent="0.35">
      <c r="A1675" s="2">
        <v>5790000137060</v>
      </c>
      <c r="B1675" t="s">
        <v>1183</v>
      </c>
      <c r="C1675">
        <v>2</v>
      </c>
      <c r="D1675" s="2">
        <v>0</v>
      </c>
      <c r="E1675" s="2" t="s">
        <v>540</v>
      </c>
      <c r="F1675" s="2">
        <v>0</v>
      </c>
      <c r="G1675" s="2" t="s">
        <v>8</v>
      </c>
      <c r="H1675" s="2" t="s">
        <v>13</v>
      </c>
      <c r="I1675" s="2">
        <v>5790000229369</v>
      </c>
      <c r="J1675" s="2" t="s">
        <v>3281</v>
      </c>
      <c r="K1675" s="2" t="s">
        <v>3281</v>
      </c>
      <c r="L1675" s="2" t="s">
        <v>8</v>
      </c>
      <c r="M1675" s="2" t="s">
        <v>1593</v>
      </c>
    </row>
    <row r="1676" spans="1:13" x14ac:dyDescent="0.35">
      <c r="A1676" s="2">
        <v>5790000137060</v>
      </c>
      <c r="B1676" t="s">
        <v>1183</v>
      </c>
      <c r="C1676">
        <v>1</v>
      </c>
      <c r="D1676" s="2">
        <v>0</v>
      </c>
      <c r="E1676" s="2" t="s">
        <v>540</v>
      </c>
      <c r="F1676" s="2">
        <v>0</v>
      </c>
      <c r="G1676" s="2" t="s">
        <v>8</v>
      </c>
      <c r="H1676" s="2" t="s">
        <v>13</v>
      </c>
      <c r="I1676" s="2">
        <v>5790001391102</v>
      </c>
      <c r="J1676" s="2" t="s">
        <v>1526</v>
      </c>
      <c r="K1676" s="2" t="s">
        <v>1526</v>
      </c>
      <c r="L1676" s="2" t="s">
        <v>8</v>
      </c>
      <c r="M1676" s="2" t="s">
        <v>1593</v>
      </c>
    </row>
    <row r="1677" spans="1:13" x14ac:dyDescent="0.35">
      <c r="A1677" s="2">
        <v>5790000137060</v>
      </c>
      <c r="B1677" t="s">
        <v>3167</v>
      </c>
      <c r="C1677">
        <v>1</v>
      </c>
      <c r="D1677" s="2">
        <v>0</v>
      </c>
      <c r="E1677" s="2" t="s">
        <v>540</v>
      </c>
      <c r="F1677" s="2">
        <v>0</v>
      </c>
      <c r="G1677" s="2" t="s">
        <v>8</v>
      </c>
      <c r="H1677" s="2" t="s">
        <v>13</v>
      </c>
      <c r="I1677" s="2">
        <v>5790000229369</v>
      </c>
      <c r="J1677" s="2" t="s">
        <v>3281</v>
      </c>
      <c r="K1677" s="2" t="s">
        <v>3281</v>
      </c>
      <c r="L1677" s="2" t="s">
        <v>8</v>
      </c>
      <c r="M1677" s="2" t="s">
        <v>1593</v>
      </c>
    </row>
    <row r="1678" spans="1:13" x14ac:dyDescent="0.35">
      <c r="A1678" s="2">
        <v>5790000137060</v>
      </c>
      <c r="B1678" t="s">
        <v>3167</v>
      </c>
      <c r="C1678">
        <v>2</v>
      </c>
      <c r="D1678" s="2">
        <v>0</v>
      </c>
      <c r="E1678" s="2" t="s">
        <v>540</v>
      </c>
      <c r="F1678" s="2">
        <v>0</v>
      </c>
      <c r="G1678" s="2" t="s">
        <v>8</v>
      </c>
      <c r="H1678" s="2" t="s">
        <v>13</v>
      </c>
      <c r="I1678" s="2">
        <v>5790001353667</v>
      </c>
      <c r="J1678" s="2" t="s">
        <v>3269</v>
      </c>
      <c r="K1678" s="2" t="s">
        <v>3270</v>
      </c>
      <c r="L1678" s="2" t="s">
        <v>8</v>
      </c>
      <c r="M1678" s="2" t="s">
        <v>1593</v>
      </c>
    </row>
    <row r="1679" spans="1:13" x14ac:dyDescent="0.35">
      <c r="A1679" s="2">
        <v>5790000137060</v>
      </c>
      <c r="B1679" t="s">
        <v>3167</v>
      </c>
      <c r="C1679">
        <v>5</v>
      </c>
      <c r="D1679" s="2">
        <v>0</v>
      </c>
      <c r="E1679" s="2" t="s">
        <v>540</v>
      </c>
      <c r="F1679" s="2">
        <v>0</v>
      </c>
      <c r="G1679" s="2" t="s">
        <v>8</v>
      </c>
      <c r="H1679" s="2" t="s">
        <v>13</v>
      </c>
      <c r="I1679" s="2">
        <v>5790001368814</v>
      </c>
      <c r="J1679" s="2" t="s">
        <v>3319</v>
      </c>
      <c r="K1679" s="2" t="s">
        <v>3319</v>
      </c>
      <c r="L1679" s="2" t="s">
        <v>8</v>
      </c>
      <c r="M1679" s="2" t="s">
        <v>1593</v>
      </c>
    </row>
    <row r="1680" spans="1:13" x14ac:dyDescent="0.35">
      <c r="A1680" s="2">
        <v>5790000137060</v>
      </c>
      <c r="B1680" t="s">
        <v>3160</v>
      </c>
      <c r="C1680">
        <v>1</v>
      </c>
      <c r="D1680" s="2">
        <v>0</v>
      </c>
      <c r="E1680" s="2" t="s">
        <v>540</v>
      </c>
      <c r="F1680" s="2">
        <v>0</v>
      </c>
      <c r="G1680" s="2" t="s">
        <v>8</v>
      </c>
      <c r="H1680" s="2" t="s">
        <v>13</v>
      </c>
      <c r="I1680" s="2">
        <v>5790001353667</v>
      </c>
      <c r="J1680" s="2" t="s">
        <v>3269</v>
      </c>
      <c r="K1680" s="2" t="s">
        <v>3270</v>
      </c>
      <c r="L1680" s="2" t="s">
        <v>8</v>
      </c>
      <c r="M1680" s="2" t="s">
        <v>1593</v>
      </c>
    </row>
    <row r="1681" spans="1:13" x14ac:dyDescent="0.35">
      <c r="A1681" s="2">
        <v>5790000137060</v>
      </c>
      <c r="B1681" t="s">
        <v>3160</v>
      </c>
      <c r="C1681">
        <v>2</v>
      </c>
      <c r="D1681" s="2">
        <v>0</v>
      </c>
      <c r="E1681" s="2" t="s">
        <v>540</v>
      </c>
      <c r="F1681" s="2">
        <v>0</v>
      </c>
      <c r="G1681" s="2" t="s">
        <v>8</v>
      </c>
      <c r="H1681" s="2" t="s">
        <v>13</v>
      </c>
      <c r="I1681" s="2">
        <v>5790001368814</v>
      </c>
      <c r="J1681" s="2" t="s">
        <v>3319</v>
      </c>
      <c r="K1681" s="2" t="s">
        <v>3319</v>
      </c>
      <c r="L1681" s="2" t="s">
        <v>8</v>
      </c>
      <c r="M1681" s="2" t="s">
        <v>1593</v>
      </c>
    </row>
    <row r="1682" spans="1:13" x14ac:dyDescent="0.35">
      <c r="A1682" s="2">
        <v>5790000137060</v>
      </c>
      <c r="B1682" t="s">
        <v>3160</v>
      </c>
      <c r="C1682">
        <v>1</v>
      </c>
      <c r="D1682" s="2">
        <v>0</v>
      </c>
      <c r="E1682" s="2" t="s">
        <v>540</v>
      </c>
      <c r="F1682" s="2">
        <v>0</v>
      </c>
      <c r="G1682" s="2" t="s">
        <v>8</v>
      </c>
      <c r="H1682" s="2" t="s">
        <v>13</v>
      </c>
      <c r="I1682" s="2">
        <v>5790002633393</v>
      </c>
      <c r="J1682" s="2" t="s">
        <v>3204</v>
      </c>
      <c r="K1682" s="2" t="s">
        <v>3205</v>
      </c>
      <c r="L1682" s="2" t="s">
        <v>8</v>
      </c>
      <c r="M1682" s="2" t="s">
        <v>3180</v>
      </c>
    </row>
    <row r="1683" spans="1:13" x14ac:dyDescent="0.35">
      <c r="A1683" s="2">
        <v>5790000137060</v>
      </c>
      <c r="B1683" t="s">
        <v>3160</v>
      </c>
      <c r="C1683">
        <v>4</v>
      </c>
      <c r="D1683" s="2">
        <v>0</v>
      </c>
      <c r="E1683" s="2" t="s">
        <v>540</v>
      </c>
      <c r="F1683" s="2">
        <v>0</v>
      </c>
      <c r="G1683" s="2" t="s">
        <v>8</v>
      </c>
      <c r="H1683" s="2" t="s">
        <v>13</v>
      </c>
      <c r="I1683" s="2">
        <v>5790002635151</v>
      </c>
      <c r="J1683" s="2" t="s">
        <v>3490</v>
      </c>
      <c r="K1683" s="2" t="s">
        <v>3491</v>
      </c>
      <c r="L1683" s="2" t="s">
        <v>8</v>
      </c>
      <c r="M1683" s="2" t="s">
        <v>3159</v>
      </c>
    </row>
    <row r="1684" spans="1:13" x14ac:dyDescent="0.35">
      <c r="A1684" s="2">
        <v>5790000137060</v>
      </c>
      <c r="B1684" t="s">
        <v>3160</v>
      </c>
      <c r="C1684">
        <v>2</v>
      </c>
      <c r="D1684" s="2">
        <v>0</v>
      </c>
      <c r="E1684" s="2" t="s">
        <v>540</v>
      </c>
      <c r="F1684" s="2">
        <v>0</v>
      </c>
      <c r="G1684" s="2" t="s">
        <v>8</v>
      </c>
      <c r="H1684" s="2" t="s">
        <v>13</v>
      </c>
      <c r="I1684" s="2">
        <v>5790002636349</v>
      </c>
      <c r="J1684" s="2" t="s">
        <v>3174</v>
      </c>
      <c r="K1684" s="2" t="s">
        <v>3175</v>
      </c>
      <c r="L1684" s="2" t="s">
        <v>7</v>
      </c>
      <c r="M1684" s="2" t="s">
        <v>3173</v>
      </c>
    </row>
    <row r="1685" spans="1:13" x14ac:dyDescent="0.35">
      <c r="A1685" s="2">
        <v>5790000137107</v>
      </c>
      <c r="B1685" t="s">
        <v>3182</v>
      </c>
      <c r="C1685">
        <v>3</v>
      </c>
      <c r="D1685" s="2">
        <v>0</v>
      </c>
      <c r="E1685" s="2" t="s">
        <v>1274</v>
      </c>
      <c r="F1685" s="2">
        <v>0</v>
      </c>
      <c r="G1685" s="2" t="s">
        <v>7</v>
      </c>
      <c r="H1685" s="2" t="s">
        <v>45</v>
      </c>
      <c r="I1685" s="2">
        <v>5790002509971</v>
      </c>
      <c r="J1685" s="2" t="s">
        <v>3001</v>
      </c>
      <c r="K1685" s="2" t="s">
        <v>3002</v>
      </c>
      <c r="L1685" s="2" t="s">
        <v>7</v>
      </c>
      <c r="M1685" s="2" t="s">
        <v>3003</v>
      </c>
    </row>
    <row r="1686" spans="1:13" x14ac:dyDescent="0.35">
      <c r="A1686" s="2">
        <v>5790000137114</v>
      </c>
      <c r="B1686" t="s">
        <v>1183</v>
      </c>
      <c r="C1686">
        <v>1</v>
      </c>
      <c r="D1686" s="2">
        <v>0</v>
      </c>
      <c r="E1686" s="2" t="s">
        <v>427</v>
      </c>
      <c r="F1686" s="2">
        <v>0</v>
      </c>
      <c r="G1686" s="2" t="s">
        <v>7</v>
      </c>
      <c r="H1686" s="2" t="s">
        <v>13</v>
      </c>
      <c r="I1686" s="2">
        <v>5790000227556</v>
      </c>
      <c r="J1686" s="2" t="s">
        <v>3307</v>
      </c>
      <c r="K1686" s="2" t="s">
        <v>3307</v>
      </c>
      <c r="L1686" s="2" t="s">
        <v>7</v>
      </c>
      <c r="M1686" s="2" t="s">
        <v>1593</v>
      </c>
    </row>
    <row r="1687" spans="1:13" x14ac:dyDescent="0.35">
      <c r="A1687" s="2">
        <v>5790000137114</v>
      </c>
      <c r="B1687" t="s">
        <v>3167</v>
      </c>
      <c r="C1687">
        <v>1</v>
      </c>
      <c r="D1687" s="2">
        <v>0</v>
      </c>
      <c r="E1687" s="2" t="s">
        <v>427</v>
      </c>
      <c r="F1687" s="2">
        <v>0</v>
      </c>
      <c r="G1687" s="2" t="s">
        <v>7</v>
      </c>
      <c r="H1687" s="2" t="s">
        <v>13</v>
      </c>
      <c r="I1687" s="2">
        <v>5790000227556</v>
      </c>
      <c r="J1687" s="2" t="s">
        <v>3307</v>
      </c>
      <c r="K1687" s="2" t="s">
        <v>3307</v>
      </c>
      <c r="L1687" s="2" t="s">
        <v>7</v>
      </c>
      <c r="M1687" s="2" t="s">
        <v>1593</v>
      </c>
    </row>
    <row r="1688" spans="1:13" x14ac:dyDescent="0.35">
      <c r="A1688" s="2">
        <v>5790000137114</v>
      </c>
      <c r="B1688" t="s">
        <v>3160</v>
      </c>
      <c r="C1688">
        <v>1</v>
      </c>
      <c r="D1688" s="2">
        <v>0</v>
      </c>
      <c r="E1688" s="2" t="s">
        <v>427</v>
      </c>
      <c r="F1688" s="2">
        <v>0</v>
      </c>
      <c r="G1688" s="2" t="s">
        <v>7</v>
      </c>
      <c r="H1688" s="2" t="s">
        <v>13</v>
      </c>
      <c r="I1688" s="2">
        <v>5790000227556</v>
      </c>
      <c r="J1688" s="2" t="s">
        <v>3307</v>
      </c>
      <c r="K1688" s="2" t="s">
        <v>3307</v>
      </c>
      <c r="L1688" s="2" t="s">
        <v>7</v>
      </c>
      <c r="M1688" s="2" t="s">
        <v>1593</v>
      </c>
    </row>
    <row r="1689" spans="1:13" x14ac:dyDescent="0.35">
      <c r="A1689" s="2">
        <v>5790000137114</v>
      </c>
      <c r="B1689" t="s">
        <v>3160</v>
      </c>
      <c r="C1689">
        <v>1</v>
      </c>
      <c r="D1689" s="2">
        <v>0</v>
      </c>
      <c r="E1689" s="2" t="s">
        <v>427</v>
      </c>
      <c r="F1689" s="2">
        <v>0</v>
      </c>
      <c r="G1689" s="2" t="s">
        <v>7</v>
      </c>
      <c r="H1689" s="2" t="s">
        <v>13</v>
      </c>
      <c r="I1689" s="2">
        <v>5790002510076</v>
      </c>
      <c r="J1689" s="2" t="s">
        <v>3310</v>
      </c>
      <c r="K1689" s="2" t="s">
        <v>3310</v>
      </c>
      <c r="L1689" s="2" t="s">
        <v>7</v>
      </c>
      <c r="M1689" s="2" t="s">
        <v>1593</v>
      </c>
    </row>
    <row r="1690" spans="1:13" x14ac:dyDescent="0.35">
      <c r="A1690" s="2">
        <v>5790000137121</v>
      </c>
      <c r="B1690" t="s">
        <v>3182</v>
      </c>
      <c r="C1690">
        <v>1</v>
      </c>
      <c r="D1690" s="2">
        <v>0</v>
      </c>
      <c r="E1690" s="2" t="s">
        <v>499</v>
      </c>
      <c r="F1690" s="2" t="s">
        <v>499</v>
      </c>
      <c r="G1690" s="2" t="s">
        <v>6</v>
      </c>
      <c r="H1690" s="2" t="s">
        <v>80</v>
      </c>
      <c r="I1690" s="2">
        <v>5790000229246</v>
      </c>
      <c r="J1690" s="2" t="s">
        <v>3219</v>
      </c>
      <c r="K1690" s="2" t="s">
        <v>3219</v>
      </c>
      <c r="L1690" s="2" t="s">
        <v>6</v>
      </c>
      <c r="M1690" s="2" t="s">
        <v>1593</v>
      </c>
    </row>
    <row r="1691" spans="1:13" x14ac:dyDescent="0.35">
      <c r="A1691" s="2">
        <v>5790000137121</v>
      </c>
      <c r="B1691" t="s">
        <v>3182</v>
      </c>
      <c r="C1691">
        <v>1</v>
      </c>
      <c r="D1691" s="2">
        <v>0</v>
      </c>
      <c r="E1691" s="2" t="s">
        <v>499</v>
      </c>
      <c r="F1691" s="2" t="s">
        <v>499</v>
      </c>
      <c r="G1691" s="2" t="s">
        <v>6</v>
      </c>
      <c r="H1691" s="2" t="s">
        <v>80</v>
      </c>
      <c r="I1691" s="2">
        <v>5790002760167</v>
      </c>
      <c r="J1691" s="2" t="s">
        <v>3539</v>
      </c>
      <c r="K1691" s="2" t="s">
        <v>3540</v>
      </c>
      <c r="L1691" s="2" t="s">
        <v>6</v>
      </c>
      <c r="M1691" s="2" t="s">
        <v>3159</v>
      </c>
    </row>
    <row r="1692" spans="1:13" x14ac:dyDescent="0.35">
      <c r="A1692" s="2">
        <v>5790000137121</v>
      </c>
      <c r="B1692" t="s">
        <v>3167</v>
      </c>
      <c r="C1692">
        <v>2</v>
      </c>
      <c r="D1692" s="2">
        <v>0</v>
      </c>
      <c r="E1692" s="2" t="s">
        <v>499</v>
      </c>
      <c r="F1692" s="2" t="s">
        <v>499</v>
      </c>
      <c r="G1692" s="2" t="s">
        <v>6</v>
      </c>
      <c r="H1692" s="2" t="s">
        <v>80</v>
      </c>
      <c r="I1692" s="2">
        <v>5790000158201</v>
      </c>
      <c r="J1692" s="2" t="s">
        <v>3218</v>
      </c>
      <c r="K1692" s="2" t="s">
        <v>3218</v>
      </c>
      <c r="L1692" s="2" t="s">
        <v>6</v>
      </c>
      <c r="M1692" s="2" t="s">
        <v>1593</v>
      </c>
    </row>
    <row r="1693" spans="1:13" x14ac:dyDescent="0.35">
      <c r="A1693" s="2">
        <v>5790000137121</v>
      </c>
      <c r="B1693" t="s">
        <v>3167</v>
      </c>
      <c r="C1693">
        <v>1</v>
      </c>
      <c r="D1693" s="2">
        <v>0</v>
      </c>
      <c r="E1693" s="2" t="s">
        <v>499</v>
      </c>
      <c r="F1693" s="2" t="s">
        <v>499</v>
      </c>
      <c r="G1693" s="2" t="s">
        <v>6</v>
      </c>
      <c r="H1693" s="2" t="s">
        <v>80</v>
      </c>
      <c r="I1693" s="2">
        <v>5790000229246</v>
      </c>
      <c r="J1693" s="2" t="s">
        <v>3219</v>
      </c>
      <c r="K1693" s="2" t="s">
        <v>3219</v>
      </c>
      <c r="L1693" s="2" t="s">
        <v>6</v>
      </c>
      <c r="M1693" s="2" t="s">
        <v>1593</v>
      </c>
    </row>
    <row r="1694" spans="1:13" x14ac:dyDescent="0.35">
      <c r="A1694" s="2">
        <v>5790000137121</v>
      </c>
      <c r="B1694" t="s">
        <v>3167</v>
      </c>
      <c r="C1694">
        <v>1</v>
      </c>
      <c r="D1694" s="2">
        <v>0</v>
      </c>
      <c r="E1694" s="2" t="s">
        <v>499</v>
      </c>
      <c r="F1694" s="2" t="s">
        <v>499</v>
      </c>
      <c r="G1694" s="2" t="s">
        <v>6</v>
      </c>
      <c r="H1694" s="2" t="s">
        <v>80</v>
      </c>
      <c r="I1694" s="2">
        <v>5790001391799</v>
      </c>
      <c r="J1694" s="2" t="s">
        <v>3189</v>
      </c>
      <c r="K1694" s="2" t="s">
        <v>3189</v>
      </c>
      <c r="L1694" s="2" t="s">
        <v>8</v>
      </c>
      <c r="M1694" s="2" t="s">
        <v>1593</v>
      </c>
    </row>
    <row r="1695" spans="1:13" x14ac:dyDescent="0.35">
      <c r="A1695" s="2">
        <v>5790000137121</v>
      </c>
      <c r="B1695" t="s">
        <v>3160</v>
      </c>
      <c r="C1695">
        <v>2</v>
      </c>
      <c r="D1695" s="2">
        <v>0</v>
      </c>
      <c r="E1695" s="2" t="s">
        <v>499</v>
      </c>
      <c r="F1695" s="2" t="s">
        <v>499</v>
      </c>
      <c r="G1695" s="2" t="s">
        <v>6</v>
      </c>
      <c r="H1695" s="2" t="s">
        <v>80</v>
      </c>
      <c r="I1695" s="2">
        <v>5790000158201</v>
      </c>
      <c r="J1695" s="2" t="s">
        <v>3218</v>
      </c>
      <c r="K1695" s="2" t="s">
        <v>3218</v>
      </c>
      <c r="L1695" s="2" t="s">
        <v>6</v>
      </c>
      <c r="M1695" s="2" t="s">
        <v>1593</v>
      </c>
    </row>
    <row r="1696" spans="1:13" x14ac:dyDescent="0.35">
      <c r="A1696" s="2">
        <v>5790000137121</v>
      </c>
      <c r="B1696" t="s">
        <v>3160</v>
      </c>
      <c r="C1696">
        <v>2</v>
      </c>
      <c r="D1696" s="2">
        <v>0</v>
      </c>
      <c r="E1696" s="2" t="s">
        <v>499</v>
      </c>
      <c r="F1696" s="2" t="s">
        <v>499</v>
      </c>
      <c r="G1696" s="2" t="s">
        <v>6</v>
      </c>
      <c r="H1696" s="2" t="s">
        <v>80</v>
      </c>
      <c r="I1696" s="2">
        <v>5790002760167</v>
      </c>
      <c r="J1696" s="2" t="s">
        <v>3539</v>
      </c>
      <c r="K1696" s="2" t="s">
        <v>3540</v>
      </c>
      <c r="L1696" s="2" t="s">
        <v>6</v>
      </c>
      <c r="M1696" s="2" t="s">
        <v>3159</v>
      </c>
    </row>
    <row r="1697" spans="1:13" x14ac:dyDescent="0.35">
      <c r="A1697" s="2">
        <v>5790000137138</v>
      </c>
      <c r="B1697" t="s">
        <v>2297</v>
      </c>
      <c r="C1697">
        <v>1</v>
      </c>
      <c r="D1697" s="2" t="s">
        <v>3210</v>
      </c>
      <c r="E1697" s="2">
        <v>0</v>
      </c>
      <c r="F1697" s="2" t="s">
        <v>3210</v>
      </c>
      <c r="G1697" s="2" t="s">
        <v>3210</v>
      </c>
      <c r="H1697" s="2" t="s">
        <v>3210</v>
      </c>
      <c r="I1697" s="2">
        <v>5790002001468</v>
      </c>
      <c r="J1697" s="2" t="s">
        <v>2850</v>
      </c>
      <c r="K1697" s="2" t="s">
        <v>9</v>
      </c>
      <c r="L1697" s="2" t="s">
        <v>9</v>
      </c>
      <c r="M1697" s="2" t="s">
        <v>2432</v>
      </c>
    </row>
    <row r="1698" spans="1:13" x14ac:dyDescent="0.35">
      <c r="A1698" s="2">
        <v>5790000137138</v>
      </c>
      <c r="B1698" t="s">
        <v>2132</v>
      </c>
      <c r="C1698">
        <v>1</v>
      </c>
      <c r="D1698" s="2" t="s">
        <v>3210</v>
      </c>
      <c r="E1698" s="2">
        <v>0</v>
      </c>
      <c r="F1698" s="2" t="s">
        <v>3210</v>
      </c>
      <c r="G1698" s="2" t="s">
        <v>3210</v>
      </c>
      <c r="H1698" s="2" t="s">
        <v>3210</v>
      </c>
      <c r="I1698" s="2">
        <v>5790001992781</v>
      </c>
      <c r="J1698" s="2" t="s">
        <v>2823</v>
      </c>
      <c r="K1698" s="2" t="s">
        <v>2823</v>
      </c>
      <c r="L1698" s="2" t="s">
        <v>9</v>
      </c>
      <c r="M1698" s="2" t="s">
        <v>80</v>
      </c>
    </row>
    <row r="1699" spans="1:13" x14ac:dyDescent="0.35">
      <c r="A1699" s="2">
        <v>5790000137138</v>
      </c>
      <c r="B1699" t="s">
        <v>2132</v>
      </c>
      <c r="C1699">
        <v>1</v>
      </c>
      <c r="D1699" s="2" t="s">
        <v>3210</v>
      </c>
      <c r="E1699" s="2">
        <v>0</v>
      </c>
      <c r="F1699" s="2" t="s">
        <v>3210</v>
      </c>
      <c r="G1699" s="2" t="s">
        <v>3210</v>
      </c>
      <c r="H1699" s="2" t="s">
        <v>3210</v>
      </c>
      <c r="I1699" s="2">
        <v>5790002000294</v>
      </c>
      <c r="J1699" s="2" t="s">
        <v>2843</v>
      </c>
      <c r="K1699" s="2" t="s">
        <v>2843</v>
      </c>
      <c r="L1699" s="2" t="s">
        <v>9</v>
      </c>
      <c r="M1699" s="2" t="s">
        <v>12</v>
      </c>
    </row>
    <row r="1700" spans="1:13" x14ac:dyDescent="0.35">
      <c r="A1700" s="2">
        <v>5790000137138</v>
      </c>
      <c r="B1700" t="s">
        <v>36</v>
      </c>
      <c r="C1700">
        <v>1</v>
      </c>
      <c r="D1700" s="2" t="s">
        <v>3210</v>
      </c>
      <c r="E1700" s="2">
        <v>0</v>
      </c>
      <c r="F1700" s="2" t="s">
        <v>3210</v>
      </c>
      <c r="G1700" s="2" t="s">
        <v>3210</v>
      </c>
      <c r="H1700" s="2" t="s">
        <v>3210</v>
      </c>
      <c r="I1700" s="2">
        <v>5790002288197</v>
      </c>
      <c r="J1700" s="2" t="s">
        <v>2933</v>
      </c>
      <c r="K1700" s="2" t="s">
        <v>2933</v>
      </c>
      <c r="L1700" s="2" t="s">
        <v>9</v>
      </c>
      <c r="M1700" s="2" t="s">
        <v>2351</v>
      </c>
    </row>
    <row r="1701" spans="1:13" x14ac:dyDescent="0.35">
      <c r="A1701" s="2">
        <v>5790000137138</v>
      </c>
      <c r="B1701" t="s">
        <v>157</v>
      </c>
      <c r="C1701">
        <v>4</v>
      </c>
      <c r="D1701" s="2" t="s">
        <v>3210</v>
      </c>
      <c r="E1701" s="2">
        <v>0</v>
      </c>
      <c r="F1701" s="2" t="s">
        <v>3210</v>
      </c>
      <c r="G1701" s="2" t="s">
        <v>3210</v>
      </c>
      <c r="H1701" s="2" t="s">
        <v>3210</v>
      </c>
      <c r="I1701" s="2">
        <v>5790001381462</v>
      </c>
      <c r="J1701" s="2" t="s">
        <v>2709</v>
      </c>
      <c r="K1701" s="2" t="s">
        <v>2710</v>
      </c>
      <c r="L1701" s="2" t="s">
        <v>6</v>
      </c>
      <c r="M1701" s="2" t="s">
        <v>12</v>
      </c>
    </row>
    <row r="1702" spans="1:13" x14ac:dyDescent="0.35">
      <c r="A1702" s="2">
        <v>5790000137152</v>
      </c>
      <c r="B1702" t="s">
        <v>3182</v>
      </c>
      <c r="C1702">
        <v>3</v>
      </c>
      <c r="D1702" s="2">
        <v>0</v>
      </c>
      <c r="E1702" s="2" t="s">
        <v>1711</v>
      </c>
      <c r="F1702" s="2" t="s">
        <v>1711</v>
      </c>
      <c r="G1702" s="2" t="s">
        <v>8</v>
      </c>
      <c r="H1702" s="2" t="s">
        <v>45</v>
      </c>
      <c r="I1702" s="2">
        <v>5790002509971</v>
      </c>
      <c r="J1702" s="2" t="s">
        <v>3001</v>
      </c>
      <c r="K1702" s="2" t="s">
        <v>3002</v>
      </c>
      <c r="L1702" s="2" t="s">
        <v>7</v>
      </c>
      <c r="M1702" s="2" t="s">
        <v>3003</v>
      </c>
    </row>
    <row r="1703" spans="1:13" x14ac:dyDescent="0.35">
      <c r="A1703" s="2">
        <v>5790000137220</v>
      </c>
      <c r="B1703" t="s">
        <v>2125</v>
      </c>
      <c r="C1703">
        <v>1</v>
      </c>
      <c r="D1703" s="2">
        <v>0</v>
      </c>
      <c r="E1703" s="2" t="s">
        <v>428</v>
      </c>
      <c r="F1703" s="2">
        <v>0</v>
      </c>
      <c r="G1703" s="2" t="s">
        <v>7</v>
      </c>
      <c r="H1703" s="2" t="s">
        <v>42</v>
      </c>
      <c r="I1703" s="2">
        <v>5790002506451</v>
      </c>
      <c r="J1703" s="2" t="s">
        <v>3541</v>
      </c>
      <c r="K1703" s="2" t="s">
        <v>3541</v>
      </c>
      <c r="L1703" s="2" t="s">
        <v>9</v>
      </c>
      <c r="M1703" s="2" t="s">
        <v>2351</v>
      </c>
    </row>
    <row r="1704" spans="1:13" x14ac:dyDescent="0.35">
      <c r="A1704" s="2">
        <v>5790000137220</v>
      </c>
      <c r="B1704" t="s">
        <v>2125</v>
      </c>
      <c r="C1704">
        <v>2</v>
      </c>
      <c r="D1704" s="2">
        <v>0</v>
      </c>
      <c r="E1704" s="2" t="s">
        <v>428</v>
      </c>
      <c r="F1704" s="2">
        <v>0</v>
      </c>
      <c r="G1704" s="2" t="s">
        <v>7</v>
      </c>
      <c r="H1704" s="2" t="s">
        <v>42</v>
      </c>
      <c r="I1704" s="2">
        <v>5790002619960</v>
      </c>
      <c r="J1704" s="2" t="s">
        <v>3542</v>
      </c>
      <c r="K1704" s="2" t="s">
        <v>3542</v>
      </c>
      <c r="L1704" s="2" t="s">
        <v>7</v>
      </c>
      <c r="M1704" s="2" t="s">
        <v>2351</v>
      </c>
    </row>
    <row r="1705" spans="1:13" x14ac:dyDescent="0.35">
      <c r="A1705" s="2">
        <v>5790000137220</v>
      </c>
      <c r="B1705" t="s">
        <v>2125</v>
      </c>
      <c r="C1705">
        <v>1</v>
      </c>
      <c r="D1705" s="2">
        <v>0</v>
      </c>
      <c r="E1705" s="2" t="s">
        <v>428</v>
      </c>
      <c r="F1705" s="2">
        <v>0</v>
      </c>
      <c r="G1705" s="2" t="s">
        <v>7</v>
      </c>
      <c r="H1705" s="2" t="s">
        <v>42</v>
      </c>
      <c r="I1705" s="2">
        <v>5790002632693</v>
      </c>
      <c r="J1705" s="2" t="s">
        <v>3543</v>
      </c>
      <c r="K1705" s="2" t="s">
        <v>3543</v>
      </c>
      <c r="L1705" s="2" t="s">
        <v>7</v>
      </c>
      <c r="M1705" s="2" t="s">
        <v>2351</v>
      </c>
    </row>
    <row r="1706" spans="1:13" x14ac:dyDescent="0.35">
      <c r="A1706" s="2">
        <v>5790000137220</v>
      </c>
      <c r="B1706" t="s">
        <v>1183</v>
      </c>
      <c r="C1706">
        <v>1</v>
      </c>
      <c r="D1706" s="2">
        <v>0</v>
      </c>
      <c r="E1706" s="2" t="s">
        <v>428</v>
      </c>
      <c r="F1706" s="2">
        <v>0</v>
      </c>
      <c r="G1706" s="2" t="s">
        <v>7</v>
      </c>
      <c r="H1706" s="2" t="s">
        <v>42</v>
      </c>
      <c r="I1706" s="2">
        <v>5790000227488</v>
      </c>
      <c r="J1706" s="2" t="s">
        <v>3249</v>
      </c>
      <c r="K1706" s="2" t="s">
        <v>3249</v>
      </c>
      <c r="L1706" s="2" t="s">
        <v>7</v>
      </c>
      <c r="M1706" s="2" t="s">
        <v>1593</v>
      </c>
    </row>
    <row r="1707" spans="1:13" x14ac:dyDescent="0.35">
      <c r="A1707" s="2">
        <v>5790000137220</v>
      </c>
      <c r="B1707" t="s">
        <v>1183</v>
      </c>
      <c r="C1707">
        <v>1</v>
      </c>
      <c r="D1707" s="2">
        <v>0</v>
      </c>
      <c r="E1707" s="2" t="s">
        <v>428</v>
      </c>
      <c r="F1707" s="2">
        <v>0</v>
      </c>
      <c r="G1707" s="2" t="s">
        <v>7</v>
      </c>
      <c r="H1707" s="2" t="s">
        <v>42</v>
      </c>
      <c r="I1707" s="2">
        <v>5790001351809</v>
      </c>
      <c r="J1707" s="2" t="s">
        <v>3363</v>
      </c>
      <c r="K1707" s="2" t="s">
        <v>3363</v>
      </c>
      <c r="L1707" s="2" t="s">
        <v>7</v>
      </c>
      <c r="M1707" s="2" t="s">
        <v>1593</v>
      </c>
    </row>
    <row r="1708" spans="1:13" x14ac:dyDescent="0.35">
      <c r="A1708" s="2">
        <v>5790000137220</v>
      </c>
      <c r="B1708" t="s">
        <v>1183</v>
      </c>
      <c r="C1708">
        <v>1</v>
      </c>
      <c r="D1708" s="2">
        <v>0</v>
      </c>
      <c r="E1708" s="2" t="s">
        <v>428</v>
      </c>
      <c r="F1708" s="2">
        <v>0</v>
      </c>
      <c r="G1708" s="2" t="s">
        <v>7</v>
      </c>
      <c r="H1708" s="2" t="s">
        <v>42</v>
      </c>
      <c r="I1708" s="2">
        <v>5790002517259</v>
      </c>
      <c r="J1708" s="2" t="s">
        <v>3233</v>
      </c>
      <c r="K1708" s="2" t="s">
        <v>3234</v>
      </c>
      <c r="L1708" s="2" t="s">
        <v>7</v>
      </c>
      <c r="M1708" s="2" t="s">
        <v>1593</v>
      </c>
    </row>
    <row r="1709" spans="1:13" x14ac:dyDescent="0.35">
      <c r="A1709" s="2">
        <v>5790000137220</v>
      </c>
      <c r="B1709" t="s">
        <v>3160</v>
      </c>
      <c r="C1709">
        <v>1</v>
      </c>
      <c r="D1709" s="2">
        <v>0</v>
      </c>
      <c r="E1709" s="2" t="s">
        <v>428</v>
      </c>
      <c r="F1709" s="2">
        <v>0</v>
      </c>
      <c r="G1709" s="2" t="s">
        <v>7</v>
      </c>
      <c r="H1709" s="2" t="s">
        <v>42</v>
      </c>
      <c r="I1709" s="2">
        <v>5790002517259</v>
      </c>
      <c r="J1709" s="2" t="s">
        <v>3233</v>
      </c>
      <c r="K1709" s="2" t="s">
        <v>3234</v>
      </c>
      <c r="L1709" s="2" t="s">
        <v>7</v>
      </c>
      <c r="M1709" s="2" t="s">
        <v>1593</v>
      </c>
    </row>
    <row r="1710" spans="1:13" x14ac:dyDescent="0.35">
      <c r="A1710" s="2">
        <v>5790000137442</v>
      </c>
      <c r="B1710" t="s">
        <v>2132</v>
      </c>
      <c r="C1710">
        <v>1</v>
      </c>
      <c r="D1710" s="2" t="s">
        <v>3210</v>
      </c>
      <c r="E1710" s="2">
        <v>0</v>
      </c>
      <c r="F1710" s="2" t="s">
        <v>3210</v>
      </c>
      <c r="G1710" s="2" t="s">
        <v>3210</v>
      </c>
      <c r="H1710" s="2" t="s">
        <v>3210</v>
      </c>
      <c r="I1710" s="2">
        <v>5790002012167</v>
      </c>
      <c r="J1710" s="2" t="s">
        <v>2880</v>
      </c>
      <c r="K1710" s="2" t="s">
        <v>2880</v>
      </c>
      <c r="L1710" s="2" t="s">
        <v>7</v>
      </c>
      <c r="M1710" s="2" t="s">
        <v>42</v>
      </c>
    </row>
    <row r="1711" spans="1:13" x14ac:dyDescent="0.35">
      <c r="A1711" s="2">
        <v>5790000137442</v>
      </c>
      <c r="B1711" t="s">
        <v>2294</v>
      </c>
      <c r="C1711">
        <v>1</v>
      </c>
      <c r="D1711" s="2" t="s">
        <v>3210</v>
      </c>
      <c r="E1711" s="2">
        <v>0</v>
      </c>
      <c r="F1711" s="2" t="s">
        <v>3210</v>
      </c>
      <c r="G1711" s="2" t="s">
        <v>3210</v>
      </c>
      <c r="H1711" s="2" t="s">
        <v>3210</v>
      </c>
      <c r="I1711" s="2">
        <v>5790002634611</v>
      </c>
      <c r="J1711" s="2" t="s">
        <v>3145</v>
      </c>
      <c r="K1711" s="2" t="s">
        <v>3146</v>
      </c>
      <c r="L1711" s="2" t="s">
        <v>7</v>
      </c>
      <c r="M1711" s="2" t="s">
        <v>2128</v>
      </c>
    </row>
    <row r="1712" spans="1:13" x14ac:dyDescent="0.35">
      <c r="A1712" s="2">
        <v>5790000137442</v>
      </c>
      <c r="B1712" t="s">
        <v>36</v>
      </c>
      <c r="C1712">
        <v>1</v>
      </c>
      <c r="D1712" s="2" t="s">
        <v>3210</v>
      </c>
      <c r="E1712" s="2">
        <v>0</v>
      </c>
      <c r="F1712" s="2" t="s">
        <v>3210</v>
      </c>
      <c r="G1712" s="2" t="s">
        <v>3210</v>
      </c>
      <c r="H1712" s="2" t="s">
        <v>3210</v>
      </c>
      <c r="I1712" s="2">
        <v>5790002634611</v>
      </c>
      <c r="J1712" s="2" t="s">
        <v>3145</v>
      </c>
      <c r="K1712" s="2" t="s">
        <v>3146</v>
      </c>
      <c r="L1712" s="2" t="s">
        <v>7</v>
      </c>
      <c r="M1712" s="2" t="s">
        <v>2128</v>
      </c>
    </row>
    <row r="1713" spans="1:13" x14ac:dyDescent="0.35">
      <c r="A1713" s="2">
        <v>5790000137442</v>
      </c>
      <c r="B1713" t="s">
        <v>157</v>
      </c>
      <c r="C1713">
        <v>1</v>
      </c>
      <c r="D1713" s="2" t="s">
        <v>3210</v>
      </c>
      <c r="E1713" s="2">
        <v>0</v>
      </c>
      <c r="F1713" s="2" t="s">
        <v>3210</v>
      </c>
      <c r="G1713" s="2" t="s">
        <v>3210</v>
      </c>
      <c r="H1713" s="2" t="s">
        <v>3210</v>
      </c>
      <c r="I1713" s="2">
        <v>5790001995478</v>
      </c>
      <c r="J1713" s="2" t="s">
        <v>2832</v>
      </c>
      <c r="K1713" s="2" t="s">
        <v>2832</v>
      </c>
      <c r="L1713" s="2" t="s">
        <v>7</v>
      </c>
      <c r="M1713" s="2" t="s">
        <v>2351</v>
      </c>
    </row>
    <row r="1714" spans="1:13" x14ac:dyDescent="0.35">
      <c r="A1714" s="2">
        <v>5790000137459</v>
      </c>
      <c r="B1714" t="s">
        <v>3182</v>
      </c>
      <c r="C1714">
        <v>1</v>
      </c>
      <c r="D1714" s="2">
        <v>0</v>
      </c>
      <c r="E1714" s="2" t="s">
        <v>1277</v>
      </c>
      <c r="F1714" s="2">
        <v>0</v>
      </c>
      <c r="G1714" s="2" t="s">
        <v>8</v>
      </c>
      <c r="H1714" s="2" t="s">
        <v>45</v>
      </c>
      <c r="I1714" s="2">
        <v>5790002509971</v>
      </c>
      <c r="J1714" s="2" t="s">
        <v>3001</v>
      </c>
      <c r="K1714" s="2" t="s">
        <v>3002</v>
      </c>
      <c r="L1714" s="2" t="s">
        <v>7</v>
      </c>
      <c r="M1714" s="2" t="s">
        <v>3003</v>
      </c>
    </row>
    <row r="1715" spans="1:13" x14ac:dyDescent="0.35">
      <c r="A1715" s="2">
        <v>5790000137459</v>
      </c>
      <c r="B1715" t="s">
        <v>3160</v>
      </c>
      <c r="C1715">
        <v>1</v>
      </c>
      <c r="D1715" s="2">
        <v>0</v>
      </c>
      <c r="E1715" s="2" t="s">
        <v>1277</v>
      </c>
      <c r="F1715" s="2">
        <v>0</v>
      </c>
      <c r="G1715" s="2" t="s">
        <v>8</v>
      </c>
      <c r="H1715" s="2" t="s">
        <v>45</v>
      </c>
      <c r="I1715" s="2">
        <v>5790002621857</v>
      </c>
      <c r="J1715" s="2" t="s">
        <v>3544</v>
      </c>
      <c r="K1715" s="2" t="s">
        <v>3381</v>
      </c>
      <c r="L1715" s="2" t="s">
        <v>6</v>
      </c>
      <c r="M1715" s="2" t="s">
        <v>3180</v>
      </c>
    </row>
    <row r="1716" spans="1:13" x14ac:dyDescent="0.35">
      <c r="A1716" s="2">
        <v>5790000137473</v>
      </c>
      <c r="B1716" t="s">
        <v>3182</v>
      </c>
      <c r="C1716">
        <v>5</v>
      </c>
      <c r="D1716" s="2">
        <v>0</v>
      </c>
      <c r="E1716" s="2" t="s">
        <v>1278</v>
      </c>
      <c r="F1716" s="2">
        <v>0</v>
      </c>
      <c r="G1716" s="2" t="s">
        <v>7</v>
      </c>
      <c r="H1716" s="2" t="s">
        <v>45</v>
      </c>
      <c r="I1716" s="2">
        <v>5790002509971</v>
      </c>
      <c r="J1716" s="2" t="s">
        <v>3001</v>
      </c>
      <c r="K1716" s="2" t="s">
        <v>3002</v>
      </c>
      <c r="L1716" s="2" t="s">
        <v>7</v>
      </c>
      <c r="M1716" s="2" t="s">
        <v>3003</v>
      </c>
    </row>
    <row r="1717" spans="1:13" x14ac:dyDescent="0.35">
      <c r="A1717" s="2">
        <v>5790000137503</v>
      </c>
      <c r="B1717" t="s">
        <v>3182</v>
      </c>
      <c r="C1717">
        <v>6</v>
      </c>
      <c r="D1717" s="2">
        <v>0</v>
      </c>
      <c r="E1717" s="2" t="s">
        <v>793</v>
      </c>
      <c r="F1717" s="2">
        <v>0</v>
      </c>
      <c r="G1717" s="2" t="s">
        <v>7</v>
      </c>
      <c r="H1717" s="2" t="s">
        <v>80</v>
      </c>
      <c r="I1717" s="2">
        <v>5790002509971</v>
      </c>
      <c r="J1717" s="2" t="s">
        <v>3001</v>
      </c>
      <c r="K1717" s="2" t="s">
        <v>3002</v>
      </c>
      <c r="L1717" s="2" t="s">
        <v>7</v>
      </c>
      <c r="M1717" s="2" t="s">
        <v>3003</v>
      </c>
    </row>
    <row r="1718" spans="1:13" x14ac:dyDescent="0.35">
      <c r="A1718" s="2">
        <v>5790000137503</v>
      </c>
      <c r="B1718" t="s">
        <v>3167</v>
      </c>
      <c r="C1718">
        <v>1</v>
      </c>
      <c r="D1718" s="2">
        <v>0</v>
      </c>
      <c r="E1718" s="2" t="s">
        <v>793</v>
      </c>
      <c r="F1718" s="2">
        <v>0</v>
      </c>
      <c r="G1718" s="2" t="s">
        <v>7</v>
      </c>
      <c r="H1718" s="2" t="s">
        <v>80</v>
      </c>
      <c r="I1718" s="2">
        <v>5790002005640</v>
      </c>
      <c r="J1718" s="2" t="s">
        <v>3469</v>
      </c>
      <c r="K1718" s="2" t="s">
        <v>3469</v>
      </c>
      <c r="L1718" s="2" t="s">
        <v>7</v>
      </c>
      <c r="M1718" s="2" t="s">
        <v>1593</v>
      </c>
    </row>
    <row r="1719" spans="1:13" x14ac:dyDescent="0.35">
      <c r="A1719" s="2">
        <v>5790000137503</v>
      </c>
      <c r="B1719" t="s">
        <v>3167</v>
      </c>
      <c r="C1719">
        <v>1</v>
      </c>
      <c r="D1719" s="2">
        <v>0</v>
      </c>
      <c r="E1719" s="2" t="s">
        <v>793</v>
      </c>
      <c r="F1719" s="2">
        <v>0</v>
      </c>
      <c r="G1719" s="2" t="s">
        <v>7</v>
      </c>
      <c r="H1719" s="2" t="s">
        <v>80</v>
      </c>
      <c r="I1719" s="2">
        <v>5790002022081</v>
      </c>
      <c r="J1719" s="2" t="s">
        <v>3193</v>
      </c>
      <c r="K1719" s="2" t="s">
        <v>3193</v>
      </c>
      <c r="L1719" s="2" t="s">
        <v>6</v>
      </c>
      <c r="M1719" s="2" t="s">
        <v>1593</v>
      </c>
    </row>
    <row r="1720" spans="1:13" x14ac:dyDescent="0.35">
      <c r="A1720" s="2">
        <v>5790000137527</v>
      </c>
      <c r="B1720" t="s">
        <v>2294</v>
      </c>
      <c r="C1720">
        <v>2</v>
      </c>
      <c r="D1720" s="2" t="s">
        <v>3210</v>
      </c>
      <c r="E1720" s="2">
        <v>0</v>
      </c>
      <c r="F1720" s="2" t="s">
        <v>3210</v>
      </c>
      <c r="G1720" s="2" t="s">
        <v>3210</v>
      </c>
      <c r="H1720" s="2" t="s">
        <v>3210</v>
      </c>
      <c r="I1720" s="2">
        <v>5790000225699</v>
      </c>
      <c r="J1720" s="2" t="s">
        <v>2496</v>
      </c>
      <c r="K1720" s="2" t="s">
        <v>2497</v>
      </c>
      <c r="L1720" s="2" t="s">
        <v>7</v>
      </c>
      <c r="M1720" s="2" t="s">
        <v>2128</v>
      </c>
    </row>
    <row r="1721" spans="1:13" x14ac:dyDescent="0.35">
      <c r="A1721" s="2">
        <v>5790000137527</v>
      </c>
      <c r="B1721" t="s">
        <v>36</v>
      </c>
      <c r="C1721">
        <v>1</v>
      </c>
      <c r="D1721" s="2" t="s">
        <v>3210</v>
      </c>
      <c r="E1721" s="2">
        <v>0</v>
      </c>
      <c r="F1721" s="2" t="s">
        <v>3210</v>
      </c>
      <c r="G1721" s="2" t="s">
        <v>3210</v>
      </c>
      <c r="H1721" s="2" t="s">
        <v>3210</v>
      </c>
      <c r="I1721" s="2">
        <v>5790000225699</v>
      </c>
      <c r="J1721" s="2" t="s">
        <v>2496</v>
      </c>
      <c r="K1721" s="2" t="s">
        <v>2497</v>
      </c>
      <c r="L1721" s="2" t="s">
        <v>7</v>
      </c>
      <c r="M1721" s="2" t="s">
        <v>2128</v>
      </c>
    </row>
    <row r="1722" spans="1:13" x14ac:dyDescent="0.35">
      <c r="A1722" s="2">
        <v>5790000137527</v>
      </c>
      <c r="B1722" t="s">
        <v>36</v>
      </c>
      <c r="C1722">
        <v>1</v>
      </c>
      <c r="D1722" s="2" t="s">
        <v>3210</v>
      </c>
      <c r="E1722" s="2">
        <v>0</v>
      </c>
      <c r="F1722" s="2" t="s">
        <v>3210</v>
      </c>
      <c r="G1722" s="2" t="s">
        <v>3210</v>
      </c>
      <c r="H1722" s="2" t="s">
        <v>3210</v>
      </c>
      <c r="I1722" s="2">
        <v>5790002509971</v>
      </c>
      <c r="J1722" s="2" t="s">
        <v>3001</v>
      </c>
      <c r="K1722" s="2" t="s">
        <v>3002</v>
      </c>
      <c r="L1722" s="2" t="s">
        <v>7</v>
      </c>
      <c r="M1722" s="2" t="s">
        <v>3003</v>
      </c>
    </row>
    <row r="1723" spans="1:13" x14ac:dyDescent="0.35">
      <c r="A1723" s="2">
        <v>5790000137558</v>
      </c>
      <c r="B1723" t="s">
        <v>2132</v>
      </c>
      <c r="C1723">
        <v>2</v>
      </c>
      <c r="D1723" s="2" t="s">
        <v>3210</v>
      </c>
      <c r="E1723" s="2">
        <v>0</v>
      </c>
      <c r="F1723" s="2" t="s">
        <v>3210</v>
      </c>
      <c r="G1723" s="2" t="s">
        <v>3210</v>
      </c>
      <c r="H1723" s="2" t="s">
        <v>3210</v>
      </c>
      <c r="I1723" s="2">
        <v>5790000144556</v>
      </c>
      <c r="J1723" s="2" t="s">
        <v>2187</v>
      </c>
      <c r="K1723" s="2" t="s">
        <v>2187</v>
      </c>
      <c r="L1723" s="2" t="s">
        <v>7</v>
      </c>
      <c r="M1723" s="2" t="s">
        <v>42</v>
      </c>
    </row>
    <row r="1724" spans="1:13" x14ac:dyDescent="0.35">
      <c r="A1724" s="2">
        <v>5790000137602</v>
      </c>
      <c r="B1724" t="s">
        <v>2132</v>
      </c>
      <c r="C1724">
        <v>1</v>
      </c>
      <c r="D1724" s="2" t="s">
        <v>3210</v>
      </c>
      <c r="E1724" s="2">
        <v>0</v>
      </c>
      <c r="F1724" s="2" t="s">
        <v>3210</v>
      </c>
      <c r="G1724" s="2" t="s">
        <v>3210</v>
      </c>
      <c r="H1724" s="2" t="s">
        <v>3210</v>
      </c>
      <c r="I1724" s="2">
        <v>5790000147427</v>
      </c>
      <c r="J1724" s="2" t="s">
        <v>2229</v>
      </c>
      <c r="K1724" s="2" t="s">
        <v>2229</v>
      </c>
      <c r="L1724" s="2" t="s">
        <v>8</v>
      </c>
      <c r="M1724" s="2" t="s">
        <v>80</v>
      </c>
    </row>
    <row r="1725" spans="1:13" x14ac:dyDescent="0.35">
      <c r="A1725" s="2">
        <v>5790000137619</v>
      </c>
      <c r="B1725" t="s">
        <v>36</v>
      </c>
      <c r="C1725">
        <v>1</v>
      </c>
      <c r="D1725" s="2" t="s">
        <v>3210</v>
      </c>
      <c r="E1725" s="2">
        <v>0</v>
      </c>
      <c r="F1725" s="2" t="s">
        <v>3210</v>
      </c>
      <c r="G1725" s="2" t="s">
        <v>3210</v>
      </c>
      <c r="H1725" s="2" t="s">
        <v>3210</v>
      </c>
      <c r="I1725" s="2">
        <v>5790002509971</v>
      </c>
      <c r="J1725" s="2" t="s">
        <v>3001</v>
      </c>
      <c r="K1725" s="2" t="s">
        <v>3002</v>
      </c>
      <c r="L1725" s="2" t="s">
        <v>7</v>
      </c>
      <c r="M1725" s="2" t="s">
        <v>3003</v>
      </c>
    </row>
    <row r="1726" spans="1:13" x14ac:dyDescent="0.35">
      <c r="A1726" s="2">
        <v>5790000137657</v>
      </c>
      <c r="B1726" t="s">
        <v>1183</v>
      </c>
      <c r="C1726">
        <v>3</v>
      </c>
      <c r="D1726" s="2">
        <v>0</v>
      </c>
      <c r="E1726" s="2" t="s">
        <v>769</v>
      </c>
      <c r="F1726" s="2" t="s">
        <v>770</v>
      </c>
      <c r="G1726" s="2" t="s">
        <v>8</v>
      </c>
      <c r="H1726" s="2" t="s">
        <v>13</v>
      </c>
      <c r="I1726" s="2">
        <v>5790002623233</v>
      </c>
      <c r="J1726" s="2" t="s">
        <v>3168</v>
      </c>
      <c r="K1726" s="2" t="s">
        <v>3169</v>
      </c>
      <c r="L1726" s="2" t="s">
        <v>8</v>
      </c>
      <c r="M1726" s="2" t="s">
        <v>1593</v>
      </c>
    </row>
    <row r="1727" spans="1:13" x14ac:dyDescent="0.35">
      <c r="A1727" s="2">
        <v>5790000137657</v>
      </c>
      <c r="B1727" t="s">
        <v>3177</v>
      </c>
      <c r="C1727">
        <v>1</v>
      </c>
      <c r="D1727" s="2">
        <v>0</v>
      </c>
      <c r="E1727" s="2" t="s">
        <v>769</v>
      </c>
      <c r="F1727" s="2" t="s">
        <v>770</v>
      </c>
      <c r="G1727" s="2" t="s">
        <v>8</v>
      </c>
      <c r="H1727" s="2" t="s">
        <v>13</v>
      </c>
      <c r="I1727" s="2">
        <v>5790002629945</v>
      </c>
      <c r="J1727" s="2" t="s">
        <v>3421</v>
      </c>
      <c r="K1727" s="2" t="s">
        <v>3370</v>
      </c>
      <c r="L1727" s="2" t="s">
        <v>8</v>
      </c>
      <c r="M1727" s="2" t="s">
        <v>3180</v>
      </c>
    </row>
    <row r="1728" spans="1:13" x14ac:dyDescent="0.35">
      <c r="A1728" s="2">
        <v>5790000137657</v>
      </c>
      <c r="B1728" t="s">
        <v>3167</v>
      </c>
      <c r="C1728">
        <v>1</v>
      </c>
      <c r="D1728" s="2">
        <v>0</v>
      </c>
      <c r="E1728" s="2" t="s">
        <v>769</v>
      </c>
      <c r="F1728" s="2" t="s">
        <v>770</v>
      </c>
      <c r="G1728" s="2" t="s">
        <v>8</v>
      </c>
      <c r="H1728" s="2" t="s">
        <v>13</v>
      </c>
      <c r="I1728" s="2">
        <v>5790002623233</v>
      </c>
      <c r="J1728" s="2" t="s">
        <v>3168</v>
      </c>
      <c r="K1728" s="2" t="s">
        <v>3169</v>
      </c>
      <c r="L1728" s="2" t="s">
        <v>8</v>
      </c>
      <c r="M1728" s="2" t="s">
        <v>1593</v>
      </c>
    </row>
    <row r="1729" spans="1:13" x14ac:dyDescent="0.35">
      <c r="A1729" s="2">
        <v>5790000137657</v>
      </c>
      <c r="B1729" t="s">
        <v>3160</v>
      </c>
      <c r="C1729">
        <v>1</v>
      </c>
      <c r="D1729" s="2">
        <v>0</v>
      </c>
      <c r="E1729" s="2" t="s">
        <v>769</v>
      </c>
      <c r="F1729" s="2" t="s">
        <v>770</v>
      </c>
      <c r="G1729" s="2" t="s">
        <v>8</v>
      </c>
      <c r="H1729" s="2" t="s">
        <v>13</v>
      </c>
      <c r="I1729" s="2">
        <v>5790002011047</v>
      </c>
      <c r="J1729" s="2" t="s">
        <v>3378</v>
      </c>
      <c r="K1729" s="2" t="s">
        <v>3378</v>
      </c>
      <c r="L1729" s="2" t="s">
        <v>8</v>
      </c>
      <c r="M1729" s="2" t="s">
        <v>1593</v>
      </c>
    </row>
    <row r="1730" spans="1:13" x14ac:dyDescent="0.35">
      <c r="A1730" s="2">
        <v>5790000137657</v>
      </c>
      <c r="B1730" t="s">
        <v>3160</v>
      </c>
      <c r="C1730">
        <v>1</v>
      </c>
      <c r="D1730" s="2">
        <v>0</v>
      </c>
      <c r="E1730" s="2" t="s">
        <v>769</v>
      </c>
      <c r="F1730" s="2" t="s">
        <v>770</v>
      </c>
      <c r="G1730" s="2" t="s">
        <v>8</v>
      </c>
      <c r="H1730" s="2" t="s">
        <v>13</v>
      </c>
      <c r="I1730" s="2">
        <v>5790002629945</v>
      </c>
      <c r="J1730" s="2" t="s">
        <v>3421</v>
      </c>
      <c r="K1730" s="2" t="s">
        <v>3370</v>
      </c>
      <c r="L1730" s="2" t="s">
        <v>8</v>
      </c>
      <c r="M1730" s="2" t="s">
        <v>3180</v>
      </c>
    </row>
    <row r="1731" spans="1:13" x14ac:dyDescent="0.35">
      <c r="A1731" s="2">
        <v>5790000137657</v>
      </c>
      <c r="B1731" t="s">
        <v>3160</v>
      </c>
      <c r="C1731">
        <v>3</v>
      </c>
      <c r="D1731" s="2">
        <v>0</v>
      </c>
      <c r="E1731" s="2" t="s">
        <v>769</v>
      </c>
      <c r="F1731" s="2" t="s">
        <v>770</v>
      </c>
      <c r="G1731" s="2" t="s">
        <v>8</v>
      </c>
      <c r="H1731" s="2" t="s">
        <v>13</v>
      </c>
      <c r="I1731" s="2">
        <v>5790002636349</v>
      </c>
      <c r="J1731" s="2" t="s">
        <v>3174</v>
      </c>
      <c r="K1731" s="2" t="s">
        <v>3175</v>
      </c>
      <c r="L1731" s="2" t="s">
        <v>7</v>
      </c>
      <c r="M1731" s="2" t="s">
        <v>3173</v>
      </c>
    </row>
    <row r="1732" spans="1:13" x14ac:dyDescent="0.35">
      <c r="A1732" s="2">
        <v>5790000137671</v>
      </c>
      <c r="B1732" t="s">
        <v>3182</v>
      </c>
      <c r="C1732">
        <v>1</v>
      </c>
      <c r="D1732" s="2">
        <v>0</v>
      </c>
      <c r="E1732" s="2" t="s">
        <v>1445</v>
      </c>
      <c r="F1732" s="2">
        <v>0</v>
      </c>
      <c r="G1732" s="2" t="s">
        <v>9</v>
      </c>
      <c r="H1732" s="2" t="s">
        <v>80</v>
      </c>
      <c r="I1732" s="2">
        <v>5790002509971</v>
      </c>
      <c r="J1732" s="2" t="s">
        <v>3001</v>
      </c>
      <c r="K1732" s="2" t="s">
        <v>3002</v>
      </c>
      <c r="L1732" s="2" t="s">
        <v>7</v>
      </c>
      <c r="M1732" s="2" t="s">
        <v>3003</v>
      </c>
    </row>
    <row r="1733" spans="1:13" x14ac:dyDescent="0.35">
      <c r="A1733" s="2">
        <v>5790000137671</v>
      </c>
      <c r="B1733" t="s">
        <v>1183</v>
      </c>
      <c r="C1733">
        <v>1</v>
      </c>
      <c r="D1733" s="2">
        <v>0</v>
      </c>
      <c r="E1733" s="2" t="s">
        <v>1445</v>
      </c>
      <c r="F1733" s="2">
        <v>0</v>
      </c>
      <c r="G1733" s="2" t="s">
        <v>9</v>
      </c>
      <c r="H1733" s="2" t="s">
        <v>80</v>
      </c>
      <c r="I1733" s="2">
        <v>5790000229116</v>
      </c>
      <c r="J1733" s="2" t="s">
        <v>3342</v>
      </c>
      <c r="K1733" s="2" t="s">
        <v>3342</v>
      </c>
      <c r="L1733" s="2" t="s">
        <v>9</v>
      </c>
      <c r="M1733" s="2" t="s">
        <v>1593</v>
      </c>
    </row>
    <row r="1734" spans="1:13" x14ac:dyDescent="0.35">
      <c r="A1734" s="2">
        <v>5790000137671</v>
      </c>
      <c r="B1734" t="s">
        <v>3167</v>
      </c>
      <c r="C1734">
        <v>4</v>
      </c>
      <c r="D1734" s="2">
        <v>0</v>
      </c>
      <c r="E1734" s="2" t="s">
        <v>1445</v>
      </c>
      <c r="F1734" s="2">
        <v>0</v>
      </c>
      <c r="G1734" s="2" t="s">
        <v>9</v>
      </c>
      <c r="H1734" s="2" t="s">
        <v>80</v>
      </c>
      <c r="I1734" s="2">
        <v>5790000229116</v>
      </c>
      <c r="J1734" s="2" t="s">
        <v>3342</v>
      </c>
      <c r="K1734" s="2" t="s">
        <v>3342</v>
      </c>
      <c r="L1734" s="2" t="s">
        <v>9</v>
      </c>
      <c r="M1734" s="2" t="s">
        <v>1593</v>
      </c>
    </row>
    <row r="1735" spans="1:13" x14ac:dyDescent="0.35">
      <c r="A1735" s="2">
        <v>5790000137695</v>
      </c>
      <c r="B1735" t="s">
        <v>2294</v>
      </c>
      <c r="C1735">
        <v>2</v>
      </c>
      <c r="D1735" s="2" t="s">
        <v>3210</v>
      </c>
      <c r="E1735" s="2">
        <v>0</v>
      </c>
      <c r="F1735" s="2" t="s">
        <v>3210</v>
      </c>
      <c r="G1735" s="2" t="s">
        <v>3210</v>
      </c>
      <c r="H1735" s="2" t="s">
        <v>3210</v>
      </c>
      <c r="I1735" s="2">
        <v>5790000225699</v>
      </c>
      <c r="J1735" s="2" t="s">
        <v>2496</v>
      </c>
      <c r="K1735" s="2" t="s">
        <v>2497</v>
      </c>
      <c r="L1735" s="2" t="s">
        <v>7</v>
      </c>
      <c r="M1735" s="2" t="s">
        <v>2128</v>
      </c>
    </row>
    <row r="1736" spans="1:13" x14ac:dyDescent="0.35">
      <c r="A1736" s="2">
        <v>5790000137732</v>
      </c>
      <c r="B1736" t="s">
        <v>3160</v>
      </c>
      <c r="C1736">
        <v>1</v>
      </c>
      <c r="D1736" s="2">
        <v>0</v>
      </c>
      <c r="E1736" s="2" t="s">
        <v>1961</v>
      </c>
      <c r="F1736" s="2">
        <v>0</v>
      </c>
      <c r="G1736" s="2" t="s">
        <v>7</v>
      </c>
      <c r="H1736" s="2" t="s">
        <v>13</v>
      </c>
      <c r="I1736" s="2">
        <v>5790002286711</v>
      </c>
      <c r="J1736" s="2" t="s">
        <v>3519</v>
      </c>
      <c r="K1736" s="2" t="s">
        <v>3519</v>
      </c>
      <c r="L1736" s="2" t="s">
        <v>7</v>
      </c>
      <c r="M1736" s="2" t="s">
        <v>3180</v>
      </c>
    </row>
    <row r="1737" spans="1:13" x14ac:dyDescent="0.35">
      <c r="A1737" s="2">
        <v>5790000137756</v>
      </c>
      <c r="B1737" t="s">
        <v>2297</v>
      </c>
      <c r="C1737">
        <v>1</v>
      </c>
      <c r="D1737" s="2" t="s">
        <v>3210</v>
      </c>
      <c r="E1737" s="2">
        <v>0</v>
      </c>
      <c r="F1737" s="2" t="s">
        <v>3210</v>
      </c>
      <c r="G1737" s="2" t="s">
        <v>3210</v>
      </c>
      <c r="H1737" s="2" t="s">
        <v>3210</v>
      </c>
      <c r="I1737" s="2">
        <v>5790002001468</v>
      </c>
      <c r="J1737" s="2" t="s">
        <v>2850</v>
      </c>
      <c r="K1737" s="2" t="s">
        <v>9</v>
      </c>
      <c r="L1737" s="2" t="s">
        <v>9</v>
      </c>
      <c r="M1737" s="2" t="s">
        <v>2432</v>
      </c>
    </row>
    <row r="1738" spans="1:13" x14ac:dyDescent="0.35">
      <c r="A1738" s="2">
        <v>5790000137756</v>
      </c>
      <c r="B1738" t="s">
        <v>2132</v>
      </c>
      <c r="C1738">
        <v>3</v>
      </c>
      <c r="D1738" s="2" t="s">
        <v>3210</v>
      </c>
      <c r="E1738" s="2">
        <v>0</v>
      </c>
      <c r="F1738" s="2" t="s">
        <v>3210</v>
      </c>
      <c r="G1738" s="2" t="s">
        <v>3210</v>
      </c>
      <c r="H1738" s="2" t="s">
        <v>3210</v>
      </c>
      <c r="I1738" s="2">
        <v>5790002000294</v>
      </c>
      <c r="J1738" s="2" t="s">
        <v>2843</v>
      </c>
      <c r="K1738" s="2" t="s">
        <v>2843</v>
      </c>
      <c r="L1738" s="2" t="s">
        <v>9</v>
      </c>
      <c r="M1738" s="2" t="s">
        <v>12</v>
      </c>
    </row>
    <row r="1739" spans="1:13" x14ac:dyDescent="0.35">
      <c r="A1739" s="2">
        <v>5790000137756</v>
      </c>
      <c r="B1739" t="s">
        <v>2381</v>
      </c>
      <c r="C1739">
        <v>1</v>
      </c>
      <c r="D1739" s="2" t="s">
        <v>3210</v>
      </c>
      <c r="E1739" s="2">
        <v>0</v>
      </c>
      <c r="F1739" s="2" t="s">
        <v>3210</v>
      </c>
      <c r="G1739" s="2" t="s">
        <v>3210</v>
      </c>
      <c r="H1739" s="2" t="s">
        <v>3210</v>
      </c>
      <c r="I1739" s="2">
        <v>5790002001468</v>
      </c>
      <c r="J1739" s="2" t="s">
        <v>2850</v>
      </c>
      <c r="K1739" s="2" t="s">
        <v>9</v>
      </c>
      <c r="L1739" s="2" t="s">
        <v>9</v>
      </c>
      <c r="M1739" s="2" t="s">
        <v>2432</v>
      </c>
    </row>
    <row r="1740" spans="1:13" x14ac:dyDescent="0.35">
      <c r="A1740" s="2">
        <v>5790000137756</v>
      </c>
      <c r="B1740" t="s">
        <v>36</v>
      </c>
      <c r="C1740">
        <v>1</v>
      </c>
      <c r="D1740" s="2" t="s">
        <v>3210</v>
      </c>
      <c r="E1740" s="2">
        <v>0</v>
      </c>
      <c r="F1740" s="2" t="s">
        <v>3210</v>
      </c>
      <c r="G1740" s="2" t="s">
        <v>3210</v>
      </c>
      <c r="H1740" s="2" t="s">
        <v>3210</v>
      </c>
      <c r="I1740" s="2">
        <v>5790002006173</v>
      </c>
      <c r="J1740" s="2" t="s">
        <v>2868</v>
      </c>
      <c r="K1740" s="2" t="s">
        <v>2112</v>
      </c>
      <c r="L1740" s="2" t="s">
        <v>6</v>
      </c>
      <c r="M1740" s="2" t="s">
        <v>2115</v>
      </c>
    </row>
    <row r="1741" spans="1:13" x14ac:dyDescent="0.35">
      <c r="A1741" s="2">
        <v>5790000137756</v>
      </c>
      <c r="B1741" t="s">
        <v>157</v>
      </c>
      <c r="C1741">
        <v>1</v>
      </c>
      <c r="D1741" s="2" t="s">
        <v>3210</v>
      </c>
      <c r="E1741" s="2">
        <v>0</v>
      </c>
      <c r="F1741" s="2" t="s">
        <v>3210</v>
      </c>
      <c r="G1741" s="2" t="s">
        <v>3210</v>
      </c>
      <c r="H1741" s="2" t="s">
        <v>3210</v>
      </c>
      <c r="I1741" s="2">
        <v>5790002507588</v>
      </c>
      <c r="J1741" s="2" t="s">
        <v>3545</v>
      </c>
      <c r="K1741" s="2" t="s">
        <v>3545</v>
      </c>
      <c r="L1741" s="2" t="s">
        <v>9</v>
      </c>
      <c r="M1741" s="2" t="s">
        <v>3546</v>
      </c>
    </row>
    <row r="1742" spans="1:13" x14ac:dyDescent="0.35">
      <c r="A1742" s="2">
        <v>5790000137770</v>
      </c>
      <c r="B1742" t="s">
        <v>1183</v>
      </c>
      <c r="C1742">
        <v>1</v>
      </c>
      <c r="D1742" s="2">
        <v>0</v>
      </c>
      <c r="E1742" s="2" t="s">
        <v>500</v>
      </c>
      <c r="F1742" s="2">
        <v>0</v>
      </c>
      <c r="G1742" s="2" t="s">
        <v>6</v>
      </c>
      <c r="H1742" s="2" t="s">
        <v>13</v>
      </c>
      <c r="I1742" s="2">
        <v>5790000227587</v>
      </c>
      <c r="J1742" s="2" t="s">
        <v>3547</v>
      </c>
      <c r="K1742" s="2" t="s">
        <v>3547</v>
      </c>
      <c r="L1742" s="2" t="s">
        <v>6</v>
      </c>
      <c r="M1742" s="2" t="s">
        <v>1593</v>
      </c>
    </row>
    <row r="1743" spans="1:13" x14ac:dyDescent="0.35">
      <c r="A1743" s="2">
        <v>5790000137770</v>
      </c>
      <c r="B1743" t="s">
        <v>3167</v>
      </c>
      <c r="C1743">
        <v>3</v>
      </c>
      <c r="D1743" s="2">
        <v>0</v>
      </c>
      <c r="E1743" s="2" t="s">
        <v>500</v>
      </c>
      <c r="F1743" s="2">
        <v>0</v>
      </c>
      <c r="G1743" s="2" t="s">
        <v>6</v>
      </c>
      <c r="H1743" s="2" t="s">
        <v>13</v>
      </c>
      <c r="I1743" s="2">
        <v>5790000229246</v>
      </c>
      <c r="J1743" s="2" t="s">
        <v>3219</v>
      </c>
      <c r="K1743" s="2" t="s">
        <v>3219</v>
      </c>
      <c r="L1743" s="2" t="s">
        <v>6</v>
      </c>
      <c r="M1743" s="2" t="s">
        <v>1593</v>
      </c>
    </row>
    <row r="1744" spans="1:13" x14ac:dyDescent="0.35">
      <c r="A1744" s="2">
        <v>5790000137770</v>
      </c>
      <c r="B1744" t="s">
        <v>3167</v>
      </c>
      <c r="C1744">
        <v>1</v>
      </c>
      <c r="D1744" s="2">
        <v>0</v>
      </c>
      <c r="E1744" s="2" t="s">
        <v>500</v>
      </c>
      <c r="F1744" s="2">
        <v>0</v>
      </c>
      <c r="G1744" s="2" t="s">
        <v>6</v>
      </c>
      <c r="H1744" s="2" t="s">
        <v>13</v>
      </c>
      <c r="I1744" s="2">
        <v>5790002624315</v>
      </c>
      <c r="J1744" s="2" t="s">
        <v>3548</v>
      </c>
      <c r="K1744" s="2" t="s">
        <v>3548</v>
      </c>
      <c r="L1744" s="2" t="s">
        <v>6</v>
      </c>
      <c r="M1744" s="2" t="s">
        <v>1593</v>
      </c>
    </row>
    <row r="1745" spans="1:13" x14ac:dyDescent="0.35">
      <c r="A1745" s="2">
        <v>5790000137770</v>
      </c>
      <c r="B1745" t="s">
        <v>3160</v>
      </c>
      <c r="C1745">
        <v>1</v>
      </c>
      <c r="D1745" s="2">
        <v>0</v>
      </c>
      <c r="E1745" s="2" t="s">
        <v>500</v>
      </c>
      <c r="F1745" s="2">
        <v>0</v>
      </c>
      <c r="G1745" s="2" t="s">
        <v>6</v>
      </c>
      <c r="H1745" s="2" t="s">
        <v>13</v>
      </c>
      <c r="I1745" s="2">
        <v>5790000227587</v>
      </c>
      <c r="J1745" s="2" t="s">
        <v>3547</v>
      </c>
      <c r="K1745" s="2" t="s">
        <v>3547</v>
      </c>
      <c r="L1745" s="2" t="s">
        <v>6</v>
      </c>
      <c r="M1745" s="2" t="s">
        <v>1593</v>
      </c>
    </row>
    <row r="1746" spans="1:13" x14ac:dyDescent="0.35">
      <c r="A1746" s="2">
        <v>5790000137770</v>
      </c>
      <c r="B1746" t="s">
        <v>3160</v>
      </c>
      <c r="C1746">
        <v>1</v>
      </c>
      <c r="D1746" s="2">
        <v>0</v>
      </c>
      <c r="E1746" s="2" t="s">
        <v>500</v>
      </c>
      <c r="F1746" s="2">
        <v>0</v>
      </c>
      <c r="G1746" s="2" t="s">
        <v>6</v>
      </c>
      <c r="H1746" s="2" t="s">
        <v>13</v>
      </c>
      <c r="I1746" s="2">
        <v>5790000229246</v>
      </c>
      <c r="J1746" s="2" t="s">
        <v>3219</v>
      </c>
      <c r="K1746" s="2" t="s">
        <v>3219</v>
      </c>
      <c r="L1746" s="2" t="s">
        <v>6</v>
      </c>
      <c r="M1746" s="2" t="s">
        <v>1593</v>
      </c>
    </row>
    <row r="1747" spans="1:13" x14ac:dyDescent="0.35">
      <c r="A1747" s="2">
        <v>5790000137770</v>
      </c>
      <c r="B1747" t="s">
        <v>3160</v>
      </c>
      <c r="C1747">
        <v>5</v>
      </c>
      <c r="D1747" s="2">
        <v>0</v>
      </c>
      <c r="E1747" s="2" t="s">
        <v>500</v>
      </c>
      <c r="F1747" s="2">
        <v>0</v>
      </c>
      <c r="G1747" s="2" t="s">
        <v>6</v>
      </c>
      <c r="H1747" s="2" t="s">
        <v>13</v>
      </c>
      <c r="I1747" s="2">
        <v>5790002517136</v>
      </c>
      <c r="J1747" s="2" t="s">
        <v>3549</v>
      </c>
      <c r="K1747" s="2" t="s">
        <v>2173</v>
      </c>
      <c r="L1747" s="2" t="s">
        <v>6</v>
      </c>
      <c r="M1747" s="2" t="s">
        <v>3173</v>
      </c>
    </row>
    <row r="1748" spans="1:13" x14ac:dyDescent="0.35">
      <c r="A1748" s="2">
        <v>5790000137770</v>
      </c>
      <c r="B1748" t="s">
        <v>3160</v>
      </c>
      <c r="C1748">
        <v>9</v>
      </c>
      <c r="D1748" s="2">
        <v>0</v>
      </c>
      <c r="E1748" s="2" t="s">
        <v>500</v>
      </c>
      <c r="F1748" s="2">
        <v>0</v>
      </c>
      <c r="G1748" s="2" t="s">
        <v>6</v>
      </c>
      <c r="H1748" s="2" t="s">
        <v>13</v>
      </c>
      <c r="I1748" s="2">
        <v>5790002517143</v>
      </c>
      <c r="J1748" s="2" t="s">
        <v>3226</v>
      </c>
      <c r="K1748" s="2" t="s">
        <v>2173</v>
      </c>
      <c r="L1748" s="2" t="s">
        <v>6</v>
      </c>
      <c r="M1748" s="2" t="s">
        <v>3173</v>
      </c>
    </row>
    <row r="1749" spans="1:13" x14ac:dyDescent="0.35">
      <c r="A1749" s="2">
        <v>5790000137770</v>
      </c>
      <c r="B1749" t="s">
        <v>3160</v>
      </c>
      <c r="C1749">
        <v>2</v>
      </c>
      <c r="D1749" s="2">
        <v>0</v>
      </c>
      <c r="E1749" s="2" t="s">
        <v>500</v>
      </c>
      <c r="F1749" s="2">
        <v>0</v>
      </c>
      <c r="G1749" s="2" t="s">
        <v>6</v>
      </c>
      <c r="H1749" s="2" t="s">
        <v>13</v>
      </c>
      <c r="I1749" s="2">
        <v>5790002620188</v>
      </c>
      <c r="J1749" s="2" t="s">
        <v>3550</v>
      </c>
      <c r="K1749" s="2" t="s">
        <v>2173</v>
      </c>
      <c r="L1749" s="2" t="s">
        <v>6</v>
      </c>
      <c r="M1749" s="2" t="s">
        <v>3173</v>
      </c>
    </row>
    <row r="1750" spans="1:13" x14ac:dyDescent="0.35">
      <c r="A1750" s="2">
        <v>5790000137770</v>
      </c>
      <c r="B1750" t="s">
        <v>3160</v>
      </c>
      <c r="C1750">
        <v>1</v>
      </c>
      <c r="D1750" s="2">
        <v>0</v>
      </c>
      <c r="E1750" s="2" t="s">
        <v>500</v>
      </c>
      <c r="F1750" s="2">
        <v>0</v>
      </c>
      <c r="G1750" s="2" t="s">
        <v>6</v>
      </c>
      <c r="H1750" s="2" t="s">
        <v>13</v>
      </c>
      <c r="I1750" s="2">
        <v>5790002625725</v>
      </c>
      <c r="J1750" s="2" t="s">
        <v>3551</v>
      </c>
      <c r="K1750" s="2" t="s">
        <v>3381</v>
      </c>
      <c r="L1750" s="2" t="s">
        <v>6</v>
      </c>
      <c r="M1750" s="2" t="s">
        <v>3180</v>
      </c>
    </row>
    <row r="1751" spans="1:13" x14ac:dyDescent="0.35">
      <c r="A1751" s="2">
        <v>5790000137770</v>
      </c>
      <c r="B1751" t="s">
        <v>3160</v>
      </c>
      <c r="C1751">
        <v>9</v>
      </c>
      <c r="D1751" s="2">
        <v>0</v>
      </c>
      <c r="E1751" s="2" t="s">
        <v>500</v>
      </c>
      <c r="F1751" s="2">
        <v>0</v>
      </c>
      <c r="G1751" s="2" t="s">
        <v>6</v>
      </c>
      <c r="H1751" s="2" t="s">
        <v>13</v>
      </c>
      <c r="I1751" s="2">
        <v>5790002631429</v>
      </c>
      <c r="J1751" s="2" t="s">
        <v>3552</v>
      </c>
      <c r="K1751" s="2" t="s">
        <v>3552</v>
      </c>
      <c r="L1751" s="2" t="s">
        <v>6</v>
      </c>
      <c r="M1751" s="2" t="s">
        <v>3173</v>
      </c>
    </row>
    <row r="1752" spans="1:13" x14ac:dyDescent="0.35">
      <c r="A1752" s="2">
        <v>5790000137886</v>
      </c>
      <c r="B1752" t="s">
        <v>2691</v>
      </c>
      <c r="C1752">
        <v>5</v>
      </c>
      <c r="D1752" s="2" t="s">
        <v>3210</v>
      </c>
      <c r="E1752" s="2">
        <v>0</v>
      </c>
      <c r="F1752" s="2" t="s">
        <v>3210</v>
      </c>
      <c r="G1752" s="2" t="s">
        <v>3210</v>
      </c>
      <c r="H1752" s="2" t="s">
        <v>3210</v>
      </c>
      <c r="I1752" s="2">
        <v>5790002006166</v>
      </c>
      <c r="J1752" s="2" t="s">
        <v>2867</v>
      </c>
      <c r="K1752" s="2" t="s">
        <v>2112</v>
      </c>
      <c r="L1752" s="2" t="s">
        <v>6</v>
      </c>
      <c r="M1752" s="2" t="s">
        <v>2115</v>
      </c>
    </row>
    <row r="1753" spans="1:13" x14ac:dyDescent="0.35">
      <c r="A1753" s="2">
        <v>5790000137886</v>
      </c>
      <c r="B1753" t="s">
        <v>2691</v>
      </c>
      <c r="C1753">
        <v>1</v>
      </c>
      <c r="D1753" s="2" t="s">
        <v>3210</v>
      </c>
      <c r="E1753" s="2">
        <v>0</v>
      </c>
      <c r="F1753" s="2" t="s">
        <v>3210</v>
      </c>
      <c r="G1753" s="2" t="s">
        <v>3210</v>
      </c>
      <c r="H1753" s="2" t="s">
        <v>3210</v>
      </c>
      <c r="I1753" s="2">
        <v>5790002410550</v>
      </c>
      <c r="J1753" s="2" t="s">
        <v>352</v>
      </c>
      <c r="K1753" s="2" t="s">
        <v>352</v>
      </c>
      <c r="L1753" s="2" t="s">
        <v>7</v>
      </c>
      <c r="M1753" s="2" t="s">
        <v>42</v>
      </c>
    </row>
    <row r="1754" spans="1:13" x14ac:dyDescent="0.35">
      <c r="A1754" s="2">
        <v>5790000137886</v>
      </c>
      <c r="B1754" t="s">
        <v>2306</v>
      </c>
      <c r="C1754">
        <v>1</v>
      </c>
      <c r="D1754" s="2" t="s">
        <v>3210</v>
      </c>
      <c r="E1754" s="2">
        <v>0</v>
      </c>
      <c r="F1754" s="2" t="s">
        <v>3210</v>
      </c>
      <c r="G1754" s="2" t="s">
        <v>3210</v>
      </c>
      <c r="H1754" s="2" t="s">
        <v>3210</v>
      </c>
      <c r="I1754" s="2">
        <v>5790002506840</v>
      </c>
      <c r="J1754" s="2" t="s">
        <v>3553</v>
      </c>
      <c r="K1754" s="2" t="s">
        <v>3554</v>
      </c>
      <c r="L1754" s="2" t="s">
        <v>7</v>
      </c>
      <c r="M1754" s="2" t="s">
        <v>3202</v>
      </c>
    </row>
    <row r="1755" spans="1:13" x14ac:dyDescent="0.35">
      <c r="A1755" s="2">
        <v>5790000137886</v>
      </c>
      <c r="B1755" t="s">
        <v>2297</v>
      </c>
      <c r="C1755">
        <v>1</v>
      </c>
      <c r="D1755" s="2" t="s">
        <v>3210</v>
      </c>
      <c r="E1755" s="2">
        <v>0</v>
      </c>
      <c r="F1755" s="2" t="s">
        <v>3210</v>
      </c>
      <c r="G1755" s="2" t="s">
        <v>3210</v>
      </c>
      <c r="H1755" s="2" t="s">
        <v>3210</v>
      </c>
      <c r="I1755" s="2">
        <v>5790002624353</v>
      </c>
      <c r="J1755" s="2" t="s">
        <v>3555</v>
      </c>
      <c r="K1755" s="2" t="s">
        <v>3556</v>
      </c>
      <c r="L1755" s="2" t="s">
        <v>7</v>
      </c>
      <c r="M1755" s="2" t="s">
        <v>3202</v>
      </c>
    </row>
    <row r="1756" spans="1:13" x14ac:dyDescent="0.35">
      <c r="A1756" s="2">
        <v>5790000137886</v>
      </c>
      <c r="B1756" t="s">
        <v>2132</v>
      </c>
      <c r="C1756">
        <v>1</v>
      </c>
      <c r="D1756" s="2" t="s">
        <v>3210</v>
      </c>
      <c r="E1756" s="2">
        <v>0</v>
      </c>
      <c r="F1756" s="2" t="s">
        <v>3210</v>
      </c>
      <c r="G1756" s="2" t="s">
        <v>3210</v>
      </c>
      <c r="H1756" s="2" t="s">
        <v>3210</v>
      </c>
      <c r="I1756" s="2">
        <v>5790000130061</v>
      </c>
      <c r="J1756" s="2" t="s">
        <v>2133</v>
      </c>
      <c r="K1756" s="2" t="s">
        <v>2133</v>
      </c>
      <c r="L1756" s="2" t="s">
        <v>7</v>
      </c>
      <c r="M1756" s="2" t="s">
        <v>42</v>
      </c>
    </row>
    <row r="1757" spans="1:13" x14ac:dyDescent="0.35">
      <c r="A1757" s="2">
        <v>5790000137886</v>
      </c>
      <c r="B1757" t="s">
        <v>2132</v>
      </c>
      <c r="C1757">
        <v>2</v>
      </c>
      <c r="D1757" s="2" t="s">
        <v>3210</v>
      </c>
      <c r="E1757" s="2">
        <v>0</v>
      </c>
      <c r="F1757" s="2" t="s">
        <v>3210</v>
      </c>
      <c r="G1757" s="2" t="s">
        <v>3210</v>
      </c>
      <c r="H1757" s="2" t="s">
        <v>3210</v>
      </c>
      <c r="I1757" s="2">
        <v>5790000141531</v>
      </c>
      <c r="J1757" s="2" t="s">
        <v>3557</v>
      </c>
      <c r="K1757" s="2" t="s">
        <v>3557</v>
      </c>
      <c r="L1757" s="2" t="s">
        <v>7</v>
      </c>
      <c r="M1757" s="2" t="s">
        <v>12</v>
      </c>
    </row>
    <row r="1758" spans="1:13" x14ac:dyDescent="0.35">
      <c r="A1758" s="2">
        <v>5790000137886</v>
      </c>
      <c r="B1758" t="s">
        <v>2132</v>
      </c>
      <c r="C1758">
        <v>1</v>
      </c>
      <c r="D1758" s="2" t="s">
        <v>3210</v>
      </c>
      <c r="E1758" s="2">
        <v>0</v>
      </c>
      <c r="F1758" s="2" t="s">
        <v>3210</v>
      </c>
      <c r="G1758" s="2" t="s">
        <v>3210</v>
      </c>
      <c r="H1758" s="2" t="s">
        <v>3210</v>
      </c>
      <c r="I1758" s="2">
        <v>5790000146895</v>
      </c>
      <c r="J1758" s="2" t="s">
        <v>3558</v>
      </c>
      <c r="K1758" s="2" t="s">
        <v>3558</v>
      </c>
      <c r="L1758" s="2" t="s">
        <v>7</v>
      </c>
      <c r="M1758" s="2" t="s">
        <v>42</v>
      </c>
    </row>
    <row r="1759" spans="1:13" x14ac:dyDescent="0.35">
      <c r="A1759" s="2">
        <v>5790000137886</v>
      </c>
      <c r="B1759" t="s">
        <v>2132</v>
      </c>
      <c r="C1759">
        <v>1</v>
      </c>
      <c r="D1759" s="2" t="s">
        <v>3210</v>
      </c>
      <c r="E1759" s="2">
        <v>0</v>
      </c>
      <c r="F1759" s="2" t="s">
        <v>3210</v>
      </c>
      <c r="G1759" s="2" t="s">
        <v>3210</v>
      </c>
      <c r="H1759" s="2" t="s">
        <v>3210</v>
      </c>
      <c r="I1759" s="2">
        <v>5790000150069</v>
      </c>
      <c r="J1759" s="2" t="s">
        <v>3559</v>
      </c>
      <c r="K1759" s="2" t="s">
        <v>3559</v>
      </c>
      <c r="L1759" s="2" t="s">
        <v>7</v>
      </c>
      <c r="M1759" s="2" t="s">
        <v>80</v>
      </c>
    </row>
    <row r="1760" spans="1:13" x14ac:dyDescent="0.35">
      <c r="A1760" s="2">
        <v>5790000137886</v>
      </c>
      <c r="B1760" t="s">
        <v>2132</v>
      </c>
      <c r="C1760">
        <v>2</v>
      </c>
      <c r="D1760" s="2" t="s">
        <v>3210</v>
      </c>
      <c r="E1760" s="2">
        <v>0</v>
      </c>
      <c r="F1760" s="2" t="s">
        <v>3210</v>
      </c>
      <c r="G1760" s="2" t="s">
        <v>3210</v>
      </c>
      <c r="H1760" s="2" t="s">
        <v>3210</v>
      </c>
      <c r="I1760" s="2">
        <v>5790000151240</v>
      </c>
      <c r="J1760" s="2" t="s">
        <v>3560</v>
      </c>
      <c r="K1760" s="2" t="s">
        <v>3560</v>
      </c>
      <c r="L1760" s="2" t="s">
        <v>7</v>
      </c>
      <c r="M1760" s="2" t="s">
        <v>42</v>
      </c>
    </row>
    <row r="1761" spans="1:13" x14ac:dyDescent="0.35">
      <c r="A1761" s="2">
        <v>5790000137886</v>
      </c>
      <c r="B1761" t="s">
        <v>2132</v>
      </c>
      <c r="C1761">
        <v>2</v>
      </c>
      <c r="D1761" s="2" t="s">
        <v>3210</v>
      </c>
      <c r="E1761" s="2">
        <v>0</v>
      </c>
      <c r="F1761" s="2" t="s">
        <v>3210</v>
      </c>
      <c r="G1761" s="2" t="s">
        <v>3210</v>
      </c>
      <c r="H1761" s="2" t="s">
        <v>3210</v>
      </c>
      <c r="I1761" s="2">
        <v>5790001369651</v>
      </c>
      <c r="J1761" s="2" t="s">
        <v>3561</v>
      </c>
      <c r="K1761" s="2" t="s">
        <v>3561</v>
      </c>
      <c r="L1761" s="2" t="s">
        <v>7</v>
      </c>
      <c r="M1761" s="2" t="s">
        <v>42</v>
      </c>
    </row>
    <row r="1762" spans="1:13" x14ac:dyDescent="0.35">
      <c r="A1762" s="2">
        <v>5790000137886</v>
      </c>
      <c r="B1762" t="s">
        <v>2132</v>
      </c>
      <c r="C1762">
        <v>2</v>
      </c>
      <c r="D1762" s="2" t="s">
        <v>3210</v>
      </c>
      <c r="E1762" s="2">
        <v>0</v>
      </c>
      <c r="F1762" s="2" t="s">
        <v>3210</v>
      </c>
      <c r="G1762" s="2" t="s">
        <v>3210</v>
      </c>
      <c r="H1762" s="2" t="s">
        <v>3210</v>
      </c>
      <c r="I1762" s="2">
        <v>5790001992040</v>
      </c>
      <c r="J1762" s="2" t="s">
        <v>3562</v>
      </c>
      <c r="K1762" s="2" t="s">
        <v>3562</v>
      </c>
      <c r="L1762" s="2" t="s">
        <v>7</v>
      </c>
      <c r="M1762" s="2" t="s">
        <v>12</v>
      </c>
    </row>
    <row r="1763" spans="1:13" x14ac:dyDescent="0.35">
      <c r="A1763" s="2">
        <v>5790000137886</v>
      </c>
      <c r="B1763" t="s">
        <v>2132</v>
      </c>
      <c r="C1763">
        <v>1</v>
      </c>
      <c r="D1763" s="2" t="s">
        <v>3210</v>
      </c>
      <c r="E1763" s="2">
        <v>0</v>
      </c>
      <c r="F1763" s="2" t="s">
        <v>3210</v>
      </c>
      <c r="G1763" s="2" t="s">
        <v>3210</v>
      </c>
      <c r="H1763" s="2" t="s">
        <v>3210</v>
      </c>
      <c r="I1763" s="2">
        <v>5790002009310</v>
      </c>
      <c r="J1763" s="2" t="s">
        <v>3563</v>
      </c>
      <c r="K1763" s="2" t="s">
        <v>3563</v>
      </c>
      <c r="L1763" s="2" t="s">
        <v>7</v>
      </c>
      <c r="M1763" s="2" t="s">
        <v>12</v>
      </c>
    </row>
    <row r="1764" spans="1:13" x14ac:dyDescent="0.35">
      <c r="A1764" s="2">
        <v>5790000137886</v>
      </c>
      <c r="B1764" t="s">
        <v>2132</v>
      </c>
      <c r="C1764">
        <v>1</v>
      </c>
      <c r="D1764" s="2" t="s">
        <v>3210</v>
      </c>
      <c r="E1764" s="2">
        <v>0</v>
      </c>
      <c r="F1764" s="2" t="s">
        <v>3210</v>
      </c>
      <c r="G1764" s="2" t="s">
        <v>3210</v>
      </c>
      <c r="H1764" s="2" t="s">
        <v>3210</v>
      </c>
      <c r="I1764" s="2">
        <v>5790002272295</v>
      </c>
      <c r="J1764" s="2" t="s">
        <v>327</v>
      </c>
      <c r="K1764" s="2" t="s">
        <v>327</v>
      </c>
      <c r="L1764" s="2" t="s">
        <v>7</v>
      </c>
      <c r="M1764" s="2" t="s">
        <v>80</v>
      </c>
    </row>
    <row r="1765" spans="1:13" x14ac:dyDescent="0.35">
      <c r="A1765" s="2">
        <v>5790000137886</v>
      </c>
      <c r="B1765" t="s">
        <v>2132</v>
      </c>
      <c r="C1765">
        <v>1</v>
      </c>
      <c r="D1765" s="2" t="s">
        <v>3210</v>
      </c>
      <c r="E1765" s="2">
        <v>0</v>
      </c>
      <c r="F1765" s="2" t="s">
        <v>3210</v>
      </c>
      <c r="G1765" s="2" t="s">
        <v>3210</v>
      </c>
      <c r="H1765" s="2" t="s">
        <v>3210</v>
      </c>
      <c r="I1765" s="2">
        <v>5790002276040</v>
      </c>
      <c r="J1765" s="2" t="s">
        <v>3564</v>
      </c>
      <c r="K1765" s="2" t="s">
        <v>3564</v>
      </c>
      <c r="L1765" s="2" t="s">
        <v>7</v>
      </c>
      <c r="M1765" s="2" t="s">
        <v>42</v>
      </c>
    </row>
    <row r="1766" spans="1:13" x14ac:dyDescent="0.35">
      <c r="A1766" s="2">
        <v>5790000137886</v>
      </c>
      <c r="B1766" t="s">
        <v>2132</v>
      </c>
      <c r="C1766">
        <v>1</v>
      </c>
      <c r="D1766" s="2" t="s">
        <v>3210</v>
      </c>
      <c r="E1766" s="2">
        <v>0</v>
      </c>
      <c r="F1766" s="2" t="s">
        <v>3210</v>
      </c>
      <c r="G1766" s="2" t="s">
        <v>3210</v>
      </c>
      <c r="H1766" s="2" t="s">
        <v>3210</v>
      </c>
      <c r="I1766" s="2">
        <v>5790002277818</v>
      </c>
      <c r="J1766" s="2" t="s">
        <v>3565</v>
      </c>
      <c r="K1766" s="2" t="s">
        <v>3565</v>
      </c>
      <c r="L1766" s="2" t="s">
        <v>7</v>
      </c>
      <c r="M1766" s="2" t="s">
        <v>42</v>
      </c>
    </row>
    <row r="1767" spans="1:13" x14ac:dyDescent="0.35">
      <c r="A1767" s="2">
        <v>5790000137886</v>
      </c>
      <c r="B1767" t="s">
        <v>2132</v>
      </c>
      <c r="C1767">
        <v>1</v>
      </c>
      <c r="D1767" s="2" t="s">
        <v>3210</v>
      </c>
      <c r="E1767" s="2">
        <v>0</v>
      </c>
      <c r="F1767" s="2" t="s">
        <v>3210</v>
      </c>
      <c r="G1767" s="2" t="s">
        <v>3210</v>
      </c>
      <c r="H1767" s="2" t="s">
        <v>3210</v>
      </c>
      <c r="I1767" s="2">
        <v>5790002402456</v>
      </c>
      <c r="J1767" s="2" t="s">
        <v>3566</v>
      </c>
      <c r="K1767" s="2" t="s">
        <v>3567</v>
      </c>
      <c r="L1767" s="2" t="s">
        <v>7</v>
      </c>
      <c r="M1767" s="2" t="s">
        <v>42</v>
      </c>
    </row>
    <row r="1768" spans="1:13" x14ac:dyDescent="0.35">
      <c r="A1768" s="2">
        <v>5790000137886</v>
      </c>
      <c r="B1768" t="s">
        <v>2132</v>
      </c>
      <c r="C1768">
        <v>1</v>
      </c>
      <c r="D1768" s="2" t="s">
        <v>3210</v>
      </c>
      <c r="E1768" s="2">
        <v>0</v>
      </c>
      <c r="F1768" s="2" t="s">
        <v>3210</v>
      </c>
      <c r="G1768" s="2" t="s">
        <v>3210</v>
      </c>
      <c r="H1768" s="2" t="s">
        <v>3210</v>
      </c>
      <c r="I1768" s="2">
        <v>5790002408724</v>
      </c>
      <c r="J1768" s="2" t="s">
        <v>3568</v>
      </c>
      <c r="K1768" s="2" t="s">
        <v>3569</v>
      </c>
      <c r="L1768" s="2" t="s">
        <v>7</v>
      </c>
      <c r="M1768" s="2" t="s">
        <v>42</v>
      </c>
    </row>
    <row r="1769" spans="1:13" x14ac:dyDescent="0.35">
      <c r="A1769" s="2">
        <v>5790000137886</v>
      </c>
      <c r="B1769" t="s">
        <v>2132</v>
      </c>
      <c r="C1769">
        <v>1</v>
      </c>
      <c r="D1769" s="2" t="s">
        <v>3210</v>
      </c>
      <c r="E1769" s="2">
        <v>0</v>
      </c>
      <c r="F1769" s="2" t="s">
        <v>3210</v>
      </c>
      <c r="G1769" s="2" t="s">
        <v>3210</v>
      </c>
      <c r="H1769" s="2" t="s">
        <v>3210</v>
      </c>
      <c r="I1769" s="2">
        <v>5790002510342</v>
      </c>
      <c r="J1769" s="2" t="s">
        <v>3570</v>
      </c>
      <c r="K1769" s="2" t="s">
        <v>3570</v>
      </c>
      <c r="L1769" s="2" t="s">
        <v>7</v>
      </c>
      <c r="M1769" s="2" t="s">
        <v>42</v>
      </c>
    </row>
    <row r="1770" spans="1:13" x14ac:dyDescent="0.35">
      <c r="A1770" s="2">
        <v>5790000137886</v>
      </c>
      <c r="B1770" t="s">
        <v>2132</v>
      </c>
      <c r="C1770">
        <v>1</v>
      </c>
      <c r="D1770" s="2" t="s">
        <v>3210</v>
      </c>
      <c r="E1770" s="2">
        <v>0</v>
      </c>
      <c r="F1770" s="2" t="s">
        <v>3210</v>
      </c>
      <c r="G1770" s="2" t="s">
        <v>3210</v>
      </c>
      <c r="H1770" s="2" t="s">
        <v>3210</v>
      </c>
      <c r="I1770" s="2">
        <v>5790002518683</v>
      </c>
      <c r="J1770" s="2" t="s">
        <v>3571</v>
      </c>
      <c r="K1770" s="2" t="s">
        <v>3571</v>
      </c>
      <c r="L1770" s="2" t="s">
        <v>7</v>
      </c>
      <c r="M1770" s="2" t="s">
        <v>42</v>
      </c>
    </row>
    <row r="1771" spans="1:13" x14ac:dyDescent="0.35">
      <c r="A1771" s="2">
        <v>5790000137886</v>
      </c>
      <c r="B1771" t="s">
        <v>2294</v>
      </c>
      <c r="C1771">
        <v>1</v>
      </c>
      <c r="D1771" s="2" t="s">
        <v>3210</v>
      </c>
      <c r="E1771" s="2">
        <v>0</v>
      </c>
      <c r="F1771" s="2" t="s">
        <v>3210</v>
      </c>
      <c r="G1771" s="2" t="s">
        <v>3210</v>
      </c>
      <c r="H1771" s="2" t="s">
        <v>3210</v>
      </c>
      <c r="I1771" s="2">
        <v>5790000178193</v>
      </c>
      <c r="J1771" s="2" t="s">
        <v>2362</v>
      </c>
      <c r="K1771" s="2" t="s">
        <v>2362</v>
      </c>
      <c r="L1771" s="2" t="s">
        <v>7</v>
      </c>
      <c r="M1771" s="2" t="s">
        <v>2128</v>
      </c>
    </row>
    <row r="1772" spans="1:13" x14ac:dyDescent="0.35">
      <c r="A1772" s="2">
        <v>5790000137886</v>
      </c>
      <c r="B1772" t="s">
        <v>2381</v>
      </c>
      <c r="C1772">
        <v>1</v>
      </c>
      <c r="D1772" s="2" t="s">
        <v>3210</v>
      </c>
      <c r="E1772" s="2">
        <v>0</v>
      </c>
      <c r="F1772" s="2" t="s">
        <v>3210</v>
      </c>
      <c r="G1772" s="2" t="s">
        <v>3210</v>
      </c>
      <c r="H1772" s="2" t="s">
        <v>3210</v>
      </c>
      <c r="I1772" s="2">
        <v>5790001993245</v>
      </c>
      <c r="J1772" s="2" t="s">
        <v>3572</v>
      </c>
      <c r="K1772" s="2" t="s">
        <v>7</v>
      </c>
      <c r="L1772" s="2" t="s">
        <v>7</v>
      </c>
      <c r="M1772" s="2" t="s">
        <v>2429</v>
      </c>
    </row>
    <row r="1773" spans="1:13" x14ac:dyDescent="0.35">
      <c r="A1773" s="2">
        <v>5790000137886</v>
      </c>
      <c r="B1773" t="s">
        <v>36</v>
      </c>
      <c r="C1773">
        <v>1</v>
      </c>
      <c r="D1773" s="2" t="s">
        <v>3210</v>
      </c>
      <c r="E1773" s="2">
        <v>0</v>
      </c>
      <c r="F1773" s="2" t="s">
        <v>3210</v>
      </c>
      <c r="G1773" s="2" t="s">
        <v>3210</v>
      </c>
      <c r="H1773" s="2" t="s">
        <v>3210</v>
      </c>
      <c r="I1773" s="2">
        <v>5790000140688</v>
      </c>
      <c r="J1773" s="2" t="s">
        <v>252</v>
      </c>
      <c r="K1773" s="2" t="s">
        <v>252</v>
      </c>
      <c r="L1773" s="2" t="s">
        <v>7</v>
      </c>
      <c r="M1773" s="2" t="s">
        <v>80</v>
      </c>
    </row>
    <row r="1774" spans="1:13" x14ac:dyDescent="0.35">
      <c r="A1774" s="2">
        <v>5790000137886</v>
      </c>
      <c r="B1774" t="s">
        <v>36</v>
      </c>
      <c r="C1774">
        <v>1</v>
      </c>
      <c r="D1774" s="2" t="s">
        <v>3210</v>
      </c>
      <c r="E1774" s="2">
        <v>0</v>
      </c>
      <c r="F1774" s="2" t="s">
        <v>3210</v>
      </c>
      <c r="G1774" s="2" t="s">
        <v>3210</v>
      </c>
      <c r="H1774" s="2" t="s">
        <v>3210</v>
      </c>
      <c r="I1774" s="2">
        <v>5790001383398</v>
      </c>
      <c r="J1774" s="2" t="s">
        <v>705</v>
      </c>
      <c r="K1774" s="2" t="s">
        <v>705</v>
      </c>
      <c r="L1774" s="2" t="s">
        <v>7</v>
      </c>
      <c r="M1774" s="2" t="s">
        <v>45</v>
      </c>
    </row>
    <row r="1775" spans="1:13" x14ac:dyDescent="0.35">
      <c r="A1775" s="2">
        <v>5790000137886</v>
      </c>
      <c r="B1775" t="s">
        <v>36</v>
      </c>
      <c r="C1775">
        <v>5</v>
      </c>
      <c r="D1775" s="2" t="s">
        <v>3210</v>
      </c>
      <c r="E1775" s="2">
        <v>0</v>
      </c>
      <c r="F1775" s="2" t="s">
        <v>3210</v>
      </c>
      <c r="G1775" s="2" t="s">
        <v>3210</v>
      </c>
      <c r="H1775" s="2" t="s">
        <v>3210</v>
      </c>
      <c r="I1775" s="2">
        <v>5790002006173</v>
      </c>
      <c r="J1775" s="2" t="s">
        <v>2868</v>
      </c>
      <c r="K1775" s="2" t="s">
        <v>2112</v>
      </c>
      <c r="L1775" s="2" t="s">
        <v>6</v>
      </c>
      <c r="M1775" s="2" t="s">
        <v>2115</v>
      </c>
    </row>
    <row r="1776" spans="1:13" x14ac:dyDescent="0.35">
      <c r="A1776" s="2">
        <v>5790000137886</v>
      </c>
      <c r="B1776" t="s">
        <v>36</v>
      </c>
      <c r="C1776">
        <v>1</v>
      </c>
      <c r="D1776" s="2" t="s">
        <v>3210</v>
      </c>
      <c r="E1776" s="2">
        <v>0</v>
      </c>
      <c r="F1776" s="2" t="s">
        <v>3210</v>
      </c>
      <c r="G1776" s="2" t="s">
        <v>3210</v>
      </c>
      <c r="H1776" s="2" t="s">
        <v>3210</v>
      </c>
      <c r="I1776" s="2">
        <v>5790002275340</v>
      </c>
      <c r="J1776" s="2" t="s">
        <v>2906</v>
      </c>
      <c r="K1776" s="2" t="s">
        <v>2906</v>
      </c>
      <c r="L1776" s="2" t="s">
        <v>7</v>
      </c>
      <c r="M1776" s="2" t="s">
        <v>80</v>
      </c>
    </row>
    <row r="1777" spans="1:13" x14ac:dyDescent="0.35">
      <c r="A1777" s="2">
        <v>5790000137886</v>
      </c>
      <c r="B1777" t="s">
        <v>36</v>
      </c>
      <c r="C1777">
        <v>1</v>
      </c>
      <c r="D1777" s="2" t="s">
        <v>3210</v>
      </c>
      <c r="E1777" s="2">
        <v>0</v>
      </c>
      <c r="F1777" s="2" t="s">
        <v>3210</v>
      </c>
      <c r="G1777" s="2" t="s">
        <v>3210</v>
      </c>
      <c r="H1777" s="2" t="s">
        <v>3210</v>
      </c>
      <c r="I1777" s="2">
        <v>5790002505553</v>
      </c>
      <c r="J1777" s="2" t="s">
        <v>1042</v>
      </c>
      <c r="K1777" s="2" t="s">
        <v>128</v>
      </c>
      <c r="L1777" s="2" t="s">
        <v>7</v>
      </c>
      <c r="M1777" s="2" t="s">
        <v>42</v>
      </c>
    </row>
    <row r="1778" spans="1:13" x14ac:dyDescent="0.35">
      <c r="A1778" s="2">
        <v>5790000137886</v>
      </c>
      <c r="B1778" t="s">
        <v>36</v>
      </c>
      <c r="C1778">
        <v>1</v>
      </c>
      <c r="D1778" s="2" t="s">
        <v>3210</v>
      </c>
      <c r="E1778" s="2">
        <v>0</v>
      </c>
      <c r="F1778" s="2" t="s">
        <v>3210</v>
      </c>
      <c r="G1778" s="2" t="s">
        <v>3210</v>
      </c>
      <c r="H1778" s="2" t="s">
        <v>3210</v>
      </c>
      <c r="I1778" s="2">
        <v>5790002506062</v>
      </c>
      <c r="J1778" s="2" t="s">
        <v>406</v>
      </c>
      <c r="K1778" s="2" t="s">
        <v>407</v>
      </c>
      <c r="L1778" s="2" t="s">
        <v>7</v>
      </c>
      <c r="M1778" s="2" t="s">
        <v>45</v>
      </c>
    </row>
    <row r="1779" spans="1:13" x14ac:dyDescent="0.35">
      <c r="A1779" s="2">
        <v>5790000137886</v>
      </c>
      <c r="B1779" t="s">
        <v>36</v>
      </c>
      <c r="C1779">
        <v>12</v>
      </c>
      <c r="D1779" s="2" t="s">
        <v>3210</v>
      </c>
      <c r="E1779" s="2">
        <v>0</v>
      </c>
      <c r="F1779" s="2" t="s">
        <v>3210</v>
      </c>
      <c r="G1779" s="2" t="s">
        <v>3210</v>
      </c>
      <c r="H1779" s="2" t="s">
        <v>3210</v>
      </c>
      <c r="I1779" s="2">
        <v>5790002509971</v>
      </c>
      <c r="J1779" s="2" t="s">
        <v>3001</v>
      </c>
      <c r="K1779" s="2" t="s">
        <v>3002</v>
      </c>
      <c r="L1779" s="2" t="s">
        <v>7</v>
      </c>
      <c r="M1779" s="2" t="s">
        <v>3003</v>
      </c>
    </row>
    <row r="1780" spans="1:13" x14ac:dyDescent="0.35">
      <c r="A1780" s="2">
        <v>5790000137886</v>
      </c>
      <c r="B1780" t="s">
        <v>36</v>
      </c>
      <c r="C1780">
        <v>1</v>
      </c>
      <c r="D1780" s="2" t="s">
        <v>3210</v>
      </c>
      <c r="E1780" s="2">
        <v>0</v>
      </c>
      <c r="F1780" s="2" t="s">
        <v>3210</v>
      </c>
      <c r="G1780" s="2" t="s">
        <v>3210</v>
      </c>
      <c r="H1780" s="2" t="s">
        <v>3210</v>
      </c>
      <c r="I1780" s="2">
        <v>5790002514609</v>
      </c>
      <c r="J1780" s="2" t="s">
        <v>719</v>
      </c>
      <c r="K1780" s="2" t="s">
        <v>719</v>
      </c>
      <c r="L1780" s="2" t="s">
        <v>7</v>
      </c>
      <c r="M1780" s="2" t="s">
        <v>45</v>
      </c>
    </row>
    <row r="1781" spans="1:13" x14ac:dyDescent="0.35">
      <c r="A1781" s="2">
        <v>5790000137886</v>
      </c>
      <c r="B1781" t="s">
        <v>36</v>
      </c>
      <c r="C1781">
        <v>1</v>
      </c>
      <c r="D1781" s="2" t="s">
        <v>3210</v>
      </c>
      <c r="E1781" s="2">
        <v>0</v>
      </c>
      <c r="F1781" s="2" t="s">
        <v>3210</v>
      </c>
      <c r="G1781" s="2" t="s">
        <v>3210</v>
      </c>
      <c r="H1781" s="2" t="s">
        <v>3210</v>
      </c>
      <c r="I1781" s="2">
        <v>5790002626234</v>
      </c>
      <c r="J1781" s="2" t="s">
        <v>3124</v>
      </c>
      <c r="K1781" s="2" t="s">
        <v>3124</v>
      </c>
      <c r="L1781" s="2" t="s">
        <v>7</v>
      </c>
      <c r="M1781" s="2" t="s">
        <v>42</v>
      </c>
    </row>
    <row r="1782" spans="1:13" x14ac:dyDescent="0.35">
      <c r="A1782" s="2">
        <v>5790000137886</v>
      </c>
      <c r="B1782" t="s">
        <v>36</v>
      </c>
      <c r="C1782">
        <v>1</v>
      </c>
      <c r="D1782" s="2" t="s">
        <v>3210</v>
      </c>
      <c r="E1782" s="2">
        <v>0</v>
      </c>
      <c r="F1782" s="2" t="s">
        <v>3210</v>
      </c>
      <c r="G1782" s="2" t="s">
        <v>3210</v>
      </c>
      <c r="H1782" s="2" t="s">
        <v>3210</v>
      </c>
      <c r="I1782" s="2">
        <v>5790002633089</v>
      </c>
      <c r="J1782" s="2" t="s">
        <v>3573</v>
      </c>
      <c r="K1782" s="2" t="s">
        <v>3574</v>
      </c>
      <c r="L1782" s="2" t="s">
        <v>7</v>
      </c>
      <c r="M1782" s="2" t="s">
        <v>3575</v>
      </c>
    </row>
    <row r="1783" spans="1:13" x14ac:dyDescent="0.35">
      <c r="A1783" s="2">
        <v>5790000137886</v>
      </c>
      <c r="B1783" t="s">
        <v>157</v>
      </c>
      <c r="C1783">
        <v>5</v>
      </c>
      <c r="D1783" s="2" t="s">
        <v>3210</v>
      </c>
      <c r="E1783" s="2">
        <v>0</v>
      </c>
      <c r="F1783" s="2" t="s">
        <v>3210</v>
      </c>
      <c r="G1783" s="2" t="s">
        <v>3210</v>
      </c>
      <c r="H1783" s="2" t="s">
        <v>3210</v>
      </c>
      <c r="I1783" s="2">
        <v>5790002006166</v>
      </c>
      <c r="J1783" s="2" t="s">
        <v>2867</v>
      </c>
      <c r="K1783" s="2" t="s">
        <v>2112</v>
      </c>
      <c r="L1783" s="2" t="s">
        <v>6</v>
      </c>
      <c r="M1783" s="2" t="s">
        <v>2115</v>
      </c>
    </row>
    <row r="1784" spans="1:13" x14ac:dyDescent="0.35">
      <c r="A1784" s="2">
        <v>5790000137909</v>
      </c>
      <c r="B1784" t="s">
        <v>3177</v>
      </c>
      <c r="C1784">
        <v>9</v>
      </c>
      <c r="D1784" s="2">
        <v>0</v>
      </c>
      <c r="E1784" s="2" t="s">
        <v>1471</v>
      </c>
      <c r="F1784" s="2">
        <v>0</v>
      </c>
      <c r="G1784" s="2" t="s">
        <v>9</v>
      </c>
      <c r="H1784" s="2" t="s">
        <v>13</v>
      </c>
      <c r="I1784" s="2">
        <v>5790002635793</v>
      </c>
      <c r="J1784" s="2" t="s">
        <v>3328</v>
      </c>
      <c r="K1784" s="2" t="s">
        <v>3329</v>
      </c>
      <c r="L1784" s="2" t="s">
        <v>9</v>
      </c>
      <c r="M1784" s="2" t="s">
        <v>3180</v>
      </c>
    </row>
    <row r="1785" spans="1:13" x14ac:dyDescent="0.35">
      <c r="A1785" s="2">
        <v>5790000137909</v>
      </c>
      <c r="B1785" t="s">
        <v>3160</v>
      </c>
      <c r="C1785">
        <v>8</v>
      </c>
      <c r="D1785" s="2">
        <v>0</v>
      </c>
      <c r="E1785" s="2" t="s">
        <v>1471</v>
      </c>
      <c r="F1785" s="2">
        <v>0</v>
      </c>
      <c r="G1785" s="2" t="s">
        <v>9</v>
      </c>
      <c r="H1785" s="2" t="s">
        <v>13</v>
      </c>
      <c r="I1785" s="2">
        <v>5790002513671</v>
      </c>
      <c r="J1785" s="2" t="s">
        <v>3576</v>
      </c>
      <c r="K1785" s="2" t="s">
        <v>9</v>
      </c>
      <c r="L1785" s="2" t="s">
        <v>9</v>
      </c>
      <c r="M1785" s="2" t="s">
        <v>3173</v>
      </c>
    </row>
    <row r="1786" spans="1:13" x14ac:dyDescent="0.35">
      <c r="A1786" s="2">
        <v>5790000137909</v>
      </c>
      <c r="B1786" t="s">
        <v>3160</v>
      </c>
      <c r="C1786">
        <v>5</v>
      </c>
      <c r="D1786" s="2">
        <v>0</v>
      </c>
      <c r="E1786" s="2" t="s">
        <v>1471</v>
      </c>
      <c r="F1786" s="2">
        <v>0</v>
      </c>
      <c r="G1786" s="2" t="s">
        <v>9</v>
      </c>
      <c r="H1786" s="2" t="s">
        <v>13</v>
      </c>
      <c r="I1786" s="2">
        <v>5790002635793</v>
      </c>
      <c r="J1786" s="2" t="s">
        <v>3328</v>
      </c>
      <c r="K1786" s="2" t="s">
        <v>3329</v>
      </c>
      <c r="L1786" s="2" t="s">
        <v>9</v>
      </c>
      <c r="M1786" s="2" t="s">
        <v>3180</v>
      </c>
    </row>
    <row r="1787" spans="1:13" x14ac:dyDescent="0.35">
      <c r="A1787" s="2">
        <v>5790000137916</v>
      </c>
      <c r="B1787" t="s">
        <v>2132</v>
      </c>
      <c r="C1787">
        <v>1</v>
      </c>
      <c r="D1787" s="2" t="s">
        <v>3210</v>
      </c>
      <c r="E1787" s="2">
        <v>0</v>
      </c>
      <c r="F1787" s="2" t="s">
        <v>3210</v>
      </c>
      <c r="G1787" s="2" t="s">
        <v>3210</v>
      </c>
      <c r="H1787" s="2" t="s">
        <v>3210</v>
      </c>
      <c r="I1787" s="2">
        <v>5790001369316</v>
      </c>
      <c r="J1787" s="2" t="s">
        <v>2682</v>
      </c>
      <c r="K1787" s="2" t="s">
        <v>2682</v>
      </c>
      <c r="L1787" s="2" t="s">
        <v>6</v>
      </c>
      <c r="M1787" s="2" t="s">
        <v>42</v>
      </c>
    </row>
    <row r="1788" spans="1:13" x14ac:dyDescent="0.35">
      <c r="A1788" s="2">
        <v>5790000137916</v>
      </c>
      <c r="B1788" t="s">
        <v>2132</v>
      </c>
      <c r="C1788">
        <v>1</v>
      </c>
      <c r="D1788" s="2" t="s">
        <v>3210</v>
      </c>
      <c r="E1788" s="2">
        <v>0</v>
      </c>
      <c r="F1788" s="2" t="s">
        <v>3210</v>
      </c>
      <c r="G1788" s="2" t="s">
        <v>3210</v>
      </c>
      <c r="H1788" s="2" t="s">
        <v>3210</v>
      </c>
      <c r="I1788" s="2">
        <v>5790002021886</v>
      </c>
      <c r="J1788" s="2" t="s">
        <v>2885</v>
      </c>
      <c r="K1788" s="2" t="s">
        <v>2885</v>
      </c>
      <c r="L1788" s="2" t="s">
        <v>6</v>
      </c>
      <c r="M1788" s="2" t="s">
        <v>42</v>
      </c>
    </row>
    <row r="1789" spans="1:13" x14ac:dyDescent="0.35">
      <c r="A1789" s="2">
        <v>5790000137916</v>
      </c>
      <c r="B1789" t="s">
        <v>157</v>
      </c>
      <c r="C1789">
        <v>1</v>
      </c>
      <c r="D1789" s="2" t="s">
        <v>3210</v>
      </c>
      <c r="E1789" s="2">
        <v>0</v>
      </c>
      <c r="F1789" s="2" t="s">
        <v>3210</v>
      </c>
      <c r="G1789" s="2" t="s">
        <v>3210</v>
      </c>
      <c r="H1789" s="2" t="s">
        <v>3210</v>
      </c>
      <c r="I1789" s="2">
        <v>5790002007781</v>
      </c>
      <c r="J1789" s="2" t="s">
        <v>2874</v>
      </c>
      <c r="K1789" s="2" t="s">
        <v>2874</v>
      </c>
      <c r="L1789" s="2" t="s">
        <v>6</v>
      </c>
      <c r="M1789" s="2" t="s">
        <v>2693</v>
      </c>
    </row>
    <row r="1790" spans="1:13" x14ac:dyDescent="0.35">
      <c r="A1790" s="2">
        <v>5790000137923</v>
      </c>
      <c r="B1790" t="s">
        <v>3167</v>
      </c>
      <c r="C1790">
        <v>1</v>
      </c>
      <c r="D1790" s="2">
        <v>0</v>
      </c>
      <c r="E1790" s="2" t="s">
        <v>1071</v>
      </c>
      <c r="F1790" s="2">
        <v>0</v>
      </c>
      <c r="G1790" s="2" t="s">
        <v>9</v>
      </c>
      <c r="H1790" s="2" t="s">
        <v>13</v>
      </c>
      <c r="I1790" s="2">
        <v>5790000228690</v>
      </c>
      <c r="J1790" s="2" t="s">
        <v>3354</v>
      </c>
      <c r="K1790" s="2" t="s">
        <v>3354</v>
      </c>
      <c r="L1790" s="2" t="s">
        <v>9</v>
      </c>
      <c r="M1790" s="2" t="s">
        <v>1593</v>
      </c>
    </row>
    <row r="1791" spans="1:13" x14ac:dyDescent="0.35">
      <c r="A1791" s="2">
        <v>5790000137923</v>
      </c>
      <c r="B1791" t="s">
        <v>3160</v>
      </c>
      <c r="C1791">
        <v>1</v>
      </c>
      <c r="D1791" s="2">
        <v>0</v>
      </c>
      <c r="E1791" s="2" t="s">
        <v>1071</v>
      </c>
      <c r="F1791" s="2">
        <v>0</v>
      </c>
      <c r="G1791" s="2" t="s">
        <v>9</v>
      </c>
      <c r="H1791" s="2" t="s">
        <v>13</v>
      </c>
      <c r="I1791" s="2">
        <v>5790000228690</v>
      </c>
      <c r="J1791" s="2" t="s">
        <v>3354</v>
      </c>
      <c r="K1791" s="2" t="s">
        <v>3354</v>
      </c>
      <c r="L1791" s="2" t="s">
        <v>9</v>
      </c>
      <c r="M1791" s="2" t="s">
        <v>1593</v>
      </c>
    </row>
    <row r="1792" spans="1:13" x14ac:dyDescent="0.35">
      <c r="A1792" s="2">
        <v>5790000137954</v>
      </c>
      <c r="B1792" t="s">
        <v>3160</v>
      </c>
      <c r="C1792">
        <v>1</v>
      </c>
      <c r="D1792" s="2">
        <v>0</v>
      </c>
      <c r="E1792" s="2" t="s">
        <v>1046</v>
      </c>
      <c r="F1792" s="2">
        <v>0</v>
      </c>
      <c r="G1792" s="2" t="s">
        <v>9</v>
      </c>
      <c r="H1792" s="2" t="s">
        <v>42</v>
      </c>
      <c r="I1792" s="2">
        <v>5790001368685</v>
      </c>
      <c r="J1792" s="2" t="s">
        <v>3481</v>
      </c>
      <c r="K1792" s="2" t="s">
        <v>3481</v>
      </c>
      <c r="L1792" s="2" t="s">
        <v>9</v>
      </c>
      <c r="M1792" s="2" t="s">
        <v>1593</v>
      </c>
    </row>
    <row r="1793" spans="1:13" x14ac:dyDescent="0.35">
      <c r="A1793" s="2">
        <v>5790000137985</v>
      </c>
      <c r="B1793" t="s">
        <v>1183</v>
      </c>
      <c r="C1793">
        <v>1</v>
      </c>
      <c r="D1793" s="2">
        <v>0</v>
      </c>
      <c r="E1793" s="2" t="s">
        <v>541</v>
      </c>
      <c r="F1793" s="2">
        <v>0</v>
      </c>
      <c r="G1793" s="2" t="s">
        <v>8</v>
      </c>
      <c r="H1793" s="2" t="s">
        <v>13</v>
      </c>
      <c r="I1793" s="2">
        <v>5790000229369</v>
      </c>
      <c r="J1793" s="2" t="s">
        <v>3281</v>
      </c>
      <c r="K1793" s="2" t="s">
        <v>3281</v>
      </c>
      <c r="L1793" s="2" t="s">
        <v>8</v>
      </c>
      <c r="M1793" s="2" t="s">
        <v>1593</v>
      </c>
    </row>
    <row r="1794" spans="1:13" x14ac:dyDescent="0.35">
      <c r="A1794" s="2">
        <v>5790000137985</v>
      </c>
      <c r="B1794" t="s">
        <v>1183</v>
      </c>
      <c r="C1794">
        <v>1</v>
      </c>
      <c r="D1794" s="2">
        <v>0</v>
      </c>
      <c r="E1794" s="2" t="s">
        <v>541</v>
      </c>
      <c r="F1794" s="2">
        <v>0</v>
      </c>
      <c r="G1794" s="2" t="s">
        <v>8</v>
      </c>
      <c r="H1794" s="2" t="s">
        <v>13</v>
      </c>
      <c r="I1794" s="2">
        <v>5790001353667</v>
      </c>
      <c r="J1794" s="2" t="s">
        <v>3269</v>
      </c>
      <c r="K1794" s="2" t="s">
        <v>3270</v>
      </c>
      <c r="L1794" s="2" t="s">
        <v>8</v>
      </c>
      <c r="M1794" s="2" t="s">
        <v>1593</v>
      </c>
    </row>
    <row r="1795" spans="1:13" x14ac:dyDescent="0.35">
      <c r="A1795" s="2">
        <v>5790000137985</v>
      </c>
      <c r="B1795" t="s">
        <v>1183</v>
      </c>
      <c r="C1795">
        <v>1</v>
      </c>
      <c r="D1795" s="2">
        <v>0</v>
      </c>
      <c r="E1795" s="2" t="s">
        <v>541</v>
      </c>
      <c r="F1795" s="2">
        <v>0</v>
      </c>
      <c r="G1795" s="2" t="s">
        <v>8</v>
      </c>
      <c r="H1795" s="2" t="s">
        <v>13</v>
      </c>
      <c r="I1795" s="2">
        <v>5790001368319</v>
      </c>
      <c r="J1795" s="2" t="s">
        <v>3256</v>
      </c>
      <c r="K1795" s="2" t="s">
        <v>3257</v>
      </c>
      <c r="L1795" s="2" t="s">
        <v>8</v>
      </c>
      <c r="M1795" s="2" t="s">
        <v>1593</v>
      </c>
    </row>
    <row r="1796" spans="1:13" x14ac:dyDescent="0.35">
      <c r="A1796" s="2">
        <v>5790000137985</v>
      </c>
      <c r="B1796" t="s">
        <v>3160</v>
      </c>
      <c r="C1796">
        <v>2</v>
      </c>
      <c r="D1796" s="2">
        <v>0</v>
      </c>
      <c r="E1796" s="2" t="s">
        <v>541</v>
      </c>
      <c r="F1796" s="2">
        <v>0</v>
      </c>
      <c r="G1796" s="2" t="s">
        <v>8</v>
      </c>
      <c r="H1796" s="2" t="s">
        <v>13</v>
      </c>
      <c r="I1796" s="2">
        <v>5790002621741</v>
      </c>
      <c r="J1796" s="2" t="s">
        <v>3259</v>
      </c>
      <c r="K1796" s="2" t="s">
        <v>2139</v>
      </c>
      <c r="L1796" s="2" t="s">
        <v>8</v>
      </c>
      <c r="M1796" s="2" t="s">
        <v>3049</v>
      </c>
    </row>
    <row r="1797" spans="1:13" x14ac:dyDescent="0.35">
      <c r="A1797" s="2">
        <v>5790000137985</v>
      </c>
      <c r="B1797" t="s">
        <v>3160</v>
      </c>
      <c r="C1797">
        <v>1</v>
      </c>
      <c r="D1797" s="2">
        <v>0</v>
      </c>
      <c r="E1797" s="2" t="s">
        <v>541</v>
      </c>
      <c r="F1797" s="2">
        <v>0</v>
      </c>
      <c r="G1797" s="2" t="s">
        <v>8</v>
      </c>
      <c r="H1797" s="2" t="s">
        <v>13</v>
      </c>
      <c r="I1797" s="2">
        <v>5790002633393</v>
      </c>
      <c r="J1797" s="2" t="s">
        <v>3204</v>
      </c>
      <c r="K1797" s="2" t="s">
        <v>3205</v>
      </c>
      <c r="L1797" s="2" t="s">
        <v>8</v>
      </c>
      <c r="M1797" s="2" t="s">
        <v>3180</v>
      </c>
    </row>
    <row r="1798" spans="1:13" x14ac:dyDescent="0.35">
      <c r="A1798" s="2">
        <v>5790000137985</v>
      </c>
      <c r="B1798" t="s">
        <v>3160</v>
      </c>
      <c r="C1798">
        <v>1</v>
      </c>
      <c r="D1798" s="2">
        <v>0</v>
      </c>
      <c r="E1798" s="2" t="s">
        <v>541</v>
      </c>
      <c r="F1798" s="2">
        <v>0</v>
      </c>
      <c r="G1798" s="2" t="s">
        <v>8</v>
      </c>
      <c r="H1798" s="2" t="s">
        <v>13</v>
      </c>
      <c r="I1798" s="2">
        <v>5790002636349</v>
      </c>
      <c r="J1798" s="2" t="s">
        <v>3174</v>
      </c>
      <c r="K1798" s="2" t="s">
        <v>3175</v>
      </c>
      <c r="L1798" s="2" t="s">
        <v>7</v>
      </c>
      <c r="M1798" s="2" t="s">
        <v>3173</v>
      </c>
    </row>
    <row r="1799" spans="1:13" x14ac:dyDescent="0.35">
      <c r="A1799" s="2">
        <v>5790000138029</v>
      </c>
      <c r="B1799" t="s">
        <v>1183</v>
      </c>
      <c r="C1799">
        <v>1</v>
      </c>
      <c r="D1799" s="2">
        <v>0</v>
      </c>
      <c r="E1799" s="2" t="s">
        <v>460</v>
      </c>
      <c r="F1799" s="2">
        <v>0</v>
      </c>
      <c r="G1799" s="2" t="s">
        <v>9</v>
      </c>
      <c r="H1799" s="2" t="s">
        <v>13</v>
      </c>
      <c r="I1799" s="2">
        <v>5790000158614</v>
      </c>
      <c r="J1799" s="2" t="s">
        <v>3264</v>
      </c>
      <c r="K1799" s="2" t="s">
        <v>3264</v>
      </c>
      <c r="L1799" s="2" t="s">
        <v>6</v>
      </c>
      <c r="M1799" s="2" t="s">
        <v>1593</v>
      </c>
    </row>
    <row r="1800" spans="1:13" x14ac:dyDescent="0.35">
      <c r="A1800" s="2">
        <v>5790000138029</v>
      </c>
      <c r="B1800" t="s">
        <v>1183</v>
      </c>
      <c r="C1800">
        <v>1</v>
      </c>
      <c r="D1800" s="2">
        <v>0</v>
      </c>
      <c r="E1800" s="2" t="s">
        <v>460</v>
      </c>
      <c r="F1800" s="2">
        <v>0</v>
      </c>
      <c r="G1800" s="2" t="s">
        <v>9</v>
      </c>
      <c r="H1800" s="2" t="s">
        <v>13</v>
      </c>
      <c r="I1800" s="2">
        <v>5790001368685</v>
      </c>
      <c r="J1800" s="2" t="s">
        <v>3481</v>
      </c>
      <c r="K1800" s="2" t="s">
        <v>3481</v>
      </c>
      <c r="L1800" s="2" t="s">
        <v>9</v>
      </c>
      <c r="M1800" s="2" t="s">
        <v>1593</v>
      </c>
    </row>
    <row r="1801" spans="1:13" x14ac:dyDescent="0.35">
      <c r="A1801" s="2">
        <v>5790000138029</v>
      </c>
      <c r="B1801" t="s">
        <v>3167</v>
      </c>
      <c r="C1801">
        <v>1</v>
      </c>
      <c r="D1801" s="2">
        <v>0</v>
      </c>
      <c r="E1801" s="2" t="s">
        <v>460</v>
      </c>
      <c r="F1801" s="2">
        <v>0</v>
      </c>
      <c r="G1801" s="2" t="s">
        <v>9</v>
      </c>
      <c r="H1801" s="2" t="s">
        <v>13</v>
      </c>
      <c r="I1801" s="2">
        <v>5790000158614</v>
      </c>
      <c r="J1801" s="2" t="s">
        <v>3264</v>
      </c>
      <c r="K1801" s="2" t="s">
        <v>3264</v>
      </c>
      <c r="L1801" s="2" t="s">
        <v>6</v>
      </c>
      <c r="M1801" s="2" t="s">
        <v>1593</v>
      </c>
    </row>
    <row r="1802" spans="1:13" x14ac:dyDescent="0.35">
      <c r="A1802" s="2">
        <v>5790000138029</v>
      </c>
      <c r="B1802" t="s">
        <v>3160</v>
      </c>
      <c r="C1802">
        <v>1</v>
      </c>
      <c r="D1802" s="2">
        <v>0</v>
      </c>
      <c r="E1802" s="2" t="s">
        <v>460</v>
      </c>
      <c r="F1802" s="2">
        <v>0</v>
      </c>
      <c r="G1802" s="2" t="s">
        <v>9</v>
      </c>
      <c r="H1802" s="2" t="s">
        <v>13</v>
      </c>
      <c r="I1802" s="2">
        <v>5790000158614</v>
      </c>
      <c r="J1802" s="2" t="s">
        <v>3264</v>
      </c>
      <c r="K1802" s="2" t="s">
        <v>3264</v>
      </c>
      <c r="L1802" s="2" t="s">
        <v>6</v>
      </c>
      <c r="M1802" s="2" t="s">
        <v>1593</v>
      </c>
    </row>
    <row r="1803" spans="1:13" x14ac:dyDescent="0.35">
      <c r="A1803" s="2">
        <v>5790000138029</v>
      </c>
      <c r="B1803" t="s">
        <v>3160</v>
      </c>
      <c r="C1803">
        <v>1</v>
      </c>
      <c r="D1803" s="2">
        <v>0</v>
      </c>
      <c r="E1803" s="2" t="s">
        <v>460</v>
      </c>
      <c r="F1803" s="2">
        <v>0</v>
      </c>
      <c r="G1803" s="2" t="s">
        <v>9</v>
      </c>
      <c r="H1803" s="2" t="s">
        <v>13</v>
      </c>
      <c r="I1803" s="2">
        <v>5790001368685</v>
      </c>
      <c r="J1803" s="2" t="s">
        <v>3481</v>
      </c>
      <c r="K1803" s="2" t="s">
        <v>3481</v>
      </c>
      <c r="L1803" s="2" t="s">
        <v>9</v>
      </c>
      <c r="M1803" s="2" t="s">
        <v>1593</v>
      </c>
    </row>
    <row r="1804" spans="1:13" x14ac:dyDescent="0.35">
      <c r="A1804" s="2">
        <v>5790000138029</v>
      </c>
      <c r="B1804" t="s">
        <v>3160</v>
      </c>
      <c r="C1804">
        <v>1</v>
      </c>
      <c r="D1804" s="2">
        <v>0</v>
      </c>
      <c r="E1804" s="2" t="s">
        <v>460</v>
      </c>
      <c r="F1804" s="2">
        <v>0</v>
      </c>
      <c r="G1804" s="2" t="s">
        <v>9</v>
      </c>
      <c r="H1804" s="2" t="s">
        <v>13</v>
      </c>
      <c r="I1804" s="2">
        <v>5790002523038</v>
      </c>
      <c r="J1804" s="2" t="s">
        <v>3577</v>
      </c>
      <c r="K1804" s="2" t="s">
        <v>3578</v>
      </c>
      <c r="L1804" s="2" t="s">
        <v>9</v>
      </c>
      <c r="M1804" s="2" t="s">
        <v>3173</v>
      </c>
    </row>
    <row r="1805" spans="1:13" x14ac:dyDescent="0.35">
      <c r="A1805" s="2">
        <v>5790000138029</v>
      </c>
      <c r="B1805" t="s">
        <v>3160</v>
      </c>
      <c r="C1805">
        <v>4</v>
      </c>
      <c r="D1805" s="2">
        <v>0</v>
      </c>
      <c r="E1805" s="2" t="s">
        <v>460</v>
      </c>
      <c r="F1805" s="2">
        <v>0</v>
      </c>
      <c r="G1805" s="2" t="s">
        <v>9</v>
      </c>
      <c r="H1805" s="2" t="s">
        <v>13</v>
      </c>
      <c r="I1805" s="2">
        <v>5790002625527</v>
      </c>
      <c r="J1805" s="2" t="s">
        <v>3579</v>
      </c>
      <c r="K1805" s="2" t="s">
        <v>3578</v>
      </c>
      <c r="L1805" s="2" t="s">
        <v>9</v>
      </c>
      <c r="M1805" s="2" t="s">
        <v>3173</v>
      </c>
    </row>
    <row r="1806" spans="1:13" x14ac:dyDescent="0.35">
      <c r="A1806" s="2">
        <v>5790000138081</v>
      </c>
      <c r="B1806" t="s">
        <v>3182</v>
      </c>
      <c r="C1806">
        <v>1</v>
      </c>
      <c r="D1806" s="2">
        <v>0</v>
      </c>
      <c r="E1806" s="2" t="s">
        <v>1280</v>
      </c>
      <c r="F1806" s="2">
        <v>0</v>
      </c>
      <c r="G1806" s="2" t="s">
        <v>9</v>
      </c>
      <c r="H1806" s="2" t="s">
        <v>45</v>
      </c>
      <c r="I1806" s="2">
        <v>5790002509971</v>
      </c>
      <c r="J1806" s="2" t="s">
        <v>3001</v>
      </c>
      <c r="K1806" s="2" t="s">
        <v>3002</v>
      </c>
      <c r="L1806" s="2" t="s">
        <v>7</v>
      </c>
      <c r="M1806" s="2" t="s">
        <v>3003</v>
      </c>
    </row>
    <row r="1807" spans="1:13" x14ac:dyDescent="0.35">
      <c r="A1807" s="2">
        <v>5790000138142</v>
      </c>
      <c r="B1807" t="s">
        <v>3167</v>
      </c>
      <c r="C1807">
        <v>1</v>
      </c>
      <c r="D1807" s="2">
        <v>0</v>
      </c>
      <c r="E1807" s="2" t="s">
        <v>97</v>
      </c>
      <c r="F1807" s="2">
        <v>0</v>
      </c>
      <c r="G1807" s="2" t="s">
        <v>9</v>
      </c>
      <c r="H1807" s="2" t="s">
        <v>13</v>
      </c>
      <c r="I1807" s="2">
        <v>5790000228690</v>
      </c>
      <c r="J1807" s="2" t="s">
        <v>3354</v>
      </c>
      <c r="K1807" s="2" t="s">
        <v>3354</v>
      </c>
      <c r="L1807" s="2" t="s">
        <v>9</v>
      </c>
      <c r="M1807" s="2" t="s">
        <v>1593</v>
      </c>
    </row>
    <row r="1808" spans="1:13" x14ac:dyDescent="0.35">
      <c r="A1808" s="2">
        <v>5790000138142</v>
      </c>
      <c r="B1808" t="s">
        <v>3160</v>
      </c>
      <c r="C1808">
        <v>1</v>
      </c>
      <c r="D1808" s="2">
        <v>0</v>
      </c>
      <c r="E1808" s="2" t="s">
        <v>97</v>
      </c>
      <c r="F1808" s="2">
        <v>0</v>
      </c>
      <c r="G1808" s="2" t="s">
        <v>9</v>
      </c>
      <c r="H1808" s="2" t="s">
        <v>13</v>
      </c>
      <c r="I1808" s="2">
        <v>5790000228690</v>
      </c>
      <c r="J1808" s="2" t="s">
        <v>3354</v>
      </c>
      <c r="K1808" s="2" t="s">
        <v>3354</v>
      </c>
      <c r="L1808" s="2" t="s">
        <v>9</v>
      </c>
      <c r="M1808" s="2" t="s">
        <v>1593</v>
      </c>
    </row>
    <row r="1809" spans="1:13" x14ac:dyDescent="0.35">
      <c r="A1809" s="2">
        <v>5790000138142</v>
      </c>
      <c r="B1809" t="s">
        <v>3160</v>
      </c>
      <c r="C1809">
        <v>1</v>
      </c>
      <c r="D1809" s="2">
        <v>0</v>
      </c>
      <c r="E1809" s="2" t="s">
        <v>97</v>
      </c>
      <c r="F1809" s="2">
        <v>0</v>
      </c>
      <c r="G1809" s="2" t="s">
        <v>9</v>
      </c>
      <c r="H1809" s="2" t="s">
        <v>13</v>
      </c>
      <c r="I1809" s="2">
        <v>5790001368685</v>
      </c>
      <c r="J1809" s="2" t="s">
        <v>3481</v>
      </c>
      <c r="K1809" s="2" t="s">
        <v>3481</v>
      </c>
      <c r="L1809" s="2" t="s">
        <v>9</v>
      </c>
      <c r="M1809" s="2" t="s">
        <v>1593</v>
      </c>
    </row>
    <row r="1810" spans="1:13" x14ac:dyDescent="0.35">
      <c r="A1810" s="2">
        <v>5790000138197</v>
      </c>
      <c r="B1810" t="s">
        <v>2125</v>
      </c>
      <c r="C1810">
        <v>1</v>
      </c>
      <c r="D1810" s="2">
        <v>0</v>
      </c>
      <c r="E1810" s="2" t="s">
        <v>614</v>
      </c>
      <c r="F1810" s="2">
        <v>0</v>
      </c>
      <c r="G1810" s="2" t="s">
        <v>7</v>
      </c>
      <c r="H1810" s="2" t="s">
        <v>42</v>
      </c>
      <c r="I1810" s="2">
        <v>5790001350994</v>
      </c>
      <c r="J1810" s="2" t="s">
        <v>3580</v>
      </c>
      <c r="K1810" s="2" t="s">
        <v>3580</v>
      </c>
      <c r="L1810" s="2" t="s">
        <v>7</v>
      </c>
      <c r="M1810" s="2" t="s">
        <v>2351</v>
      </c>
    </row>
    <row r="1811" spans="1:13" x14ac:dyDescent="0.35">
      <c r="A1811" s="2">
        <v>5790000138197</v>
      </c>
      <c r="B1811" t="s">
        <v>70</v>
      </c>
      <c r="C1811">
        <v>1</v>
      </c>
      <c r="D1811" s="2">
        <v>0</v>
      </c>
      <c r="E1811" s="2" t="s">
        <v>614</v>
      </c>
      <c r="F1811" s="2">
        <v>0</v>
      </c>
      <c r="G1811" s="2" t="s">
        <v>7</v>
      </c>
      <c r="H1811" s="2" t="s">
        <v>42</v>
      </c>
      <c r="I1811" s="2">
        <v>5790002626425</v>
      </c>
      <c r="J1811" s="2" t="s">
        <v>3411</v>
      </c>
      <c r="K1811" s="2" t="s">
        <v>3412</v>
      </c>
      <c r="L1811" s="2" t="s">
        <v>9</v>
      </c>
      <c r="M1811" s="2" t="s">
        <v>3180</v>
      </c>
    </row>
    <row r="1812" spans="1:13" x14ac:dyDescent="0.35">
      <c r="A1812" s="2">
        <v>5790000138197</v>
      </c>
      <c r="B1812" t="s">
        <v>3167</v>
      </c>
      <c r="C1812">
        <v>1</v>
      </c>
      <c r="D1812" s="2">
        <v>0</v>
      </c>
      <c r="E1812" s="2" t="s">
        <v>614</v>
      </c>
      <c r="F1812" s="2">
        <v>0</v>
      </c>
      <c r="G1812" s="2" t="s">
        <v>7</v>
      </c>
      <c r="H1812" s="2" t="s">
        <v>42</v>
      </c>
      <c r="I1812" s="2">
        <v>5790000227716</v>
      </c>
      <c r="J1812" s="2" t="s">
        <v>3355</v>
      </c>
      <c r="K1812" s="2" t="s">
        <v>3355</v>
      </c>
      <c r="L1812" s="2" t="s">
        <v>9</v>
      </c>
      <c r="M1812" s="2" t="s">
        <v>1593</v>
      </c>
    </row>
    <row r="1813" spans="1:13" x14ac:dyDescent="0.35">
      <c r="A1813" s="2">
        <v>5790000138197</v>
      </c>
      <c r="B1813" t="s">
        <v>3167</v>
      </c>
      <c r="C1813">
        <v>1</v>
      </c>
      <c r="D1813" s="2">
        <v>0</v>
      </c>
      <c r="E1813" s="2" t="s">
        <v>614</v>
      </c>
      <c r="F1813" s="2">
        <v>0</v>
      </c>
      <c r="G1813" s="2" t="s">
        <v>7</v>
      </c>
      <c r="H1813" s="2" t="s">
        <v>42</v>
      </c>
      <c r="I1813" s="2">
        <v>5790002517259</v>
      </c>
      <c r="J1813" s="2" t="s">
        <v>3233</v>
      </c>
      <c r="K1813" s="2" t="s">
        <v>3234</v>
      </c>
      <c r="L1813" s="2" t="s">
        <v>7</v>
      </c>
      <c r="M1813" s="2" t="s">
        <v>1593</v>
      </c>
    </row>
    <row r="1814" spans="1:13" x14ac:dyDescent="0.35">
      <c r="A1814" s="2">
        <v>5790000138197</v>
      </c>
      <c r="B1814" t="s">
        <v>3160</v>
      </c>
      <c r="C1814">
        <v>1</v>
      </c>
      <c r="D1814" s="2">
        <v>0</v>
      </c>
      <c r="E1814" s="2" t="s">
        <v>614</v>
      </c>
      <c r="F1814" s="2">
        <v>0</v>
      </c>
      <c r="G1814" s="2" t="s">
        <v>7</v>
      </c>
      <c r="H1814" s="2" t="s">
        <v>42</v>
      </c>
      <c r="I1814" s="2">
        <v>5790002626425</v>
      </c>
      <c r="J1814" s="2" t="s">
        <v>3411</v>
      </c>
      <c r="K1814" s="2" t="s">
        <v>3412</v>
      </c>
      <c r="L1814" s="2" t="s">
        <v>9</v>
      </c>
      <c r="M1814" s="2" t="s">
        <v>3180</v>
      </c>
    </row>
    <row r="1815" spans="1:13" x14ac:dyDescent="0.35">
      <c r="A1815" s="2">
        <v>5790000138203</v>
      </c>
      <c r="B1815" t="s">
        <v>2125</v>
      </c>
      <c r="C1815">
        <v>1</v>
      </c>
      <c r="D1815" s="2">
        <v>0</v>
      </c>
      <c r="E1815" s="2" t="s">
        <v>607</v>
      </c>
      <c r="F1815" s="2">
        <v>0</v>
      </c>
      <c r="G1815" s="2" t="s">
        <v>6</v>
      </c>
      <c r="H1815" s="2" t="s">
        <v>42</v>
      </c>
      <c r="I1815" s="2">
        <v>5790002506529</v>
      </c>
      <c r="J1815" s="2" t="s">
        <v>3581</v>
      </c>
      <c r="K1815" s="2" t="s">
        <v>3582</v>
      </c>
      <c r="L1815" s="2" t="s">
        <v>6</v>
      </c>
      <c r="M1815" s="2" t="s">
        <v>2128</v>
      </c>
    </row>
    <row r="1816" spans="1:13" x14ac:dyDescent="0.35">
      <c r="A1816" s="2">
        <v>5790000138203</v>
      </c>
      <c r="B1816" t="s">
        <v>2125</v>
      </c>
      <c r="C1816">
        <v>1</v>
      </c>
      <c r="D1816" s="2">
        <v>0</v>
      </c>
      <c r="E1816" s="2" t="s">
        <v>607</v>
      </c>
      <c r="F1816" s="2">
        <v>0</v>
      </c>
      <c r="G1816" s="2" t="s">
        <v>6</v>
      </c>
      <c r="H1816" s="2" t="s">
        <v>42</v>
      </c>
      <c r="I1816" s="2">
        <v>5790002517372</v>
      </c>
      <c r="J1816" s="2" t="s">
        <v>3583</v>
      </c>
      <c r="K1816" s="2" t="s">
        <v>3583</v>
      </c>
      <c r="L1816" s="2" t="s">
        <v>6</v>
      </c>
      <c r="M1816" s="2" t="s">
        <v>2351</v>
      </c>
    </row>
    <row r="1817" spans="1:13" x14ac:dyDescent="0.35">
      <c r="A1817" s="2">
        <v>5790000138203</v>
      </c>
      <c r="B1817" t="s">
        <v>1183</v>
      </c>
      <c r="C1817">
        <v>1</v>
      </c>
      <c r="D1817" s="2">
        <v>0</v>
      </c>
      <c r="E1817" s="2" t="s">
        <v>607</v>
      </c>
      <c r="F1817" s="2">
        <v>0</v>
      </c>
      <c r="G1817" s="2" t="s">
        <v>6</v>
      </c>
      <c r="H1817" s="2" t="s">
        <v>42</v>
      </c>
      <c r="I1817" s="2">
        <v>5790000228638</v>
      </c>
      <c r="J1817" s="2" t="s">
        <v>3183</v>
      </c>
      <c r="K1817" s="2" t="s">
        <v>3183</v>
      </c>
      <c r="L1817" s="2" t="s">
        <v>6</v>
      </c>
      <c r="M1817" s="2" t="s">
        <v>1593</v>
      </c>
    </row>
    <row r="1818" spans="1:13" x14ac:dyDescent="0.35">
      <c r="A1818" s="2">
        <v>5790000138203</v>
      </c>
      <c r="B1818" t="s">
        <v>1183</v>
      </c>
      <c r="C1818">
        <v>2</v>
      </c>
      <c r="D1818" s="2">
        <v>0</v>
      </c>
      <c r="E1818" s="2" t="s">
        <v>607</v>
      </c>
      <c r="F1818" s="2">
        <v>0</v>
      </c>
      <c r="G1818" s="2" t="s">
        <v>6</v>
      </c>
      <c r="H1818" s="2" t="s">
        <v>42</v>
      </c>
      <c r="I1818" s="2">
        <v>5790001363949</v>
      </c>
      <c r="J1818" s="2" t="s">
        <v>3288</v>
      </c>
      <c r="K1818" s="2" t="s">
        <v>3288</v>
      </c>
      <c r="L1818" s="2" t="s">
        <v>6</v>
      </c>
      <c r="M1818" s="2" t="s">
        <v>1593</v>
      </c>
    </row>
    <row r="1819" spans="1:13" x14ac:dyDescent="0.35">
      <c r="A1819" s="2">
        <v>5790000138203</v>
      </c>
      <c r="B1819" t="s">
        <v>3167</v>
      </c>
      <c r="C1819">
        <v>1</v>
      </c>
      <c r="D1819" s="2">
        <v>0</v>
      </c>
      <c r="E1819" s="2" t="s">
        <v>607</v>
      </c>
      <c r="F1819" s="2">
        <v>0</v>
      </c>
      <c r="G1819" s="2" t="s">
        <v>6</v>
      </c>
      <c r="H1819" s="2" t="s">
        <v>42</v>
      </c>
      <c r="I1819" s="2">
        <v>5790000227358</v>
      </c>
      <c r="J1819" s="2" t="s">
        <v>3289</v>
      </c>
      <c r="K1819" s="2" t="s">
        <v>3289</v>
      </c>
      <c r="L1819" s="2" t="s">
        <v>6</v>
      </c>
      <c r="M1819" s="2" t="s">
        <v>1593</v>
      </c>
    </row>
    <row r="1820" spans="1:13" x14ac:dyDescent="0.35">
      <c r="A1820" s="2">
        <v>5790000138203</v>
      </c>
      <c r="B1820" t="s">
        <v>3167</v>
      </c>
      <c r="C1820">
        <v>3</v>
      </c>
      <c r="D1820" s="2">
        <v>0</v>
      </c>
      <c r="E1820" s="2" t="s">
        <v>607</v>
      </c>
      <c r="F1820" s="2">
        <v>0</v>
      </c>
      <c r="G1820" s="2" t="s">
        <v>6</v>
      </c>
      <c r="H1820" s="2" t="s">
        <v>42</v>
      </c>
      <c r="I1820" s="2">
        <v>5790001363949</v>
      </c>
      <c r="J1820" s="2" t="s">
        <v>3288</v>
      </c>
      <c r="K1820" s="2" t="s">
        <v>3288</v>
      </c>
      <c r="L1820" s="2" t="s">
        <v>6</v>
      </c>
      <c r="M1820" s="2" t="s">
        <v>1593</v>
      </c>
    </row>
    <row r="1821" spans="1:13" x14ac:dyDescent="0.35">
      <c r="A1821" s="2">
        <v>5790000138203</v>
      </c>
      <c r="B1821" t="s">
        <v>3167</v>
      </c>
      <c r="C1821">
        <v>2</v>
      </c>
      <c r="D1821" s="2">
        <v>0</v>
      </c>
      <c r="E1821" s="2" t="s">
        <v>607</v>
      </c>
      <c r="F1821" s="2">
        <v>0</v>
      </c>
      <c r="G1821" s="2" t="s">
        <v>6</v>
      </c>
      <c r="H1821" s="2" t="s">
        <v>42</v>
      </c>
      <c r="I1821" s="2">
        <v>5790002624315</v>
      </c>
      <c r="J1821" s="2" t="s">
        <v>3548</v>
      </c>
      <c r="K1821" s="2" t="s">
        <v>3548</v>
      </c>
      <c r="L1821" s="2" t="s">
        <v>6</v>
      </c>
      <c r="M1821" s="2" t="s">
        <v>1593</v>
      </c>
    </row>
    <row r="1822" spans="1:13" x14ac:dyDescent="0.35">
      <c r="A1822" s="2">
        <v>5790000138203</v>
      </c>
      <c r="B1822" t="s">
        <v>3160</v>
      </c>
      <c r="C1822">
        <v>1</v>
      </c>
      <c r="D1822" s="2">
        <v>0</v>
      </c>
      <c r="E1822" s="2" t="s">
        <v>607</v>
      </c>
      <c r="F1822" s="2">
        <v>0</v>
      </c>
      <c r="G1822" s="2" t="s">
        <v>6</v>
      </c>
      <c r="H1822" s="2" t="s">
        <v>42</v>
      </c>
      <c r="I1822" s="2">
        <v>5790000227358</v>
      </c>
      <c r="J1822" s="2" t="s">
        <v>3289</v>
      </c>
      <c r="K1822" s="2" t="s">
        <v>3289</v>
      </c>
      <c r="L1822" s="2" t="s">
        <v>6</v>
      </c>
      <c r="M1822" s="2" t="s">
        <v>1593</v>
      </c>
    </row>
    <row r="1823" spans="1:13" x14ac:dyDescent="0.35">
      <c r="A1823" s="2">
        <v>5790000138203</v>
      </c>
      <c r="B1823" t="s">
        <v>3160</v>
      </c>
      <c r="C1823">
        <v>2</v>
      </c>
      <c r="D1823" s="2">
        <v>0</v>
      </c>
      <c r="E1823" s="2" t="s">
        <v>607</v>
      </c>
      <c r="F1823" s="2">
        <v>0</v>
      </c>
      <c r="G1823" s="2" t="s">
        <v>6</v>
      </c>
      <c r="H1823" s="2" t="s">
        <v>42</v>
      </c>
      <c r="I1823" s="2">
        <v>5790000229192</v>
      </c>
      <c r="J1823" s="2" t="s">
        <v>3584</v>
      </c>
      <c r="K1823" s="2" t="s">
        <v>3584</v>
      </c>
      <c r="L1823" s="2" t="s">
        <v>6</v>
      </c>
      <c r="M1823" s="2" t="s">
        <v>1593</v>
      </c>
    </row>
    <row r="1824" spans="1:13" x14ac:dyDescent="0.35">
      <c r="A1824" s="2">
        <v>5790000138203</v>
      </c>
      <c r="B1824" t="s">
        <v>3160</v>
      </c>
      <c r="C1824">
        <v>1</v>
      </c>
      <c r="D1824" s="2">
        <v>0</v>
      </c>
      <c r="E1824" s="2" t="s">
        <v>607</v>
      </c>
      <c r="F1824" s="2">
        <v>0</v>
      </c>
      <c r="G1824" s="2" t="s">
        <v>6</v>
      </c>
      <c r="H1824" s="2" t="s">
        <v>42</v>
      </c>
      <c r="I1824" s="2">
        <v>5790001363949</v>
      </c>
      <c r="J1824" s="2" t="s">
        <v>3288</v>
      </c>
      <c r="K1824" s="2" t="s">
        <v>3288</v>
      </c>
      <c r="L1824" s="2" t="s">
        <v>6</v>
      </c>
      <c r="M1824" s="2" t="s">
        <v>1593</v>
      </c>
    </row>
    <row r="1825" spans="1:13" x14ac:dyDescent="0.35">
      <c r="A1825" s="2">
        <v>5790000138203</v>
      </c>
      <c r="B1825" t="s">
        <v>3160</v>
      </c>
      <c r="C1825">
        <v>1</v>
      </c>
      <c r="D1825" s="2">
        <v>0</v>
      </c>
      <c r="E1825" s="2" t="s">
        <v>607</v>
      </c>
      <c r="F1825" s="2">
        <v>0</v>
      </c>
      <c r="G1825" s="2" t="s">
        <v>6</v>
      </c>
      <c r="H1825" s="2" t="s">
        <v>42</v>
      </c>
      <c r="I1825" s="2">
        <v>5790002512315</v>
      </c>
      <c r="J1825" s="2" t="s">
        <v>3380</v>
      </c>
      <c r="K1825" s="2" t="s">
        <v>3381</v>
      </c>
      <c r="L1825" s="2" t="s">
        <v>6</v>
      </c>
      <c r="M1825" s="2" t="s">
        <v>3180</v>
      </c>
    </row>
    <row r="1826" spans="1:13" x14ac:dyDescent="0.35">
      <c r="A1826" s="2">
        <v>5790000138203</v>
      </c>
      <c r="B1826" t="s">
        <v>3160</v>
      </c>
      <c r="C1826">
        <v>1</v>
      </c>
      <c r="D1826" s="2">
        <v>0</v>
      </c>
      <c r="E1826" s="2" t="s">
        <v>607</v>
      </c>
      <c r="F1826" s="2">
        <v>0</v>
      </c>
      <c r="G1826" s="2" t="s">
        <v>6</v>
      </c>
      <c r="H1826" s="2" t="s">
        <v>42</v>
      </c>
      <c r="I1826" s="2">
        <v>5790002758126</v>
      </c>
      <c r="J1826" s="2" t="s">
        <v>3585</v>
      </c>
      <c r="K1826" s="2" t="s">
        <v>3585</v>
      </c>
      <c r="L1826" s="2" t="s">
        <v>6</v>
      </c>
      <c r="M1826" s="2" t="s">
        <v>3180</v>
      </c>
    </row>
    <row r="1827" spans="1:13" x14ac:dyDescent="0.35">
      <c r="A1827" s="2">
        <v>5790000138265</v>
      </c>
      <c r="B1827" t="s">
        <v>2132</v>
      </c>
      <c r="C1827">
        <v>2</v>
      </c>
      <c r="D1827" s="2" t="s">
        <v>3210</v>
      </c>
      <c r="E1827" s="2">
        <v>0</v>
      </c>
      <c r="F1827" s="2" t="s">
        <v>3210</v>
      </c>
      <c r="G1827" s="2" t="s">
        <v>3210</v>
      </c>
      <c r="H1827" s="2" t="s">
        <v>3210</v>
      </c>
      <c r="I1827" s="2">
        <v>5790000155460</v>
      </c>
      <c r="J1827" s="2" t="s">
        <v>2279</v>
      </c>
      <c r="K1827" s="2" t="s">
        <v>2279</v>
      </c>
      <c r="L1827" s="2" t="s">
        <v>6</v>
      </c>
      <c r="M1827" s="2" t="s">
        <v>42</v>
      </c>
    </row>
    <row r="1828" spans="1:13" x14ac:dyDescent="0.35">
      <c r="A1828" s="2">
        <v>5790000138302</v>
      </c>
      <c r="B1828" t="s">
        <v>3177</v>
      </c>
      <c r="C1828">
        <v>1</v>
      </c>
      <c r="D1828" s="2">
        <v>0</v>
      </c>
      <c r="E1828" s="2" t="s">
        <v>1039</v>
      </c>
      <c r="F1828" s="2">
        <v>0</v>
      </c>
      <c r="G1828" s="2" t="s">
        <v>9</v>
      </c>
      <c r="H1828" s="2" t="s">
        <v>13</v>
      </c>
      <c r="I1828" s="2">
        <v>5790002635793</v>
      </c>
      <c r="J1828" s="2" t="s">
        <v>3328</v>
      </c>
      <c r="K1828" s="2" t="s">
        <v>3329</v>
      </c>
      <c r="L1828" s="2" t="s">
        <v>9</v>
      </c>
      <c r="M1828" s="2" t="s">
        <v>3180</v>
      </c>
    </row>
    <row r="1829" spans="1:13" x14ac:dyDescent="0.35">
      <c r="A1829" s="2">
        <v>5790000138302</v>
      </c>
      <c r="B1829" t="s">
        <v>3160</v>
      </c>
      <c r="C1829">
        <v>2</v>
      </c>
      <c r="D1829" s="2">
        <v>0</v>
      </c>
      <c r="E1829" s="2" t="s">
        <v>1039</v>
      </c>
      <c r="F1829" s="2">
        <v>0</v>
      </c>
      <c r="G1829" s="2" t="s">
        <v>9</v>
      </c>
      <c r="H1829" s="2" t="s">
        <v>13</v>
      </c>
      <c r="I1829" s="2">
        <v>5790002512049</v>
      </c>
      <c r="J1829" s="2" t="s">
        <v>3465</v>
      </c>
      <c r="K1829" s="2" t="s">
        <v>3466</v>
      </c>
      <c r="L1829" s="2" t="s">
        <v>11</v>
      </c>
      <c r="M1829" s="2" t="s">
        <v>3173</v>
      </c>
    </row>
    <row r="1830" spans="1:13" x14ac:dyDescent="0.35">
      <c r="A1830" s="2">
        <v>5790000138333</v>
      </c>
      <c r="B1830" t="s">
        <v>2132</v>
      </c>
      <c r="C1830">
        <v>1</v>
      </c>
      <c r="D1830" s="2" t="s">
        <v>3210</v>
      </c>
      <c r="E1830" s="2">
        <v>0</v>
      </c>
      <c r="F1830" s="2" t="s">
        <v>3210</v>
      </c>
      <c r="G1830" s="2" t="s">
        <v>3210</v>
      </c>
      <c r="H1830" s="2" t="s">
        <v>3210</v>
      </c>
      <c r="I1830" s="2">
        <v>5790000155460</v>
      </c>
      <c r="J1830" s="2" t="s">
        <v>2279</v>
      </c>
      <c r="K1830" s="2" t="s">
        <v>2279</v>
      </c>
      <c r="L1830" s="2" t="s">
        <v>6</v>
      </c>
      <c r="M1830" s="2" t="s">
        <v>42</v>
      </c>
    </row>
    <row r="1831" spans="1:13" x14ac:dyDescent="0.35">
      <c r="A1831" s="2">
        <v>5790000138333</v>
      </c>
      <c r="B1831" t="s">
        <v>157</v>
      </c>
      <c r="C1831">
        <v>5</v>
      </c>
      <c r="D1831" s="2" t="s">
        <v>3210</v>
      </c>
      <c r="E1831" s="2">
        <v>0</v>
      </c>
      <c r="F1831" s="2" t="s">
        <v>3210</v>
      </c>
      <c r="G1831" s="2" t="s">
        <v>3210</v>
      </c>
      <c r="H1831" s="2" t="s">
        <v>3210</v>
      </c>
      <c r="I1831" s="2">
        <v>5790001381462</v>
      </c>
      <c r="J1831" s="2" t="s">
        <v>2709</v>
      </c>
      <c r="K1831" s="2" t="s">
        <v>2710</v>
      </c>
      <c r="L1831" s="2" t="s">
        <v>6</v>
      </c>
      <c r="M1831" s="2" t="s">
        <v>12</v>
      </c>
    </row>
    <row r="1832" spans="1:13" x14ac:dyDescent="0.35">
      <c r="A1832" s="2">
        <v>5790000138333</v>
      </c>
      <c r="B1832" t="s">
        <v>2409</v>
      </c>
      <c r="C1832">
        <v>1</v>
      </c>
      <c r="D1832" s="2" t="s">
        <v>3210</v>
      </c>
      <c r="E1832" s="2">
        <v>0</v>
      </c>
      <c r="F1832" s="2" t="s">
        <v>3210</v>
      </c>
      <c r="G1832" s="2" t="s">
        <v>3210</v>
      </c>
      <c r="H1832" s="2" t="s">
        <v>3210</v>
      </c>
      <c r="I1832" s="2">
        <v>5790001381462</v>
      </c>
      <c r="J1832" s="2" t="s">
        <v>2709</v>
      </c>
      <c r="K1832" s="2" t="s">
        <v>2710</v>
      </c>
      <c r="L1832" s="2" t="s">
        <v>6</v>
      </c>
      <c r="M1832" s="2" t="s">
        <v>12</v>
      </c>
    </row>
    <row r="1833" spans="1:13" x14ac:dyDescent="0.35">
      <c r="A1833" s="2">
        <v>5790000138388</v>
      </c>
      <c r="B1833" t="s">
        <v>1183</v>
      </c>
      <c r="C1833">
        <v>1</v>
      </c>
      <c r="D1833" s="2">
        <v>0</v>
      </c>
      <c r="E1833" s="2" t="s">
        <v>1168</v>
      </c>
      <c r="F1833" s="2">
        <v>0</v>
      </c>
      <c r="G1833" s="2" t="s">
        <v>9</v>
      </c>
      <c r="H1833" s="2" t="s">
        <v>80</v>
      </c>
      <c r="I1833" s="2">
        <v>5790000158614</v>
      </c>
      <c r="J1833" s="2" t="s">
        <v>3264</v>
      </c>
      <c r="K1833" s="2" t="s">
        <v>3264</v>
      </c>
      <c r="L1833" s="2" t="s">
        <v>6</v>
      </c>
      <c r="M1833" s="2" t="s">
        <v>1593</v>
      </c>
    </row>
    <row r="1834" spans="1:13" x14ac:dyDescent="0.35">
      <c r="A1834" s="2">
        <v>5790000138388</v>
      </c>
      <c r="B1834" t="s">
        <v>3167</v>
      </c>
      <c r="C1834">
        <v>2</v>
      </c>
      <c r="D1834" s="2">
        <v>0</v>
      </c>
      <c r="E1834" s="2" t="s">
        <v>1168</v>
      </c>
      <c r="F1834" s="2">
        <v>0</v>
      </c>
      <c r="G1834" s="2" t="s">
        <v>9</v>
      </c>
      <c r="H1834" s="2" t="s">
        <v>80</v>
      </c>
      <c r="I1834" s="2">
        <v>5790002282102</v>
      </c>
      <c r="J1834" s="2" t="s">
        <v>3586</v>
      </c>
      <c r="K1834" s="2" t="s">
        <v>3586</v>
      </c>
      <c r="L1834" s="2" t="s">
        <v>9</v>
      </c>
      <c r="M1834" s="2" t="s">
        <v>1593</v>
      </c>
    </row>
    <row r="1835" spans="1:13" x14ac:dyDescent="0.35">
      <c r="A1835" s="2">
        <v>5790000138388</v>
      </c>
      <c r="B1835" t="s">
        <v>3160</v>
      </c>
      <c r="C1835">
        <v>1</v>
      </c>
      <c r="D1835" s="2">
        <v>0</v>
      </c>
      <c r="E1835" s="2" t="s">
        <v>1168</v>
      </c>
      <c r="F1835" s="2">
        <v>0</v>
      </c>
      <c r="G1835" s="2" t="s">
        <v>9</v>
      </c>
      <c r="H1835" s="2" t="s">
        <v>80</v>
      </c>
      <c r="I1835" s="2">
        <v>5790000228881</v>
      </c>
      <c r="J1835" s="2" t="s">
        <v>3587</v>
      </c>
      <c r="K1835" s="2" t="s">
        <v>3587</v>
      </c>
      <c r="L1835" s="2" t="s">
        <v>9</v>
      </c>
      <c r="M1835" s="2" t="s">
        <v>1593</v>
      </c>
    </row>
    <row r="1836" spans="1:13" x14ac:dyDescent="0.35">
      <c r="A1836" s="2">
        <v>5790000138449</v>
      </c>
      <c r="B1836" t="s">
        <v>2294</v>
      </c>
      <c r="C1836">
        <v>2</v>
      </c>
      <c r="D1836" s="2" t="s">
        <v>3210</v>
      </c>
      <c r="E1836" s="2">
        <v>0</v>
      </c>
      <c r="F1836" s="2" t="s">
        <v>3210</v>
      </c>
      <c r="G1836" s="2" t="s">
        <v>3210</v>
      </c>
      <c r="H1836" s="2" t="s">
        <v>3210</v>
      </c>
      <c r="I1836" s="2">
        <v>5790000225408</v>
      </c>
      <c r="J1836" s="2" t="s">
        <v>2486</v>
      </c>
      <c r="K1836" s="2" t="s">
        <v>2487</v>
      </c>
      <c r="L1836" s="2" t="s">
        <v>7</v>
      </c>
      <c r="M1836" s="2" t="s">
        <v>2128</v>
      </c>
    </row>
    <row r="1837" spans="1:13" x14ac:dyDescent="0.35">
      <c r="A1837" s="2">
        <v>5790000138449</v>
      </c>
      <c r="B1837" t="s">
        <v>36</v>
      </c>
      <c r="C1837">
        <v>1</v>
      </c>
      <c r="D1837" s="2" t="s">
        <v>3210</v>
      </c>
      <c r="E1837" s="2">
        <v>0</v>
      </c>
      <c r="F1837" s="2" t="s">
        <v>3210</v>
      </c>
      <c r="G1837" s="2" t="s">
        <v>3210</v>
      </c>
      <c r="H1837" s="2" t="s">
        <v>3210</v>
      </c>
      <c r="I1837" s="2">
        <v>5790000225408</v>
      </c>
      <c r="J1837" s="2" t="s">
        <v>2486</v>
      </c>
      <c r="K1837" s="2" t="s">
        <v>2487</v>
      </c>
      <c r="L1837" s="2" t="s">
        <v>7</v>
      </c>
      <c r="M1837" s="2" t="s">
        <v>2128</v>
      </c>
    </row>
    <row r="1838" spans="1:13" x14ac:dyDescent="0.35">
      <c r="A1838" s="2">
        <v>5790000138456</v>
      </c>
      <c r="B1838" t="s">
        <v>36</v>
      </c>
      <c r="C1838">
        <v>1</v>
      </c>
      <c r="D1838" s="2" t="s">
        <v>3210</v>
      </c>
      <c r="E1838" s="2">
        <v>0</v>
      </c>
      <c r="F1838" s="2" t="s">
        <v>3210</v>
      </c>
      <c r="G1838" s="2" t="s">
        <v>3210</v>
      </c>
      <c r="H1838" s="2" t="s">
        <v>3210</v>
      </c>
      <c r="I1838" s="2">
        <v>5790002509971</v>
      </c>
      <c r="J1838" s="2" t="s">
        <v>3001</v>
      </c>
      <c r="K1838" s="2" t="s">
        <v>3002</v>
      </c>
      <c r="L1838" s="2" t="s">
        <v>7</v>
      </c>
      <c r="M1838" s="2" t="s">
        <v>3003</v>
      </c>
    </row>
    <row r="1839" spans="1:13" x14ac:dyDescent="0.35">
      <c r="A1839" s="2">
        <v>5790000138494</v>
      </c>
      <c r="B1839" t="s">
        <v>3182</v>
      </c>
      <c r="C1839">
        <v>6</v>
      </c>
      <c r="D1839" s="2">
        <v>0</v>
      </c>
      <c r="E1839" s="2" t="s">
        <v>47</v>
      </c>
      <c r="F1839" s="2">
        <v>0</v>
      </c>
      <c r="G1839" s="2" t="s">
        <v>8</v>
      </c>
      <c r="H1839" s="2" t="s">
        <v>45</v>
      </c>
      <c r="I1839" s="2">
        <v>5790002509971</v>
      </c>
      <c r="J1839" s="2" t="s">
        <v>3001</v>
      </c>
      <c r="K1839" s="2" t="s">
        <v>3002</v>
      </c>
      <c r="L1839" s="2" t="s">
        <v>7</v>
      </c>
      <c r="M1839" s="2" t="s">
        <v>3003</v>
      </c>
    </row>
    <row r="1840" spans="1:13" x14ac:dyDescent="0.35">
      <c r="A1840" s="2">
        <v>5790000138517</v>
      </c>
      <c r="B1840" t="s">
        <v>3167</v>
      </c>
      <c r="C1840">
        <v>1</v>
      </c>
      <c r="D1840" s="2">
        <v>0</v>
      </c>
      <c r="E1840" s="2" t="s">
        <v>2040</v>
      </c>
      <c r="F1840" s="2">
        <v>0</v>
      </c>
      <c r="G1840" s="2" t="s">
        <v>7</v>
      </c>
      <c r="H1840" s="2" t="s">
        <v>80</v>
      </c>
      <c r="I1840" s="2">
        <v>5790002510076</v>
      </c>
      <c r="J1840" s="2" t="s">
        <v>3310</v>
      </c>
      <c r="K1840" s="2" t="s">
        <v>3310</v>
      </c>
      <c r="L1840" s="2" t="s">
        <v>7</v>
      </c>
      <c r="M1840" s="2" t="s">
        <v>1593</v>
      </c>
    </row>
    <row r="1841" spans="1:13" x14ac:dyDescent="0.35">
      <c r="A1841" s="2">
        <v>5790000138517</v>
      </c>
      <c r="B1841" t="s">
        <v>3160</v>
      </c>
      <c r="C1841">
        <v>2</v>
      </c>
      <c r="D1841" s="2">
        <v>0</v>
      </c>
      <c r="E1841" s="2" t="s">
        <v>2040</v>
      </c>
      <c r="F1841" s="2">
        <v>0</v>
      </c>
      <c r="G1841" s="2" t="s">
        <v>7</v>
      </c>
      <c r="H1841" s="2" t="s">
        <v>80</v>
      </c>
      <c r="I1841" s="2">
        <v>5790002510076</v>
      </c>
      <c r="J1841" s="2" t="s">
        <v>3310</v>
      </c>
      <c r="K1841" s="2" t="s">
        <v>3310</v>
      </c>
      <c r="L1841" s="2" t="s">
        <v>7</v>
      </c>
      <c r="M1841" s="2" t="s">
        <v>1593</v>
      </c>
    </row>
    <row r="1842" spans="1:13" x14ac:dyDescent="0.35">
      <c r="A1842" s="2">
        <v>5790000138555</v>
      </c>
      <c r="B1842" t="s">
        <v>2132</v>
      </c>
      <c r="C1842">
        <v>1</v>
      </c>
      <c r="D1842" s="2" t="s">
        <v>3210</v>
      </c>
      <c r="E1842" s="2">
        <v>0</v>
      </c>
      <c r="F1842" s="2" t="s">
        <v>3210</v>
      </c>
      <c r="G1842" s="2" t="s">
        <v>3210</v>
      </c>
      <c r="H1842" s="2" t="s">
        <v>3210</v>
      </c>
      <c r="I1842" s="2">
        <v>5790000144921</v>
      </c>
      <c r="J1842" s="2" t="s">
        <v>2194</v>
      </c>
      <c r="K1842" s="2" t="s">
        <v>2194</v>
      </c>
      <c r="L1842" s="2" t="s">
        <v>9</v>
      </c>
      <c r="M1842" s="2" t="s">
        <v>12</v>
      </c>
    </row>
    <row r="1843" spans="1:13" x14ac:dyDescent="0.35">
      <c r="A1843" s="2">
        <v>5790000138555</v>
      </c>
      <c r="B1843" t="s">
        <v>2132</v>
      </c>
      <c r="C1843">
        <v>1</v>
      </c>
      <c r="D1843" s="2" t="s">
        <v>3210</v>
      </c>
      <c r="E1843" s="2">
        <v>0</v>
      </c>
      <c r="F1843" s="2" t="s">
        <v>3210</v>
      </c>
      <c r="G1843" s="2" t="s">
        <v>3210</v>
      </c>
      <c r="H1843" s="2" t="s">
        <v>3210</v>
      </c>
      <c r="I1843" s="2">
        <v>5790002010859</v>
      </c>
      <c r="J1843" s="2" t="s">
        <v>2875</v>
      </c>
      <c r="K1843" s="2" t="s">
        <v>2875</v>
      </c>
      <c r="L1843" s="2" t="s">
        <v>9</v>
      </c>
      <c r="M1843" s="2" t="s">
        <v>42</v>
      </c>
    </row>
    <row r="1844" spans="1:13" x14ac:dyDescent="0.35">
      <c r="A1844" s="2">
        <v>5790000138555</v>
      </c>
      <c r="B1844" t="s">
        <v>2132</v>
      </c>
      <c r="C1844">
        <v>3</v>
      </c>
      <c r="D1844" s="2" t="s">
        <v>3210</v>
      </c>
      <c r="E1844" s="2">
        <v>0</v>
      </c>
      <c r="F1844" s="2" t="s">
        <v>3210</v>
      </c>
      <c r="G1844" s="2" t="s">
        <v>3210</v>
      </c>
      <c r="H1844" s="2" t="s">
        <v>3210</v>
      </c>
      <c r="I1844" s="2">
        <v>5790002408656</v>
      </c>
      <c r="J1844" s="2" t="s">
        <v>2961</v>
      </c>
      <c r="K1844" s="2" t="s">
        <v>2961</v>
      </c>
      <c r="L1844" s="2" t="s">
        <v>9</v>
      </c>
      <c r="M1844" s="2" t="s">
        <v>12</v>
      </c>
    </row>
    <row r="1845" spans="1:13" x14ac:dyDescent="0.35">
      <c r="A1845" s="2">
        <v>5790000138555</v>
      </c>
      <c r="B1845" t="s">
        <v>2294</v>
      </c>
      <c r="C1845">
        <v>1</v>
      </c>
      <c r="D1845" s="2" t="s">
        <v>3210</v>
      </c>
      <c r="E1845" s="2">
        <v>0</v>
      </c>
      <c r="F1845" s="2" t="s">
        <v>3210</v>
      </c>
      <c r="G1845" s="2" t="s">
        <v>3210</v>
      </c>
      <c r="H1845" s="2" t="s">
        <v>3210</v>
      </c>
      <c r="I1845" s="2">
        <v>5790000226436</v>
      </c>
      <c r="J1845" s="2" t="s">
        <v>2529</v>
      </c>
      <c r="K1845" s="2" t="s">
        <v>2530</v>
      </c>
      <c r="L1845" s="2" t="s">
        <v>9</v>
      </c>
      <c r="M1845" s="2" t="s">
        <v>2128</v>
      </c>
    </row>
    <row r="1846" spans="1:13" x14ac:dyDescent="0.35">
      <c r="A1846" s="2">
        <v>5790000138555</v>
      </c>
      <c r="B1846" t="s">
        <v>2381</v>
      </c>
      <c r="C1846">
        <v>1</v>
      </c>
      <c r="D1846" s="2" t="s">
        <v>3210</v>
      </c>
      <c r="E1846" s="2">
        <v>0</v>
      </c>
      <c r="F1846" s="2" t="s">
        <v>3210</v>
      </c>
      <c r="G1846" s="2" t="s">
        <v>3210</v>
      </c>
      <c r="H1846" s="2" t="s">
        <v>3210</v>
      </c>
      <c r="I1846" s="2">
        <v>5790000206520</v>
      </c>
      <c r="J1846" s="2" t="s">
        <v>2445</v>
      </c>
      <c r="K1846" s="2" t="s">
        <v>9</v>
      </c>
      <c r="L1846" s="2" t="s">
        <v>9</v>
      </c>
      <c r="M1846" s="2" t="s">
        <v>2386</v>
      </c>
    </row>
    <row r="1847" spans="1:13" x14ac:dyDescent="0.35">
      <c r="A1847" s="2">
        <v>5790000138555</v>
      </c>
      <c r="B1847" t="s">
        <v>36</v>
      </c>
      <c r="C1847">
        <v>1</v>
      </c>
      <c r="D1847" s="2" t="s">
        <v>3210</v>
      </c>
      <c r="E1847" s="2">
        <v>0</v>
      </c>
      <c r="F1847" s="2" t="s">
        <v>3210</v>
      </c>
      <c r="G1847" s="2" t="s">
        <v>3210</v>
      </c>
      <c r="H1847" s="2" t="s">
        <v>3210</v>
      </c>
      <c r="I1847" s="2">
        <v>5790000226436</v>
      </c>
      <c r="J1847" s="2" t="s">
        <v>2529</v>
      </c>
      <c r="K1847" s="2" t="s">
        <v>2530</v>
      </c>
      <c r="L1847" s="2" t="s">
        <v>9</v>
      </c>
      <c r="M1847" s="2" t="s">
        <v>2128</v>
      </c>
    </row>
    <row r="1848" spans="1:13" x14ac:dyDescent="0.35">
      <c r="A1848" s="2">
        <v>5790000138555</v>
      </c>
      <c r="B1848" t="s">
        <v>36</v>
      </c>
      <c r="C1848">
        <v>1</v>
      </c>
      <c r="D1848" s="2" t="s">
        <v>3210</v>
      </c>
      <c r="E1848" s="2">
        <v>0</v>
      </c>
      <c r="F1848" s="2" t="s">
        <v>3210</v>
      </c>
      <c r="G1848" s="2" t="s">
        <v>3210</v>
      </c>
      <c r="H1848" s="2" t="s">
        <v>3210</v>
      </c>
      <c r="I1848" s="2">
        <v>5790002276972</v>
      </c>
      <c r="J1848" s="2" t="s">
        <v>2910</v>
      </c>
      <c r="K1848" s="2" t="s">
        <v>2910</v>
      </c>
      <c r="L1848" s="2" t="s">
        <v>9</v>
      </c>
      <c r="M1848" s="2" t="s">
        <v>2128</v>
      </c>
    </row>
    <row r="1849" spans="1:13" x14ac:dyDescent="0.35">
      <c r="A1849" s="2">
        <v>5790000138555</v>
      </c>
      <c r="B1849" t="s">
        <v>36</v>
      </c>
      <c r="C1849">
        <v>3</v>
      </c>
      <c r="D1849" s="2" t="s">
        <v>3210</v>
      </c>
      <c r="E1849" s="2">
        <v>0</v>
      </c>
      <c r="F1849" s="2" t="s">
        <v>3210</v>
      </c>
      <c r="G1849" s="2" t="s">
        <v>3210</v>
      </c>
      <c r="H1849" s="2" t="s">
        <v>3210</v>
      </c>
      <c r="I1849" s="2">
        <v>5790002509971</v>
      </c>
      <c r="J1849" s="2" t="s">
        <v>3001</v>
      </c>
      <c r="K1849" s="2" t="s">
        <v>3002</v>
      </c>
      <c r="L1849" s="2" t="s">
        <v>7</v>
      </c>
      <c r="M1849" s="2" t="s">
        <v>3003</v>
      </c>
    </row>
    <row r="1850" spans="1:13" x14ac:dyDescent="0.35">
      <c r="A1850" s="2">
        <v>5790000138555</v>
      </c>
      <c r="B1850" t="s">
        <v>157</v>
      </c>
      <c r="C1850">
        <v>1</v>
      </c>
      <c r="D1850" s="2" t="s">
        <v>3210</v>
      </c>
      <c r="E1850" s="2">
        <v>0</v>
      </c>
      <c r="F1850" s="2" t="s">
        <v>3210</v>
      </c>
      <c r="G1850" s="2" t="s">
        <v>3210</v>
      </c>
      <c r="H1850" s="2" t="s">
        <v>3210</v>
      </c>
      <c r="I1850" s="2">
        <v>5790001381462</v>
      </c>
      <c r="J1850" s="2" t="s">
        <v>2709</v>
      </c>
      <c r="K1850" s="2" t="s">
        <v>2710</v>
      </c>
      <c r="L1850" s="2" t="s">
        <v>6</v>
      </c>
      <c r="M1850" s="2" t="s">
        <v>12</v>
      </c>
    </row>
    <row r="1851" spans="1:13" x14ac:dyDescent="0.35">
      <c r="A1851" s="2">
        <v>5790000138586</v>
      </c>
      <c r="B1851" t="s">
        <v>3182</v>
      </c>
      <c r="C1851">
        <v>6</v>
      </c>
      <c r="D1851" s="2">
        <v>0</v>
      </c>
      <c r="E1851" s="2" t="s">
        <v>1281</v>
      </c>
      <c r="F1851" s="2">
        <v>0</v>
      </c>
      <c r="G1851" s="2" t="s">
        <v>6</v>
      </c>
      <c r="H1851" s="2" t="s">
        <v>45</v>
      </c>
      <c r="I1851" s="2">
        <v>5790002509971</v>
      </c>
      <c r="J1851" s="2" t="s">
        <v>3001</v>
      </c>
      <c r="K1851" s="2" t="s">
        <v>3002</v>
      </c>
      <c r="L1851" s="2" t="s">
        <v>7</v>
      </c>
      <c r="M1851" s="2" t="s">
        <v>3003</v>
      </c>
    </row>
    <row r="1852" spans="1:13" x14ac:dyDescent="0.35">
      <c r="A1852" s="2">
        <v>5790000138616</v>
      </c>
      <c r="B1852" t="s">
        <v>1183</v>
      </c>
      <c r="C1852">
        <v>1</v>
      </c>
      <c r="D1852" s="2">
        <v>0</v>
      </c>
      <c r="E1852" s="2" t="s">
        <v>86</v>
      </c>
      <c r="F1852" s="2">
        <v>0</v>
      </c>
      <c r="G1852" s="2" t="s">
        <v>7</v>
      </c>
      <c r="H1852" s="2" t="s">
        <v>80</v>
      </c>
      <c r="I1852" s="2">
        <v>5790000228812</v>
      </c>
      <c r="J1852" s="2" t="s">
        <v>3232</v>
      </c>
      <c r="K1852" s="2" t="s">
        <v>3232</v>
      </c>
      <c r="L1852" s="2" t="s">
        <v>7</v>
      </c>
      <c r="M1852" s="2" t="s">
        <v>1593</v>
      </c>
    </row>
    <row r="1853" spans="1:13" x14ac:dyDescent="0.35">
      <c r="A1853" s="2">
        <v>5790000138616</v>
      </c>
      <c r="B1853" t="s">
        <v>3160</v>
      </c>
      <c r="C1853">
        <v>1</v>
      </c>
      <c r="D1853" s="2">
        <v>0</v>
      </c>
      <c r="E1853" s="2" t="s">
        <v>86</v>
      </c>
      <c r="F1853" s="2">
        <v>0</v>
      </c>
      <c r="G1853" s="2" t="s">
        <v>7</v>
      </c>
      <c r="H1853" s="2" t="s">
        <v>80</v>
      </c>
      <c r="I1853" s="2">
        <v>5790002517259</v>
      </c>
      <c r="J1853" s="2" t="s">
        <v>3233</v>
      </c>
      <c r="K1853" s="2" t="s">
        <v>3234</v>
      </c>
      <c r="L1853" s="2" t="s">
        <v>7</v>
      </c>
      <c r="M1853" s="2" t="s">
        <v>1593</v>
      </c>
    </row>
    <row r="1854" spans="1:13" x14ac:dyDescent="0.35">
      <c r="A1854" s="2">
        <v>5790000138630</v>
      </c>
      <c r="B1854" t="s">
        <v>2125</v>
      </c>
      <c r="C1854">
        <v>1</v>
      </c>
      <c r="D1854" s="2" t="s">
        <v>3210</v>
      </c>
      <c r="E1854" s="2">
        <v>0</v>
      </c>
      <c r="F1854" s="2" t="s">
        <v>3210</v>
      </c>
      <c r="G1854" s="2" t="s">
        <v>3210</v>
      </c>
      <c r="H1854" s="2" t="s">
        <v>3210</v>
      </c>
      <c r="I1854" s="2">
        <v>5790002627002</v>
      </c>
      <c r="J1854" s="2" t="s">
        <v>3130</v>
      </c>
      <c r="K1854" s="2" t="s">
        <v>3130</v>
      </c>
      <c r="L1854" s="2" t="s">
        <v>8</v>
      </c>
      <c r="M1854" s="2" t="s">
        <v>2128</v>
      </c>
    </row>
    <row r="1855" spans="1:13" x14ac:dyDescent="0.35">
      <c r="A1855" s="2">
        <v>5790000138654</v>
      </c>
      <c r="B1855" t="s">
        <v>1183</v>
      </c>
      <c r="C1855">
        <v>1</v>
      </c>
      <c r="D1855" s="2">
        <v>0</v>
      </c>
      <c r="E1855" s="2" t="s">
        <v>249</v>
      </c>
      <c r="F1855" s="2">
        <v>0</v>
      </c>
      <c r="G1855" s="2" t="s">
        <v>7</v>
      </c>
      <c r="H1855" s="2" t="s">
        <v>13</v>
      </c>
      <c r="I1855" s="2">
        <v>5790000227488</v>
      </c>
      <c r="J1855" s="2" t="s">
        <v>3249</v>
      </c>
      <c r="K1855" s="2" t="s">
        <v>3249</v>
      </c>
      <c r="L1855" s="2" t="s">
        <v>7</v>
      </c>
      <c r="M1855" s="2" t="s">
        <v>1593</v>
      </c>
    </row>
    <row r="1856" spans="1:13" x14ac:dyDescent="0.35">
      <c r="A1856" s="2">
        <v>5790000138654</v>
      </c>
      <c r="B1856" t="s">
        <v>3160</v>
      </c>
      <c r="C1856">
        <v>1</v>
      </c>
      <c r="D1856" s="2">
        <v>0</v>
      </c>
      <c r="E1856" s="2" t="s">
        <v>249</v>
      </c>
      <c r="F1856" s="2">
        <v>0</v>
      </c>
      <c r="G1856" s="2" t="s">
        <v>7</v>
      </c>
      <c r="H1856" s="2" t="s">
        <v>13</v>
      </c>
      <c r="I1856" s="2">
        <v>5790000228812</v>
      </c>
      <c r="J1856" s="2" t="s">
        <v>3232</v>
      </c>
      <c r="K1856" s="2" t="s">
        <v>3232</v>
      </c>
      <c r="L1856" s="2" t="s">
        <v>7</v>
      </c>
      <c r="M1856" s="2" t="s">
        <v>1593</v>
      </c>
    </row>
    <row r="1857" spans="1:13" x14ac:dyDescent="0.35">
      <c r="A1857" s="2">
        <v>5790000138654</v>
      </c>
      <c r="B1857" t="s">
        <v>3160</v>
      </c>
      <c r="C1857">
        <v>5</v>
      </c>
      <c r="D1857" s="2">
        <v>0</v>
      </c>
      <c r="E1857" s="2" t="s">
        <v>249</v>
      </c>
      <c r="F1857" s="2">
        <v>0</v>
      </c>
      <c r="G1857" s="2" t="s">
        <v>7</v>
      </c>
      <c r="H1857" s="2" t="s">
        <v>13</v>
      </c>
      <c r="I1857" s="2">
        <v>5790002410567</v>
      </c>
      <c r="J1857" s="2" t="s">
        <v>3588</v>
      </c>
      <c r="K1857" s="2" t="s">
        <v>2168</v>
      </c>
      <c r="L1857" s="2" t="s">
        <v>7</v>
      </c>
      <c r="M1857" s="2" t="s">
        <v>3173</v>
      </c>
    </row>
    <row r="1858" spans="1:13" x14ac:dyDescent="0.35">
      <c r="A1858" s="2">
        <v>5790000138661</v>
      </c>
      <c r="B1858" t="s">
        <v>36</v>
      </c>
      <c r="C1858">
        <v>1</v>
      </c>
      <c r="D1858" s="2" t="s">
        <v>3210</v>
      </c>
      <c r="E1858" s="2">
        <v>0</v>
      </c>
      <c r="F1858" s="2" t="s">
        <v>3210</v>
      </c>
      <c r="G1858" s="2" t="s">
        <v>3210</v>
      </c>
      <c r="H1858" s="2" t="s">
        <v>3210</v>
      </c>
      <c r="I1858" s="2">
        <v>5790002509971</v>
      </c>
      <c r="J1858" s="2" t="s">
        <v>3001</v>
      </c>
      <c r="K1858" s="2" t="s">
        <v>3002</v>
      </c>
      <c r="L1858" s="2" t="s">
        <v>7</v>
      </c>
      <c r="M1858" s="2" t="s">
        <v>3003</v>
      </c>
    </row>
    <row r="1859" spans="1:13" x14ac:dyDescent="0.35">
      <c r="A1859" s="2">
        <v>5790000138678</v>
      </c>
      <c r="B1859" t="s">
        <v>1183</v>
      </c>
      <c r="C1859">
        <v>3</v>
      </c>
      <c r="D1859" s="2">
        <v>0</v>
      </c>
      <c r="E1859" s="2" t="s">
        <v>608</v>
      </c>
      <c r="F1859" s="2">
        <v>0</v>
      </c>
      <c r="G1859" s="2" t="s">
        <v>6</v>
      </c>
      <c r="H1859" s="2" t="s">
        <v>13</v>
      </c>
      <c r="I1859" s="2">
        <v>5790001363949</v>
      </c>
      <c r="J1859" s="2" t="s">
        <v>3288</v>
      </c>
      <c r="K1859" s="2" t="s">
        <v>3288</v>
      </c>
      <c r="L1859" s="2" t="s">
        <v>6</v>
      </c>
      <c r="M1859" s="2" t="s">
        <v>1593</v>
      </c>
    </row>
    <row r="1860" spans="1:13" x14ac:dyDescent="0.35">
      <c r="A1860" s="2">
        <v>5790000138678</v>
      </c>
      <c r="B1860" t="s">
        <v>3167</v>
      </c>
      <c r="C1860">
        <v>1</v>
      </c>
      <c r="D1860" s="2">
        <v>0</v>
      </c>
      <c r="E1860" s="2" t="s">
        <v>608</v>
      </c>
      <c r="F1860" s="2">
        <v>0</v>
      </c>
      <c r="G1860" s="2" t="s">
        <v>6</v>
      </c>
      <c r="H1860" s="2" t="s">
        <v>13</v>
      </c>
      <c r="I1860" s="2">
        <v>5790000227358</v>
      </c>
      <c r="J1860" s="2" t="s">
        <v>3289</v>
      </c>
      <c r="K1860" s="2" t="s">
        <v>3289</v>
      </c>
      <c r="L1860" s="2" t="s">
        <v>6</v>
      </c>
      <c r="M1860" s="2" t="s">
        <v>1593</v>
      </c>
    </row>
    <row r="1861" spans="1:13" x14ac:dyDescent="0.35">
      <c r="A1861" s="2">
        <v>5790000138678</v>
      </c>
      <c r="B1861" t="s">
        <v>3167</v>
      </c>
      <c r="C1861">
        <v>3</v>
      </c>
      <c r="D1861" s="2">
        <v>0</v>
      </c>
      <c r="E1861" s="2" t="s">
        <v>608</v>
      </c>
      <c r="F1861" s="2">
        <v>0</v>
      </c>
      <c r="G1861" s="2" t="s">
        <v>6</v>
      </c>
      <c r="H1861" s="2" t="s">
        <v>13</v>
      </c>
      <c r="I1861" s="2">
        <v>5790001363949</v>
      </c>
      <c r="J1861" s="2" t="s">
        <v>3288</v>
      </c>
      <c r="K1861" s="2" t="s">
        <v>3288</v>
      </c>
      <c r="L1861" s="2" t="s">
        <v>6</v>
      </c>
      <c r="M1861" s="2" t="s">
        <v>1593</v>
      </c>
    </row>
    <row r="1862" spans="1:13" x14ac:dyDescent="0.35">
      <c r="A1862" s="2">
        <v>5790000138678</v>
      </c>
      <c r="B1862" t="s">
        <v>3160</v>
      </c>
      <c r="C1862">
        <v>5</v>
      </c>
      <c r="D1862" s="2">
        <v>0</v>
      </c>
      <c r="E1862" s="2" t="s">
        <v>608</v>
      </c>
      <c r="F1862" s="2">
        <v>0</v>
      </c>
      <c r="G1862" s="2" t="s">
        <v>6</v>
      </c>
      <c r="H1862" s="2" t="s">
        <v>13</v>
      </c>
      <c r="I1862" s="2">
        <v>5790001363949</v>
      </c>
      <c r="J1862" s="2" t="s">
        <v>3288</v>
      </c>
      <c r="K1862" s="2" t="s">
        <v>3288</v>
      </c>
      <c r="L1862" s="2" t="s">
        <v>6</v>
      </c>
      <c r="M1862" s="2" t="s">
        <v>1593</v>
      </c>
    </row>
    <row r="1863" spans="1:13" x14ac:dyDescent="0.35">
      <c r="A1863" s="2">
        <v>5790000138678</v>
      </c>
      <c r="B1863" t="s">
        <v>3160</v>
      </c>
      <c r="C1863">
        <v>2</v>
      </c>
      <c r="D1863" s="2">
        <v>0</v>
      </c>
      <c r="E1863" s="2" t="s">
        <v>608</v>
      </c>
      <c r="F1863" s="2">
        <v>0</v>
      </c>
      <c r="G1863" s="2" t="s">
        <v>6</v>
      </c>
      <c r="H1863" s="2" t="s">
        <v>13</v>
      </c>
      <c r="I1863" s="2">
        <v>5790002623691</v>
      </c>
      <c r="J1863" s="2" t="s">
        <v>3589</v>
      </c>
      <c r="K1863" s="2" t="s">
        <v>3590</v>
      </c>
      <c r="L1863" s="2" t="s">
        <v>6</v>
      </c>
      <c r="M1863" s="2" t="s">
        <v>3180</v>
      </c>
    </row>
    <row r="1864" spans="1:13" x14ac:dyDescent="0.35">
      <c r="A1864" s="2">
        <v>5790000138678</v>
      </c>
      <c r="B1864" t="s">
        <v>3160</v>
      </c>
      <c r="C1864">
        <v>1</v>
      </c>
      <c r="D1864" s="2">
        <v>0</v>
      </c>
      <c r="E1864" s="2" t="s">
        <v>608</v>
      </c>
      <c r="F1864" s="2">
        <v>0</v>
      </c>
      <c r="G1864" s="2" t="s">
        <v>6</v>
      </c>
      <c r="H1864" s="2" t="s">
        <v>13</v>
      </c>
      <c r="I1864" s="2">
        <v>5790002636349</v>
      </c>
      <c r="J1864" s="2" t="s">
        <v>3174</v>
      </c>
      <c r="K1864" s="2" t="s">
        <v>3175</v>
      </c>
      <c r="L1864" s="2" t="s">
        <v>7</v>
      </c>
      <c r="M1864" s="2" t="s">
        <v>3173</v>
      </c>
    </row>
    <row r="1865" spans="1:13" x14ac:dyDescent="0.35">
      <c r="A1865" s="2">
        <v>5790000138692</v>
      </c>
      <c r="B1865" t="s">
        <v>1183</v>
      </c>
      <c r="C1865">
        <v>2</v>
      </c>
      <c r="D1865" s="2">
        <v>0</v>
      </c>
      <c r="E1865" s="2" t="s">
        <v>671</v>
      </c>
      <c r="F1865" s="2">
        <v>0</v>
      </c>
      <c r="G1865" s="2" t="s">
        <v>8</v>
      </c>
      <c r="H1865" s="2" t="s">
        <v>13</v>
      </c>
      <c r="I1865" s="2">
        <v>5790000229017</v>
      </c>
      <c r="J1865" s="2" t="s">
        <v>3591</v>
      </c>
      <c r="K1865" s="2" t="s">
        <v>3591</v>
      </c>
      <c r="L1865" s="2" t="s">
        <v>8</v>
      </c>
      <c r="M1865" s="2" t="s">
        <v>1593</v>
      </c>
    </row>
    <row r="1866" spans="1:13" x14ac:dyDescent="0.35">
      <c r="A1866" s="2">
        <v>5790000138692</v>
      </c>
      <c r="B1866" t="s">
        <v>3167</v>
      </c>
      <c r="C1866">
        <v>4</v>
      </c>
      <c r="D1866" s="2">
        <v>0</v>
      </c>
      <c r="E1866" s="2" t="s">
        <v>671</v>
      </c>
      <c r="F1866" s="2">
        <v>0</v>
      </c>
      <c r="G1866" s="2" t="s">
        <v>8</v>
      </c>
      <c r="H1866" s="2" t="s">
        <v>13</v>
      </c>
      <c r="I1866" s="2">
        <v>5790000229017</v>
      </c>
      <c r="J1866" s="2" t="s">
        <v>3591</v>
      </c>
      <c r="K1866" s="2" t="s">
        <v>3591</v>
      </c>
      <c r="L1866" s="2" t="s">
        <v>8</v>
      </c>
      <c r="M1866" s="2" t="s">
        <v>1593</v>
      </c>
    </row>
    <row r="1867" spans="1:13" x14ac:dyDescent="0.35">
      <c r="A1867" s="2">
        <v>5790000138692</v>
      </c>
      <c r="B1867" t="s">
        <v>3160</v>
      </c>
      <c r="C1867">
        <v>3</v>
      </c>
      <c r="D1867" s="2">
        <v>0</v>
      </c>
      <c r="E1867" s="2" t="s">
        <v>671</v>
      </c>
      <c r="F1867" s="2">
        <v>0</v>
      </c>
      <c r="G1867" s="2" t="s">
        <v>8</v>
      </c>
      <c r="H1867" s="2" t="s">
        <v>13</v>
      </c>
      <c r="I1867" s="2">
        <v>5790002401336</v>
      </c>
      <c r="J1867" s="2" t="s">
        <v>3592</v>
      </c>
      <c r="K1867" s="2" t="s">
        <v>2730</v>
      </c>
      <c r="L1867" s="2" t="s">
        <v>8</v>
      </c>
      <c r="M1867" s="2" t="s">
        <v>3173</v>
      </c>
    </row>
    <row r="1868" spans="1:13" x14ac:dyDescent="0.35">
      <c r="A1868" s="2">
        <v>5790000138692</v>
      </c>
      <c r="B1868" t="s">
        <v>3160</v>
      </c>
      <c r="C1868">
        <v>1</v>
      </c>
      <c r="D1868" s="2">
        <v>0</v>
      </c>
      <c r="E1868" s="2" t="s">
        <v>671</v>
      </c>
      <c r="F1868" s="2">
        <v>0</v>
      </c>
      <c r="G1868" s="2" t="s">
        <v>8</v>
      </c>
      <c r="H1868" s="2" t="s">
        <v>13</v>
      </c>
      <c r="I1868" s="2">
        <v>5790002512049</v>
      </c>
      <c r="J1868" s="2" t="s">
        <v>3465</v>
      </c>
      <c r="K1868" s="2" t="s">
        <v>3466</v>
      </c>
      <c r="L1868" s="2" t="s">
        <v>11</v>
      </c>
      <c r="M1868" s="2" t="s">
        <v>3173</v>
      </c>
    </row>
    <row r="1869" spans="1:13" x14ac:dyDescent="0.35">
      <c r="A1869" s="2">
        <v>5790000138692</v>
      </c>
      <c r="B1869" t="s">
        <v>3160</v>
      </c>
      <c r="C1869">
        <v>1</v>
      </c>
      <c r="D1869" s="2">
        <v>0</v>
      </c>
      <c r="E1869" s="2" t="s">
        <v>671</v>
      </c>
      <c r="F1869" s="2">
        <v>0</v>
      </c>
      <c r="G1869" s="2" t="s">
        <v>8</v>
      </c>
      <c r="H1869" s="2" t="s">
        <v>13</v>
      </c>
      <c r="I1869" s="2">
        <v>5790002633997</v>
      </c>
      <c r="J1869" s="2" t="s">
        <v>3593</v>
      </c>
      <c r="K1869" s="2" t="s">
        <v>3594</v>
      </c>
      <c r="L1869" s="2" t="s">
        <v>8</v>
      </c>
      <c r="M1869" s="2" t="s">
        <v>3180</v>
      </c>
    </row>
    <row r="1870" spans="1:13" x14ac:dyDescent="0.35">
      <c r="A1870" s="2">
        <v>5790000138692</v>
      </c>
      <c r="B1870" t="s">
        <v>3160</v>
      </c>
      <c r="C1870">
        <v>2</v>
      </c>
      <c r="D1870" s="2">
        <v>0</v>
      </c>
      <c r="E1870" s="2" t="s">
        <v>671</v>
      </c>
      <c r="F1870" s="2">
        <v>0</v>
      </c>
      <c r="G1870" s="2" t="s">
        <v>8</v>
      </c>
      <c r="H1870" s="2" t="s">
        <v>13</v>
      </c>
      <c r="I1870" s="2">
        <v>5790002636349</v>
      </c>
      <c r="J1870" s="2" t="s">
        <v>3174</v>
      </c>
      <c r="K1870" s="2" t="s">
        <v>3175</v>
      </c>
      <c r="L1870" s="2" t="s">
        <v>7</v>
      </c>
      <c r="M1870" s="2" t="s">
        <v>3173</v>
      </c>
    </row>
    <row r="1871" spans="1:13" x14ac:dyDescent="0.35">
      <c r="A1871" s="2">
        <v>5790000138692</v>
      </c>
      <c r="B1871" t="s">
        <v>3160</v>
      </c>
      <c r="C1871">
        <v>2</v>
      </c>
      <c r="D1871" s="2">
        <v>0</v>
      </c>
      <c r="E1871" s="2" t="s">
        <v>671</v>
      </c>
      <c r="F1871" s="2">
        <v>0</v>
      </c>
      <c r="G1871" s="2" t="s">
        <v>8</v>
      </c>
      <c r="H1871" s="2" t="s">
        <v>13</v>
      </c>
      <c r="I1871" s="2">
        <v>5790002758447</v>
      </c>
      <c r="J1871" s="2" t="s">
        <v>3595</v>
      </c>
      <c r="K1871" s="2" t="s">
        <v>3595</v>
      </c>
      <c r="L1871" s="2" t="s">
        <v>8</v>
      </c>
      <c r="M1871" s="2" t="s">
        <v>3159</v>
      </c>
    </row>
    <row r="1872" spans="1:13" x14ac:dyDescent="0.35">
      <c r="A1872" s="2">
        <v>5790000138715</v>
      </c>
      <c r="B1872" t="s">
        <v>3182</v>
      </c>
      <c r="C1872">
        <v>33</v>
      </c>
      <c r="D1872" s="2">
        <v>0</v>
      </c>
      <c r="E1872" s="2" t="s">
        <v>402</v>
      </c>
      <c r="F1872" s="2">
        <v>0</v>
      </c>
      <c r="G1872" s="2" t="s">
        <v>7</v>
      </c>
      <c r="H1872" s="2" t="s">
        <v>45</v>
      </c>
      <c r="I1872" s="2">
        <v>5790002509971</v>
      </c>
      <c r="J1872" s="2" t="s">
        <v>3001</v>
      </c>
      <c r="K1872" s="2" t="s">
        <v>3002</v>
      </c>
      <c r="L1872" s="2" t="s">
        <v>7</v>
      </c>
      <c r="M1872" s="2" t="s">
        <v>3003</v>
      </c>
    </row>
    <row r="1873" spans="1:13" x14ac:dyDescent="0.35">
      <c r="A1873" s="2">
        <v>5790000138722</v>
      </c>
      <c r="B1873" t="s">
        <v>36</v>
      </c>
      <c r="C1873">
        <v>2</v>
      </c>
      <c r="D1873" s="2" t="s">
        <v>3210</v>
      </c>
      <c r="E1873" s="2">
        <v>0</v>
      </c>
      <c r="F1873" s="2" t="s">
        <v>3210</v>
      </c>
      <c r="G1873" s="2" t="s">
        <v>3210</v>
      </c>
      <c r="H1873" s="2" t="s">
        <v>3210</v>
      </c>
      <c r="I1873" s="2">
        <v>5790002509971</v>
      </c>
      <c r="J1873" s="2" t="s">
        <v>3001</v>
      </c>
      <c r="K1873" s="2" t="s">
        <v>3002</v>
      </c>
      <c r="L1873" s="2" t="s">
        <v>7</v>
      </c>
      <c r="M1873" s="2" t="s">
        <v>3003</v>
      </c>
    </row>
    <row r="1874" spans="1:13" x14ac:dyDescent="0.35">
      <c r="A1874" s="2">
        <v>5790000138746</v>
      </c>
      <c r="B1874" t="s">
        <v>3167</v>
      </c>
      <c r="C1874">
        <v>1</v>
      </c>
      <c r="D1874" s="2">
        <v>0</v>
      </c>
      <c r="E1874" s="2" t="s">
        <v>615</v>
      </c>
      <c r="F1874" s="2">
        <v>0</v>
      </c>
      <c r="G1874" s="2" t="s">
        <v>7</v>
      </c>
      <c r="H1874" s="2" t="s">
        <v>13</v>
      </c>
      <c r="I1874" s="2">
        <v>5790000155866</v>
      </c>
      <c r="J1874" s="2" t="s">
        <v>3239</v>
      </c>
      <c r="K1874" s="2" t="s">
        <v>3239</v>
      </c>
      <c r="L1874" s="2" t="s">
        <v>7</v>
      </c>
      <c r="M1874" s="2" t="s">
        <v>1593</v>
      </c>
    </row>
    <row r="1875" spans="1:13" x14ac:dyDescent="0.35">
      <c r="A1875" s="2">
        <v>5790000138746</v>
      </c>
      <c r="B1875" t="s">
        <v>3160</v>
      </c>
      <c r="C1875">
        <v>1</v>
      </c>
      <c r="D1875" s="2">
        <v>0</v>
      </c>
      <c r="E1875" s="2" t="s">
        <v>615</v>
      </c>
      <c r="F1875" s="2">
        <v>0</v>
      </c>
      <c r="G1875" s="2" t="s">
        <v>7</v>
      </c>
      <c r="H1875" s="2" t="s">
        <v>13</v>
      </c>
      <c r="I1875" s="2">
        <v>5790002504341</v>
      </c>
      <c r="J1875" s="2" t="s">
        <v>3596</v>
      </c>
      <c r="K1875" s="2" t="s">
        <v>3596</v>
      </c>
      <c r="L1875" s="2" t="s">
        <v>7</v>
      </c>
      <c r="M1875" s="2" t="s">
        <v>3173</v>
      </c>
    </row>
    <row r="1876" spans="1:13" x14ac:dyDescent="0.35">
      <c r="A1876" s="2">
        <v>5790000138746</v>
      </c>
      <c r="B1876" t="s">
        <v>3160</v>
      </c>
      <c r="C1876">
        <v>1</v>
      </c>
      <c r="D1876" s="2">
        <v>0</v>
      </c>
      <c r="E1876" s="2" t="s">
        <v>615</v>
      </c>
      <c r="F1876" s="2">
        <v>0</v>
      </c>
      <c r="G1876" s="2" t="s">
        <v>7</v>
      </c>
      <c r="H1876" s="2" t="s">
        <v>13</v>
      </c>
      <c r="I1876" s="2">
        <v>5790002517259</v>
      </c>
      <c r="J1876" s="2" t="s">
        <v>3233</v>
      </c>
      <c r="K1876" s="2" t="s">
        <v>3234</v>
      </c>
      <c r="L1876" s="2" t="s">
        <v>7</v>
      </c>
      <c r="M1876" s="2" t="s">
        <v>1593</v>
      </c>
    </row>
    <row r="1877" spans="1:13" x14ac:dyDescent="0.35">
      <c r="A1877" s="2">
        <v>5790000138784</v>
      </c>
      <c r="B1877" t="s">
        <v>36</v>
      </c>
      <c r="C1877">
        <v>1</v>
      </c>
      <c r="D1877" s="2" t="s">
        <v>3210</v>
      </c>
      <c r="E1877" s="2">
        <v>0</v>
      </c>
      <c r="F1877" s="2" t="s">
        <v>3210</v>
      </c>
      <c r="G1877" s="2" t="s">
        <v>3210</v>
      </c>
      <c r="H1877" s="2" t="s">
        <v>3210</v>
      </c>
      <c r="I1877" s="2">
        <v>5790002509971</v>
      </c>
      <c r="J1877" s="2" t="s">
        <v>3001</v>
      </c>
      <c r="K1877" s="2" t="s">
        <v>3002</v>
      </c>
      <c r="L1877" s="2" t="s">
        <v>7</v>
      </c>
      <c r="M1877" s="2" t="s">
        <v>3003</v>
      </c>
    </row>
    <row r="1878" spans="1:13" x14ac:dyDescent="0.35">
      <c r="A1878" s="2">
        <v>5790000138814</v>
      </c>
      <c r="B1878" t="s">
        <v>3182</v>
      </c>
      <c r="C1878">
        <v>2</v>
      </c>
      <c r="D1878" s="2">
        <v>0</v>
      </c>
      <c r="E1878" s="2" t="s">
        <v>91</v>
      </c>
      <c r="F1878" s="2">
        <v>0</v>
      </c>
      <c r="G1878" s="2" t="s">
        <v>8</v>
      </c>
      <c r="H1878" s="2" t="s">
        <v>45</v>
      </c>
      <c r="I1878" s="2">
        <v>5790002509971</v>
      </c>
      <c r="J1878" s="2" t="s">
        <v>3001</v>
      </c>
      <c r="K1878" s="2" t="s">
        <v>3002</v>
      </c>
      <c r="L1878" s="2" t="s">
        <v>7</v>
      </c>
      <c r="M1878" s="2" t="s">
        <v>3003</v>
      </c>
    </row>
    <row r="1879" spans="1:13" x14ac:dyDescent="0.35">
      <c r="A1879" s="2">
        <v>5790000138838</v>
      </c>
      <c r="B1879" t="s">
        <v>1183</v>
      </c>
      <c r="C1879">
        <v>1</v>
      </c>
      <c r="D1879" s="2">
        <v>0</v>
      </c>
      <c r="E1879" s="2" t="s">
        <v>927</v>
      </c>
      <c r="F1879" s="2">
        <v>0</v>
      </c>
      <c r="G1879" s="2" t="s">
        <v>6</v>
      </c>
      <c r="H1879" s="2" t="s">
        <v>13</v>
      </c>
      <c r="I1879" s="2">
        <v>5790000226290</v>
      </c>
      <c r="J1879" s="2" t="s">
        <v>3245</v>
      </c>
      <c r="K1879" s="2" t="s">
        <v>3245</v>
      </c>
      <c r="L1879" s="2" t="s">
        <v>6</v>
      </c>
      <c r="M1879" s="2" t="s">
        <v>1593</v>
      </c>
    </row>
    <row r="1880" spans="1:13" x14ac:dyDescent="0.35">
      <c r="A1880" s="2">
        <v>5790000138838</v>
      </c>
      <c r="B1880" t="s">
        <v>1183</v>
      </c>
      <c r="C1880">
        <v>3</v>
      </c>
      <c r="D1880" s="2">
        <v>0</v>
      </c>
      <c r="E1880" s="2" t="s">
        <v>927</v>
      </c>
      <c r="F1880" s="2">
        <v>0</v>
      </c>
      <c r="G1880" s="2" t="s">
        <v>6</v>
      </c>
      <c r="H1880" s="2" t="s">
        <v>13</v>
      </c>
      <c r="I1880" s="2">
        <v>5790000226313</v>
      </c>
      <c r="J1880" s="2" t="s">
        <v>3292</v>
      </c>
      <c r="K1880" s="2" t="s">
        <v>3292</v>
      </c>
      <c r="L1880" s="2" t="s">
        <v>6</v>
      </c>
      <c r="M1880" s="2" t="s">
        <v>1593</v>
      </c>
    </row>
    <row r="1881" spans="1:13" x14ac:dyDescent="0.35">
      <c r="A1881" s="2">
        <v>5790000138838</v>
      </c>
      <c r="B1881" t="s">
        <v>1183</v>
      </c>
      <c r="C1881">
        <v>1</v>
      </c>
      <c r="D1881" s="2">
        <v>0</v>
      </c>
      <c r="E1881" s="2" t="s">
        <v>927</v>
      </c>
      <c r="F1881" s="2">
        <v>0</v>
      </c>
      <c r="G1881" s="2" t="s">
        <v>6</v>
      </c>
      <c r="H1881" s="2" t="s">
        <v>13</v>
      </c>
      <c r="I1881" s="2">
        <v>5790002021336</v>
      </c>
      <c r="J1881" s="2" t="s">
        <v>3597</v>
      </c>
      <c r="K1881" s="2" t="s">
        <v>3597</v>
      </c>
      <c r="L1881" s="2" t="s">
        <v>6</v>
      </c>
      <c r="M1881" s="2" t="s">
        <v>1593</v>
      </c>
    </row>
    <row r="1882" spans="1:13" x14ac:dyDescent="0.35">
      <c r="A1882" s="2">
        <v>5790000138838</v>
      </c>
      <c r="B1882" t="s">
        <v>3167</v>
      </c>
      <c r="C1882">
        <v>3</v>
      </c>
      <c r="D1882" s="2">
        <v>0</v>
      </c>
      <c r="E1882" s="2" t="s">
        <v>927</v>
      </c>
      <c r="F1882" s="2">
        <v>0</v>
      </c>
      <c r="G1882" s="2" t="s">
        <v>6</v>
      </c>
      <c r="H1882" s="2" t="s">
        <v>13</v>
      </c>
      <c r="I1882" s="2">
        <v>5790000226313</v>
      </c>
      <c r="J1882" s="2" t="s">
        <v>3292</v>
      </c>
      <c r="K1882" s="2" t="s">
        <v>3292</v>
      </c>
      <c r="L1882" s="2" t="s">
        <v>6</v>
      </c>
      <c r="M1882" s="2" t="s">
        <v>1593</v>
      </c>
    </row>
    <row r="1883" spans="1:13" x14ac:dyDescent="0.35">
      <c r="A1883" s="2">
        <v>5790000138838</v>
      </c>
      <c r="B1883" t="s">
        <v>3167</v>
      </c>
      <c r="C1883">
        <v>1</v>
      </c>
      <c r="D1883" s="2">
        <v>0</v>
      </c>
      <c r="E1883" s="2" t="s">
        <v>927</v>
      </c>
      <c r="F1883" s="2">
        <v>0</v>
      </c>
      <c r="G1883" s="2" t="s">
        <v>6</v>
      </c>
      <c r="H1883" s="2" t="s">
        <v>13</v>
      </c>
      <c r="I1883" s="2">
        <v>5790002013706</v>
      </c>
      <c r="J1883" s="2" t="s">
        <v>3291</v>
      </c>
      <c r="K1883" s="2" t="s">
        <v>3291</v>
      </c>
      <c r="L1883" s="2" t="s">
        <v>6</v>
      </c>
      <c r="M1883" s="2" t="s">
        <v>1593</v>
      </c>
    </row>
    <row r="1884" spans="1:13" x14ac:dyDescent="0.35">
      <c r="A1884" s="2">
        <v>5790000138838</v>
      </c>
      <c r="B1884" t="s">
        <v>3167</v>
      </c>
      <c r="C1884">
        <v>2</v>
      </c>
      <c r="D1884" s="2">
        <v>0</v>
      </c>
      <c r="E1884" s="2" t="s">
        <v>927</v>
      </c>
      <c r="F1884" s="2">
        <v>0</v>
      </c>
      <c r="G1884" s="2" t="s">
        <v>6</v>
      </c>
      <c r="H1884" s="2" t="s">
        <v>13</v>
      </c>
      <c r="I1884" s="2">
        <v>5790002021336</v>
      </c>
      <c r="J1884" s="2" t="s">
        <v>3597</v>
      </c>
      <c r="K1884" s="2" t="s">
        <v>3597</v>
      </c>
      <c r="L1884" s="2" t="s">
        <v>6</v>
      </c>
      <c r="M1884" s="2" t="s">
        <v>1593</v>
      </c>
    </row>
    <row r="1885" spans="1:13" x14ac:dyDescent="0.35">
      <c r="A1885" s="2">
        <v>5790000138838</v>
      </c>
      <c r="B1885" t="s">
        <v>3160</v>
      </c>
      <c r="C1885">
        <v>4</v>
      </c>
      <c r="D1885" s="2">
        <v>0</v>
      </c>
      <c r="E1885" s="2" t="s">
        <v>927</v>
      </c>
      <c r="F1885" s="2">
        <v>0</v>
      </c>
      <c r="G1885" s="2" t="s">
        <v>6</v>
      </c>
      <c r="H1885" s="2" t="s">
        <v>13</v>
      </c>
      <c r="I1885" s="2">
        <v>5790000226313</v>
      </c>
      <c r="J1885" s="2" t="s">
        <v>3292</v>
      </c>
      <c r="K1885" s="2" t="s">
        <v>3292</v>
      </c>
      <c r="L1885" s="2" t="s">
        <v>6</v>
      </c>
      <c r="M1885" s="2" t="s">
        <v>1593</v>
      </c>
    </row>
    <row r="1886" spans="1:13" x14ac:dyDescent="0.35">
      <c r="A1886" s="2">
        <v>5790000138838</v>
      </c>
      <c r="B1886" t="s">
        <v>3160</v>
      </c>
      <c r="C1886">
        <v>1</v>
      </c>
      <c r="D1886" s="2">
        <v>0</v>
      </c>
      <c r="E1886" s="2" t="s">
        <v>927</v>
      </c>
      <c r="F1886" s="2">
        <v>0</v>
      </c>
      <c r="G1886" s="2" t="s">
        <v>6</v>
      </c>
      <c r="H1886" s="2" t="s">
        <v>13</v>
      </c>
      <c r="I1886" s="2">
        <v>5790002021336</v>
      </c>
      <c r="J1886" s="2" t="s">
        <v>3597</v>
      </c>
      <c r="K1886" s="2" t="s">
        <v>3597</v>
      </c>
      <c r="L1886" s="2" t="s">
        <v>6</v>
      </c>
      <c r="M1886" s="2" t="s">
        <v>1593</v>
      </c>
    </row>
    <row r="1887" spans="1:13" x14ac:dyDescent="0.35">
      <c r="A1887" s="2">
        <v>5790000138838</v>
      </c>
      <c r="B1887" t="s">
        <v>3160</v>
      </c>
      <c r="C1887">
        <v>1</v>
      </c>
      <c r="D1887" s="2">
        <v>0</v>
      </c>
      <c r="E1887" s="2" t="s">
        <v>927</v>
      </c>
      <c r="F1887" s="2">
        <v>0</v>
      </c>
      <c r="G1887" s="2" t="s">
        <v>6</v>
      </c>
      <c r="H1887" s="2" t="s">
        <v>13</v>
      </c>
      <c r="I1887" s="2">
        <v>5790002634017</v>
      </c>
      <c r="J1887" s="2" t="s">
        <v>3302</v>
      </c>
      <c r="K1887" s="2" t="s">
        <v>3302</v>
      </c>
      <c r="L1887" s="2" t="s">
        <v>6</v>
      </c>
      <c r="M1887" s="2" t="s">
        <v>2351</v>
      </c>
    </row>
    <row r="1888" spans="1:13" x14ac:dyDescent="0.35">
      <c r="A1888" s="2">
        <v>5790000138845</v>
      </c>
      <c r="B1888" t="s">
        <v>3167</v>
      </c>
      <c r="C1888">
        <v>1</v>
      </c>
      <c r="D1888" s="2">
        <v>0</v>
      </c>
      <c r="E1888" s="2" t="s">
        <v>417</v>
      </c>
      <c r="F1888" s="2">
        <v>0</v>
      </c>
      <c r="G1888" s="2" t="s">
        <v>6</v>
      </c>
      <c r="H1888" s="2" t="s">
        <v>13</v>
      </c>
      <c r="I1888" s="2">
        <v>5790000226313</v>
      </c>
      <c r="J1888" s="2" t="s">
        <v>3292</v>
      </c>
      <c r="K1888" s="2" t="s">
        <v>3292</v>
      </c>
      <c r="L1888" s="2" t="s">
        <v>6</v>
      </c>
      <c r="M1888" s="2" t="s">
        <v>1593</v>
      </c>
    </row>
    <row r="1889" spans="1:13" x14ac:dyDescent="0.35">
      <c r="A1889" s="2">
        <v>5790000138845</v>
      </c>
      <c r="B1889" t="s">
        <v>3167</v>
      </c>
      <c r="C1889">
        <v>3</v>
      </c>
      <c r="D1889" s="2">
        <v>0</v>
      </c>
      <c r="E1889" s="2" t="s">
        <v>417</v>
      </c>
      <c r="F1889" s="2">
        <v>0</v>
      </c>
      <c r="G1889" s="2" t="s">
        <v>6</v>
      </c>
      <c r="H1889" s="2" t="s">
        <v>13</v>
      </c>
      <c r="I1889" s="2">
        <v>5790000228683</v>
      </c>
      <c r="J1889" s="2" t="s">
        <v>3266</v>
      </c>
      <c r="K1889" s="2" t="s">
        <v>3266</v>
      </c>
      <c r="L1889" s="2" t="s">
        <v>6</v>
      </c>
      <c r="M1889" s="2" t="s">
        <v>1593</v>
      </c>
    </row>
    <row r="1890" spans="1:13" x14ac:dyDescent="0.35">
      <c r="A1890" s="2">
        <v>5790000138937</v>
      </c>
      <c r="B1890" t="s">
        <v>1183</v>
      </c>
      <c r="C1890">
        <v>2</v>
      </c>
      <c r="D1890" s="2">
        <v>0</v>
      </c>
      <c r="E1890" s="2" t="s">
        <v>126</v>
      </c>
      <c r="F1890" s="2">
        <v>0</v>
      </c>
      <c r="G1890" s="2" t="s">
        <v>6</v>
      </c>
      <c r="H1890" s="2" t="s">
        <v>13</v>
      </c>
      <c r="I1890" s="2">
        <v>5790000228638</v>
      </c>
      <c r="J1890" s="2" t="s">
        <v>3183</v>
      </c>
      <c r="K1890" s="2" t="s">
        <v>3183</v>
      </c>
      <c r="L1890" s="2" t="s">
        <v>6</v>
      </c>
      <c r="M1890" s="2" t="s">
        <v>1593</v>
      </c>
    </row>
    <row r="1891" spans="1:13" x14ac:dyDescent="0.35">
      <c r="A1891" s="2">
        <v>5790000138937</v>
      </c>
      <c r="B1891" t="s">
        <v>1183</v>
      </c>
      <c r="C1891">
        <v>1</v>
      </c>
      <c r="D1891" s="2">
        <v>0</v>
      </c>
      <c r="E1891" s="2" t="s">
        <v>126</v>
      </c>
      <c r="F1891" s="2">
        <v>0</v>
      </c>
      <c r="G1891" s="2" t="s">
        <v>6</v>
      </c>
      <c r="H1891" s="2" t="s">
        <v>13</v>
      </c>
      <c r="I1891" s="2">
        <v>5790000229086</v>
      </c>
      <c r="J1891" s="2" t="s">
        <v>3211</v>
      </c>
      <c r="K1891" s="2" t="s">
        <v>3211</v>
      </c>
      <c r="L1891" s="2" t="s">
        <v>6</v>
      </c>
      <c r="M1891" s="2" t="s">
        <v>1593</v>
      </c>
    </row>
    <row r="1892" spans="1:13" x14ac:dyDescent="0.35">
      <c r="A1892" s="2">
        <v>5790000138937</v>
      </c>
      <c r="B1892" t="s">
        <v>3167</v>
      </c>
      <c r="C1892">
        <v>1</v>
      </c>
      <c r="D1892" s="2">
        <v>0</v>
      </c>
      <c r="E1892" s="2" t="s">
        <v>126</v>
      </c>
      <c r="F1892" s="2">
        <v>0</v>
      </c>
      <c r="G1892" s="2" t="s">
        <v>6</v>
      </c>
      <c r="H1892" s="2" t="s">
        <v>13</v>
      </c>
      <c r="I1892" s="2">
        <v>5790000228638</v>
      </c>
      <c r="J1892" s="2" t="s">
        <v>3183</v>
      </c>
      <c r="K1892" s="2" t="s">
        <v>3183</v>
      </c>
      <c r="L1892" s="2" t="s">
        <v>6</v>
      </c>
      <c r="M1892" s="2" t="s">
        <v>1593</v>
      </c>
    </row>
    <row r="1893" spans="1:13" x14ac:dyDescent="0.35">
      <c r="A1893" s="2">
        <v>5790000138937</v>
      </c>
      <c r="B1893" t="s">
        <v>3167</v>
      </c>
      <c r="C1893">
        <v>1</v>
      </c>
      <c r="D1893" s="2">
        <v>0</v>
      </c>
      <c r="E1893" s="2" t="s">
        <v>126</v>
      </c>
      <c r="F1893" s="2">
        <v>0</v>
      </c>
      <c r="G1893" s="2" t="s">
        <v>6</v>
      </c>
      <c r="H1893" s="2" t="s">
        <v>13</v>
      </c>
      <c r="I1893" s="2">
        <v>5790002284618</v>
      </c>
      <c r="J1893" s="2" t="s">
        <v>3190</v>
      </c>
      <c r="K1893" s="2" t="s">
        <v>3190</v>
      </c>
      <c r="L1893" s="2" t="s">
        <v>6</v>
      </c>
      <c r="M1893" s="2" t="s">
        <v>1593</v>
      </c>
    </row>
    <row r="1894" spans="1:13" x14ac:dyDescent="0.35">
      <c r="A1894" s="2">
        <v>5790000138937</v>
      </c>
      <c r="B1894" t="s">
        <v>3167</v>
      </c>
      <c r="C1894">
        <v>1</v>
      </c>
      <c r="D1894" s="2">
        <v>0</v>
      </c>
      <c r="E1894" s="2" t="s">
        <v>126</v>
      </c>
      <c r="F1894" s="2">
        <v>0</v>
      </c>
      <c r="G1894" s="2" t="s">
        <v>6</v>
      </c>
      <c r="H1894" s="2" t="s">
        <v>13</v>
      </c>
      <c r="I1894" s="2">
        <v>5790002518997</v>
      </c>
      <c r="J1894" s="2" t="s">
        <v>3214</v>
      </c>
      <c r="K1894" s="2" t="s">
        <v>3214</v>
      </c>
      <c r="L1894" s="2" t="s">
        <v>6</v>
      </c>
      <c r="M1894" s="2" t="s">
        <v>1593</v>
      </c>
    </row>
    <row r="1895" spans="1:13" x14ac:dyDescent="0.35">
      <c r="A1895" s="2">
        <v>5790000138937</v>
      </c>
      <c r="B1895" t="s">
        <v>3160</v>
      </c>
      <c r="C1895">
        <v>1</v>
      </c>
      <c r="D1895" s="2">
        <v>0</v>
      </c>
      <c r="E1895" s="2" t="s">
        <v>126</v>
      </c>
      <c r="F1895" s="2">
        <v>0</v>
      </c>
      <c r="G1895" s="2" t="s">
        <v>6</v>
      </c>
      <c r="H1895" s="2" t="s">
        <v>13</v>
      </c>
      <c r="I1895" s="2">
        <v>5790002512315</v>
      </c>
      <c r="J1895" s="2" t="s">
        <v>3380</v>
      </c>
      <c r="K1895" s="2" t="s">
        <v>3381</v>
      </c>
      <c r="L1895" s="2" t="s">
        <v>6</v>
      </c>
      <c r="M1895" s="2" t="s">
        <v>3180</v>
      </c>
    </row>
    <row r="1896" spans="1:13" x14ac:dyDescent="0.35">
      <c r="A1896" s="2">
        <v>5790000138937</v>
      </c>
      <c r="B1896" t="s">
        <v>3160</v>
      </c>
      <c r="C1896">
        <v>2</v>
      </c>
      <c r="D1896" s="2">
        <v>0</v>
      </c>
      <c r="E1896" s="2" t="s">
        <v>126</v>
      </c>
      <c r="F1896" s="2">
        <v>0</v>
      </c>
      <c r="G1896" s="2" t="s">
        <v>6</v>
      </c>
      <c r="H1896" s="2" t="s">
        <v>13</v>
      </c>
      <c r="I1896" s="2">
        <v>5790002636349</v>
      </c>
      <c r="J1896" s="2" t="s">
        <v>3174</v>
      </c>
      <c r="K1896" s="2" t="s">
        <v>3175</v>
      </c>
      <c r="L1896" s="2" t="s">
        <v>7</v>
      </c>
      <c r="M1896" s="2" t="s">
        <v>3173</v>
      </c>
    </row>
    <row r="1897" spans="1:13" x14ac:dyDescent="0.35">
      <c r="A1897" s="2">
        <v>5790000138944</v>
      </c>
      <c r="B1897" t="s">
        <v>3182</v>
      </c>
      <c r="C1897">
        <v>1</v>
      </c>
      <c r="D1897" s="2">
        <v>0</v>
      </c>
      <c r="E1897" s="2" t="s">
        <v>734</v>
      </c>
      <c r="F1897" s="2">
        <v>0</v>
      </c>
      <c r="G1897" s="2" t="s">
        <v>7</v>
      </c>
      <c r="H1897" s="2" t="s">
        <v>80</v>
      </c>
      <c r="I1897" s="2">
        <v>5790002398490</v>
      </c>
      <c r="J1897" s="2" t="s">
        <v>3598</v>
      </c>
      <c r="K1897" s="2" t="s">
        <v>2718</v>
      </c>
      <c r="L1897" s="2" t="s">
        <v>7</v>
      </c>
      <c r="M1897" s="2" t="s">
        <v>12</v>
      </c>
    </row>
    <row r="1898" spans="1:13" x14ac:dyDescent="0.35">
      <c r="A1898" s="2">
        <v>5790000138944</v>
      </c>
      <c r="B1898" t="s">
        <v>3182</v>
      </c>
      <c r="C1898">
        <v>5</v>
      </c>
      <c r="D1898" s="2">
        <v>0</v>
      </c>
      <c r="E1898" s="2" t="s">
        <v>734</v>
      </c>
      <c r="F1898" s="2">
        <v>0</v>
      </c>
      <c r="G1898" s="2" t="s">
        <v>7</v>
      </c>
      <c r="H1898" s="2" t="s">
        <v>80</v>
      </c>
      <c r="I1898" s="2">
        <v>5790002410031</v>
      </c>
      <c r="J1898" s="2" t="s">
        <v>3599</v>
      </c>
      <c r="K1898" s="2" t="s">
        <v>3600</v>
      </c>
      <c r="L1898" s="2" t="s">
        <v>7</v>
      </c>
      <c r="M1898" s="2" t="s">
        <v>3173</v>
      </c>
    </row>
    <row r="1899" spans="1:13" x14ac:dyDescent="0.35">
      <c r="A1899" s="2">
        <v>5790000138944</v>
      </c>
      <c r="B1899" t="s">
        <v>3160</v>
      </c>
      <c r="C1899">
        <v>1</v>
      </c>
      <c r="D1899" s="2">
        <v>0</v>
      </c>
      <c r="E1899" s="2" t="s">
        <v>734</v>
      </c>
      <c r="F1899" s="2">
        <v>0</v>
      </c>
      <c r="G1899" s="2" t="s">
        <v>7</v>
      </c>
      <c r="H1899" s="2" t="s">
        <v>80</v>
      </c>
      <c r="I1899" s="2">
        <v>5790002398490</v>
      </c>
      <c r="J1899" s="2" t="s">
        <v>3598</v>
      </c>
      <c r="K1899" s="2" t="s">
        <v>2718</v>
      </c>
      <c r="L1899" s="2" t="s">
        <v>7</v>
      </c>
      <c r="M1899" s="2" t="s">
        <v>12</v>
      </c>
    </row>
    <row r="1900" spans="1:13" x14ac:dyDescent="0.35">
      <c r="A1900" s="2">
        <v>5790000138944</v>
      </c>
      <c r="B1900" t="s">
        <v>3160</v>
      </c>
      <c r="C1900">
        <v>3</v>
      </c>
      <c r="D1900" s="2">
        <v>0</v>
      </c>
      <c r="E1900" s="2" t="s">
        <v>734</v>
      </c>
      <c r="F1900" s="2">
        <v>0</v>
      </c>
      <c r="G1900" s="2" t="s">
        <v>7</v>
      </c>
      <c r="H1900" s="2" t="s">
        <v>80</v>
      </c>
      <c r="I1900" s="2">
        <v>5790002410031</v>
      </c>
      <c r="J1900" s="2" t="s">
        <v>3599</v>
      </c>
      <c r="K1900" s="2" t="s">
        <v>3600</v>
      </c>
      <c r="L1900" s="2" t="s">
        <v>7</v>
      </c>
      <c r="M1900" s="2" t="s">
        <v>3173</v>
      </c>
    </row>
    <row r="1901" spans="1:13" x14ac:dyDescent="0.35">
      <c r="A1901" s="2">
        <v>5790000138999</v>
      </c>
      <c r="B1901" t="s">
        <v>2132</v>
      </c>
      <c r="C1901">
        <v>1</v>
      </c>
      <c r="D1901" s="2" t="s">
        <v>3210</v>
      </c>
      <c r="E1901" s="2">
        <v>0</v>
      </c>
      <c r="F1901" s="2" t="s">
        <v>3210</v>
      </c>
      <c r="G1901" s="2" t="s">
        <v>3210</v>
      </c>
      <c r="H1901" s="2" t="s">
        <v>3210</v>
      </c>
      <c r="I1901" s="2">
        <v>5790000153404</v>
      </c>
      <c r="J1901" s="2" t="s">
        <v>2260</v>
      </c>
      <c r="K1901" s="2" t="s">
        <v>2260</v>
      </c>
      <c r="L1901" s="2" t="s">
        <v>7</v>
      </c>
      <c r="M1901" s="2" t="s">
        <v>12</v>
      </c>
    </row>
    <row r="1902" spans="1:13" x14ac:dyDescent="0.35">
      <c r="A1902" s="2">
        <v>5790000138999</v>
      </c>
      <c r="B1902" t="s">
        <v>36</v>
      </c>
      <c r="C1902">
        <v>1</v>
      </c>
      <c r="D1902" s="2" t="s">
        <v>3210</v>
      </c>
      <c r="E1902" s="2">
        <v>0</v>
      </c>
      <c r="F1902" s="2" t="s">
        <v>3210</v>
      </c>
      <c r="G1902" s="2" t="s">
        <v>3210</v>
      </c>
      <c r="H1902" s="2" t="s">
        <v>3210</v>
      </c>
      <c r="I1902" s="2">
        <v>5790000170791</v>
      </c>
      <c r="J1902" s="2" t="s">
        <v>2330</v>
      </c>
      <c r="K1902" s="2" t="s">
        <v>2331</v>
      </c>
      <c r="L1902" s="2" t="s">
        <v>7</v>
      </c>
      <c r="M1902" s="2" t="s">
        <v>2321</v>
      </c>
    </row>
    <row r="1903" spans="1:13" x14ac:dyDescent="0.35">
      <c r="A1903" s="2">
        <v>5790000139019</v>
      </c>
      <c r="B1903" t="s">
        <v>1183</v>
      </c>
      <c r="C1903">
        <v>1</v>
      </c>
      <c r="D1903" s="2">
        <v>0</v>
      </c>
      <c r="E1903" s="2" t="s">
        <v>940</v>
      </c>
      <c r="F1903" s="2">
        <v>0</v>
      </c>
      <c r="G1903" s="2" t="s">
        <v>11</v>
      </c>
      <c r="H1903" s="2" t="s">
        <v>13</v>
      </c>
      <c r="I1903" s="2">
        <v>5790000227495</v>
      </c>
      <c r="J1903" s="2" t="s">
        <v>3441</v>
      </c>
      <c r="K1903" s="2" t="s">
        <v>3441</v>
      </c>
      <c r="L1903" s="2" t="s">
        <v>8</v>
      </c>
      <c r="M1903" s="2" t="s">
        <v>1593</v>
      </c>
    </row>
    <row r="1904" spans="1:13" x14ac:dyDescent="0.35">
      <c r="A1904" s="2">
        <v>5790000139019</v>
      </c>
      <c r="B1904" t="s">
        <v>1183</v>
      </c>
      <c r="C1904">
        <v>1</v>
      </c>
      <c r="D1904" s="2">
        <v>0</v>
      </c>
      <c r="E1904" s="2" t="s">
        <v>940</v>
      </c>
      <c r="F1904" s="2">
        <v>0</v>
      </c>
      <c r="G1904" s="2" t="s">
        <v>11</v>
      </c>
      <c r="H1904" s="2" t="s">
        <v>13</v>
      </c>
      <c r="I1904" s="2">
        <v>5790000229000</v>
      </c>
      <c r="J1904" s="2" t="s">
        <v>3345</v>
      </c>
      <c r="K1904" s="2" t="s">
        <v>3345</v>
      </c>
      <c r="L1904" s="2" t="s">
        <v>11</v>
      </c>
      <c r="M1904" s="2" t="s">
        <v>1593</v>
      </c>
    </row>
    <row r="1905" spans="1:13" x14ac:dyDescent="0.35">
      <c r="A1905" s="2">
        <v>5790000139019</v>
      </c>
      <c r="B1905" t="s">
        <v>3167</v>
      </c>
      <c r="C1905">
        <v>2</v>
      </c>
      <c r="D1905" s="2">
        <v>0</v>
      </c>
      <c r="E1905" s="2" t="s">
        <v>940</v>
      </c>
      <c r="F1905" s="2">
        <v>0</v>
      </c>
      <c r="G1905" s="2" t="s">
        <v>11</v>
      </c>
      <c r="H1905" s="2" t="s">
        <v>13</v>
      </c>
      <c r="I1905" s="2">
        <v>5790000229000</v>
      </c>
      <c r="J1905" s="2" t="s">
        <v>3345</v>
      </c>
      <c r="K1905" s="2" t="s">
        <v>3345</v>
      </c>
      <c r="L1905" s="2" t="s">
        <v>11</v>
      </c>
      <c r="M1905" s="2" t="s">
        <v>1593</v>
      </c>
    </row>
    <row r="1906" spans="1:13" x14ac:dyDescent="0.35">
      <c r="A1906" s="2">
        <v>5790000139019</v>
      </c>
      <c r="B1906" t="s">
        <v>3160</v>
      </c>
      <c r="C1906">
        <v>4</v>
      </c>
      <c r="D1906" s="2">
        <v>0</v>
      </c>
      <c r="E1906" s="2" t="s">
        <v>940</v>
      </c>
      <c r="F1906" s="2">
        <v>0</v>
      </c>
      <c r="G1906" s="2" t="s">
        <v>11</v>
      </c>
      <c r="H1906" s="2" t="s">
        <v>13</v>
      </c>
      <c r="I1906" s="2">
        <v>5790001382599</v>
      </c>
      <c r="J1906" s="2" t="s">
        <v>3601</v>
      </c>
      <c r="K1906" s="2" t="s">
        <v>11</v>
      </c>
      <c r="L1906" s="2" t="s">
        <v>11</v>
      </c>
      <c r="M1906" s="2" t="s">
        <v>3173</v>
      </c>
    </row>
    <row r="1907" spans="1:13" x14ac:dyDescent="0.35">
      <c r="A1907" s="2">
        <v>5790000139019</v>
      </c>
      <c r="B1907" t="s">
        <v>3160</v>
      </c>
      <c r="C1907">
        <v>1</v>
      </c>
      <c r="D1907" s="2">
        <v>0</v>
      </c>
      <c r="E1907" s="2" t="s">
        <v>940</v>
      </c>
      <c r="F1907" s="2">
        <v>0</v>
      </c>
      <c r="G1907" s="2" t="s">
        <v>11</v>
      </c>
      <c r="H1907" s="2" t="s">
        <v>13</v>
      </c>
      <c r="I1907" s="2">
        <v>5790002287398</v>
      </c>
      <c r="J1907" s="2" t="s">
        <v>3449</v>
      </c>
      <c r="K1907" s="2" t="s">
        <v>3449</v>
      </c>
      <c r="L1907" s="2" t="s">
        <v>8</v>
      </c>
      <c r="M1907" s="2" t="s">
        <v>3173</v>
      </c>
    </row>
    <row r="1908" spans="1:13" x14ac:dyDescent="0.35">
      <c r="A1908" s="2">
        <v>5790000139019</v>
      </c>
      <c r="B1908" t="s">
        <v>3160</v>
      </c>
      <c r="C1908">
        <v>3</v>
      </c>
      <c r="D1908" s="2">
        <v>0</v>
      </c>
      <c r="E1908" s="2" t="s">
        <v>940</v>
      </c>
      <c r="F1908" s="2">
        <v>0</v>
      </c>
      <c r="G1908" s="2" t="s">
        <v>11</v>
      </c>
      <c r="H1908" s="2" t="s">
        <v>13</v>
      </c>
      <c r="I1908" s="2">
        <v>5790002288005</v>
      </c>
      <c r="J1908" s="2" t="s">
        <v>3602</v>
      </c>
      <c r="K1908" s="2" t="s">
        <v>3603</v>
      </c>
      <c r="L1908" s="2" t="s">
        <v>11</v>
      </c>
      <c r="M1908" s="2" t="s">
        <v>3173</v>
      </c>
    </row>
    <row r="1909" spans="1:13" x14ac:dyDescent="0.35">
      <c r="A1909" s="2">
        <v>5790000139019</v>
      </c>
      <c r="B1909" t="s">
        <v>3160</v>
      </c>
      <c r="C1909">
        <v>1</v>
      </c>
      <c r="D1909" s="2">
        <v>0</v>
      </c>
      <c r="E1909" s="2" t="s">
        <v>940</v>
      </c>
      <c r="F1909" s="2">
        <v>0</v>
      </c>
      <c r="G1909" s="2" t="s">
        <v>11</v>
      </c>
      <c r="H1909" s="2" t="s">
        <v>13</v>
      </c>
      <c r="I1909" s="2">
        <v>5790002413254</v>
      </c>
      <c r="J1909" s="2" t="s">
        <v>3604</v>
      </c>
      <c r="K1909" s="2" t="s">
        <v>8</v>
      </c>
      <c r="L1909" s="2" t="s">
        <v>8</v>
      </c>
      <c r="M1909" s="2" t="s">
        <v>3173</v>
      </c>
    </row>
    <row r="1910" spans="1:13" x14ac:dyDescent="0.35">
      <c r="A1910" s="2">
        <v>5790000139019</v>
      </c>
      <c r="B1910" t="s">
        <v>3160</v>
      </c>
      <c r="C1910">
        <v>2</v>
      </c>
      <c r="D1910" s="2">
        <v>0</v>
      </c>
      <c r="E1910" s="2" t="s">
        <v>940</v>
      </c>
      <c r="F1910" s="2">
        <v>0</v>
      </c>
      <c r="G1910" s="2" t="s">
        <v>11</v>
      </c>
      <c r="H1910" s="2" t="s">
        <v>13</v>
      </c>
      <c r="I1910" s="2">
        <v>5790002636349</v>
      </c>
      <c r="J1910" s="2" t="s">
        <v>3174</v>
      </c>
      <c r="K1910" s="2" t="s">
        <v>3175</v>
      </c>
      <c r="L1910" s="2" t="s">
        <v>7</v>
      </c>
      <c r="M1910" s="2" t="s">
        <v>3173</v>
      </c>
    </row>
    <row r="1911" spans="1:13" x14ac:dyDescent="0.35">
      <c r="A1911" s="2">
        <v>5790000139026</v>
      </c>
      <c r="B1911" t="s">
        <v>1183</v>
      </c>
      <c r="C1911">
        <v>2</v>
      </c>
      <c r="D1911" s="2">
        <v>0</v>
      </c>
      <c r="E1911" s="2" t="s">
        <v>178</v>
      </c>
      <c r="F1911" s="2">
        <v>0</v>
      </c>
      <c r="G1911" s="2" t="s">
        <v>11</v>
      </c>
      <c r="H1911" s="2" t="s">
        <v>13</v>
      </c>
      <c r="I1911" s="2">
        <v>5790000228874</v>
      </c>
      <c r="J1911" s="2" t="s">
        <v>3227</v>
      </c>
      <c r="K1911" s="2" t="s">
        <v>3227</v>
      </c>
      <c r="L1911" s="2" t="s">
        <v>11</v>
      </c>
      <c r="M1911" s="2" t="s">
        <v>1593</v>
      </c>
    </row>
    <row r="1912" spans="1:13" x14ac:dyDescent="0.35">
      <c r="A1912" s="2">
        <v>5790000139026</v>
      </c>
      <c r="B1912" t="s">
        <v>1183</v>
      </c>
      <c r="C1912">
        <v>3</v>
      </c>
      <c r="D1912" s="2">
        <v>0</v>
      </c>
      <c r="E1912" s="2" t="s">
        <v>178</v>
      </c>
      <c r="F1912" s="2">
        <v>0</v>
      </c>
      <c r="G1912" s="2" t="s">
        <v>11</v>
      </c>
      <c r="H1912" s="2" t="s">
        <v>13</v>
      </c>
      <c r="I1912" s="2">
        <v>5790000229055</v>
      </c>
      <c r="J1912" s="2" t="s">
        <v>3228</v>
      </c>
      <c r="K1912" s="2" t="s">
        <v>3228</v>
      </c>
      <c r="L1912" s="2" t="s">
        <v>11</v>
      </c>
      <c r="M1912" s="2" t="s">
        <v>1593</v>
      </c>
    </row>
    <row r="1913" spans="1:13" x14ac:dyDescent="0.35">
      <c r="A1913" s="2">
        <v>5790000139026</v>
      </c>
      <c r="B1913" t="s">
        <v>3177</v>
      </c>
      <c r="C1913">
        <v>4</v>
      </c>
      <c r="D1913" s="2">
        <v>0</v>
      </c>
      <c r="E1913" s="2" t="s">
        <v>178</v>
      </c>
      <c r="F1913" s="2">
        <v>0</v>
      </c>
      <c r="G1913" s="2" t="s">
        <v>11</v>
      </c>
      <c r="H1913" s="2" t="s">
        <v>13</v>
      </c>
      <c r="I1913" s="2">
        <v>5790002279157</v>
      </c>
      <c r="J1913" s="2" t="s">
        <v>3407</v>
      </c>
      <c r="K1913" s="2" t="s">
        <v>3407</v>
      </c>
      <c r="L1913" s="2" t="s">
        <v>11</v>
      </c>
      <c r="M1913" s="2" t="s">
        <v>3180</v>
      </c>
    </row>
    <row r="1914" spans="1:13" x14ac:dyDescent="0.35">
      <c r="A1914" s="2">
        <v>5790000139026</v>
      </c>
      <c r="B1914" t="s">
        <v>3167</v>
      </c>
      <c r="C1914">
        <v>3</v>
      </c>
      <c r="D1914" s="2">
        <v>0</v>
      </c>
      <c r="E1914" s="2" t="s">
        <v>178</v>
      </c>
      <c r="F1914" s="2">
        <v>0</v>
      </c>
      <c r="G1914" s="2" t="s">
        <v>11</v>
      </c>
      <c r="H1914" s="2" t="s">
        <v>13</v>
      </c>
      <c r="I1914" s="2">
        <v>5790000228874</v>
      </c>
      <c r="J1914" s="2" t="s">
        <v>3227</v>
      </c>
      <c r="K1914" s="2" t="s">
        <v>3227</v>
      </c>
      <c r="L1914" s="2" t="s">
        <v>11</v>
      </c>
      <c r="M1914" s="2" t="s">
        <v>1593</v>
      </c>
    </row>
    <row r="1915" spans="1:13" x14ac:dyDescent="0.35">
      <c r="A1915" s="2">
        <v>5790000139026</v>
      </c>
      <c r="B1915" t="s">
        <v>3167</v>
      </c>
      <c r="C1915">
        <v>1</v>
      </c>
      <c r="D1915" s="2">
        <v>0</v>
      </c>
      <c r="E1915" s="2" t="s">
        <v>178</v>
      </c>
      <c r="F1915" s="2">
        <v>0</v>
      </c>
      <c r="G1915" s="2" t="s">
        <v>11</v>
      </c>
      <c r="H1915" s="2" t="s">
        <v>13</v>
      </c>
      <c r="I1915" s="2">
        <v>5790000229383</v>
      </c>
      <c r="J1915" s="2" t="s">
        <v>3241</v>
      </c>
      <c r="K1915" s="2" t="s">
        <v>3241</v>
      </c>
      <c r="L1915" s="2" t="s">
        <v>11</v>
      </c>
      <c r="M1915" s="2" t="s">
        <v>1593</v>
      </c>
    </row>
    <row r="1916" spans="1:13" x14ac:dyDescent="0.35">
      <c r="A1916" s="2">
        <v>5790000139026</v>
      </c>
      <c r="B1916" t="s">
        <v>3160</v>
      </c>
      <c r="C1916">
        <v>1</v>
      </c>
      <c r="D1916" s="2">
        <v>0</v>
      </c>
      <c r="E1916" s="2" t="s">
        <v>178</v>
      </c>
      <c r="F1916" s="2">
        <v>0</v>
      </c>
      <c r="G1916" s="2" t="s">
        <v>11</v>
      </c>
      <c r="H1916" s="2" t="s">
        <v>13</v>
      </c>
      <c r="I1916" s="2">
        <v>5790000228874</v>
      </c>
      <c r="J1916" s="2" t="s">
        <v>3227</v>
      </c>
      <c r="K1916" s="2" t="s">
        <v>3227</v>
      </c>
      <c r="L1916" s="2" t="s">
        <v>11</v>
      </c>
      <c r="M1916" s="2" t="s">
        <v>1593</v>
      </c>
    </row>
    <row r="1917" spans="1:13" x14ac:dyDescent="0.35">
      <c r="A1917" s="2">
        <v>5790000139026</v>
      </c>
      <c r="B1917" t="s">
        <v>3160</v>
      </c>
      <c r="C1917">
        <v>2</v>
      </c>
      <c r="D1917" s="2">
        <v>0</v>
      </c>
      <c r="E1917" s="2" t="s">
        <v>178</v>
      </c>
      <c r="F1917" s="2">
        <v>0</v>
      </c>
      <c r="G1917" s="2" t="s">
        <v>11</v>
      </c>
      <c r="H1917" s="2" t="s">
        <v>13</v>
      </c>
      <c r="I1917" s="2">
        <v>5790001382629</v>
      </c>
      <c r="J1917" s="2" t="s">
        <v>3605</v>
      </c>
      <c r="K1917" s="2" t="s">
        <v>11</v>
      </c>
      <c r="L1917" s="2" t="s">
        <v>11</v>
      </c>
      <c r="M1917" s="2" t="s">
        <v>3173</v>
      </c>
    </row>
    <row r="1918" spans="1:13" x14ac:dyDescent="0.35">
      <c r="A1918" s="2">
        <v>5790000139026</v>
      </c>
      <c r="B1918" t="s">
        <v>3160</v>
      </c>
      <c r="C1918">
        <v>1</v>
      </c>
      <c r="D1918" s="2">
        <v>0</v>
      </c>
      <c r="E1918" s="2" t="s">
        <v>178</v>
      </c>
      <c r="F1918" s="2">
        <v>0</v>
      </c>
      <c r="G1918" s="2" t="s">
        <v>11</v>
      </c>
      <c r="H1918" s="2" t="s">
        <v>13</v>
      </c>
      <c r="I1918" s="2">
        <v>5790002279157</v>
      </c>
      <c r="J1918" s="2" t="s">
        <v>3407</v>
      </c>
      <c r="K1918" s="2" t="s">
        <v>3407</v>
      </c>
      <c r="L1918" s="2" t="s">
        <v>11</v>
      </c>
      <c r="M1918" s="2" t="s">
        <v>3180</v>
      </c>
    </row>
    <row r="1919" spans="1:13" x14ac:dyDescent="0.35">
      <c r="A1919" s="2">
        <v>5790000139026</v>
      </c>
      <c r="B1919" t="s">
        <v>3160</v>
      </c>
      <c r="C1919">
        <v>2</v>
      </c>
      <c r="D1919" s="2">
        <v>0</v>
      </c>
      <c r="E1919" s="2" t="s">
        <v>178</v>
      </c>
      <c r="F1919" s="2">
        <v>0</v>
      </c>
      <c r="G1919" s="2" t="s">
        <v>11</v>
      </c>
      <c r="H1919" s="2" t="s">
        <v>13</v>
      </c>
      <c r="I1919" s="2">
        <v>5790002636349</v>
      </c>
      <c r="J1919" s="2" t="s">
        <v>3174</v>
      </c>
      <c r="K1919" s="2" t="s">
        <v>3175</v>
      </c>
      <c r="L1919" s="2" t="s">
        <v>7</v>
      </c>
      <c r="M1919" s="2" t="s">
        <v>3173</v>
      </c>
    </row>
    <row r="1920" spans="1:13" x14ac:dyDescent="0.35">
      <c r="A1920" s="2">
        <v>5790000139040</v>
      </c>
      <c r="B1920" t="s">
        <v>1183</v>
      </c>
      <c r="C1920">
        <v>1</v>
      </c>
      <c r="D1920" s="2">
        <v>0</v>
      </c>
      <c r="E1920" s="2" t="s">
        <v>781</v>
      </c>
      <c r="F1920" s="2">
        <v>0</v>
      </c>
      <c r="G1920" s="2" t="s">
        <v>6</v>
      </c>
      <c r="H1920" s="2" t="s">
        <v>13</v>
      </c>
      <c r="I1920" s="2">
        <v>5790001383138</v>
      </c>
      <c r="J1920" s="2" t="s">
        <v>3606</v>
      </c>
      <c r="K1920" s="2" t="s">
        <v>3606</v>
      </c>
      <c r="L1920" s="2" t="s">
        <v>6</v>
      </c>
      <c r="M1920" s="2" t="s">
        <v>1593</v>
      </c>
    </row>
    <row r="1921" spans="1:13" x14ac:dyDescent="0.35">
      <c r="A1921" s="2">
        <v>5790000139040</v>
      </c>
      <c r="B1921" t="s">
        <v>3167</v>
      </c>
      <c r="C1921">
        <v>1</v>
      </c>
      <c r="D1921" s="2">
        <v>0</v>
      </c>
      <c r="E1921" s="2" t="s">
        <v>781</v>
      </c>
      <c r="F1921" s="2">
        <v>0</v>
      </c>
      <c r="G1921" s="2" t="s">
        <v>6</v>
      </c>
      <c r="H1921" s="2" t="s">
        <v>13</v>
      </c>
      <c r="I1921" s="2">
        <v>5790001383138</v>
      </c>
      <c r="J1921" s="2" t="s">
        <v>3606</v>
      </c>
      <c r="K1921" s="2" t="s">
        <v>3606</v>
      </c>
      <c r="L1921" s="2" t="s">
        <v>6</v>
      </c>
      <c r="M1921" s="2" t="s">
        <v>1593</v>
      </c>
    </row>
    <row r="1922" spans="1:13" x14ac:dyDescent="0.35">
      <c r="A1922" s="2">
        <v>5790000139040</v>
      </c>
      <c r="B1922" t="s">
        <v>3160</v>
      </c>
      <c r="C1922">
        <v>1</v>
      </c>
      <c r="D1922" s="2">
        <v>0</v>
      </c>
      <c r="E1922" s="2" t="s">
        <v>781</v>
      </c>
      <c r="F1922" s="2">
        <v>0</v>
      </c>
      <c r="G1922" s="2" t="s">
        <v>6</v>
      </c>
      <c r="H1922" s="2" t="s">
        <v>13</v>
      </c>
      <c r="I1922" s="2">
        <v>5790001383138</v>
      </c>
      <c r="J1922" s="2" t="s">
        <v>3606</v>
      </c>
      <c r="K1922" s="2" t="s">
        <v>3606</v>
      </c>
      <c r="L1922" s="2" t="s">
        <v>6</v>
      </c>
      <c r="M1922" s="2" t="s">
        <v>1593</v>
      </c>
    </row>
    <row r="1923" spans="1:13" x14ac:dyDescent="0.35">
      <c r="A1923" s="2">
        <v>5790000139040</v>
      </c>
      <c r="B1923" t="s">
        <v>3160</v>
      </c>
      <c r="C1923">
        <v>1</v>
      </c>
      <c r="D1923" s="2">
        <v>0</v>
      </c>
      <c r="E1923" s="2" t="s">
        <v>781</v>
      </c>
      <c r="F1923" s="2">
        <v>0</v>
      </c>
      <c r="G1923" s="2" t="s">
        <v>6</v>
      </c>
      <c r="H1923" s="2" t="s">
        <v>13</v>
      </c>
      <c r="I1923" s="2">
        <v>5790002636349</v>
      </c>
      <c r="J1923" s="2" t="s">
        <v>3174</v>
      </c>
      <c r="K1923" s="2" t="s">
        <v>3175</v>
      </c>
      <c r="L1923" s="2" t="s">
        <v>7</v>
      </c>
      <c r="M1923" s="2" t="s">
        <v>3173</v>
      </c>
    </row>
    <row r="1924" spans="1:13" x14ac:dyDescent="0.35">
      <c r="A1924" s="2">
        <v>5790000139064</v>
      </c>
      <c r="B1924" t="s">
        <v>2306</v>
      </c>
      <c r="C1924">
        <v>1</v>
      </c>
      <c r="D1924" s="2" t="s">
        <v>3210</v>
      </c>
      <c r="E1924" s="2">
        <v>0</v>
      </c>
      <c r="F1924" s="2" t="s">
        <v>3210</v>
      </c>
      <c r="G1924" s="2" t="s">
        <v>3210</v>
      </c>
      <c r="H1924" s="2" t="s">
        <v>3210</v>
      </c>
      <c r="I1924" s="2">
        <v>5790000184347</v>
      </c>
      <c r="J1924" s="2" t="s">
        <v>2399</v>
      </c>
      <c r="K1924" s="2" t="s">
        <v>6</v>
      </c>
      <c r="L1924" s="2" t="s">
        <v>6</v>
      </c>
      <c r="M1924" s="2" t="s">
        <v>2380</v>
      </c>
    </row>
    <row r="1925" spans="1:13" x14ac:dyDescent="0.35">
      <c r="A1925" s="2">
        <v>5790000139064</v>
      </c>
      <c r="B1925" t="s">
        <v>2297</v>
      </c>
      <c r="C1925">
        <v>1</v>
      </c>
      <c r="D1925" s="2" t="s">
        <v>3210</v>
      </c>
      <c r="E1925" s="2">
        <v>0</v>
      </c>
      <c r="F1925" s="2" t="s">
        <v>3210</v>
      </c>
      <c r="G1925" s="2" t="s">
        <v>3210</v>
      </c>
      <c r="H1925" s="2" t="s">
        <v>3210</v>
      </c>
      <c r="I1925" s="2">
        <v>5790000206520</v>
      </c>
      <c r="J1925" s="2" t="s">
        <v>2445</v>
      </c>
      <c r="K1925" s="2" t="s">
        <v>9</v>
      </c>
      <c r="L1925" s="2" t="s">
        <v>9</v>
      </c>
      <c r="M1925" s="2" t="s">
        <v>2386</v>
      </c>
    </row>
    <row r="1926" spans="1:13" x14ac:dyDescent="0.35">
      <c r="A1926" s="2">
        <v>5790000139064</v>
      </c>
      <c r="B1926" t="s">
        <v>2132</v>
      </c>
      <c r="C1926">
        <v>1</v>
      </c>
      <c r="D1926" s="2" t="s">
        <v>3210</v>
      </c>
      <c r="E1926" s="2">
        <v>0</v>
      </c>
      <c r="F1926" s="2" t="s">
        <v>3210</v>
      </c>
      <c r="G1926" s="2" t="s">
        <v>3210</v>
      </c>
      <c r="H1926" s="2" t="s">
        <v>3210</v>
      </c>
      <c r="I1926" s="2">
        <v>5790002505058</v>
      </c>
      <c r="J1926" s="2" t="s">
        <v>2986</v>
      </c>
      <c r="K1926" s="2" t="s">
        <v>2986</v>
      </c>
      <c r="L1926" s="2" t="s">
        <v>9</v>
      </c>
      <c r="M1926" s="2" t="s">
        <v>13</v>
      </c>
    </row>
    <row r="1927" spans="1:13" x14ac:dyDescent="0.35">
      <c r="A1927" s="2">
        <v>5790000139064</v>
      </c>
      <c r="B1927" t="s">
        <v>2294</v>
      </c>
      <c r="C1927">
        <v>3</v>
      </c>
      <c r="D1927" s="2" t="s">
        <v>3210</v>
      </c>
      <c r="E1927" s="2">
        <v>0</v>
      </c>
      <c r="F1927" s="2" t="s">
        <v>3210</v>
      </c>
      <c r="G1927" s="2" t="s">
        <v>3210</v>
      </c>
      <c r="H1927" s="2" t="s">
        <v>3210</v>
      </c>
      <c r="I1927" s="2">
        <v>5790000229390</v>
      </c>
      <c r="J1927" s="2" t="s">
        <v>2590</v>
      </c>
      <c r="K1927" s="2" t="s">
        <v>2590</v>
      </c>
      <c r="L1927" s="2" t="s">
        <v>9</v>
      </c>
      <c r="M1927" s="2" t="s">
        <v>2128</v>
      </c>
    </row>
    <row r="1928" spans="1:13" x14ac:dyDescent="0.35">
      <c r="A1928" s="2">
        <v>5790000139064</v>
      </c>
      <c r="B1928" t="s">
        <v>36</v>
      </c>
      <c r="C1928">
        <v>1</v>
      </c>
      <c r="D1928" s="2" t="s">
        <v>3210</v>
      </c>
      <c r="E1928" s="2">
        <v>0</v>
      </c>
      <c r="F1928" s="2" t="s">
        <v>3210</v>
      </c>
      <c r="G1928" s="2" t="s">
        <v>3210</v>
      </c>
      <c r="H1928" s="2" t="s">
        <v>3210</v>
      </c>
      <c r="I1928" s="2">
        <v>5790001379100</v>
      </c>
      <c r="J1928" s="2" t="s">
        <v>2705</v>
      </c>
      <c r="K1928" s="2" t="s">
        <v>2398</v>
      </c>
      <c r="L1928" s="2" t="s">
        <v>9</v>
      </c>
      <c r="M1928" s="2" t="s">
        <v>2635</v>
      </c>
    </row>
    <row r="1929" spans="1:13" x14ac:dyDescent="0.35">
      <c r="A1929" s="2">
        <v>5790000139064</v>
      </c>
      <c r="B1929" t="s">
        <v>36</v>
      </c>
      <c r="C1929">
        <v>1</v>
      </c>
      <c r="D1929" s="2" t="s">
        <v>3210</v>
      </c>
      <c r="E1929" s="2">
        <v>0</v>
      </c>
      <c r="F1929" s="2" t="s">
        <v>3210</v>
      </c>
      <c r="G1929" s="2" t="s">
        <v>3210</v>
      </c>
      <c r="H1929" s="2" t="s">
        <v>3210</v>
      </c>
      <c r="I1929" s="2">
        <v>5790001393175</v>
      </c>
      <c r="J1929" s="2" t="s">
        <v>2755</v>
      </c>
      <c r="K1929" s="2" t="s">
        <v>2756</v>
      </c>
      <c r="L1929" s="2" t="s">
        <v>9</v>
      </c>
      <c r="M1929" s="2" t="s">
        <v>2128</v>
      </c>
    </row>
    <row r="1930" spans="1:13" x14ac:dyDescent="0.35">
      <c r="A1930" s="2">
        <v>5790000139064</v>
      </c>
      <c r="B1930" t="s">
        <v>36</v>
      </c>
      <c r="C1930">
        <v>1</v>
      </c>
      <c r="D1930" s="2" t="s">
        <v>3210</v>
      </c>
      <c r="E1930" s="2">
        <v>0</v>
      </c>
      <c r="F1930" s="2" t="s">
        <v>3210</v>
      </c>
      <c r="G1930" s="2" t="s">
        <v>3210</v>
      </c>
      <c r="H1930" s="2" t="s">
        <v>3210</v>
      </c>
      <c r="I1930" s="2">
        <v>5790002000294</v>
      </c>
      <c r="J1930" s="2" t="s">
        <v>2843</v>
      </c>
      <c r="K1930" s="2" t="s">
        <v>2843</v>
      </c>
      <c r="L1930" s="2" t="s">
        <v>9</v>
      </c>
      <c r="M1930" s="2" t="s">
        <v>12</v>
      </c>
    </row>
    <row r="1931" spans="1:13" x14ac:dyDescent="0.35">
      <c r="A1931" s="2">
        <v>5790000139064</v>
      </c>
      <c r="B1931" t="s">
        <v>36</v>
      </c>
      <c r="C1931">
        <v>1</v>
      </c>
      <c r="D1931" s="2" t="s">
        <v>3210</v>
      </c>
      <c r="E1931" s="2">
        <v>0</v>
      </c>
      <c r="F1931" s="2" t="s">
        <v>3210</v>
      </c>
      <c r="G1931" s="2" t="s">
        <v>3210</v>
      </c>
      <c r="H1931" s="2" t="s">
        <v>3210</v>
      </c>
      <c r="I1931" s="2">
        <v>5790002006173</v>
      </c>
      <c r="J1931" s="2" t="s">
        <v>2868</v>
      </c>
      <c r="K1931" s="2" t="s">
        <v>2112</v>
      </c>
      <c r="L1931" s="2" t="s">
        <v>6</v>
      </c>
      <c r="M1931" s="2" t="s">
        <v>2115</v>
      </c>
    </row>
    <row r="1932" spans="1:13" x14ac:dyDescent="0.35">
      <c r="A1932" s="2">
        <v>5790000139064</v>
      </c>
      <c r="B1932" t="s">
        <v>157</v>
      </c>
      <c r="C1932">
        <v>4</v>
      </c>
      <c r="D1932" s="2" t="s">
        <v>3210</v>
      </c>
      <c r="E1932" s="2">
        <v>0</v>
      </c>
      <c r="F1932" s="2" t="s">
        <v>3210</v>
      </c>
      <c r="G1932" s="2" t="s">
        <v>3210</v>
      </c>
      <c r="H1932" s="2" t="s">
        <v>3210</v>
      </c>
      <c r="I1932" s="2">
        <v>5790001381462</v>
      </c>
      <c r="J1932" s="2" t="s">
        <v>2709</v>
      </c>
      <c r="K1932" s="2" t="s">
        <v>2710</v>
      </c>
      <c r="L1932" s="2" t="s">
        <v>6</v>
      </c>
      <c r="M1932" s="2" t="s">
        <v>12</v>
      </c>
    </row>
    <row r="1933" spans="1:13" x14ac:dyDescent="0.35">
      <c r="A1933" s="2">
        <v>5790000139064</v>
      </c>
      <c r="B1933" t="s">
        <v>157</v>
      </c>
      <c r="C1933">
        <v>1</v>
      </c>
      <c r="D1933" s="2" t="s">
        <v>3210</v>
      </c>
      <c r="E1933" s="2">
        <v>0</v>
      </c>
      <c r="F1933" s="2" t="s">
        <v>3210</v>
      </c>
      <c r="G1933" s="2" t="s">
        <v>3210</v>
      </c>
      <c r="H1933" s="2" t="s">
        <v>3210</v>
      </c>
      <c r="I1933" s="2">
        <v>5790001393489</v>
      </c>
      <c r="J1933" s="2" t="s">
        <v>2758</v>
      </c>
      <c r="K1933" s="2" t="s">
        <v>2758</v>
      </c>
      <c r="L1933" s="2" t="s">
        <v>9</v>
      </c>
      <c r="M1933" s="2" t="s">
        <v>2693</v>
      </c>
    </row>
    <row r="1934" spans="1:13" x14ac:dyDescent="0.35">
      <c r="A1934" s="2">
        <v>5790000139064</v>
      </c>
      <c r="B1934" t="s">
        <v>157</v>
      </c>
      <c r="C1934">
        <v>1</v>
      </c>
      <c r="D1934" s="2" t="s">
        <v>3210</v>
      </c>
      <c r="E1934" s="2">
        <v>0</v>
      </c>
      <c r="F1934" s="2" t="s">
        <v>3210</v>
      </c>
      <c r="G1934" s="2" t="s">
        <v>3210</v>
      </c>
      <c r="H1934" s="2" t="s">
        <v>3210</v>
      </c>
      <c r="I1934" s="2">
        <v>5790001981556</v>
      </c>
      <c r="J1934" s="2" t="s">
        <v>2766</v>
      </c>
      <c r="K1934" s="2" t="s">
        <v>2766</v>
      </c>
      <c r="L1934" s="2" t="s">
        <v>9</v>
      </c>
      <c r="M1934" s="2" t="s">
        <v>2693</v>
      </c>
    </row>
    <row r="1935" spans="1:13" x14ac:dyDescent="0.35">
      <c r="A1935" s="2">
        <v>5790000139118</v>
      </c>
      <c r="B1935" t="s">
        <v>3182</v>
      </c>
      <c r="C1935">
        <v>3</v>
      </c>
      <c r="D1935" s="2">
        <v>0</v>
      </c>
      <c r="E1935" s="2" t="s">
        <v>1283</v>
      </c>
      <c r="F1935" s="2" t="s">
        <v>1282</v>
      </c>
      <c r="G1935" s="2" t="s">
        <v>7</v>
      </c>
      <c r="H1935" s="2" t="s">
        <v>45</v>
      </c>
      <c r="I1935" s="2">
        <v>5790002509971</v>
      </c>
      <c r="J1935" s="2" t="s">
        <v>3001</v>
      </c>
      <c r="K1935" s="2" t="s">
        <v>3002</v>
      </c>
      <c r="L1935" s="2" t="s">
        <v>7</v>
      </c>
      <c r="M1935" s="2" t="s">
        <v>3003</v>
      </c>
    </row>
    <row r="1936" spans="1:13" x14ac:dyDescent="0.35">
      <c r="A1936" s="2">
        <v>5790000139156</v>
      </c>
      <c r="B1936" t="s">
        <v>1183</v>
      </c>
      <c r="C1936">
        <v>1</v>
      </c>
      <c r="D1936" s="2">
        <v>0</v>
      </c>
      <c r="E1936" s="2" t="s">
        <v>1014</v>
      </c>
      <c r="F1936" s="2">
        <v>0</v>
      </c>
      <c r="G1936" s="2" t="s">
        <v>9</v>
      </c>
      <c r="H1936" s="2" t="s">
        <v>13</v>
      </c>
      <c r="I1936" s="2">
        <v>5790001351816</v>
      </c>
      <c r="J1936" s="2" t="s">
        <v>3375</v>
      </c>
      <c r="K1936" s="2" t="s">
        <v>3375</v>
      </c>
      <c r="L1936" s="2" t="s">
        <v>9</v>
      </c>
      <c r="M1936" s="2" t="s">
        <v>1593</v>
      </c>
    </row>
    <row r="1937" spans="1:13" x14ac:dyDescent="0.35">
      <c r="A1937" s="2">
        <v>5790000139156</v>
      </c>
      <c r="B1937" t="s">
        <v>3167</v>
      </c>
      <c r="C1937">
        <v>1</v>
      </c>
      <c r="D1937" s="2">
        <v>0</v>
      </c>
      <c r="E1937" s="2" t="s">
        <v>1014</v>
      </c>
      <c r="F1937" s="2">
        <v>0</v>
      </c>
      <c r="G1937" s="2" t="s">
        <v>9</v>
      </c>
      <c r="H1937" s="2" t="s">
        <v>13</v>
      </c>
      <c r="I1937" s="2">
        <v>5790000158614</v>
      </c>
      <c r="J1937" s="2" t="s">
        <v>3264</v>
      </c>
      <c r="K1937" s="2" t="s">
        <v>3264</v>
      </c>
      <c r="L1937" s="2" t="s">
        <v>6</v>
      </c>
      <c r="M1937" s="2" t="s">
        <v>1593</v>
      </c>
    </row>
    <row r="1938" spans="1:13" x14ac:dyDescent="0.35">
      <c r="A1938" s="2">
        <v>5790000139156</v>
      </c>
      <c r="B1938" t="s">
        <v>3167</v>
      </c>
      <c r="C1938">
        <v>1</v>
      </c>
      <c r="D1938" s="2">
        <v>0</v>
      </c>
      <c r="E1938" s="2" t="s">
        <v>1014</v>
      </c>
      <c r="F1938" s="2">
        <v>0</v>
      </c>
      <c r="G1938" s="2" t="s">
        <v>9</v>
      </c>
      <c r="H1938" s="2" t="s">
        <v>13</v>
      </c>
      <c r="I1938" s="2">
        <v>5790001351816</v>
      </c>
      <c r="J1938" s="2" t="s">
        <v>3375</v>
      </c>
      <c r="K1938" s="2" t="s">
        <v>3375</v>
      </c>
      <c r="L1938" s="2" t="s">
        <v>9</v>
      </c>
      <c r="M1938" s="2" t="s">
        <v>1593</v>
      </c>
    </row>
    <row r="1939" spans="1:13" x14ac:dyDescent="0.35">
      <c r="A1939" s="2">
        <v>5790000139156</v>
      </c>
      <c r="B1939" t="s">
        <v>3160</v>
      </c>
      <c r="C1939">
        <v>2</v>
      </c>
      <c r="D1939" s="2">
        <v>0</v>
      </c>
      <c r="E1939" s="2" t="s">
        <v>1014</v>
      </c>
      <c r="F1939" s="2">
        <v>0</v>
      </c>
      <c r="G1939" s="2" t="s">
        <v>9</v>
      </c>
      <c r="H1939" s="2" t="s">
        <v>13</v>
      </c>
      <c r="I1939" s="2">
        <v>5790001368432</v>
      </c>
      <c r="J1939" s="2" t="s">
        <v>3515</v>
      </c>
      <c r="K1939" s="2" t="s">
        <v>3516</v>
      </c>
      <c r="L1939" s="2" t="s">
        <v>9</v>
      </c>
      <c r="M1939" s="2" t="s">
        <v>3180</v>
      </c>
    </row>
    <row r="1940" spans="1:13" x14ac:dyDescent="0.35">
      <c r="A1940" s="2">
        <v>5790000139194</v>
      </c>
      <c r="B1940" t="s">
        <v>2132</v>
      </c>
      <c r="C1940">
        <v>1</v>
      </c>
      <c r="D1940" s="2" t="s">
        <v>3210</v>
      </c>
      <c r="E1940" s="2">
        <v>0</v>
      </c>
      <c r="F1940" s="2" t="s">
        <v>3210</v>
      </c>
      <c r="G1940" s="2" t="s">
        <v>3210</v>
      </c>
      <c r="H1940" s="2" t="s">
        <v>3210</v>
      </c>
      <c r="I1940" s="2">
        <v>5790000146451</v>
      </c>
      <c r="J1940" s="2" t="s">
        <v>2210</v>
      </c>
      <c r="K1940" s="2" t="s">
        <v>2211</v>
      </c>
      <c r="L1940" s="2" t="s">
        <v>7</v>
      </c>
      <c r="M1940" s="2" t="s">
        <v>80</v>
      </c>
    </row>
    <row r="1941" spans="1:13" x14ac:dyDescent="0.35">
      <c r="A1941" s="2">
        <v>5790000139200</v>
      </c>
      <c r="B1941" t="s">
        <v>3182</v>
      </c>
      <c r="C1941">
        <v>9</v>
      </c>
      <c r="D1941" s="2">
        <v>0</v>
      </c>
      <c r="E1941" s="2" t="s">
        <v>634</v>
      </c>
      <c r="F1941" s="2">
        <v>0</v>
      </c>
      <c r="G1941" s="2" t="s">
        <v>7</v>
      </c>
      <c r="H1941" s="2" t="s">
        <v>45</v>
      </c>
      <c r="I1941" s="2">
        <v>5790002509971</v>
      </c>
      <c r="J1941" s="2" t="s">
        <v>3001</v>
      </c>
      <c r="K1941" s="2" t="s">
        <v>3002</v>
      </c>
      <c r="L1941" s="2" t="s">
        <v>7</v>
      </c>
      <c r="M1941" s="2" t="s">
        <v>3003</v>
      </c>
    </row>
    <row r="1942" spans="1:13" x14ac:dyDescent="0.35">
      <c r="A1942" s="2">
        <v>5790000139224</v>
      </c>
      <c r="B1942" t="s">
        <v>3182</v>
      </c>
      <c r="C1942">
        <v>1</v>
      </c>
      <c r="D1942" s="2">
        <v>0</v>
      </c>
      <c r="E1942" s="2" t="s">
        <v>222</v>
      </c>
      <c r="F1942" s="2">
        <v>0</v>
      </c>
      <c r="G1942" s="2" t="s">
        <v>6</v>
      </c>
      <c r="H1942" s="2" t="s">
        <v>45</v>
      </c>
      <c r="I1942" s="2">
        <v>5790002509971</v>
      </c>
      <c r="J1942" s="2" t="s">
        <v>3001</v>
      </c>
      <c r="K1942" s="2" t="s">
        <v>3002</v>
      </c>
      <c r="L1942" s="2" t="s">
        <v>7</v>
      </c>
      <c r="M1942" s="2" t="s">
        <v>3003</v>
      </c>
    </row>
    <row r="1943" spans="1:13" x14ac:dyDescent="0.35">
      <c r="A1943" s="2">
        <v>5790000139248</v>
      </c>
      <c r="B1943" t="s">
        <v>36</v>
      </c>
      <c r="C1943">
        <v>1</v>
      </c>
      <c r="D1943" s="2" t="s">
        <v>3210</v>
      </c>
      <c r="E1943" s="2">
        <v>0</v>
      </c>
      <c r="F1943" s="2" t="s">
        <v>3210</v>
      </c>
      <c r="G1943" s="2" t="s">
        <v>3210</v>
      </c>
      <c r="H1943" s="2" t="s">
        <v>3210</v>
      </c>
      <c r="I1943" s="2">
        <v>5790002275340</v>
      </c>
      <c r="J1943" s="2" t="s">
        <v>2906</v>
      </c>
      <c r="K1943" s="2" t="s">
        <v>2906</v>
      </c>
      <c r="L1943" s="2" t="s">
        <v>7</v>
      </c>
      <c r="M1943" s="2" t="s">
        <v>80</v>
      </c>
    </row>
    <row r="1944" spans="1:13" x14ac:dyDescent="0.35">
      <c r="A1944" s="2">
        <v>5790000139248</v>
      </c>
      <c r="B1944" t="s">
        <v>36</v>
      </c>
      <c r="C1944">
        <v>1</v>
      </c>
      <c r="D1944" s="2" t="s">
        <v>3210</v>
      </c>
      <c r="E1944" s="2">
        <v>0</v>
      </c>
      <c r="F1944" s="2" t="s">
        <v>3210</v>
      </c>
      <c r="G1944" s="2" t="s">
        <v>3210</v>
      </c>
      <c r="H1944" s="2" t="s">
        <v>3210</v>
      </c>
      <c r="I1944" s="2">
        <v>5790002758867</v>
      </c>
      <c r="J1944" s="2" t="s">
        <v>3155</v>
      </c>
      <c r="K1944" s="2" t="s">
        <v>3155</v>
      </c>
      <c r="L1944" s="2" t="s">
        <v>7</v>
      </c>
      <c r="M1944" s="2" t="s">
        <v>2128</v>
      </c>
    </row>
    <row r="1945" spans="1:13" x14ac:dyDescent="0.35">
      <c r="A1945" s="2">
        <v>5790000139279</v>
      </c>
      <c r="B1945" t="s">
        <v>1183</v>
      </c>
      <c r="C1945">
        <v>1</v>
      </c>
      <c r="D1945" s="2">
        <v>0</v>
      </c>
      <c r="E1945" s="2" t="s">
        <v>250</v>
      </c>
      <c r="F1945" s="2">
        <v>0</v>
      </c>
      <c r="G1945" s="2" t="s">
        <v>7</v>
      </c>
      <c r="H1945" s="2" t="s">
        <v>13</v>
      </c>
      <c r="I1945" s="2">
        <v>5790000227488</v>
      </c>
      <c r="J1945" s="2" t="s">
        <v>3249</v>
      </c>
      <c r="K1945" s="2" t="s">
        <v>3249</v>
      </c>
      <c r="L1945" s="2" t="s">
        <v>7</v>
      </c>
      <c r="M1945" s="2" t="s">
        <v>1593</v>
      </c>
    </row>
    <row r="1946" spans="1:13" x14ac:dyDescent="0.35">
      <c r="A1946" s="2">
        <v>5790000139279</v>
      </c>
      <c r="B1946" t="s">
        <v>1183</v>
      </c>
      <c r="C1946">
        <v>1</v>
      </c>
      <c r="D1946" s="2">
        <v>0</v>
      </c>
      <c r="E1946" s="2" t="s">
        <v>250</v>
      </c>
      <c r="F1946" s="2">
        <v>0</v>
      </c>
      <c r="G1946" s="2" t="s">
        <v>7</v>
      </c>
      <c r="H1946" s="2" t="s">
        <v>13</v>
      </c>
      <c r="I1946" s="2">
        <v>5790001351809</v>
      </c>
      <c r="J1946" s="2" t="s">
        <v>3363</v>
      </c>
      <c r="K1946" s="2" t="s">
        <v>3363</v>
      </c>
      <c r="L1946" s="2" t="s">
        <v>7</v>
      </c>
      <c r="M1946" s="2" t="s">
        <v>1593</v>
      </c>
    </row>
    <row r="1947" spans="1:13" x14ac:dyDescent="0.35">
      <c r="A1947" s="2">
        <v>5790000139279</v>
      </c>
      <c r="B1947" t="s">
        <v>3160</v>
      </c>
      <c r="C1947">
        <v>1</v>
      </c>
      <c r="D1947" s="2">
        <v>0</v>
      </c>
      <c r="E1947" s="2" t="s">
        <v>250</v>
      </c>
      <c r="F1947" s="2">
        <v>0</v>
      </c>
      <c r="G1947" s="2" t="s">
        <v>7</v>
      </c>
      <c r="H1947" s="2" t="s">
        <v>13</v>
      </c>
      <c r="I1947" s="2">
        <v>5790000227488</v>
      </c>
      <c r="J1947" s="2" t="s">
        <v>3249</v>
      </c>
      <c r="K1947" s="2" t="s">
        <v>3249</v>
      </c>
      <c r="L1947" s="2" t="s">
        <v>7</v>
      </c>
      <c r="M1947" s="2" t="s">
        <v>1593</v>
      </c>
    </row>
    <row r="1948" spans="1:13" x14ac:dyDescent="0.35">
      <c r="A1948" s="2">
        <v>5790000139279</v>
      </c>
      <c r="B1948" t="s">
        <v>3160</v>
      </c>
      <c r="C1948">
        <v>1</v>
      </c>
      <c r="D1948" s="2">
        <v>0</v>
      </c>
      <c r="E1948" s="2" t="s">
        <v>250</v>
      </c>
      <c r="F1948" s="2">
        <v>0</v>
      </c>
      <c r="G1948" s="2" t="s">
        <v>7</v>
      </c>
      <c r="H1948" s="2" t="s">
        <v>13</v>
      </c>
      <c r="I1948" s="2">
        <v>5790002397219</v>
      </c>
      <c r="J1948" s="2" t="s">
        <v>3509</v>
      </c>
      <c r="K1948" s="2" t="s">
        <v>2168</v>
      </c>
      <c r="L1948" s="2" t="s">
        <v>7</v>
      </c>
      <c r="M1948" s="2" t="s">
        <v>3173</v>
      </c>
    </row>
    <row r="1949" spans="1:13" x14ac:dyDescent="0.35">
      <c r="A1949" s="2">
        <v>5790000139286</v>
      </c>
      <c r="B1949" t="s">
        <v>3182</v>
      </c>
      <c r="C1949">
        <v>12</v>
      </c>
      <c r="D1949" s="2">
        <v>0</v>
      </c>
      <c r="E1949" s="2" t="s">
        <v>589</v>
      </c>
      <c r="F1949" s="2">
        <v>0</v>
      </c>
      <c r="G1949" s="2" t="s">
        <v>8</v>
      </c>
      <c r="H1949" s="2" t="s">
        <v>45</v>
      </c>
      <c r="I1949" s="2">
        <v>5790002509971</v>
      </c>
      <c r="J1949" s="2" t="s">
        <v>3001</v>
      </c>
      <c r="K1949" s="2" t="s">
        <v>3002</v>
      </c>
      <c r="L1949" s="2" t="s">
        <v>7</v>
      </c>
      <c r="M1949" s="2" t="s">
        <v>3003</v>
      </c>
    </row>
    <row r="1950" spans="1:13" x14ac:dyDescent="0.35">
      <c r="A1950" s="2">
        <v>5790000139514</v>
      </c>
      <c r="B1950" t="s">
        <v>3177</v>
      </c>
      <c r="C1950">
        <v>1</v>
      </c>
      <c r="D1950" s="2">
        <v>0</v>
      </c>
      <c r="E1950" s="2" t="s">
        <v>476</v>
      </c>
      <c r="F1950" s="2" t="s">
        <v>477</v>
      </c>
      <c r="G1950" s="2" t="s">
        <v>6</v>
      </c>
      <c r="H1950" s="2" t="s">
        <v>13</v>
      </c>
      <c r="I1950" s="2">
        <v>5790002625374</v>
      </c>
      <c r="J1950" s="2" t="s">
        <v>3279</v>
      </c>
      <c r="K1950" s="2" t="s">
        <v>3280</v>
      </c>
      <c r="L1950" s="2" t="s">
        <v>8</v>
      </c>
      <c r="M1950" s="2" t="s">
        <v>3180</v>
      </c>
    </row>
    <row r="1951" spans="1:13" x14ac:dyDescent="0.35">
      <c r="A1951" s="2">
        <v>5790000139514</v>
      </c>
      <c r="B1951" t="s">
        <v>3167</v>
      </c>
      <c r="C1951">
        <v>1</v>
      </c>
      <c r="D1951" s="2">
        <v>0</v>
      </c>
      <c r="E1951" s="2" t="s">
        <v>476</v>
      </c>
      <c r="F1951" s="2" t="s">
        <v>477</v>
      </c>
      <c r="G1951" s="2" t="s">
        <v>6</v>
      </c>
      <c r="H1951" s="2" t="s">
        <v>13</v>
      </c>
      <c r="I1951" s="2">
        <v>5790002273063</v>
      </c>
      <c r="J1951" s="2" t="s">
        <v>3188</v>
      </c>
      <c r="K1951" s="2" t="s">
        <v>3188</v>
      </c>
      <c r="L1951" s="2" t="s">
        <v>6</v>
      </c>
      <c r="M1951" s="2" t="s">
        <v>1593</v>
      </c>
    </row>
    <row r="1952" spans="1:13" x14ac:dyDescent="0.35">
      <c r="A1952" s="2">
        <v>5790000139514</v>
      </c>
      <c r="B1952" t="s">
        <v>3160</v>
      </c>
      <c r="C1952">
        <v>2</v>
      </c>
      <c r="D1952" s="2">
        <v>0</v>
      </c>
      <c r="E1952" s="2" t="s">
        <v>476</v>
      </c>
      <c r="F1952" s="2" t="s">
        <v>477</v>
      </c>
      <c r="G1952" s="2" t="s">
        <v>6</v>
      </c>
      <c r="H1952" s="2" t="s">
        <v>13</v>
      </c>
      <c r="I1952" s="2">
        <v>5790000228829</v>
      </c>
      <c r="J1952" s="2" t="s">
        <v>3186</v>
      </c>
      <c r="K1952" s="2" t="s">
        <v>3186</v>
      </c>
      <c r="L1952" s="2" t="s">
        <v>6</v>
      </c>
      <c r="M1952" s="2" t="s">
        <v>1593</v>
      </c>
    </row>
    <row r="1953" spans="1:13" x14ac:dyDescent="0.35">
      <c r="A1953" s="2">
        <v>5790000139514</v>
      </c>
      <c r="B1953" t="s">
        <v>3160</v>
      </c>
      <c r="C1953">
        <v>1</v>
      </c>
      <c r="D1953" s="2">
        <v>0</v>
      </c>
      <c r="E1953" s="2" t="s">
        <v>476</v>
      </c>
      <c r="F1953" s="2" t="s">
        <v>477</v>
      </c>
      <c r="G1953" s="2" t="s">
        <v>6</v>
      </c>
      <c r="H1953" s="2" t="s">
        <v>13</v>
      </c>
      <c r="I1953" s="2">
        <v>5790001381431</v>
      </c>
      <c r="J1953" s="2" t="s">
        <v>3336</v>
      </c>
      <c r="K1953" s="2" t="s">
        <v>2114</v>
      </c>
      <c r="L1953" s="2" t="s">
        <v>6</v>
      </c>
      <c r="M1953" s="2" t="s">
        <v>3225</v>
      </c>
    </row>
    <row r="1954" spans="1:13" x14ac:dyDescent="0.35">
      <c r="A1954" s="2">
        <v>5790000139514</v>
      </c>
      <c r="B1954" t="s">
        <v>3160</v>
      </c>
      <c r="C1954">
        <v>1</v>
      </c>
      <c r="D1954" s="2">
        <v>0</v>
      </c>
      <c r="E1954" s="2" t="s">
        <v>476</v>
      </c>
      <c r="F1954" s="2" t="s">
        <v>477</v>
      </c>
      <c r="G1954" s="2" t="s">
        <v>6</v>
      </c>
      <c r="H1954" s="2" t="s">
        <v>13</v>
      </c>
      <c r="I1954" s="2">
        <v>5790002284618</v>
      </c>
      <c r="J1954" s="2" t="s">
        <v>3190</v>
      </c>
      <c r="K1954" s="2" t="s">
        <v>3190</v>
      </c>
      <c r="L1954" s="2" t="s">
        <v>6</v>
      </c>
      <c r="M1954" s="2" t="s">
        <v>1593</v>
      </c>
    </row>
    <row r="1955" spans="1:13" x14ac:dyDescent="0.35">
      <c r="A1955" s="2">
        <v>5790000139514</v>
      </c>
      <c r="B1955" t="s">
        <v>3160</v>
      </c>
      <c r="C1955">
        <v>1</v>
      </c>
      <c r="D1955" s="2">
        <v>0</v>
      </c>
      <c r="E1955" s="2" t="s">
        <v>476</v>
      </c>
      <c r="F1955" s="2" t="s">
        <v>477</v>
      </c>
      <c r="G1955" s="2" t="s">
        <v>6</v>
      </c>
      <c r="H1955" s="2" t="s">
        <v>13</v>
      </c>
      <c r="I1955" s="2">
        <v>5790002625374</v>
      </c>
      <c r="J1955" s="2" t="s">
        <v>3279</v>
      </c>
      <c r="K1955" s="2" t="s">
        <v>3280</v>
      </c>
      <c r="L1955" s="2" t="s">
        <v>8</v>
      </c>
      <c r="M1955" s="2" t="s">
        <v>3180</v>
      </c>
    </row>
    <row r="1956" spans="1:13" x14ac:dyDescent="0.35">
      <c r="A1956" s="2">
        <v>5790000139521</v>
      </c>
      <c r="B1956" t="s">
        <v>2294</v>
      </c>
      <c r="C1956">
        <v>1</v>
      </c>
      <c r="D1956" s="2" t="s">
        <v>3210</v>
      </c>
      <c r="E1956" s="2">
        <v>0</v>
      </c>
      <c r="F1956" s="2" t="s">
        <v>3210</v>
      </c>
      <c r="G1956" s="2" t="s">
        <v>3210</v>
      </c>
      <c r="H1956" s="2" t="s">
        <v>3210</v>
      </c>
      <c r="I1956" s="2">
        <v>5790000229567</v>
      </c>
      <c r="J1956" s="2" t="s">
        <v>2593</v>
      </c>
      <c r="K1956" s="2" t="s">
        <v>2594</v>
      </c>
      <c r="L1956" s="2" t="s">
        <v>6</v>
      </c>
      <c r="M1956" s="2" t="s">
        <v>2128</v>
      </c>
    </row>
    <row r="1957" spans="1:13" x14ac:dyDescent="0.35">
      <c r="A1957" s="2">
        <v>5790000139545</v>
      </c>
      <c r="B1957" t="s">
        <v>2125</v>
      </c>
      <c r="C1957">
        <v>1</v>
      </c>
      <c r="D1957" s="2">
        <v>0</v>
      </c>
      <c r="E1957" s="2" t="s">
        <v>1591</v>
      </c>
      <c r="F1957" s="2" t="s">
        <v>1592</v>
      </c>
      <c r="G1957" s="2" t="s">
        <v>7</v>
      </c>
      <c r="H1957" s="2" t="s">
        <v>42</v>
      </c>
      <c r="I1957" s="2">
        <v>5790002281150</v>
      </c>
      <c r="J1957" s="2" t="s">
        <v>2919</v>
      </c>
      <c r="K1957" s="2" t="s">
        <v>2919</v>
      </c>
      <c r="L1957" s="2" t="s">
        <v>7</v>
      </c>
      <c r="M1957" s="2" t="s">
        <v>2128</v>
      </c>
    </row>
    <row r="1958" spans="1:13" x14ac:dyDescent="0.35">
      <c r="A1958" s="2">
        <v>5790000139545</v>
      </c>
      <c r="B1958" t="s">
        <v>1183</v>
      </c>
      <c r="C1958">
        <v>1</v>
      </c>
      <c r="D1958" s="2">
        <v>0</v>
      </c>
      <c r="E1958" s="2" t="s">
        <v>1591</v>
      </c>
      <c r="F1958" s="2" t="s">
        <v>1592</v>
      </c>
      <c r="G1958" s="2" t="s">
        <v>7</v>
      </c>
      <c r="H1958" s="2" t="s">
        <v>42</v>
      </c>
      <c r="I1958" s="2">
        <v>5790000227488</v>
      </c>
      <c r="J1958" s="2" t="s">
        <v>3249</v>
      </c>
      <c r="K1958" s="2" t="s">
        <v>3249</v>
      </c>
      <c r="L1958" s="2" t="s">
        <v>7</v>
      </c>
      <c r="M1958" s="2" t="s">
        <v>1593</v>
      </c>
    </row>
    <row r="1959" spans="1:13" x14ac:dyDescent="0.35">
      <c r="A1959" s="2">
        <v>5790000139545</v>
      </c>
      <c r="B1959" t="s">
        <v>1183</v>
      </c>
      <c r="C1959">
        <v>1</v>
      </c>
      <c r="D1959" s="2">
        <v>0</v>
      </c>
      <c r="E1959" s="2" t="s">
        <v>1591</v>
      </c>
      <c r="F1959" s="2" t="s">
        <v>1592</v>
      </c>
      <c r="G1959" s="2" t="s">
        <v>7</v>
      </c>
      <c r="H1959" s="2" t="s">
        <v>42</v>
      </c>
      <c r="I1959" s="2">
        <v>5790000228812</v>
      </c>
      <c r="J1959" s="2" t="s">
        <v>3232</v>
      </c>
      <c r="K1959" s="2" t="s">
        <v>3232</v>
      </c>
      <c r="L1959" s="2" t="s">
        <v>7</v>
      </c>
      <c r="M1959" s="2" t="s">
        <v>1593</v>
      </c>
    </row>
    <row r="1960" spans="1:13" x14ac:dyDescent="0.35">
      <c r="A1960" s="2">
        <v>5790000139637</v>
      </c>
      <c r="B1960" t="s">
        <v>1183</v>
      </c>
      <c r="C1960">
        <v>4</v>
      </c>
      <c r="D1960" s="2">
        <v>0</v>
      </c>
      <c r="E1960" s="2" t="s">
        <v>115</v>
      </c>
      <c r="F1960" s="2">
        <v>0</v>
      </c>
      <c r="G1960" s="2" t="s">
        <v>9</v>
      </c>
      <c r="H1960" s="2" t="s">
        <v>13</v>
      </c>
      <c r="I1960" s="2">
        <v>5790000229116</v>
      </c>
      <c r="J1960" s="2" t="s">
        <v>3342</v>
      </c>
      <c r="K1960" s="2" t="s">
        <v>3342</v>
      </c>
      <c r="L1960" s="2" t="s">
        <v>9</v>
      </c>
      <c r="M1960" s="2" t="s">
        <v>1593</v>
      </c>
    </row>
    <row r="1961" spans="1:13" x14ac:dyDescent="0.35">
      <c r="A1961" s="2">
        <v>5790000139637</v>
      </c>
      <c r="B1961" t="s">
        <v>1183</v>
      </c>
      <c r="C1961">
        <v>2</v>
      </c>
      <c r="D1961" s="2">
        <v>0</v>
      </c>
      <c r="E1961" s="2" t="s">
        <v>115</v>
      </c>
      <c r="F1961" s="2">
        <v>0</v>
      </c>
      <c r="G1961" s="2" t="s">
        <v>9</v>
      </c>
      <c r="H1961" s="2" t="s">
        <v>13</v>
      </c>
      <c r="I1961" s="2">
        <v>5790001351816</v>
      </c>
      <c r="J1961" s="2" t="s">
        <v>3375</v>
      </c>
      <c r="K1961" s="2" t="s">
        <v>3375</v>
      </c>
      <c r="L1961" s="2" t="s">
        <v>9</v>
      </c>
      <c r="M1961" s="2" t="s">
        <v>1593</v>
      </c>
    </row>
    <row r="1962" spans="1:13" x14ac:dyDescent="0.35">
      <c r="A1962" s="2">
        <v>5790000139637</v>
      </c>
      <c r="B1962" t="s">
        <v>3177</v>
      </c>
      <c r="C1962">
        <v>1</v>
      </c>
      <c r="D1962" s="2">
        <v>0</v>
      </c>
      <c r="E1962" s="2" t="s">
        <v>115</v>
      </c>
      <c r="F1962" s="2">
        <v>0</v>
      </c>
      <c r="G1962" s="2" t="s">
        <v>9</v>
      </c>
      <c r="H1962" s="2" t="s">
        <v>13</v>
      </c>
      <c r="I1962" s="2">
        <v>5790002625336</v>
      </c>
      <c r="J1962" s="2" t="s">
        <v>3373</v>
      </c>
      <c r="K1962" s="2" t="s">
        <v>3374</v>
      </c>
      <c r="L1962" s="2" t="s">
        <v>9</v>
      </c>
      <c r="M1962" s="2" t="s">
        <v>3180</v>
      </c>
    </row>
    <row r="1963" spans="1:13" x14ac:dyDescent="0.35">
      <c r="A1963" s="2">
        <v>5790000139637</v>
      </c>
      <c r="B1963" t="s">
        <v>3167</v>
      </c>
      <c r="C1963">
        <v>1</v>
      </c>
      <c r="D1963" s="2">
        <v>0</v>
      </c>
      <c r="E1963" s="2" t="s">
        <v>115</v>
      </c>
      <c r="F1963" s="2">
        <v>0</v>
      </c>
      <c r="G1963" s="2" t="s">
        <v>9</v>
      </c>
      <c r="H1963" s="2" t="s">
        <v>13</v>
      </c>
      <c r="I1963" s="2">
        <v>5790000229116</v>
      </c>
      <c r="J1963" s="2" t="s">
        <v>3342</v>
      </c>
      <c r="K1963" s="2" t="s">
        <v>3342</v>
      </c>
      <c r="L1963" s="2" t="s">
        <v>9</v>
      </c>
      <c r="M1963" s="2" t="s">
        <v>1593</v>
      </c>
    </row>
    <row r="1964" spans="1:13" x14ac:dyDescent="0.35">
      <c r="A1964" s="2">
        <v>5790000139637</v>
      </c>
      <c r="B1964" t="s">
        <v>3167</v>
      </c>
      <c r="C1964">
        <v>1</v>
      </c>
      <c r="D1964" s="2">
        <v>0</v>
      </c>
      <c r="E1964" s="2" t="s">
        <v>115</v>
      </c>
      <c r="F1964" s="2">
        <v>0</v>
      </c>
      <c r="G1964" s="2" t="s">
        <v>9</v>
      </c>
      <c r="H1964" s="2" t="s">
        <v>13</v>
      </c>
      <c r="I1964" s="2">
        <v>5790001351816</v>
      </c>
      <c r="J1964" s="2" t="s">
        <v>3375</v>
      </c>
      <c r="K1964" s="2" t="s">
        <v>3375</v>
      </c>
      <c r="L1964" s="2" t="s">
        <v>9</v>
      </c>
      <c r="M1964" s="2" t="s">
        <v>1593</v>
      </c>
    </row>
    <row r="1965" spans="1:13" x14ac:dyDescent="0.35">
      <c r="A1965" s="2">
        <v>5790000139637</v>
      </c>
      <c r="B1965" t="s">
        <v>3167</v>
      </c>
      <c r="C1965">
        <v>3</v>
      </c>
      <c r="D1965" s="2">
        <v>0</v>
      </c>
      <c r="E1965" s="2" t="s">
        <v>115</v>
      </c>
      <c r="F1965" s="2">
        <v>0</v>
      </c>
      <c r="G1965" s="2" t="s">
        <v>9</v>
      </c>
      <c r="H1965" s="2" t="s">
        <v>13</v>
      </c>
      <c r="I1965" s="2">
        <v>5790001351823</v>
      </c>
      <c r="J1965" s="2" t="s">
        <v>3340</v>
      </c>
      <c r="K1965" s="2" t="s">
        <v>3340</v>
      </c>
      <c r="L1965" s="2" t="s">
        <v>9</v>
      </c>
      <c r="M1965" s="2" t="s">
        <v>1593</v>
      </c>
    </row>
    <row r="1966" spans="1:13" x14ac:dyDescent="0.35">
      <c r="A1966" s="2">
        <v>5790000139637</v>
      </c>
      <c r="B1966" t="s">
        <v>3160</v>
      </c>
      <c r="C1966">
        <v>1</v>
      </c>
      <c r="D1966" s="2">
        <v>0</v>
      </c>
      <c r="E1966" s="2" t="s">
        <v>115</v>
      </c>
      <c r="F1966" s="2">
        <v>0</v>
      </c>
      <c r="G1966" s="2" t="s">
        <v>9</v>
      </c>
      <c r="H1966" s="2" t="s">
        <v>13</v>
      </c>
      <c r="I1966" s="2">
        <v>5790001351816</v>
      </c>
      <c r="J1966" s="2" t="s">
        <v>3375</v>
      </c>
      <c r="K1966" s="2" t="s">
        <v>3375</v>
      </c>
      <c r="L1966" s="2" t="s">
        <v>9</v>
      </c>
      <c r="M1966" s="2" t="s">
        <v>1593</v>
      </c>
    </row>
    <row r="1967" spans="1:13" x14ac:dyDescent="0.35">
      <c r="A1967" s="2">
        <v>5790000139637</v>
      </c>
      <c r="B1967" t="s">
        <v>3160</v>
      </c>
      <c r="C1967">
        <v>3</v>
      </c>
      <c r="D1967" s="2">
        <v>0</v>
      </c>
      <c r="E1967" s="2" t="s">
        <v>115</v>
      </c>
      <c r="F1967" s="2">
        <v>0</v>
      </c>
      <c r="G1967" s="2" t="s">
        <v>9</v>
      </c>
      <c r="H1967" s="2" t="s">
        <v>13</v>
      </c>
      <c r="I1967" s="2">
        <v>5790002513626</v>
      </c>
      <c r="J1967" s="2" t="s">
        <v>3341</v>
      </c>
      <c r="K1967" s="2" t="s">
        <v>9</v>
      </c>
      <c r="L1967" s="2" t="s">
        <v>9</v>
      </c>
      <c r="M1967" s="2" t="s">
        <v>3173</v>
      </c>
    </row>
    <row r="1968" spans="1:13" x14ac:dyDescent="0.35">
      <c r="A1968" s="2">
        <v>5790000139651</v>
      </c>
      <c r="B1968" t="s">
        <v>2294</v>
      </c>
      <c r="C1968">
        <v>1</v>
      </c>
      <c r="D1968" s="2" t="s">
        <v>3210</v>
      </c>
      <c r="E1968" s="2">
        <v>0</v>
      </c>
      <c r="F1968" s="2" t="s">
        <v>3210</v>
      </c>
      <c r="G1968" s="2" t="s">
        <v>3210</v>
      </c>
      <c r="H1968" s="2" t="s">
        <v>3210</v>
      </c>
      <c r="I1968" s="2">
        <v>5790000227693</v>
      </c>
      <c r="J1968" s="2" t="s">
        <v>2568</v>
      </c>
      <c r="K1968" s="2" t="s">
        <v>2569</v>
      </c>
      <c r="L1968" s="2" t="s">
        <v>11</v>
      </c>
      <c r="M1968" s="2" t="s">
        <v>2293</v>
      </c>
    </row>
    <row r="1969" spans="1:13" x14ac:dyDescent="0.35">
      <c r="A1969" s="2">
        <v>5790000139651</v>
      </c>
      <c r="B1969" t="s">
        <v>36</v>
      </c>
      <c r="C1969">
        <v>1</v>
      </c>
      <c r="D1969" s="2" t="s">
        <v>3210</v>
      </c>
      <c r="E1969" s="2">
        <v>0</v>
      </c>
      <c r="F1969" s="2" t="s">
        <v>3210</v>
      </c>
      <c r="G1969" s="2" t="s">
        <v>3210</v>
      </c>
      <c r="H1969" s="2" t="s">
        <v>3210</v>
      </c>
      <c r="I1969" s="2">
        <v>5790002006241</v>
      </c>
      <c r="J1969" s="2" t="s">
        <v>2871</v>
      </c>
      <c r="K1969" s="2" t="s">
        <v>2872</v>
      </c>
      <c r="L1969" s="2" t="s">
        <v>11</v>
      </c>
      <c r="M1969" s="2" t="s">
        <v>2128</v>
      </c>
    </row>
    <row r="1970" spans="1:13" x14ac:dyDescent="0.35">
      <c r="A1970" s="2">
        <v>5790000139668</v>
      </c>
      <c r="B1970" t="s">
        <v>2691</v>
      </c>
      <c r="C1970">
        <v>3</v>
      </c>
      <c r="D1970" s="2" t="s">
        <v>3210</v>
      </c>
      <c r="E1970" s="2">
        <v>0</v>
      </c>
      <c r="F1970" s="2" t="s">
        <v>3210</v>
      </c>
      <c r="G1970" s="2" t="s">
        <v>3210</v>
      </c>
      <c r="H1970" s="2" t="s">
        <v>3210</v>
      </c>
      <c r="I1970" s="2">
        <v>5790002006166</v>
      </c>
      <c r="J1970" s="2" t="s">
        <v>2867</v>
      </c>
      <c r="K1970" s="2" t="s">
        <v>2112</v>
      </c>
      <c r="L1970" s="2" t="s">
        <v>6</v>
      </c>
      <c r="M1970" s="2" t="s">
        <v>2115</v>
      </c>
    </row>
    <row r="1971" spans="1:13" x14ac:dyDescent="0.35">
      <c r="A1971" s="2">
        <v>5790000139668</v>
      </c>
      <c r="B1971" t="s">
        <v>2306</v>
      </c>
      <c r="C1971">
        <v>1</v>
      </c>
      <c r="D1971" s="2" t="s">
        <v>3210</v>
      </c>
      <c r="E1971" s="2">
        <v>0</v>
      </c>
      <c r="F1971" s="2" t="s">
        <v>3210</v>
      </c>
      <c r="G1971" s="2" t="s">
        <v>3210</v>
      </c>
      <c r="H1971" s="2" t="s">
        <v>3210</v>
      </c>
      <c r="I1971" s="2">
        <v>5790000215454</v>
      </c>
      <c r="J1971" s="2" t="s">
        <v>2465</v>
      </c>
      <c r="K1971" s="2" t="s">
        <v>6</v>
      </c>
      <c r="L1971" s="2" t="s">
        <v>6</v>
      </c>
      <c r="M1971" s="2" t="s">
        <v>2380</v>
      </c>
    </row>
    <row r="1972" spans="1:13" x14ac:dyDescent="0.35">
      <c r="A1972" s="2">
        <v>5790000139668</v>
      </c>
      <c r="B1972" t="s">
        <v>2306</v>
      </c>
      <c r="C1972">
        <v>1</v>
      </c>
      <c r="D1972" s="2" t="s">
        <v>3210</v>
      </c>
      <c r="E1972" s="2">
        <v>0</v>
      </c>
      <c r="F1972" s="2" t="s">
        <v>3210</v>
      </c>
      <c r="G1972" s="2" t="s">
        <v>3210</v>
      </c>
      <c r="H1972" s="2" t="s">
        <v>3210</v>
      </c>
      <c r="I1972" s="2">
        <v>5790000215461</v>
      </c>
      <c r="J1972" s="2" t="s">
        <v>2466</v>
      </c>
      <c r="K1972" s="2" t="s">
        <v>6</v>
      </c>
      <c r="L1972" s="2" t="s">
        <v>6</v>
      </c>
      <c r="M1972" s="2" t="s">
        <v>2380</v>
      </c>
    </row>
    <row r="1973" spans="1:13" x14ac:dyDescent="0.35">
      <c r="A1973" s="2">
        <v>5790000139668</v>
      </c>
      <c r="B1973" t="s">
        <v>2132</v>
      </c>
      <c r="C1973">
        <v>4</v>
      </c>
      <c r="D1973" s="2" t="s">
        <v>3210</v>
      </c>
      <c r="E1973" s="2">
        <v>0</v>
      </c>
      <c r="F1973" s="2" t="s">
        <v>3210</v>
      </c>
      <c r="G1973" s="2" t="s">
        <v>3210</v>
      </c>
      <c r="H1973" s="2" t="s">
        <v>3210</v>
      </c>
      <c r="I1973" s="2">
        <v>5790000155460</v>
      </c>
      <c r="J1973" s="2" t="s">
        <v>2279</v>
      </c>
      <c r="K1973" s="2" t="s">
        <v>2279</v>
      </c>
      <c r="L1973" s="2" t="s">
        <v>6</v>
      </c>
      <c r="M1973" s="2" t="s">
        <v>42</v>
      </c>
    </row>
    <row r="1974" spans="1:13" x14ac:dyDescent="0.35">
      <c r="A1974" s="2">
        <v>5790000139668</v>
      </c>
      <c r="B1974" t="s">
        <v>2132</v>
      </c>
      <c r="C1974">
        <v>1</v>
      </c>
      <c r="D1974" s="2" t="s">
        <v>3210</v>
      </c>
      <c r="E1974" s="2">
        <v>0</v>
      </c>
      <c r="F1974" s="2" t="s">
        <v>3210</v>
      </c>
      <c r="G1974" s="2" t="s">
        <v>3210</v>
      </c>
      <c r="H1974" s="2" t="s">
        <v>3210</v>
      </c>
      <c r="I1974" s="2">
        <v>5790002287978</v>
      </c>
      <c r="J1974" s="2" t="s">
        <v>2932</v>
      </c>
      <c r="K1974" s="2" t="s">
        <v>2932</v>
      </c>
      <c r="L1974" s="2" t="s">
        <v>6</v>
      </c>
      <c r="M1974" s="2" t="s">
        <v>42</v>
      </c>
    </row>
    <row r="1975" spans="1:13" x14ac:dyDescent="0.35">
      <c r="A1975" s="2">
        <v>5790000139668</v>
      </c>
      <c r="B1975" t="s">
        <v>2132</v>
      </c>
      <c r="C1975">
        <v>1</v>
      </c>
      <c r="D1975" s="2" t="s">
        <v>3210</v>
      </c>
      <c r="E1975" s="2">
        <v>0</v>
      </c>
      <c r="F1975" s="2" t="s">
        <v>3210</v>
      </c>
      <c r="G1975" s="2" t="s">
        <v>3210</v>
      </c>
      <c r="H1975" s="2" t="s">
        <v>3210</v>
      </c>
      <c r="I1975" s="2">
        <v>5790002517099</v>
      </c>
      <c r="J1975" s="2" t="s">
        <v>3068</v>
      </c>
      <c r="K1975" s="2" t="s">
        <v>3068</v>
      </c>
      <c r="L1975" s="2" t="s">
        <v>6</v>
      </c>
      <c r="M1975" s="2" t="s">
        <v>42</v>
      </c>
    </row>
    <row r="1976" spans="1:13" x14ac:dyDescent="0.35">
      <c r="A1976" s="2">
        <v>5790000139668</v>
      </c>
      <c r="B1976" t="s">
        <v>2132</v>
      </c>
      <c r="C1976">
        <v>2</v>
      </c>
      <c r="D1976" s="2" t="s">
        <v>3210</v>
      </c>
      <c r="E1976" s="2">
        <v>0</v>
      </c>
      <c r="F1976" s="2" t="s">
        <v>3210</v>
      </c>
      <c r="G1976" s="2" t="s">
        <v>3210</v>
      </c>
      <c r="H1976" s="2" t="s">
        <v>3210</v>
      </c>
      <c r="I1976" s="2">
        <v>5790002621253</v>
      </c>
      <c r="J1976" s="2" t="s">
        <v>3110</v>
      </c>
      <c r="K1976" s="2" t="s">
        <v>3111</v>
      </c>
      <c r="L1976" s="2" t="s">
        <v>6</v>
      </c>
      <c r="M1976" s="2" t="s">
        <v>42</v>
      </c>
    </row>
    <row r="1977" spans="1:13" x14ac:dyDescent="0.35">
      <c r="A1977" s="2">
        <v>5790000139668</v>
      </c>
      <c r="B1977" t="s">
        <v>2294</v>
      </c>
      <c r="C1977">
        <v>1</v>
      </c>
      <c r="D1977" s="2" t="s">
        <v>3210</v>
      </c>
      <c r="E1977" s="2">
        <v>0</v>
      </c>
      <c r="F1977" s="2" t="s">
        <v>3210</v>
      </c>
      <c r="G1977" s="2" t="s">
        <v>3210</v>
      </c>
      <c r="H1977" s="2" t="s">
        <v>3210</v>
      </c>
      <c r="I1977" s="2">
        <v>5790002623202</v>
      </c>
      <c r="J1977" s="2" t="s">
        <v>3117</v>
      </c>
      <c r="K1977" s="2" t="s">
        <v>3117</v>
      </c>
      <c r="L1977" s="2" t="s">
        <v>6</v>
      </c>
      <c r="M1977" s="2" t="s">
        <v>2128</v>
      </c>
    </row>
    <row r="1978" spans="1:13" x14ac:dyDescent="0.35">
      <c r="A1978" s="2">
        <v>5790000139668</v>
      </c>
      <c r="B1978" t="s">
        <v>2381</v>
      </c>
      <c r="C1978">
        <v>1</v>
      </c>
      <c r="D1978" s="2" t="s">
        <v>3210</v>
      </c>
      <c r="E1978" s="2">
        <v>0</v>
      </c>
      <c r="F1978" s="2" t="s">
        <v>3210</v>
      </c>
      <c r="G1978" s="2" t="s">
        <v>3210</v>
      </c>
      <c r="H1978" s="2" t="s">
        <v>3210</v>
      </c>
      <c r="I1978" s="2">
        <v>5790000214990</v>
      </c>
      <c r="J1978" s="2" t="s">
        <v>2457</v>
      </c>
      <c r="K1978" s="2" t="s">
        <v>6</v>
      </c>
      <c r="L1978" s="2" t="s">
        <v>6</v>
      </c>
      <c r="M1978" s="2" t="s">
        <v>2380</v>
      </c>
    </row>
    <row r="1979" spans="1:13" x14ac:dyDescent="0.35">
      <c r="A1979" s="2">
        <v>5790000139668</v>
      </c>
      <c r="B1979" t="s">
        <v>2381</v>
      </c>
      <c r="C1979">
        <v>1</v>
      </c>
      <c r="D1979" s="2" t="s">
        <v>3210</v>
      </c>
      <c r="E1979" s="2">
        <v>0</v>
      </c>
      <c r="F1979" s="2" t="s">
        <v>3210</v>
      </c>
      <c r="G1979" s="2" t="s">
        <v>3210</v>
      </c>
      <c r="H1979" s="2" t="s">
        <v>3210</v>
      </c>
      <c r="I1979" s="2">
        <v>5790001348052</v>
      </c>
      <c r="J1979" s="2" t="s">
        <v>2611</v>
      </c>
      <c r="K1979" s="2" t="s">
        <v>6</v>
      </c>
      <c r="L1979" s="2" t="s">
        <v>6</v>
      </c>
      <c r="M1979" s="2" t="s">
        <v>2380</v>
      </c>
    </row>
    <row r="1980" spans="1:13" x14ac:dyDescent="0.35">
      <c r="A1980" s="2">
        <v>5790000139668</v>
      </c>
      <c r="B1980" t="s">
        <v>36</v>
      </c>
      <c r="C1980">
        <v>6</v>
      </c>
      <c r="D1980" s="2" t="s">
        <v>3210</v>
      </c>
      <c r="E1980" s="2">
        <v>0</v>
      </c>
      <c r="F1980" s="2" t="s">
        <v>3210</v>
      </c>
      <c r="G1980" s="2" t="s">
        <v>3210</v>
      </c>
      <c r="H1980" s="2" t="s">
        <v>3210</v>
      </c>
      <c r="I1980" s="2">
        <v>5790002006173</v>
      </c>
      <c r="J1980" s="2" t="s">
        <v>2868</v>
      </c>
      <c r="K1980" s="2" t="s">
        <v>2112</v>
      </c>
      <c r="L1980" s="2" t="s">
        <v>6</v>
      </c>
      <c r="M1980" s="2" t="s">
        <v>2115</v>
      </c>
    </row>
    <row r="1981" spans="1:13" x14ac:dyDescent="0.35">
      <c r="A1981" s="2">
        <v>5790000139668</v>
      </c>
      <c r="B1981" t="s">
        <v>36</v>
      </c>
      <c r="C1981">
        <v>2</v>
      </c>
      <c r="D1981" s="2" t="s">
        <v>3210</v>
      </c>
      <c r="E1981" s="2">
        <v>0</v>
      </c>
      <c r="F1981" s="2" t="s">
        <v>3210</v>
      </c>
      <c r="G1981" s="2" t="s">
        <v>3210</v>
      </c>
      <c r="H1981" s="2" t="s">
        <v>3210</v>
      </c>
      <c r="I1981" s="2">
        <v>5790002509971</v>
      </c>
      <c r="J1981" s="2" t="s">
        <v>3001</v>
      </c>
      <c r="K1981" s="2" t="s">
        <v>3002</v>
      </c>
      <c r="L1981" s="2" t="s">
        <v>7</v>
      </c>
      <c r="M1981" s="2" t="s">
        <v>3003</v>
      </c>
    </row>
    <row r="1982" spans="1:13" x14ac:dyDescent="0.35">
      <c r="A1982" s="2">
        <v>5790000139668</v>
      </c>
      <c r="B1982" t="s">
        <v>157</v>
      </c>
      <c r="C1982">
        <v>1</v>
      </c>
      <c r="D1982" s="2" t="s">
        <v>3210</v>
      </c>
      <c r="E1982" s="2">
        <v>0</v>
      </c>
      <c r="F1982" s="2" t="s">
        <v>3210</v>
      </c>
      <c r="G1982" s="2" t="s">
        <v>3210</v>
      </c>
      <c r="H1982" s="2" t="s">
        <v>3210</v>
      </c>
      <c r="I1982" s="2">
        <v>5790000215614</v>
      </c>
      <c r="J1982" s="2" t="s">
        <v>2467</v>
      </c>
      <c r="K1982" s="2" t="s">
        <v>6</v>
      </c>
      <c r="L1982" s="2" t="s">
        <v>6</v>
      </c>
      <c r="M1982" s="2" t="s">
        <v>119</v>
      </c>
    </row>
    <row r="1983" spans="1:13" x14ac:dyDescent="0.35">
      <c r="A1983" s="2">
        <v>5790000139668</v>
      </c>
      <c r="B1983" t="s">
        <v>157</v>
      </c>
      <c r="C1983">
        <v>3</v>
      </c>
      <c r="D1983" s="2" t="s">
        <v>3210</v>
      </c>
      <c r="E1983" s="2">
        <v>0</v>
      </c>
      <c r="F1983" s="2" t="s">
        <v>3210</v>
      </c>
      <c r="G1983" s="2" t="s">
        <v>3210</v>
      </c>
      <c r="H1983" s="2" t="s">
        <v>3210</v>
      </c>
      <c r="I1983" s="2">
        <v>5790002006166</v>
      </c>
      <c r="J1983" s="2" t="s">
        <v>2867</v>
      </c>
      <c r="K1983" s="2" t="s">
        <v>2112</v>
      </c>
      <c r="L1983" s="2" t="s">
        <v>6</v>
      </c>
      <c r="M1983" s="2" t="s">
        <v>2115</v>
      </c>
    </row>
    <row r="1984" spans="1:13" x14ac:dyDescent="0.35">
      <c r="A1984" s="2">
        <v>5790000139705</v>
      </c>
      <c r="B1984" t="s">
        <v>36</v>
      </c>
      <c r="C1984">
        <v>1</v>
      </c>
      <c r="D1984" s="2" t="s">
        <v>3210</v>
      </c>
      <c r="E1984" s="2">
        <v>0</v>
      </c>
      <c r="F1984" s="2" t="s">
        <v>3210</v>
      </c>
      <c r="G1984" s="2" t="s">
        <v>3210</v>
      </c>
      <c r="H1984" s="2" t="s">
        <v>3210</v>
      </c>
      <c r="I1984" s="2">
        <v>5790002509971</v>
      </c>
      <c r="J1984" s="2" t="s">
        <v>3001</v>
      </c>
      <c r="K1984" s="2" t="s">
        <v>3002</v>
      </c>
      <c r="L1984" s="2" t="s">
        <v>7</v>
      </c>
      <c r="M1984" s="2" t="s">
        <v>3003</v>
      </c>
    </row>
    <row r="1985" spans="1:13" x14ac:dyDescent="0.35">
      <c r="A1985" s="2">
        <v>5790000139729</v>
      </c>
      <c r="B1985" t="s">
        <v>2125</v>
      </c>
      <c r="C1985">
        <v>1</v>
      </c>
      <c r="D1985" s="2">
        <v>0</v>
      </c>
      <c r="E1985" s="2" t="s">
        <v>542</v>
      </c>
      <c r="F1985" s="2">
        <v>0</v>
      </c>
      <c r="G1985" s="2" t="s">
        <v>8</v>
      </c>
      <c r="H1985" s="2" t="s">
        <v>42</v>
      </c>
      <c r="I1985" s="2">
        <v>5790001370107</v>
      </c>
      <c r="J1985" s="2" t="s">
        <v>3607</v>
      </c>
      <c r="K1985" s="2" t="s">
        <v>3607</v>
      </c>
      <c r="L1985" s="2" t="s">
        <v>8</v>
      </c>
      <c r="M1985" s="2" t="s">
        <v>2351</v>
      </c>
    </row>
    <row r="1986" spans="1:13" x14ac:dyDescent="0.35">
      <c r="A1986" s="2">
        <v>5790000139729</v>
      </c>
      <c r="B1986" t="s">
        <v>2125</v>
      </c>
      <c r="C1986">
        <v>1</v>
      </c>
      <c r="D1986" s="2">
        <v>0</v>
      </c>
      <c r="E1986" s="2" t="s">
        <v>542</v>
      </c>
      <c r="F1986" s="2">
        <v>0</v>
      </c>
      <c r="G1986" s="2" t="s">
        <v>8</v>
      </c>
      <c r="H1986" s="2" t="s">
        <v>42</v>
      </c>
      <c r="I1986" s="2">
        <v>5790002619762</v>
      </c>
      <c r="J1986" s="2" t="s">
        <v>3608</v>
      </c>
      <c r="K1986" s="2" t="s">
        <v>3608</v>
      </c>
      <c r="L1986" s="2" t="s">
        <v>8</v>
      </c>
      <c r="M1986" s="2" t="s">
        <v>2128</v>
      </c>
    </row>
    <row r="1987" spans="1:13" x14ac:dyDescent="0.35">
      <c r="A1987" s="2">
        <v>5790000139729</v>
      </c>
      <c r="B1987" t="s">
        <v>1183</v>
      </c>
      <c r="C1987">
        <v>1</v>
      </c>
      <c r="D1987" s="2">
        <v>0</v>
      </c>
      <c r="E1987" s="2" t="s">
        <v>542</v>
      </c>
      <c r="F1987" s="2">
        <v>0</v>
      </c>
      <c r="G1987" s="2" t="s">
        <v>8</v>
      </c>
      <c r="H1987" s="2" t="s">
        <v>42</v>
      </c>
      <c r="I1987" s="2">
        <v>5790000229369</v>
      </c>
      <c r="J1987" s="2" t="s">
        <v>3281</v>
      </c>
      <c r="K1987" s="2" t="s">
        <v>3281</v>
      </c>
      <c r="L1987" s="2" t="s">
        <v>8</v>
      </c>
      <c r="M1987" s="2" t="s">
        <v>1593</v>
      </c>
    </row>
    <row r="1988" spans="1:13" x14ac:dyDescent="0.35">
      <c r="A1988" s="2">
        <v>5790000139729</v>
      </c>
      <c r="B1988" t="s">
        <v>3177</v>
      </c>
      <c r="C1988">
        <v>1</v>
      </c>
      <c r="D1988" s="2">
        <v>0</v>
      </c>
      <c r="E1988" s="2" t="s">
        <v>542</v>
      </c>
      <c r="F1988" s="2">
        <v>0</v>
      </c>
      <c r="G1988" s="2" t="s">
        <v>8</v>
      </c>
      <c r="H1988" s="2" t="s">
        <v>42</v>
      </c>
      <c r="I1988" s="2">
        <v>5790002633348</v>
      </c>
      <c r="J1988" s="2" t="s">
        <v>3271</v>
      </c>
      <c r="K1988" s="2" t="s">
        <v>3272</v>
      </c>
      <c r="L1988" s="2" t="s">
        <v>8</v>
      </c>
      <c r="M1988" s="2" t="s">
        <v>3180</v>
      </c>
    </row>
    <row r="1989" spans="1:13" x14ac:dyDescent="0.35">
      <c r="A1989" s="2">
        <v>5790000139729</v>
      </c>
      <c r="B1989" t="s">
        <v>3167</v>
      </c>
      <c r="C1989">
        <v>1</v>
      </c>
      <c r="D1989" s="2">
        <v>0</v>
      </c>
      <c r="E1989" s="2" t="s">
        <v>542</v>
      </c>
      <c r="F1989" s="2">
        <v>0</v>
      </c>
      <c r="G1989" s="2" t="s">
        <v>8</v>
      </c>
      <c r="H1989" s="2" t="s">
        <v>42</v>
      </c>
      <c r="I1989" s="2">
        <v>5790001368319</v>
      </c>
      <c r="J1989" s="2" t="s">
        <v>3256</v>
      </c>
      <c r="K1989" s="2" t="s">
        <v>3257</v>
      </c>
      <c r="L1989" s="2" t="s">
        <v>8</v>
      </c>
      <c r="M1989" s="2" t="s">
        <v>1593</v>
      </c>
    </row>
    <row r="1990" spans="1:13" x14ac:dyDescent="0.35">
      <c r="A1990" s="2">
        <v>5790000139729</v>
      </c>
      <c r="B1990" t="s">
        <v>3160</v>
      </c>
      <c r="C1990">
        <v>3</v>
      </c>
      <c r="D1990" s="2">
        <v>0</v>
      </c>
      <c r="E1990" s="2" t="s">
        <v>542</v>
      </c>
      <c r="F1990" s="2">
        <v>0</v>
      </c>
      <c r="G1990" s="2" t="s">
        <v>8</v>
      </c>
      <c r="H1990" s="2" t="s">
        <v>42</v>
      </c>
      <c r="I1990" s="2">
        <v>5790001368319</v>
      </c>
      <c r="J1990" s="2" t="s">
        <v>3256</v>
      </c>
      <c r="K1990" s="2" t="s">
        <v>3257</v>
      </c>
      <c r="L1990" s="2" t="s">
        <v>8</v>
      </c>
      <c r="M1990" s="2" t="s">
        <v>1593</v>
      </c>
    </row>
    <row r="1991" spans="1:13" x14ac:dyDescent="0.35">
      <c r="A1991" s="2">
        <v>5790000139729</v>
      </c>
      <c r="B1991" t="s">
        <v>3160</v>
      </c>
      <c r="C1991">
        <v>4</v>
      </c>
      <c r="D1991" s="2">
        <v>0</v>
      </c>
      <c r="E1991" s="2" t="s">
        <v>542</v>
      </c>
      <c r="F1991" s="2">
        <v>0</v>
      </c>
      <c r="G1991" s="2" t="s">
        <v>8</v>
      </c>
      <c r="H1991" s="2" t="s">
        <v>42</v>
      </c>
      <c r="I1991" s="2">
        <v>5790002621741</v>
      </c>
      <c r="J1991" s="2" t="s">
        <v>3259</v>
      </c>
      <c r="K1991" s="2" t="s">
        <v>2139</v>
      </c>
      <c r="L1991" s="2" t="s">
        <v>8</v>
      </c>
      <c r="M1991" s="2" t="s">
        <v>3049</v>
      </c>
    </row>
    <row r="1992" spans="1:13" x14ac:dyDescent="0.35">
      <c r="A1992" s="2">
        <v>5790000139729</v>
      </c>
      <c r="B1992" t="s">
        <v>3160</v>
      </c>
      <c r="C1992">
        <v>2</v>
      </c>
      <c r="D1992" s="2">
        <v>0</v>
      </c>
      <c r="E1992" s="2" t="s">
        <v>542</v>
      </c>
      <c r="F1992" s="2">
        <v>0</v>
      </c>
      <c r="G1992" s="2" t="s">
        <v>8</v>
      </c>
      <c r="H1992" s="2" t="s">
        <v>42</v>
      </c>
      <c r="I1992" s="2">
        <v>5790002633348</v>
      </c>
      <c r="J1992" s="2" t="s">
        <v>3271</v>
      </c>
      <c r="K1992" s="2" t="s">
        <v>3272</v>
      </c>
      <c r="L1992" s="2" t="s">
        <v>8</v>
      </c>
      <c r="M1992" s="2" t="s">
        <v>3180</v>
      </c>
    </row>
    <row r="1993" spans="1:13" x14ac:dyDescent="0.35">
      <c r="A1993" s="2">
        <v>5790000139729</v>
      </c>
      <c r="B1993" t="s">
        <v>3160</v>
      </c>
      <c r="C1993">
        <v>4</v>
      </c>
      <c r="D1993" s="2">
        <v>0</v>
      </c>
      <c r="E1993" s="2" t="s">
        <v>542</v>
      </c>
      <c r="F1993" s="2">
        <v>0</v>
      </c>
      <c r="G1993" s="2" t="s">
        <v>8</v>
      </c>
      <c r="H1993" s="2" t="s">
        <v>42</v>
      </c>
      <c r="I1993" s="2">
        <v>5790002634796</v>
      </c>
      <c r="J1993" s="2" t="s">
        <v>3489</v>
      </c>
      <c r="K1993" s="2" t="s">
        <v>3489</v>
      </c>
      <c r="L1993" s="2" t="s">
        <v>8</v>
      </c>
      <c r="M1993" s="2" t="s">
        <v>3159</v>
      </c>
    </row>
    <row r="1994" spans="1:13" x14ac:dyDescent="0.35">
      <c r="A1994" s="2">
        <v>5790000139750</v>
      </c>
      <c r="B1994" t="s">
        <v>3182</v>
      </c>
      <c r="C1994">
        <v>6</v>
      </c>
      <c r="D1994" s="2">
        <v>0</v>
      </c>
      <c r="E1994" s="2" t="s">
        <v>1284</v>
      </c>
      <c r="F1994" s="2">
        <v>0</v>
      </c>
      <c r="G1994" s="2" t="s">
        <v>8</v>
      </c>
      <c r="H1994" s="2" t="s">
        <v>45</v>
      </c>
      <c r="I1994" s="2">
        <v>5790002509971</v>
      </c>
      <c r="J1994" s="2" t="s">
        <v>3001</v>
      </c>
      <c r="K1994" s="2" t="s">
        <v>3002</v>
      </c>
      <c r="L1994" s="2" t="s">
        <v>7</v>
      </c>
      <c r="M1994" s="2" t="s">
        <v>3003</v>
      </c>
    </row>
    <row r="1995" spans="1:13" x14ac:dyDescent="0.35">
      <c r="A1995" s="2">
        <v>5790000139767</v>
      </c>
      <c r="B1995" t="s">
        <v>2132</v>
      </c>
      <c r="C1995">
        <v>2</v>
      </c>
      <c r="D1995" s="2" t="s">
        <v>3210</v>
      </c>
      <c r="E1995" s="2">
        <v>0</v>
      </c>
      <c r="F1995" s="2" t="s">
        <v>3210</v>
      </c>
      <c r="G1995" s="2" t="s">
        <v>3210</v>
      </c>
      <c r="H1995" s="2" t="s">
        <v>3210</v>
      </c>
      <c r="I1995" s="2">
        <v>5790000149919</v>
      </c>
      <c r="J1995" s="2" t="s">
        <v>2245</v>
      </c>
      <c r="K1995" s="2" t="s">
        <v>2245</v>
      </c>
      <c r="L1995" s="2" t="s">
        <v>9</v>
      </c>
      <c r="M1995" s="2" t="s">
        <v>42</v>
      </c>
    </row>
    <row r="1996" spans="1:13" x14ac:dyDescent="0.35">
      <c r="A1996" s="2">
        <v>5790000139767</v>
      </c>
      <c r="B1996" t="s">
        <v>2132</v>
      </c>
      <c r="C1996">
        <v>1</v>
      </c>
      <c r="D1996" s="2" t="s">
        <v>3210</v>
      </c>
      <c r="E1996" s="2">
        <v>0</v>
      </c>
      <c r="F1996" s="2" t="s">
        <v>3210</v>
      </c>
      <c r="G1996" s="2" t="s">
        <v>3210</v>
      </c>
      <c r="H1996" s="2" t="s">
        <v>3210</v>
      </c>
      <c r="I1996" s="2">
        <v>5790002756184</v>
      </c>
      <c r="J1996" s="2" t="s">
        <v>3153</v>
      </c>
      <c r="K1996" s="2" t="s">
        <v>3154</v>
      </c>
      <c r="L1996" s="2" t="s">
        <v>9</v>
      </c>
      <c r="M1996" s="2" t="s">
        <v>42</v>
      </c>
    </row>
    <row r="1997" spans="1:13" x14ac:dyDescent="0.35">
      <c r="A1997" s="2">
        <v>5790000139767</v>
      </c>
      <c r="B1997" t="s">
        <v>2125</v>
      </c>
      <c r="C1997">
        <v>1</v>
      </c>
      <c r="D1997" s="2" t="s">
        <v>3210</v>
      </c>
      <c r="E1997" s="2">
        <v>0</v>
      </c>
      <c r="F1997" s="2" t="s">
        <v>3210</v>
      </c>
      <c r="G1997" s="2" t="s">
        <v>3210</v>
      </c>
      <c r="H1997" s="2" t="s">
        <v>3210</v>
      </c>
      <c r="I1997" s="2">
        <v>5790001985363</v>
      </c>
      <c r="J1997" s="2" t="s">
        <v>2787</v>
      </c>
      <c r="K1997" s="2" t="s">
        <v>2787</v>
      </c>
      <c r="L1997" s="2" t="s">
        <v>9</v>
      </c>
      <c r="M1997" s="2" t="s">
        <v>2128</v>
      </c>
    </row>
    <row r="1998" spans="1:13" x14ac:dyDescent="0.35">
      <c r="A1998" s="2">
        <v>5790000139767</v>
      </c>
      <c r="B1998" t="s">
        <v>36</v>
      </c>
      <c r="C1998">
        <v>1</v>
      </c>
      <c r="D1998" s="2" t="s">
        <v>3210</v>
      </c>
      <c r="E1998" s="2">
        <v>0</v>
      </c>
      <c r="F1998" s="2" t="s">
        <v>3210</v>
      </c>
      <c r="G1998" s="2" t="s">
        <v>3210</v>
      </c>
      <c r="H1998" s="2" t="s">
        <v>3210</v>
      </c>
      <c r="I1998" s="2">
        <v>5790002509971</v>
      </c>
      <c r="J1998" s="2" t="s">
        <v>3001</v>
      </c>
      <c r="K1998" s="2" t="s">
        <v>3002</v>
      </c>
      <c r="L1998" s="2" t="s">
        <v>7</v>
      </c>
      <c r="M1998" s="2" t="s">
        <v>3003</v>
      </c>
    </row>
    <row r="1999" spans="1:13" x14ac:dyDescent="0.35">
      <c r="A1999" s="2">
        <v>5790000139767</v>
      </c>
      <c r="B1999" t="s">
        <v>157</v>
      </c>
      <c r="C1999">
        <v>2</v>
      </c>
      <c r="D1999" s="2" t="s">
        <v>3210</v>
      </c>
      <c r="E1999" s="2">
        <v>0</v>
      </c>
      <c r="F1999" s="2" t="s">
        <v>3210</v>
      </c>
      <c r="G1999" s="2" t="s">
        <v>3210</v>
      </c>
      <c r="H1999" s="2" t="s">
        <v>3210</v>
      </c>
      <c r="I1999" s="2">
        <v>5790002620706</v>
      </c>
      <c r="J1999" s="2" t="s">
        <v>3109</v>
      </c>
      <c r="K1999" s="2" t="s">
        <v>3109</v>
      </c>
      <c r="L1999" s="2" t="s">
        <v>9</v>
      </c>
      <c r="M1999" s="2" t="s">
        <v>2693</v>
      </c>
    </row>
    <row r="2000" spans="1:13" x14ac:dyDescent="0.35">
      <c r="A2000" s="2">
        <v>5790000139811</v>
      </c>
      <c r="B2000" t="s">
        <v>36</v>
      </c>
      <c r="C2000">
        <v>1</v>
      </c>
      <c r="D2000" s="2" t="s">
        <v>3210</v>
      </c>
      <c r="E2000" s="2">
        <v>0</v>
      </c>
      <c r="F2000" s="2" t="s">
        <v>3210</v>
      </c>
      <c r="G2000" s="2" t="s">
        <v>3210</v>
      </c>
      <c r="H2000" s="2" t="s">
        <v>3210</v>
      </c>
      <c r="I2000" s="2">
        <v>5790002509971</v>
      </c>
      <c r="J2000" s="2" t="s">
        <v>3001</v>
      </c>
      <c r="K2000" s="2" t="s">
        <v>3002</v>
      </c>
      <c r="L2000" s="2" t="s">
        <v>7</v>
      </c>
      <c r="M2000" s="2" t="s">
        <v>3003</v>
      </c>
    </row>
    <row r="2001" spans="1:13" x14ac:dyDescent="0.35">
      <c r="A2001" s="2">
        <v>5790000139811</v>
      </c>
      <c r="B2001" t="s">
        <v>157</v>
      </c>
      <c r="C2001">
        <v>1</v>
      </c>
      <c r="D2001" s="2" t="s">
        <v>3210</v>
      </c>
      <c r="E2001" s="2">
        <v>0</v>
      </c>
      <c r="F2001" s="2" t="s">
        <v>3210</v>
      </c>
      <c r="G2001" s="2" t="s">
        <v>3210</v>
      </c>
      <c r="H2001" s="2" t="s">
        <v>3210</v>
      </c>
      <c r="I2001" s="2">
        <v>5790001983024</v>
      </c>
      <c r="J2001" s="2" t="s">
        <v>2776</v>
      </c>
      <c r="K2001" s="2" t="s">
        <v>2776</v>
      </c>
      <c r="L2001" s="2" t="s">
        <v>8</v>
      </c>
      <c r="M2001" s="2" t="s">
        <v>2351</v>
      </c>
    </row>
    <row r="2002" spans="1:13" x14ac:dyDescent="0.35">
      <c r="A2002" s="2">
        <v>5790000139880</v>
      </c>
      <c r="B2002" t="s">
        <v>36</v>
      </c>
      <c r="C2002">
        <v>1</v>
      </c>
      <c r="D2002" s="2" t="s">
        <v>3210</v>
      </c>
      <c r="E2002" s="2">
        <v>0</v>
      </c>
      <c r="F2002" s="2" t="s">
        <v>3210</v>
      </c>
      <c r="G2002" s="2" t="s">
        <v>3210</v>
      </c>
      <c r="H2002" s="2" t="s">
        <v>3210</v>
      </c>
      <c r="I2002" s="2">
        <v>5790002509971</v>
      </c>
      <c r="J2002" s="2" t="s">
        <v>3001</v>
      </c>
      <c r="K2002" s="2" t="s">
        <v>3002</v>
      </c>
      <c r="L2002" s="2" t="s">
        <v>7</v>
      </c>
      <c r="M2002" s="2" t="s">
        <v>3003</v>
      </c>
    </row>
    <row r="2003" spans="1:13" x14ac:dyDescent="0.35">
      <c r="A2003" s="2">
        <v>5790000139897</v>
      </c>
      <c r="B2003" t="s">
        <v>2294</v>
      </c>
      <c r="C2003">
        <v>1</v>
      </c>
      <c r="D2003" s="2" t="s">
        <v>3210</v>
      </c>
      <c r="E2003" s="2">
        <v>0</v>
      </c>
      <c r="F2003" s="2" t="s">
        <v>3210</v>
      </c>
      <c r="G2003" s="2" t="s">
        <v>3210</v>
      </c>
      <c r="H2003" s="2" t="s">
        <v>3210</v>
      </c>
      <c r="I2003" s="2">
        <v>5790000227563</v>
      </c>
      <c r="J2003" s="2" t="s">
        <v>2558</v>
      </c>
      <c r="K2003" s="2" t="s">
        <v>2558</v>
      </c>
      <c r="L2003" s="2" t="s">
        <v>7</v>
      </c>
      <c r="M2003" s="2" t="s">
        <v>2128</v>
      </c>
    </row>
    <row r="2004" spans="1:13" x14ac:dyDescent="0.35">
      <c r="A2004" s="2">
        <v>5790000139897</v>
      </c>
      <c r="B2004" t="s">
        <v>36</v>
      </c>
      <c r="C2004">
        <v>1</v>
      </c>
      <c r="D2004" s="2" t="s">
        <v>3210</v>
      </c>
      <c r="E2004" s="2">
        <v>0</v>
      </c>
      <c r="F2004" s="2" t="s">
        <v>3210</v>
      </c>
      <c r="G2004" s="2" t="s">
        <v>3210</v>
      </c>
      <c r="H2004" s="2" t="s">
        <v>3210</v>
      </c>
      <c r="I2004" s="2">
        <v>5790002626234</v>
      </c>
      <c r="J2004" s="2" t="s">
        <v>3124</v>
      </c>
      <c r="K2004" s="2" t="s">
        <v>3124</v>
      </c>
      <c r="L2004" s="2" t="s">
        <v>7</v>
      </c>
      <c r="M2004" s="2" t="s">
        <v>42</v>
      </c>
    </row>
    <row r="2005" spans="1:13" x14ac:dyDescent="0.35">
      <c r="A2005" s="2">
        <v>5790000139897</v>
      </c>
      <c r="B2005" t="s">
        <v>36</v>
      </c>
      <c r="C2005">
        <v>1</v>
      </c>
      <c r="D2005" s="2" t="s">
        <v>3210</v>
      </c>
      <c r="E2005" s="2">
        <v>0</v>
      </c>
      <c r="F2005" s="2" t="s">
        <v>3210</v>
      </c>
      <c r="G2005" s="2" t="s">
        <v>3210</v>
      </c>
      <c r="H2005" s="2" t="s">
        <v>3210</v>
      </c>
      <c r="I2005" s="2">
        <v>5790002759420</v>
      </c>
      <c r="J2005" s="2" t="s">
        <v>3156</v>
      </c>
      <c r="K2005" s="2" t="s">
        <v>865</v>
      </c>
      <c r="L2005" s="2" t="s">
        <v>9</v>
      </c>
      <c r="M2005" s="2" t="s">
        <v>42</v>
      </c>
    </row>
    <row r="2006" spans="1:13" x14ac:dyDescent="0.35">
      <c r="A2006" s="2">
        <v>5790000139897</v>
      </c>
      <c r="B2006" t="s">
        <v>157</v>
      </c>
      <c r="C2006">
        <v>2</v>
      </c>
      <c r="D2006" s="2" t="s">
        <v>3210</v>
      </c>
      <c r="E2006" s="2">
        <v>0</v>
      </c>
      <c r="F2006" s="2" t="s">
        <v>3210</v>
      </c>
      <c r="G2006" s="2" t="s">
        <v>3210</v>
      </c>
      <c r="H2006" s="2" t="s">
        <v>3210</v>
      </c>
      <c r="I2006" s="2">
        <v>5790002280153</v>
      </c>
      <c r="J2006" s="2" t="s">
        <v>2914</v>
      </c>
      <c r="K2006" s="2" t="s">
        <v>2914</v>
      </c>
      <c r="L2006" s="2" t="s">
        <v>7</v>
      </c>
      <c r="M2006" s="2" t="s">
        <v>2351</v>
      </c>
    </row>
    <row r="2007" spans="1:13" x14ac:dyDescent="0.35">
      <c r="A2007" s="2">
        <v>5790000139910</v>
      </c>
      <c r="B2007" t="s">
        <v>3182</v>
      </c>
      <c r="C2007">
        <v>3</v>
      </c>
      <c r="D2007" s="2">
        <v>0</v>
      </c>
      <c r="E2007" s="2" t="s">
        <v>1286</v>
      </c>
      <c r="F2007" s="2">
        <v>0</v>
      </c>
      <c r="G2007" s="2" t="s">
        <v>6</v>
      </c>
      <c r="H2007" s="2" t="s">
        <v>45</v>
      </c>
      <c r="I2007" s="2">
        <v>5790002509971</v>
      </c>
      <c r="J2007" s="2" t="s">
        <v>3001</v>
      </c>
      <c r="K2007" s="2" t="s">
        <v>3002</v>
      </c>
      <c r="L2007" s="2" t="s">
        <v>7</v>
      </c>
      <c r="M2007" s="2" t="s">
        <v>3003</v>
      </c>
    </row>
    <row r="2008" spans="1:13" x14ac:dyDescent="0.35">
      <c r="A2008" s="2">
        <v>5790000139927</v>
      </c>
      <c r="B2008" t="s">
        <v>3182</v>
      </c>
      <c r="C2008">
        <v>2</v>
      </c>
      <c r="D2008" s="2">
        <v>0</v>
      </c>
      <c r="E2008" s="2" t="s">
        <v>1287</v>
      </c>
      <c r="F2008" s="2">
        <v>0</v>
      </c>
      <c r="G2008" s="2" t="s">
        <v>7</v>
      </c>
      <c r="H2008" s="2" t="s">
        <v>45</v>
      </c>
      <c r="I2008" s="2">
        <v>5790002509971</v>
      </c>
      <c r="J2008" s="2" t="s">
        <v>3001</v>
      </c>
      <c r="K2008" s="2" t="s">
        <v>3002</v>
      </c>
      <c r="L2008" s="2" t="s">
        <v>7</v>
      </c>
      <c r="M2008" s="2" t="s">
        <v>3003</v>
      </c>
    </row>
    <row r="2009" spans="1:13" x14ac:dyDescent="0.35">
      <c r="A2009" s="2">
        <v>5790000139958</v>
      </c>
      <c r="B2009" t="s">
        <v>3182</v>
      </c>
      <c r="C2009">
        <v>1</v>
      </c>
      <c r="D2009" s="2">
        <v>0</v>
      </c>
      <c r="E2009" s="2" t="s">
        <v>251</v>
      </c>
      <c r="F2009" s="2">
        <v>0</v>
      </c>
      <c r="G2009" s="2" t="s">
        <v>7</v>
      </c>
      <c r="H2009" s="2" t="s">
        <v>80</v>
      </c>
      <c r="I2009" s="2">
        <v>5790000228447</v>
      </c>
      <c r="J2009" s="2" t="s">
        <v>3268</v>
      </c>
      <c r="K2009" s="2" t="s">
        <v>3268</v>
      </c>
      <c r="L2009" s="2" t="s">
        <v>7</v>
      </c>
      <c r="M2009" s="2" t="s">
        <v>1593</v>
      </c>
    </row>
    <row r="2010" spans="1:13" x14ac:dyDescent="0.35">
      <c r="A2010" s="2">
        <v>5790000139958</v>
      </c>
      <c r="B2010" t="s">
        <v>3182</v>
      </c>
      <c r="C2010">
        <v>18</v>
      </c>
      <c r="D2010" s="2">
        <v>0</v>
      </c>
      <c r="E2010" s="2" t="s">
        <v>251</v>
      </c>
      <c r="F2010" s="2">
        <v>0</v>
      </c>
      <c r="G2010" s="2" t="s">
        <v>7</v>
      </c>
      <c r="H2010" s="2" t="s">
        <v>80</v>
      </c>
      <c r="I2010" s="2">
        <v>5790002509971</v>
      </c>
      <c r="J2010" s="2" t="s">
        <v>3001</v>
      </c>
      <c r="K2010" s="2" t="s">
        <v>3002</v>
      </c>
      <c r="L2010" s="2" t="s">
        <v>7</v>
      </c>
      <c r="M2010" s="2" t="s">
        <v>3003</v>
      </c>
    </row>
    <row r="2011" spans="1:13" x14ac:dyDescent="0.35">
      <c r="A2011" s="2">
        <v>5790000139958</v>
      </c>
      <c r="B2011" t="s">
        <v>1183</v>
      </c>
      <c r="C2011">
        <v>1</v>
      </c>
      <c r="D2011" s="2">
        <v>0</v>
      </c>
      <c r="E2011" s="2" t="s">
        <v>251</v>
      </c>
      <c r="F2011" s="2">
        <v>0</v>
      </c>
      <c r="G2011" s="2" t="s">
        <v>7</v>
      </c>
      <c r="H2011" s="2" t="s">
        <v>80</v>
      </c>
      <c r="I2011" s="2">
        <v>5790002517259</v>
      </c>
      <c r="J2011" s="2" t="s">
        <v>3233</v>
      </c>
      <c r="K2011" s="2" t="s">
        <v>3234</v>
      </c>
      <c r="L2011" s="2" t="s">
        <v>7</v>
      </c>
      <c r="M2011" s="2" t="s">
        <v>1593</v>
      </c>
    </row>
    <row r="2012" spans="1:13" x14ac:dyDescent="0.35">
      <c r="A2012" s="2">
        <v>5790000139958</v>
      </c>
      <c r="B2012" t="s">
        <v>3167</v>
      </c>
      <c r="C2012">
        <v>1</v>
      </c>
      <c r="D2012" s="2">
        <v>0</v>
      </c>
      <c r="E2012" s="2" t="s">
        <v>251</v>
      </c>
      <c r="F2012" s="2">
        <v>0</v>
      </c>
      <c r="G2012" s="2" t="s">
        <v>7</v>
      </c>
      <c r="H2012" s="2" t="s">
        <v>80</v>
      </c>
      <c r="I2012" s="2">
        <v>5790000227556</v>
      </c>
      <c r="J2012" s="2" t="s">
        <v>3307</v>
      </c>
      <c r="K2012" s="2" t="s">
        <v>3307</v>
      </c>
      <c r="L2012" s="2" t="s">
        <v>7</v>
      </c>
      <c r="M2012" s="2" t="s">
        <v>1593</v>
      </c>
    </row>
    <row r="2013" spans="1:13" x14ac:dyDescent="0.35">
      <c r="A2013" s="2">
        <v>5790000139958</v>
      </c>
      <c r="B2013" t="s">
        <v>3167</v>
      </c>
      <c r="C2013">
        <v>1</v>
      </c>
      <c r="D2013" s="2">
        <v>0</v>
      </c>
      <c r="E2013" s="2" t="s">
        <v>251</v>
      </c>
      <c r="F2013" s="2">
        <v>0</v>
      </c>
      <c r="G2013" s="2" t="s">
        <v>7</v>
      </c>
      <c r="H2013" s="2" t="s">
        <v>80</v>
      </c>
      <c r="I2013" s="2">
        <v>5790000228447</v>
      </c>
      <c r="J2013" s="2" t="s">
        <v>3268</v>
      </c>
      <c r="K2013" s="2" t="s">
        <v>3268</v>
      </c>
      <c r="L2013" s="2" t="s">
        <v>7</v>
      </c>
      <c r="M2013" s="2" t="s">
        <v>1593</v>
      </c>
    </row>
    <row r="2014" spans="1:13" x14ac:dyDescent="0.35">
      <c r="A2014" s="2">
        <v>5790000139958</v>
      </c>
      <c r="B2014" t="s">
        <v>3167</v>
      </c>
      <c r="C2014">
        <v>1</v>
      </c>
      <c r="D2014" s="2">
        <v>0</v>
      </c>
      <c r="E2014" s="2" t="s">
        <v>251</v>
      </c>
      <c r="F2014" s="2">
        <v>0</v>
      </c>
      <c r="G2014" s="2" t="s">
        <v>7</v>
      </c>
      <c r="H2014" s="2" t="s">
        <v>80</v>
      </c>
      <c r="I2014" s="2">
        <v>5790002517259</v>
      </c>
      <c r="J2014" s="2" t="s">
        <v>3233</v>
      </c>
      <c r="K2014" s="2" t="s">
        <v>3234</v>
      </c>
      <c r="L2014" s="2" t="s">
        <v>7</v>
      </c>
      <c r="M2014" s="2" t="s">
        <v>1593</v>
      </c>
    </row>
    <row r="2015" spans="1:13" x14ac:dyDescent="0.35">
      <c r="A2015" s="2">
        <v>5790000139958</v>
      </c>
      <c r="B2015" t="s">
        <v>3160</v>
      </c>
      <c r="C2015">
        <v>1</v>
      </c>
      <c r="D2015" s="2">
        <v>0</v>
      </c>
      <c r="E2015" s="2" t="s">
        <v>251</v>
      </c>
      <c r="F2015" s="2">
        <v>0</v>
      </c>
      <c r="G2015" s="2" t="s">
        <v>7</v>
      </c>
      <c r="H2015" s="2" t="s">
        <v>80</v>
      </c>
      <c r="I2015" s="2">
        <v>5790000227556</v>
      </c>
      <c r="J2015" s="2" t="s">
        <v>3307</v>
      </c>
      <c r="K2015" s="2" t="s">
        <v>3307</v>
      </c>
      <c r="L2015" s="2" t="s">
        <v>7</v>
      </c>
      <c r="M2015" s="2" t="s">
        <v>1593</v>
      </c>
    </row>
    <row r="2016" spans="1:13" x14ac:dyDescent="0.35">
      <c r="A2016" s="2">
        <v>5790000139958</v>
      </c>
      <c r="B2016" t="s">
        <v>3160</v>
      </c>
      <c r="C2016">
        <v>1</v>
      </c>
      <c r="D2016" s="2">
        <v>0</v>
      </c>
      <c r="E2016" s="2" t="s">
        <v>251</v>
      </c>
      <c r="F2016" s="2">
        <v>0</v>
      </c>
      <c r="G2016" s="2" t="s">
        <v>7</v>
      </c>
      <c r="H2016" s="2" t="s">
        <v>80</v>
      </c>
      <c r="I2016" s="2">
        <v>5790000228447</v>
      </c>
      <c r="J2016" s="2" t="s">
        <v>3268</v>
      </c>
      <c r="K2016" s="2" t="s">
        <v>3268</v>
      </c>
      <c r="L2016" s="2" t="s">
        <v>7</v>
      </c>
      <c r="M2016" s="2" t="s">
        <v>1593</v>
      </c>
    </row>
    <row r="2017" spans="1:13" x14ac:dyDescent="0.35">
      <c r="A2017" s="2">
        <v>5790000139989</v>
      </c>
      <c r="B2017" t="s">
        <v>3182</v>
      </c>
      <c r="C2017">
        <v>12</v>
      </c>
      <c r="D2017" s="2">
        <v>0</v>
      </c>
      <c r="E2017" s="2" t="s">
        <v>1002</v>
      </c>
      <c r="F2017" s="2">
        <v>0</v>
      </c>
      <c r="G2017" s="2" t="s">
        <v>9</v>
      </c>
      <c r="H2017" s="2" t="s">
        <v>45</v>
      </c>
      <c r="I2017" s="2">
        <v>5790002509971</v>
      </c>
      <c r="J2017" s="2" t="s">
        <v>3001</v>
      </c>
      <c r="K2017" s="2" t="s">
        <v>3002</v>
      </c>
      <c r="L2017" s="2" t="s">
        <v>7</v>
      </c>
      <c r="M2017" s="2" t="s">
        <v>3003</v>
      </c>
    </row>
    <row r="2018" spans="1:13" x14ac:dyDescent="0.35">
      <c r="A2018" s="2">
        <v>5790000140022</v>
      </c>
      <c r="B2018" t="s">
        <v>2306</v>
      </c>
      <c r="C2018">
        <v>1</v>
      </c>
      <c r="D2018" s="2" t="s">
        <v>3210</v>
      </c>
      <c r="E2018" s="2">
        <v>0</v>
      </c>
      <c r="F2018" s="2" t="s">
        <v>3210</v>
      </c>
      <c r="G2018" s="2" t="s">
        <v>3210</v>
      </c>
      <c r="H2018" s="2" t="s">
        <v>3210</v>
      </c>
      <c r="I2018" s="2">
        <v>5790000159857</v>
      </c>
      <c r="J2018" s="2" t="s">
        <v>2301</v>
      </c>
      <c r="K2018" s="2" t="s">
        <v>2302</v>
      </c>
      <c r="L2018" s="2" t="s">
        <v>7</v>
      </c>
      <c r="M2018" s="2" t="s">
        <v>2304</v>
      </c>
    </row>
    <row r="2019" spans="1:13" x14ac:dyDescent="0.35">
      <c r="A2019" s="2">
        <v>5790000140022</v>
      </c>
      <c r="B2019" t="s">
        <v>36</v>
      </c>
      <c r="C2019">
        <v>4</v>
      </c>
      <c r="D2019" s="2" t="s">
        <v>3210</v>
      </c>
      <c r="E2019" s="2">
        <v>0</v>
      </c>
      <c r="F2019" s="2" t="s">
        <v>3210</v>
      </c>
      <c r="G2019" s="2" t="s">
        <v>3210</v>
      </c>
      <c r="H2019" s="2" t="s">
        <v>3210</v>
      </c>
      <c r="I2019" s="2">
        <v>5790002006173</v>
      </c>
      <c r="J2019" s="2" t="s">
        <v>2868</v>
      </c>
      <c r="K2019" s="2" t="s">
        <v>2112</v>
      </c>
      <c r="L2019" s="2" t="s">
        <v>6</v>
      </c>
      <c r="M2019" s="2" t="s">
        <v>2115</v>
      </c>
    </row>
    <row r="2020" spans="1:13" x14ac:dyDescent="0.35">
      <c r="A2020" s="2">
        <v>5790000140022</v>
      </c>
      <c r="B2020" t="s">
        <v>157</v>
      </c>
      <c r="C2020">
        <v>6</v>
      </c>
      <c r="D2020" s="2" t="s">
        <v>3210</v>
      </c>
      <c r="E2020" s="2">
        <v>0</v>
      </c>
      <c r="F2020" s="2" t="s">
        <v>3210</v>
      </c>
      <c r="G2020" s="2" t="s">
        <v>3210</v>
      </c>
      <c r="H2020" s="2" t="s">
        <v>3210</v>
      </c>
      <c r="I2020" s="2">
        <v>5790001381462</v>
      </c>
      <c r="J2020" s="2" t="s">
        <v>2709</v>
      </c>
      <c r="K2020" s="2" t="s">
        <v>2710</v>
      </c>
      <c r="L2020" s="2" t="s">
        <v>6</v>
      </c>
      <c r="M2020" s="2" t="s">
        <v>12</v>
      </c>
    </row>
    <row r="2021" spans="1:13" x14ac:dyDescent="0.35">
      <c r="A2021" s="2">
        <v>5790000140022</v>
      </c>
      <c r="B2021" t="s">
        <v>157</v>
      </c>
      <c r="C2021">
        <v>9</v>
      </c>
      <c r="D2021" s="2" t="s">
        <v>3210</v>
      </c>
      <c r="E2021" s="2">
        <v>0</v>
      </c>
      <c r="F2021" s="2" t="s">
        <v>3210</v>
      </c>
      <c r="G2021" s="2" t="s">
        <v>3210</v>
      </c>
      <c r="H2021" s="2" t="s">
        <v>3210</v>
      </c>
      <c r="I2021" s="2">
        <v>5790002010781</v>
      </c>
      <c r="J2021" s="2" t="s">
        <v>119</v>
      </c>
      <c r="K2021" s="2" t="s">
        <v>9</v>
      </c>
      <c r="L2021" s="2" t="s">
        <v>9</v>
      </c>
      <c r="M2021" s="2" t="s">
        <v>119</v>
      </c>
    </row>
    <row r="2022" spans="1:13" x14ac:dyDescent="0.35">
      <c r="A2022" s="2">
        <v>5790000140046</v>
      </c>
      <c r="B2022" t="s">
        <v>3182</v>
      </c>
      <c r="C2022">
        <v>6</v>
      </c>
      <c r="D2022" s="2">
        <v>0</v>
      </c>
      <c r="E2022" s="2" t="s">
        <v>1288</v>
      </c>
      <c r="F2022" s="2">
        <v>0</v>
      </c>
      <c r="G2022" s="2" t="s">
        <v>11</v>
      </c>
      <c r="H2022" s="2" t="s">
        <v>45</v>
      </c>
      <c r="I2022" s="2">
        <v>5790002509971</v>
      </c>
      <c r="J2022" s="2" t="s">
        <v>3001</v>
      </c>
      <c r="K2022" s="2" t="s">
        <v>3002</v>
      </c>
      <c r="L2022" s="2" t="s">
        <v>7</v>
      </c>
      <c r="M2022" s="2" t="s">
        <v>3003</v>
      </c>
    </row>
    <row r="2023" spans="1:13" x14ac:dyDescent="0.35">
      <c r="A2023" s="2">
        <v>5790000140183</v>
      </c>
      <c r="B2023" t="s">
        <v>2125</v>
      </c>
      <c r="C2023">
        <v>2</v>
      </c>
      <c r="D2023" s="2">
        <v>0</v>
      </c>
      <c r="E2023" s="2" t="s">
        <v>94</v>
      </c>
      <c r="F2023" s="2">
        <v>0</v>
      </c>
      <c r="G2023" s="2" t="s">
        <v>7</v>
      </c>
      <c r="H2023" s="2" t="s">
        <v>42</v>
      </c>
      <c r="I2023" s="2">
        <v>5790000174478</v>
      </c>
      <c r="J2023" s="2" t="s">
        <v>3609</v>
      </c>
      <c r="K2023" s="2" t="s">
        <v>3609</v>
      </c>
      <c r="L2023" s="2" t="s">
        <v>7</v>
      </c>
      <c r="M2023" s="2" t="s">
        <v>2128</v>
      </c>
    </row>
    <row r="2024" spans="1:13" x14ac:dyDescent="0.35">
      <c r="A2024" s="2">
        <v>5790000140183</v>
      </c>
      <c r="B2024" t="s">
        <v>2125</v>
      </c>
      <c r="C2024">
        <v>1</v>
      </c>
      <c r="D2024" s="2">
        <v>0</v>
      </c>
      <c r="E2024" s="2" t="s">
        <v>94</v>
      </c>
      <c r="F2024" s="2">
        <v>0</v>
      </c>
      <c r="G2024" s="2" t="s">
        <v>7</v>
      </c>
      <c r="H2024" s="2" t="s">
        <v>42</v>
      </c>
      <c r="I2024" s="2">
        <v>5790001348045</v>
      </c>
      <c r="J2024" s="2" t="s">
        <v>3610</v>
      </c>
      <c r="K2024" s="2" t="s">
        <v>3610</v>
      </c>
      <c r="L2024" s="2" t="s">
        <v>7</v>
      </c>
      <c r="M2024" s="2" t="s">
        <v>2351</v>
      </c>
    </row>
    <row r="2025" spans="1:13" x14ac:dyDescent="0.35">
      <c r="A2025" s="2">
        <v>5790000140183</v>
      </c>
      <c r="B2025" t="s">
        <v>2125</v>
      </c>
      <c r="C2025">
        <v>1</v>
      </c>
      <c r="D2025" s="2">
        <v>0</v>
      </c>
      <c r="E2025" s="2" t="s">
        <v>94</v>
      </c>
      <c r="F2025" s="2">
        <v>0</v>
      </c>
      <c r="G2025" s="2" t="s">
        <v>7</v>
      </c>
      <c r="H2025" s="2" t="s">
        <v>42</v>
      </c>
      <c r="I2025" s="2">
        <v>5790001990626</v>
      </c>
      <c r="J2025" s="2" t="s">
        <v>3611</v>
      </c>
      <c r="K2025" s="2" t="s">
        <v>3611</v>
      </c>
      <c r="L2025" s="2" t="s">
        <v>7</v>
      </c>
      <c r="M2025" s="2" t="s">
        <v>2351</v>
      </c>
    </row>
    <row r="2026" spans="1:13" x14ac:dyDescent="0.35">
      <c r="A2026" s="2">
        <v>5790000140183</v>
      </c>
      <c r="B2026" t="s">
        <v>2125</v>
      </c>
      <c r="C2026">
        <v>1</v>
      </c>
      <c r="D2026" s="2">
        <v>0</v>
      </c>
      <c r="E2026" s="2" t="s">
        <v>94</v>
      </c>
      <c r="F2026" s="2">
        <v>0</v>
      </c>
      <c r="G2026" s="2" t="s">
        <v>7</v>
      </c>
      <c r="H2026" s="2" t="s">
        <v>42</v>
      </c>
      <c r="I2026" s="2">
        <v>5790002518171</v>
      </c>
      <c r="J2026" s="2" t="s">
        <v>3612</v>
      </c>
      <c r="K2026" s="2" t="s">
        <v>3613</v>
      </c>
      <c r="L2026" s="2" t="s">
        <v>7</v>
      </c>
      <c r="M2026" s="2" t="s">
        <v>2128</v>
      </c>
    </row>
    <row r="2027" spans="1:13" x14ac:dyDescent="0.35">
      <c r="A2027" s="2">
        <v>5790000140183</v>
      </c>
      <c r="B2027" t="s">
        <v>3167</v>
      </c>
      <c r="C2027">
        <v>2</v>
      </c>
      <c r="D2027" s="2">
        <v>0</v>
      </c>
      <c r="E2027" s="2" t="s">
        <v>94</v>
      </c>
      <c r="F2027" s="2">
        <v>0</v>
      </c>
      <c r="G2027" s="2" t="s">
        <v>7</v>
      </c>
      <c r="H2027" s="2" t="s">
        <v>42</v>
      </c>
      <c r="I2027" s="2">
        <v>5790000227556</v>
      </c>
      <c r="J2027" s="2" t="s">
        <v>3307</v>
      </c>
      <c r="K2027" s="2" t="s">
        <v>3307</v>
      </c>
      <c r="L2027" s="2" t="s">
        <v>7</v>
      </c>
      <c r="M2027" s="2" t="s">
        <v>1593</v>
      </c>
    </row>
    <row r="2028" spans="1:13" x14ac:dyDescent="0.35">
      <c r="A2028" s="2">
        <v>5790000140183</v>
      </c>
      <c r="B2028" t="s">
        <v>3160</v>
      </c>
      <c r="C2028">
        <v>3</v>
      </c>
      <c r="D2028" s="2">
        <v>0</v>
      </c>
      <c r="E2028" s="2" t="s">
        <v>94</v>
      </c>
      <c r="F2028" s="2">
        <v>0</v>
      </c>
      <c r="G2028" s="2" t="s">
        <v>7</v>
      </c>
      <c r="H2028" s="2" t="s">
        <v>42</v>
      </c>
      <c r="I2028" s="2">
        <v>5790002397219</v>
      </c>
      <c r="J2028" s="2" t="s">
        <v>3509</v>
      </c>
      <c r="K2028" s="2" t="s">
        <v>2168</v>
      </c>
      <c r="L2028" s="2" t="s">
        <v>7</v>
      </c>
      <c r="M2028" s="2" t="s">
        <v>3173</v>
      </c>
    </row>
    <row r="2029" spans="1:13" x14ac:dyDescent="0.35">
      <c r="A2029" s="2">
        <v>5790000140206</v>
      </c>
      <c r="B2029" t="s">
        <v>1183</v>
      </c>
      <c r="C2029">
        <v>1</v>
      </c>
      <c r="D2029" s="2">
        <v>0</v>
      </c>
      <c r="E2029" s="2" t="s">
        <v>543</v>
      </c>
      <c r="F2029" s="2">
        <v>0</v>
      </c>
      <c r="G2029" s="2" t="s">
        <v>8</v>
      </c>
      <c r="H2029" s="2" t="s">
        <v>13</v>
      </c>
      <c r="I2029" s="2">
        <v>5790000229369</v>
      </c>
      <c r="J2029" s="2" t="s">
        <v>3281</v>
      </c>
      <c r="K2029" s="2" t="s">
        <v>3281</v>
      </c>
      <c r="L2029" s="2" t="s">
        <v>8</v>
      </c>
      <c r="M2029" s="2" t="s">
        <v>1593</v>
      </c>
    </row>
    <row r="2030" spans="1:13" x14ac:dyDescent="0.35">
      <c r="A2030" s="2">
        <v>5790000140206</v>
      </c>
      <c r="B2030" t="s">
        <v>3167</v>
      </c>
      <c r="C2030">
        <v>1</v>
      </c>
      <c r="D2030" s="2">
        <v>0</v>
      </c>
      <c r="E2030" s="2" t="s">
        <v>543</v>
      </c>
      <c r="F2030" s="2">
        <v>0</v>
      </c>
      <c r="G2030" s="2" t="s">
        <v>8</v>
      </c>
      <c r="H2030" s="2" t="s">
        <v>13</v>
      </c>
      <c r="I2030" s="2">
        <v>5790001353667</v>
      </c>
      <c r="J2030" s="2" t="s">
        <v>3269</v>
      </c>
      <c r="K2030" s="2" t="s">
        <v>3270</v>
      </c>
      <c r="L2030" s="2" t="s">
        <v>8</v>
      </c>
      <c r="M2030" s="2" t="s">
        <v>1593</v>
      </c>
    </row>
    <row r="2031" spans="1:13" x14ac:dyDescent="0.35">
      <c r="A2031" s="2">
        <v>5790000140206</v>
      </c>
      <c r="B2031" t="s">
        <v>3167</v>
      </c>
      <c r="C2031">
        <v>2</v>
      </c>
      <c r="D2031" s="2">
        <v>0</v>
      </c>
      <c r="E2031" s="2" t="s">
        <v>543</v>
      </c>
      <c r="F2031" s="2">
        <v>0</v>
      </c>
      <c r="G2031" s="2" t="s">
        <v>8</v>
      </c>
      <c r="H2031" s="2" t="s">
        <v>13</v>
      </c>
      <c r="I2031" s="2">
        <v>5790001368814</v>
      </c>
      <c r="J2031" s="2" t="s">
        <v>3319</v>
      </c>
      <c r="K2031" s="2" t="s">
        <v>3319</v>
      </c>
      <c r="L2031" s="2" t="s">
        <v>8</v>
      </c>
      <c r="M2031" s="2" t="s">
        <v>1593</v>
      </c>
    </row>
    <row r="2032" spans="1:13" x14ac:dyDescent="0.35">
      <c r="A2032" s="2">
        <v>5790000140206</v>
      </c>
      <c r="B2032" t="s">
        <v>3160</v>
      </c>
      <c r="C2032">
        <v>4</v>
      </c>
      <c r="D2032" s="2">
        <v>0</v>
      </c>
      <c r="E2032" s="2" t="s">
        <v>543</v>
      </c>
      <c r="F2032" s="2">
        <v>0</v>
      </c>
      <c r="G2032" s="2" t="s">
        <v>8</v>
      </c>
      <c r="H2032" s="2" t="s">
        <v>13</v>
      </c>
      <c r="I2032" s="2">
        <v>5790001368814</v>
      </c>
      <c r="J2032" s="2" t="s">
        <v>3319</v>
      </c>
      <c r="K2032" s="2" t="s">
        <v>3319</v>
      </c>
      <c r="L2032" s="2" t="s">
        <v>8</v>
      </c>
      <c r="M2032" s="2" t="s">
        <v>1593</v>
      </c>
    </row>
    <row r="2033" spans="1:13" x14ac:dyDescent="0.35">
      <c r="A2033" s="2">
        <v>5790000140206</v>
      </c>
      <c r="B2033" t="s">
        <v>3160</v>
      </c>
      <c r="C2033">
        <v>1</v>
      </c>
      <c r="D2033" s="2">
        <v>0</v>
      </c>
      <c r="E2033" s="2" t="s">
        <v>543</v>
      </c>
      <c r="F2033" s="2">
        <v>0</v>
      </c>
      <c r="G2033" s="2" t="s">
        <v>8</v>
      </c>
      <c r="H2033" s="2" t="s">
        <v>13</v>
      </c>
      <c r="I2033" s="2">
        <v>5790001391799</v>
      </c>
      <c r="J2033" s="2" t="s">
        <v>3189</v>
      </c>
      <c r="K2033" s="2" t="s">
        <v>3189</v>
      </c>
      <c r="L2033" s="2" t="s">
        <v>8</v>
      </c>
      <c r="M2033" s="2" t="s">
        <v>1593</v>
      </c>
    </row>
    <row r="2034" spans="1:13" x14ac:dyDescent="0.35">
      <c r="A2034" s="2">
        <v>5790000140206</v>
      </c>
      <c r="B2034" t="s">
        <v>3160</v>
      </c>
      <c r="C2034">
        <v>1</v>
      </c>
      <c r="D2034" s="2">
        <v>0</v>
      </c>
      <c r="E2034" s="2" t="s">
        <v>543</v>
      </c>
      <c r="F2034" s="2">
        <v>0</v>
      </c>
      <c r="G2034" s="2" t="s">
        <v>8</v>
      </c>
      <c r="H2034" s="2" t="s">
        <v>13</v>
      </c>
      <c r="I2034" s="2">
        <v>5790002511264</v>
      </c>
      <c r="J2034" s="2" t="s">
        <v>3277</v>
      </c>
      <c r="K2034" s="2" t="s">
        <v>3278</v>
      </c>
      <c r="L2034" s="2" t="s">
        <v>8</v>
      </c>
      <c r="M2034" s="2" t="s">
        <v>3180</v>
      </c>
    </row>
    <row r="2035" spans="1:13" x14ac:dyDescent="0.35">
      <c r="A2035" s="2">
        <v>5790000140206</v>
      </c>
      <c r="B2035" t="s">
        <v>3160</v>
      </c>
      <c r="C2035">
        <v>1</v>
      </c>
      <c r="D2035" s="2">
        <v>0</v>
      </c>
      <c r="E2035" s="2" t="s">
        <v>543</v>
      </c>
      <c r="F2035" s="2">
        <v>0</v>
      </c>
      <c r="G2035" s="2" t="s">
        <v>8</v>
      </c>
      <c r="H2035" s="2" t="s">
        <v>13</v>
      </c>
      <c r="I2035" s="2">
        <v>5790002620553</v>
      </c>
      <c r="J2035" s="2" t="s">
        <v>3419</v>
      </c>
      <c r="K2035" s="2" t="s">
        <v>3420</v>
      </c>
      <c r="L2035" s="2" t="s">
        <v>8</v>
      </c>
      <c r="M2035" s="2" t="s">
        <v>3180</v>
      </c>
    </row>
    <row r="2036" spans="1:13" x14ac:dyDescent="0.35">
      <c r="A2036" s="2">
        <v>5790000140206</v>
      </c>
      <c r="B2036" t="s">
        <v>3160</v>
      </c>
      <c r="C2036">
        <v>16</v>
      </c>
      <c r="D2036" s="2">
        <v>0</v>
      </c>
      <c r="E2036" s="2" t="s">
        <v>543</v>
      </c>
      <c r="F2036" s="2">
        <v>0</v>
      </c>
      <c r="G2036" s="2" t="s">
        <v>8</v>
      </c>
      <c r="H2036" s="2" t="s">
        <v>13</v>
      </c>
      <c r="I2036" s="2">
        <v>5790002621741</v>
      </c>
      <c r="J2036" s="2" t="s">
        <v>3259</v>
      </c>
      <c r="K2036" s="2" t="s">
        <v>2139</v>
      </c>
      <c r="L2036" s="2" t="s">
        <v>8</v>
      </c>
      <c r="M2036" s="2" t="s">
        <v>3049</v>
      </c>
    </row>
    <row r="2037" spans="1:13" x14ac:dyDescent="0.35">
      <c r="A2037" s="2">
        <v>5790000140206</v>
      </c>
      <c r="B2037" t="s">
        <v>3160</v>
      </c>
      <c r="C2037">
        <v>1</v>
      </c>
      <c r="D2037" s="2">
        <v>0</v>
      </c>
      <c r="E2037" s="2" t="s">
        <v>543</v>
      </c>
      <c r="F2037" s="2">
        <v>0</v>
      </c>
      <c r="G2037" s="2" t="s">
        <v>8</v>
      </c>
      <c r="H2037" s="2" t="s">
        <v>13</v>
      </c>
      <c r="I2037" s="2">
        <v>5790002632709</v>
      </c>
      <c r="J2037" s="2" t="s">
        <v>3299</v>
      </c>
      <c r="K2037" s="2" t="s">
        <v>3300</v>
      </c>
      <c r="L2037" s="2" t="s">
        <v>8</v>
      </c>
      <c r="M2037" s="2" t="s">
        <v>3180</v>
      </c>
    </row>
    <row r="2038" spans="1:13" x14ac:dyDescent="0.35">
      <c r="A2038" s="2">
        <v>5790000140206</v>
      </c>
      <c r="B2038" t="s">
        <v>3160</v>
      </c>
      <c r="C2038">
        <v>2</v>
      </c>
      <c r="D2038" s="2">
        <v>0</v>
      </c>
      <c r="E2038" s="2" t="s">
        <v>543</v>
      </c>
      <c r="F2038" s="2">
        <v>0</v>
      </c>
      <c r="G2038" s="2" t="s">
        <v>8</v>
      </c>
      <c r="H2038" s="2" t="s">
        <v>13</v>
      </c>
      <c r="I2038" s="2">
        <v>5790002636349</v>
      </c>
      <c r="J2038" s="2" t="s">
        <v>3174</v>
      </c>
      <c r="K2038" s="2" t="s">
        <v>3175</v>
      </c>
      <c r="L2038" s="2" t="s">
        <v>7</v>
      </c>
      <c r="M2038" s="2" t="s">
        <v>3173</v>
      </c>
    </row>
    <row r="2039" spans="1:13" x14ac:dyDescent="0.35">
      <c r="A2039" s="2">
        <v>5790000140220</v>
      </c>
      <c r="B2039" t="s">
        <v>3182</v>
      </c>
      <c r="C2039">
        <v>2</v>
      </c>
      <c r="D2039" s="2">
        <v>0</v>
      </c>
      <c r="E2039" s="2" t="s">
        <v>1112</v>
      </c>
      <c r="F2039" s="2">
        <v>0</v>
      </c>
      <c r="G2039" s="2" t="s">
        <v>7</v>
      </c>
      <c r="H2039" s="2" t="s">
        <v>80</v>
      </c>
      <c r="I2039" s="2">
        <v>5790002286148</v>
      </c>
      <c r="J2039" s="2" t="s">
        <v>3614</v>
      </c>
      <c r="K2039" s="2" t="s">
        <v>3614</v>
      </c>
      <c r="L2039" s="2" t="s">
        <v>7</v>
      </c>
      <c r="M2039" s="2" t="s">
        <v>3173</v>
      </c>
    </row>
    <row r="2040" spans="1:13" x14ac:dyDescent="0.35">
      <c r="A2040" s="2">
        <v>5790000140220</v>
      </c>
      <c r="B2040" t="s">
        <v>3182</v>
      </c>
      <c r="C2040">
        <v>9</v>
      </c>
      <c r="D2040" s="2">
        <v>0</v>
      </c>
      <c r="E2040" s="2" t="s">
        <v>1112</v>
      </c>
      <c r="F2040" s="2">
        <v>0</v>
      </c>
      <c r="G2040" s="2" t="s">
        <v>7</v>
      </c>
      <c r="H2040" s="2" t="s">
        <v>80</v>
      </c>
      <c r="I2040" s="2">
        <v>5790002509971</v>
      </c>
      <c r="J2040" s="2" t="s">
        <v>3001</v>
      </c>
      <c r="K2040" s="2" t="s">
        <v>3002</v>
      </c>
      <c r="L2040" s="2" t="s">
        <v>7</v>
      </c>
      <c r="M2040" s="2" t="s">
        <v>3003</v>
      </c>
    </row>
    <row r="2041" spans="1:13" x14ac:dyDescent="0.35">
      <c r="A2041" s="2">
        <v>5790000140220</v>
      </c>
      <c r="B2041" t="s">
        <v>1183</v>
      </c>
      <c r="C2041">
        <v>1</v>
      </c>
      <c r="D2041" s="2">
        <v>0</v>
      </c>
      <c r="E2041" s="2" t="s">
        <v>1112</v>
      </c>
      <c r="F2041" s="2">
        <v>0</v>
      </c>
      <c r="G2041" s="2" t="s">
        <v>7</v>
      </c>
      <c r="H2041" s="2" t="s">
        <v>80</v>
      </c>
      <c r="I2041" s="2">
        <v>5790000229024</v>
      </c>
      <c r="J2041" s="2" t="s">
        <v>3250</v>
      </c>
      <c r="K2041" s="2" t="s">
        <v>3250</v>
      </c>
      <c r="L2041" s="2" t="s">
        <v>7</v>
      </c>
      <c r="M2041" s="2" t="s">
        <v>1593</v>
      </c>
    </row>
    <row r="2042" spans="1:13" x14ac:dyDescent="0.35">
      <c r="A2042" s="2">
        <v>5790000140220</v>
      </c>
      <c r="B2042" t="s">
        <v>1183</v>
      </c>
      <c r="C2042">
        <v>2</v>
      </c>
      <c r="D2042" s="2">
        <v>0</v>
      </c>
      <c r="E2042" s="2" t="s">
        <v>1112</v>
      </c>
      <c r="F2042" s="2">
        <v>0</v>
      </c>
      <c r="G2042" s="2" t="s">
        <v>7</v>
      </c>
      <c r="H2042" s="2" t="s">
        <v>80</v>
      </c>
      <c r="I2042" s="2">
        <v>5790001357047</v>
      </c>
      <c r="J2042" s="2" t="s">
        <v>3615</v>
      </c>
      <c r="K2042" s="2" t="s">
        <v>3615</v>
      </c>
      <c r="L2042" s="2" t="s">
        <v>7</v>
      </c>
      <c r="M2042" s="2" t="s">
        <v>1593</v>
      </c>
    </row>
    <row r="2043" spans="1:13" x14ac:dyDescent="0.35">
      <c r="A2043" s="2">
        <v>5790000140220</v>
      </c>
      <c r="B2043" t="s">
        <v>3167</v>
      </c>
      <c r="C2043">
        <v>1</v>
      </c>
      <c r="D2043" s="2">
        <v>0</v>
      </c>
      <c r="E2043" s="2" t="s">
        <v>1112</v>
      </c>
      <c r="F2043" s="2">
        <v>0</v>
      </c>
      <c r="G2043" s="2" t="s">
        <v>7</v>
      </c>
      <c r="H2043" s="2" t="s">
        <v>80</v>
      </c>
      <c r="I2043" s="2">
        <v>5790000229024</v>
      </c>
      <c r="J2043" s="2" t="s">
        <v>3250</v>
      </c>
      <c r="K2043" s="2" t="s">
        <v>3250</v>
      </c>
      <c r="L2043" s="2" t="s">
        <v>7</v>
      </c>
      <c r="M2043" s="2" t="s">
        <v>1593</v>
      </c>
    </row>
    <row r="2044" spans="1:13" x14ac:dyDescent="0.35">
      <c r="A2044" s="2">
        <v>5790000140220</v>
      </c>
      <c r="B2044" t="s">
        <v>3160</v>
      </c>
      <c r="C2044">
        <v>2</v>
      </c>
      <c r="D2044" s="2">
        <v>0</v>
      </c>
      <c r="E2044" s="2" t="s">
        <v>1112</v>
      </c>
      <c r="F2044" s="2">
        <v>0</v>
      </c>
      <c r="G2044" s="2" t="s">
        <v>7</v>
      </c>
      <c r="H2044" s="2" t="s">
        <v>80</v>
      </c>
      <c r="I2044" s="2">
        <v>5790002286148</v>
      </c>
      <c r="J2044" s="2" t="s">
        <v>3614</v>
      </c>
      <c r="K2044" s="2" t="s">
        <v>3614</v>
      </c>
      <c r="L2044" s="2" t="s">
        <v>7</v>
      </c>
      <c r="M2044" s="2" t="s">
        <v>3173</v>
      </c>
    </row>
    <row r="2045" spans="1:13" x14ac:dyDescent="0.35">
      <c r="A2045" s="2">
        <v>5790000140237</v>
      </c>
      <c r="B2045" t="s">
        <v>2125</v>
      </c>
      <c r="C2045">
        <v>1</v>
      </c>
      <c r="D2045" s="2">
        <v>0</v>
      </c>
      <c r="E2045" s="2" t="s">
        <v>756</v>
      </c>
      <c r="F2045" s="2">
        <v>0</v>
      </c>
      <c r="G2045" s="2" t="s">
        <v>7</v>
      </c>
      <c r="H2045" s="2" t="s">
        <v>42</v>
      </c>
      <c r="I2045" s="2">
        <v>5790001991180</v>
      </c>
      <c r="J2045" s="2" t="s">
        <v>3616</v>
      </c>
      <c r="K2045" s="2" t="s">
        <v>3616</v>
      </c>
      <c r="L2045" s="2" t="s">
        <v>7</v>
      </c>
      <c r="M2045" s="2" t="s">
        <v>2351</v>
      </c>
    </row>
    <row r="2046" spans="1:13" x14ac:dyDescent="0.35">
      <c r="A2046" s="2">
        <v>5790000140237</v>
      </c>
      <c r="B2046" t="s">
        <v>1183</v>
      </c>
      <c r="C2046">
        <v>1</v>
      </c>
      <c r="D2046" s="2">
        <v>0</v>
      </c>
      <c r="E2046" s="2" t="s">
        <v>756</v>
      </c>
      <c r="F2046" s="2">
        <v>0</v>
      </c>
      <c r="G2046" s="2" t="s">
        <v>7</v>
      </c>
      <c r="H2046" s="2" t="s">
        <v>42</v>
      </c>
      <c r="I2046" s="2">
        <v>5790000227556</v>
      </c>
      <c r="J2046" s="2" t="s">
        <v>3307</v>
      </c>
      <c r="K2046" s="2" t="s">
        <v>3307</v>
      </c>
      <c r="L2046" s="2" t="s">
        <v>7</v>
      </c>
      <c r="M2046" s="2" t="s">
        <v>1593</v>
      </c>
    </row>
    <row r="2047" spans="1:13" x14ac:dyDescent="0.35">
      <c r="A2047" s="2">
        <v>5790000140237</v>
      </c>
      <c r="B2047" t="s">
        <v>3167</v>
      </c>
      <c r="C2047">
        <v>1</v>
      </c>
      <c r="D2047" s="2">
        <v>0</v>
      </c>
      <c r="E2047" s="2" t="s">
        <v>756</v>
      </c>
      <c r="F2047" s="2">
        <v>0</v>
      </c>
      <c r="G2047" s="2" t="s">
        <v>7</v>
      </c>
      <c r="H2047" s="2" t="s">
        <v>42</v>
      </c>
      <c r="I2047" s="2">
        <v>5790000227488</v>
      </c>
      <c r="J2047" s="2" t="s">
        <v>3249</v>
      </c>
      <c r="K2047" s="2" t="s">
        <v>3249</v>
      </c>
      <c r="L2047" s="2" t="s">
        <v>7</v>
      </c>
      <c r="M2047" s="2" t="s">
        <v>1593</v>
      </c>
    </row>
    <row r="2048" spans="1:13" x14ac:dyDescent="0.35">
      <c r="A2048" s="2">
        <v>5790000140237</v>
      </c>
      <c r="B2048" t="s">
        <v>3167</v>
      </c>
      <c r="C2048">
        <v>1</v>
      </c>
      <c r="D2048" s="2">
        <v>0</v>
      </c>
      <c r="E2048" s="2" t="s">
        <v>756</v>
      </c>
      <c r="F2048" s="2">
        <v>0</v>
      </c>
      <c r="G2048" s="2" t="s">
        <v>7</v>
      </c>
      <c r="H2048" s="2" t="s">
        <v>42</v>
      </c>
      <c r="I2048" s="2">
        <v>5790000227556</v>
      </c>
      <c r="J2048" s="2" t="s">
        <v>3307</v>
      </c>
      <c r="K2048" s="2" t="s">
        <v>3307</v>
      </c>
      <c r="L2048" s="2" t="s">
        <v>7</v>
      </c>
      <c r="M2048" s="2" t="s">
        <v>1593</v>
      </c>
    </row>
    <row r="2049" spans="1:13" x14ac:dyDescent="0.35">
      <c r="A2049" s="2">
        <v>5790000140237</v>
      </c>
      <c r="B2049" t="s">
        <v>3167</v>
      </c>
      <c r="C2049">
        <v>1</v>
      </c>
      <c r="D2049" s="2">
        <v>0</v>
      </c>
      <c r="E2049" s="2" t="s">
        <v>756</v>
      </c>
      <c r="F2049" s="2">
        <v>0</v>
      </c>
      <c r="G2049" s="2" t="s">
        <v>7</v>
      </c>
      <c r="H2049" s="2" t="s">
        <v>42</v>
      </c>
      <c r="I2049" s="2">
        <v>5790002282102</v>
      </c>
      <c r="J2049" s="2" t="s">
        <v>3586</v>
      </c>
      <c r="K2049" s="2" t="s">
        <v>3586</v>
      </c>
      <c r="L2049" s="2" t="s">
        <v>9</v>
      </c>
      <c r="M2049" s="2" t="s">
        <v>1593</v>
      </c>
    </row>
    <row r="2050" spans="1:13" x14ac:dyDescent="0.35">
      <c r="A2050" s="2">
        <v>5790000140237</v>
      </c>
      <c r="B2050" t="s">
        <v>3160</v>
      </c>
      <c r="C2050">
        <v>1</v>
      </c>
      <c r="D2050" s="2">
        <v>0</v>
      </c>
      <c r="E2050" s="2" t="s">
        <v>756</v>
      </c>
      <c r="F2050" s="2">
        <v>0</v>
      </c>
      <c r="G2050" s="2" t="s">
        <v>7</v>
      </c>
      <c r="H2050" s="2" t="s">
        <v>42</v>
      </c>
      <c r="I2050" s="2">
        <v>5790000227556</v>
      </c>
      <c r="J2050" s="2" t="s">
        <v>3307</v>
      </c>
      <c r="K2050" s="2" t="s">
        <v>3307</v>
      </c>
      <c r="L2050" s="2" t="s">
        <v>7</v>
      </c>
      <c r="M2050" s="2" t="s">
        <v>1593</v>
      </c>
    </row>
    <row r="2051" spans="1:13" x14ac:dyDescent="0.35">
      <c r="A2051" s="2">
        <v>5790000140275</v>
      </c>
      <c r="B2051" t="s">
        <v>3182</v>
      </c>
      <c r="C2051">
        <v>1</v>
      </c>
      <c r="D2051" s="2">
        <v>0</v>
      </c>
      <c r="E2051" s="2" t="s">
        <v>1720</v>
      </c>
      <c r="F2051" s="2">
        <v>0</v>
      </c>
      <c r="G2051" s="2" t="s">
        <v>8</v>
      </c>
      <c r="H2051" s="2" t="s">
        <v>45</v>
      </c>
      <c r="I2051" s="2">
        <v>5790002509971</v>
      </c>
      <c r="J2051" s="2" t="s">
        <v>3001</v>
      </c>
      <c r="K2051" s="2" t="s">
        <v>3002</v>
      </c>
      <c r="L2051" s="2" t="s">
        <v>7</v>
      </c>
      <c r="M2051" s="2" t="s">
        <v>3003</v>
      </c>
    </row>
    <row r="2052" spans="1:13" x14ac:dyDescent="0.35">
      <c r="A2052" s="2">
        <v>5790000140299</v>
      </c>
      <c r="B2052" t="s">
        <v>1183</v>
      </c>
      <c r="C2052">
        <v>1</v>
      </c>
      <c r="D2052" s="2">
        <v>0</v>
      </c>
      <c r="E2052" s="2" t="s">
        <v>136</v>
      </c>
      <c r="F2052" s="2">
        <v>0</v>
      </c>
      <c r="G2052" s="2" t="s">
        <v>8</v>
      </c>
      <c r="H2052" s="2" t="s">
        <v>13</v>
      </c>
      <c r="I2052" s="2">
        <v>5790001378950</v>
      </c>
      <c r="J2052" s="2" t="s">
        <v>3170</v>
      </c>
      <c r="K2052" s="2" t="s">
        <v>3171</v>
      </c>
      <c r="L2052" s="2" t="s">
        <v>8</v>
      </c>
      <c r="M2052" s="2" t="s">
        <v>1593</v>
      </c>
    </row>
    <row r="2053" spans="1:13" x14ac:dyDescent="0.35">
      <c r="A2053" s="2">
        <v>5790000140299</v>
      </c>
      <c r="B2053" t="s">
        <v>3177</v>
      </c>
      <c r="C2053">
        <v>3</v>
      </c>
      <c r="D2053" s="2">
        <v>0</v>
      </c>
      <c r="E2053" s="2" t="s">
        <v>136</v>
      </c>
      <c r="F2053" s="2">
        <v>0</v>
      </c>
      <c r="G2053" s="2" t="s">
        <v>8</v>
      </c>
      <c r="H2053" s="2" t="s">
        <v>13</v>
      </c>
      <c r="I2053" s="2">
        <v>5790002632969</v>
      </c>
      <c r="J2053" s="2" t="s">
        <v>3369</v>
      </c>
      <c r="K2053" s="2" t="s">
        <v>3370</v>
      </c>
      <c r="L2053" s="2" t="s">
        <v>8</v>
      </c>
      <c r="M2053" s="2" t="s">
        <v>3180</v>
      </c>
    </row>
    <row r="2054" spans="1:13" x14ac:dyDescent="0.35">
      <c r="A2054" s="2">
        <v>5790000140299</v>
      </c>
      <c r="B2054" t="s">
        <v>3177</v>
      </c>
      <c r="C2054">
        <v>1</v>
      </c>
      <c r="D2054" s="2">
        <v>0</v>
      </c>
      <c r="E2054" s="2" t="s">
        <v>136</v>
      </c>
      <c r="F2054" s="2">
        <v>0</v>
      </c>
      <c r="G2054" s="2" t="s">
        <v>8</v>
      </c>
      <c r="H2054" s="2" t="s">
        <v>13</v>
      </c>
      <c r="I2054" s="2">
        <v>5790002636714</v>
      </c>
      <c r="J2054" s="2" t="s">
        <v>3393</v>
      </c>
      <c r="K2054" s="2" t="s">
        <v>3393</v>
      </c>
      <c r="L2054" s="2" t="s">
        <v>8</v>
      </c>
      <c r="M2054" s="2" t="s">
        <v>3180</v>
      </c>
    </row>
    <row r="2055" spans="1:13" x14ac:dyDescent="0.35">
      <c r="A2055" s="2">
        <v>5790000140299</v>
      </c>
      <c r="B2055" t="s">
        <v>3167</v>
      </c>
      <c r="C2055">
        <v>1</v>
      </c>
      <c r="D2055" s="2">
        <v>0</v>
      </c>
      <c r="E2055" s="2" t="s">
        <v>136</v>
      </c>
      <c r="F2055" s="2">
        <v>0</v>
      </c>
      <c r="G2055" s="2" t="s">
        <v>8</v>
      </c>
      <c r="H2055" s="2" t="s">
        <v>13</v>
      </c>
      <c r="I2055" s="2">
        <v>5790001378950</v>
      </c>
      <c r="J2055" s="2" t="s">
        <v>3170</v>
      </c>
      <c r="K2055" s="2" t="s">
        <v>3171</v>
      </c>
      <c r="L2055" s="2" t="s">
        <v>8</v>
      </c>
      <c r="M2055" s="2" t="s">
        <v>1593</v>
      </c>
    </row>
    <row r="2056" spans="1:13" x14ac:dyDescent="0.35">
      <c r="A2056" s="2">
        <v>5790000140299</v>
      </c>
      <c r="B2056" t="s">
        <v>3160</v>
      </c>
      <c r="C2056">
        <v>1</v>
      </c>
      <c r="D2056" s="2">
        <v>0</v>
      </c>
      <c r="E2056" s="2" t="s">
        <v>136</v>
      </c>
      <c r="F2056" s="2">
        <v>0</v>
      </c>
      <c r="G2056" s="2" t="s">
        <v>8</v>
      </c>
      <c r="H2056" s="2" t="s">
        <v>13</v>
      </c>
      <c r="I2056" s="2">
        <v>5790000222940</v>
      </c>
      <c r="J2056" s="2" t="s">
        <v>3276</v>
      </c>
      <c r="K2056" s="2" t="s">
        <v>3276</v>
      </c>
      <c r="L2056" s="2" t="s">
        <v>8</v>
      </c>
      <c r="M2056" s="2" t="s">
        <v>3180</v>
      </c>
    </row>
    <row r="2057" spans="1:13" x14ac:dyDescent="0.35">
      <c r="A2057" s="2">
        <v>5790000140299</v>
      </c>
      <c r="B2057" t="s">
        <v>3160</v>
      </c>
      <c r="C2057">
        <v>3</v>
      </c>
      <c r="D2057" s="2">
        <v>0</v>
      </c>
      <c r="E2057" s="2" t="s">
        <v>136</v>
      </c>
      <c r="F2057" s="2">
        <v>0</v>
      </c>
      <c r="G2057" s="2" t="s">
        <v>8</v>
      </c>
      <c r="H2057" s="2" t="s">
        <v>13</v>
      </c>
      <c r="I2057" s="2">
        <v>5790001378950</v>
      </c>
      <c r="J2057" s="2" t="s">
        <v>3170</v>
      </c>
      <c r="K2057" s="2" t="s">
        <v>3171</v>
      </c>
      <c r="L2057" s="2" t="s">
        <v>8</v>
      </c>
      <c r="M2057" s="2" t="s">
        <v>1593</v>
      </c>
    </row>
    <row r="2058" spans="1:13" x14ac:dyDescent="0.35">
      <c r="A2058" s="2">
        <v>5790000140299</v>
      </c>
      <c r="B2058" t="s">
        <v>3160</v>
      </c>
      <c r="C2058">
        <v>1</v>
      </c>
      <c r="D2058" s="2">
        <v>0</v>
      </c>
      <c r="E2058" s="2" t="s">
        <v>136</v>
      </c>
      <c r="F2058" s="2">
        <v>0</v>
      </c>
      <c r="G2058" s="2" t="s">
        <v>8</v>
      </c>
      <c r="H2058" s="2" t="s">
        <v>13</v>
      </c>
      <c r="I2058" s="2">
        <v>5790002513732</v>
      </c>
      <c r="J2058" s="2" t="s">
        <v>3617</v>
      </c>
      <c r="K2058" s="2" t="s">
        <v>3618</v>
      </c>
      <c r="L2058" s="2" t="s">
        <v>8</v>
      </c>
      <c r="M2058" s="2" t="s">
        <v>3173</v>
      </c>
    </row>
    <row r="2059" spans="1:13" x14ac:dyDescent="0.35">
      <c r="A2059" s="2">
        <v>5790000140299</v>
      </c>
      <c r="B2059" t="s">
        <v>3160</v>
      </c>
      <c r="C2059">
        <v>2</v>
      </c>
      <c r="D2059" s="2">
        <v>0</v>
      </c>
      <c r="E2059" s="2" t="s">
        <v>136</v>
      </c>
      <c r="F2059" s="2">
        <v>0</v>
      </c>
      <c r="G2059" s="2" t="s">
        <v>8</v>
      </c>
      <c r="H2059" s="2" t="s">
        <v>13</v>
      </c>
      <c r="I2059" s="2">
        <v>5790002514104</v>
      </c>
      <c r="J2059" s="2" t="s">
        <v>3433</v>
      </c>
      <c r="K2059" s="2" t="s">
        <v>3434</v>
      </c>
      <c r="L2059" s="2" t="s">
        <v>8</v>
      </c>
      <c r="M2059" s="2" t="s">
        <v>3180</v>
      </c>
    </row>
    <row r="2060" spans="1:13" x14ac:dyDescent="0.35">
      <c r="A2060" s="2">
        <v>5790000140299</v>
      </c>
      <c r="B2060" t="s">
        <v>3160</v>
      </c>
      <c r="C2060">
        <v>2</v>
      </c>
      <c r="D2060" s="2">
        <v>0</v>
      </c>
      <c r="E2060" s="2" t="s">
        <v>136</v>
      </c>
      <c r="F2060" s="2">
        <v>0</v>
      </c>
      <c r="G2060" s="2" t="s">
        <v>8</v>
      </c>
      <c r="H2060" s="2" t="s">
        <v>13</v>
      </c>
      <c r="I2060" s="2">
        <v>5790002629945</v>
      </c>
      <c r="J2060" s="2" t="s">
        <v>3421</v>
      </c>
      <c r="K2060" s="2" t="s">
        <v>3370</v>
      </c>
      <c r="L2060" s="2" t="s">
        <v>8</v>
      </c>
      <c r="M2060" s="2" t="s">
        <v>3180</v>
      </c>
    </row>
    <row r="2061" spans="1:13" x14ac:dyDescent="0.35">
      <c r="A2061" s="2">
        <v>5790000140299</v>
      </c>
      <c r="B2061" t="s">
        <v>3160</v>
      </c>
      <c r="C2061">
        <v>3</v>
      </c>
      <c r="D2061" s="2">
        <v>0</v>
      </c>
      <c r="E2061" s="2" t="s">
        <v>136</v>
      </c>
      <c r="F2061" s="2">
        <v>0</v>
      </c>
      <c r="G2061" s="2" t="s">
        <v>8</v>
      </c>
      <c r="H2061" s="2" t="s">
        <v>13</v>
      </c>
      <c r="I2061" s="2">
        <v>5790002632969</v>
      </c>
      <c r="J2061" s="2" t="s">
        <v>3369</v>
      </c>
      <c r="K2061" s="2" t="s">
        <v>3370</v>
      </c>
      <c r="L2061" s="2" t="s">
        <v>8</v>
      </c>
      <c r="M2061" s="2" t="s">
        <v>3180</v>
      </c>
    </row>
    <row r="2062" spans="1:13" x14ac:dyDescent="0.35">
      <c r="A2062" s="2">
        <v>5790000140299</v>
      </c>
      <c r="B2062" t="s">
        <v>3160</v>
      </c>
      <c r="C2062">
        <v>1</v>
      </c>
      <c r="D2062" s="2">
        <v>0</v>
      </c>
      <c r="E2062" s="2" t="s">
        <v>136</v>
      </c>
      <c r="F2062" s="2">
        <v>0</v>
      </c>
      <c r="G2062" s="2" t="s">
        <v>8</v>
      </c>
      <c r="H2062" s="2" t="s">
        <v>13</v>
      </c>
      <c r="I2062" s="2">
        <v>5790002636349</v>
      </c>
      <c r="J2062" s="2" t="s">
        <v>3174</v>
      </c>
      <c r="K2062" s="2" t="s">
        <v>3175</v>
      </c>
      <c r="L2062" s="2" t="s">
        <v>7</v>
      </c>
      <c r="M2062" s="2" t="s">
        <v>3173</v>
      </c>
    </row>
    <row r="2063" spans="1:13" x14ac:dyDescent="0.35">
      <c r="A2063" s="2">
        <v>5790000140305</v>
      </c>
      <c r="B2063" t="s">
        <v>1183</v>
      </c>
      <c r="C2063">
        <v>1</v>
      </c>
      <c r="D2063" s="2">
        <v>0</v>
      </c>
      <c r="E2063" s="2" t="s">
        <v>854</v>
      </c>
      <c r="F2063" s="2">
        <v>0</v>
      </c>
      <c r="G2063" s="2" t="s">
        <v>9</v>
      </c>
      <c r="H2063" s="2" t="s">
        <v>13</v>
      </c>
      <c r="I2063" s="2">
        <v>5790000228881</v>
      </c>
      <c r="J2063" s="2" t="s">
        <v>3587</v>
      </c>
      <c r="K2063" s="2" t="s">
        <v>3587</v>
      </c>
      <c r="L2063" s="2" t="s">
        <v>9</v>
      </c>
      <c r="M2063" s="2" t="s">
        <v>1593</v>
      </c>
    </row>
    <row r="2064" spans="1:13" x14ac:dyDescent="0.35">
      <c r="A2064" s="2">
        <v>5790000140305</v>
      </c>
      <c r="B2064" t="s">
        <v>3167</v>
      </c>
      <c r="C2064">
        <v>1</v>
      </c>
      <c r="D2064" s="2">
        <v>0</v>
      </c>
      <c r="E2064" s="2" t="s">
        <v>854</v>
      </c>
      <c r="F2064" s="2">
        <v>0</v>
      </c>
      <c r="G2064" s="2" t="s">
        <v>9</v>
      </c>
      <c r="H2064" s="2" t="s">
        <v>13</v>
      </c>
      <c r="I2064" s="2">
        <v>5790000227310</v>
      </c>
      <c r="J2064" s="2" t="s">
        <v>3480</v>
      </c>
      <c r="K2064" s="2" t="s">
        <v>3480</v>
      </c>
      <c r="L2064" s="2" t="s">
        <v>9</v>
      </c>
      <c r="M2064" s="2" t="s">
        <v>1593</v>
      </c>
    </row>
    <row r="2065" spans="1:13" x14ac:dyDescent="0.35">
      <c r="A2065" s="2">
        <v>5790000140305</v>
      </c>
      <c r="B2065" t="s">
        <v>3167</v>
      </c>
      <c r="C2065">
        <v>1</v>
      </c>
      <c r="D2065" s="2">
        <v>0</v>
      </c>
      <c r="E2065" s="2" t="s">
        <v>854</v>
      </c>
      <c r="F2065" s="2">
        <v>0</v>
      </c>
      <c r="G2065" s="2" t="s">
        <v>9</v>
      </c>
      <c r="H2065" s="2" t="s">
        <v>13</v>
      </c>
      <c r="I2065" s="2">
        <v>5790000228881</v>
      </c>
      <c r="J2065" s="2" t="s">
        <v>3587</v>
      </c>
      <c r="K2065" s="2" t="s">
        <v>3587</v>
      </c>
      <c r="L2065" s="2" t="s">
        <v>9</v>
      </c>
      <c r="M2065" s="2" t="s">
        <v>1593</v>
      </c>
    </row>
    <row r="2066" spans="1:13" x14ac:dyDescent="0.35">
      <c r="A2066" s="2">
        <v>5790000140305</v>
      </c>
      <c r="B2066" t="s">
        <v>3160</v>
      </c>
      <c r="C2066">
        <v>1</v>
      </c>
      <c r="D2066" s="2">
        <v>0</v>
      </c>
      <c r="E2066" s="2" t="s">
        <v>854</v>
      </c>
      <c r="F2066" s="2">
        <v>0</v>
      </c>
      <c r="G2066" s="2" t="s">
        <v>9</v>
      </c>
      <c r="H2066" s="2" t="s">
        <v>13</v>
      </c>
      <c r="I2066" s="2">
        <v>5790001368685</v>
      </c>
      <c r="J2066" s="2" t="s">
        <v>3481</v>
      </c>
      <c r="K2066" s="2" t="s">
        <v>3481</v>
      </c>
      <c r="L2066" s="2" t="s">
        <v>9</v>
      </c>
      <c r="M2066" s="2" t="s">
        <v>1593</v>
      </c>
    </row>
    <row r="2067" spans="1:13" x14ac:dyDescent="0.35">
      <c r="A2067" s="2">
        <v>5790000140404</v>
      </c>
      <c r="B2067" t="s">
        <v>3182</v>
      </c>
      <c r="C2067">
        <v>3</v>
      </c>
      <c r="D2067" s="2">
        <v>0</v>
      </c>
      <c r="E2067" s="2" t="s">
        <v>83</v>
      </c>
      <c r="F2067" s="2">
        <v>0</v>
      </c>
      <c r="G2067" s="2" t="s">
        <v>9</v>
      </c>
      <c r="H2067" s="2" t="s">
        <v>80</v>
      </c>
      <c r="I2067" s="2">
        <v>5790002635793</v>
      </c>
      <c r="J2067" s="2" t="s">
        <v>3328</v>
      </c>
      <c r="K2067" s="2" t="s">
        <v>3329</v>
      </c>
      <c r="L2067" s="2" t="s">
        <v>9</v>
      </c>
      <c r="M2067" s="2" t="s">
        <v>3180</v>
      </c>
    </row>
    <row r="2068" spans="1:13" x14ac:dyDescent="0.35">
      <c r="A2068" s="2">
        <v>5790000140404</v>
      </c>
      <c r="B2068" t="s">
        <v>1183</v>
      </c>
      <c r="C2068">
        <v>1</v>
      </c>
      <c r="D2068" s="2">
        <v>0</v>
      </c>
      <c r="E2068" s="2" t="s">
        <v>83</v>
      </c>
      <c r="F2068" s="2">
        <v>0</v>
      </c>
      <c r="G2068" s="2" t="s">
        <v>9</v>
      </c>
      <c r="H2068" s="2" t="s">
        <v>80</v>
      </c>
      <c r="I2068" s="2">
        <v>5790000227310</v>
      </c>
      <c r="J2068" s="2" t="s">
        <v>3480</v>
      </c>
      <c r="K2068" s="2" t="s">
        <v>3480</v>
      </c>
      <c r="L2068" s="2" t="s">
        <v>9</v>
      </c>
      <c r="M2068" s="2" t="s">
        <v>1593</v>
      </c>
    </row>
    <row r="2069" spans="1:13" x14ac:dyDescent="0.35">
      <c r="A2069" s="2">
        <v>5790000140404</v>
      </c>
      <c r="B2069" t="s">
        <v>3167</v>
      </c>
      <c r="C2069">
        <v>2</v>
      </c>
      <c r="D2069" s="2">
        <v>0</v>
      </c>
      <c r="E2069" s="2" t="s">
        <v>83</v>
      </c>
      <c r="F2069" s="2">
        <v>0</v>
      </c>
      <c r="G2069" s="2" t="s">
        <v>9</v>
      </c>
      <c r="H2069" s="2" t="s">
        <v>80</v>
      </c>
      <c r="I2069" s="2">
        <v>5790000227310</v>
      </c>
      <c r="J2069" s="2" t="s">
        <v>3480</v>
      </c>
      <c r="K2069" s="2" t="s">
        <v>3480</v>
      </c>
      <c r="L2069" s="2" t="s">
        <v>9</v>
      </c>
      <c r="M2069" s="2" t="s">
        <v>1593</v>
      </c>
    </row>
    <row r="2070" spans="1:13" x14ac:dyDescent="0.35">
      <c r="A2070" s="2">
        <v>5790000140404</v>
      </c>
      <c r="B2070" t="s">
        <v>3160</v>
      </c>
      <c r="C2070">
        <v>3</v>
      </c>
      <c r="D2070" s="2">
        <v>0</v>
      </c>
      <c r="E2070" s="2" t="s">
        <v>83</v>
      </c>
      <c r="F2070" s="2">
        <v>0</v>
      </c>
      <c r="G2070" s="2" t="s">
        <v>9</v>
      </c>
      <c r="H2070" s="2" t="s">
        <v>80</v>
      </c>
      <c r="I2070" s="2">
        <v>5790002635793</v>
      </c>
      <c r="J2070" s="2" t="s">
        <v>3328</v>
      </c>
      <c r="K2070" s="2" t="s">
        <v>3329</v>
      </c>
      <c r="L2070" s="2" t="s">
        <v>9</v>
      </c>
      <c r="M2070" s="2" t="s">
        <v>3180</v>
      </c>
    </row>
    <row r="2071" spans="1:13" x14ac:dyDescent="0.35">
      <c r="A2071" s="2">
        <v>5790000140428</v>
      </c>
      <c r="B2071" t="s">
        <v>3182</v>
      </c>
      <c r="C2071">
        <v>6</v>
      </c>
      <c r="D2071" s="2">
        <v>0</v>
      </c>
      <c r="E2071" s="2" t="s">
        <v>44</v>
      </c>
      <c r="F2071" s="2">
        <v>0</v>
      </c>
      <c r="G2071" s="2" t="s">
        <v>8</v>
      </c>
      <c r="H2071" s="2" t="s">
        <v>45</v>
      </c>
      <c r="I2071" s="2">
        <v>5790002509971</v>
      </c>
      <c r="J2071" s="2" t="s">
        <v>3001</v>
      </c>
      <c r="K2071" s="2" t="s">
        <v>3002</v>
      </c>
      <c r="L2071" s="2" t="s">
        <v>7</v>
      </c>
      <c r="M2071" s="2" t="s">
        <v>3003</v>
      </c>
    </row>
    <row r="2072" spans="1:13" x14ac:dyDescent="0.35">
      <c r="A2072" s="2">
        <v>5790000140589</v>
      </c>
      <c r="B2072" t="s">
        <v>3177</v>
      </c>
      <c r="C2072">
        <v>1</v>
      </c>
      <c r="D2072" s="2">
        <v>0</v>
      </c>
      <c r="E2072" s="2" t="s">
        <v>544</v>
      </c>
      <c r="F2072" s="2">
        <v>0</v>
      </c>
      <c r="G2072" s="2" t="s">
        <v>8</v>
      </c>
      <c r="H2072" s="2" t="s">
        <v>13</v>
      </c>
      <c r="I2072" s="2">
        <v>5790002405044</v>
      </c>
      <c r="J2072" s="2" t="s">
        <v>3206</v>
      </c>
      <c r="K2072" s="2" t="s">
        <v>3207</v>
      </c>
      <c r="L2072" s="2" t="s">
        <v>8</v>
      </c>
      <c r="M2072" s="2" t="s">
        <v>3180</v>
      </c>
    </row>
    <row r="2073" spans="1:13" x14ac:dyDescent="0.35">
      <c r="A2073" s="2">
        <v>5790000140589</v>
      </c>
      <c r="B2073" t="s">
        <v>3167</v>
      </c>
      <c r="C2073">
        <v>3</v>
      </c>
      <c r="D2073" s="2">
        <v>0</v>
      </c>
      <c r="E2073" s="2" t="s">
        <v>544</v>
      </c>
      <c r="F2073" s="2">
        <v>0</v>
      </c>
      <c r="G2073" s="2" t="s">
        <v>8</v>
      </c>
      <c r="H2073" s="2" t="s">
        <v>13</v>
      </c>
      <c r="I2073" s="2">
        <v>5790001368814</v>
      </c>
      <c r="J2073" s="2" t="s">
        <v>3319</v>
      </c>
      <c r="K2073" s="2" t="s">
        <v>3319</v>
      </c>
      <c r="L2073" s="2" t="s">
        <v>8</v>
      </c>
      <c r="M2073" s="2" t="s">
        <v>1593</v>
      </c>
    </row>
    <row r="2074" spans="1:13" x14ac:dyDescent="0.35">
      <c r="A2074" s="2">
        <v>5790000140589</v>
      </c>
      <c r="B2074" t="s">
        <v>3160</v>
      </c>
      <c r="C2074">
        <v>1</v>
      </c>
      <c r="D2074" s="2">
        <v>0</v>
      </c>
      <c r="E2074" s="2" t="s">
        <v>544</v>
      </c>
      <c r="F2074" s="2">
        <v>0</v>
      </c>
      <c r="G2074" s="2" t="s">
        <v>8</v>
      </c>
      <c r="H2074" s="2" t="s">
        <v>13</v>
      </c>
      <c r="I2074" s="2">
        <v>5790002405044</v>
      </c>
      <c r="J2074" s="2" t="s">
        <v>3206</v>
      </c>
      <c r="K2074" s="2" t="s">
        <v>3207</v>
      </c>
      <c r="L2074" s="2" t="s">
        <v>8</v>
      </c>
      <c r="M2074" s="2" t="s">
        <v>3180</v>
      </c>
    </row>
    <row r="2075" spans="1:13" x14ac:dyDescent="0.35">
      <c r="A2075" s="2">
        <v>5790000140589</v>
      </c>
      <c r="B2075" t="s">
        <v>3160</v>
      </c>
      <c r="C2075">
        <v>1</v>
      </c>
      <c r="D2075" s="2">
        <v>0</v>
      </c>
      <c r="E2075" s="2" t="s">
        <v>544</v>
      </c>
      <c r="F2075" s="2">
        <v>0</v>
      </c>
      <c r="G2075" s="2" t="s">
        <v>8</v>
      </c>
      <c r="H2075" s="2" t="s">
        <v>13</v>
      </c>
      <c r="I2075" s="2">
        <v>5790002413230</v>
      </c>
      <c r="J2075" s="2" t="s">
        <v>3203</v>
      </c>
      <c r="K2075" s="2" t="s">
        <v>8</v>
      </c>
      <c r="L2075" s="2" t="s">
        <v>8</v>
      </c>
      <c r="M2075" s="2" t="s">
        <v>3173</v>
      </c>
    </row>
    <row r="2076" spans="1:13" x14ac:dyDescent="0.35">
      <c r="A2076" s="2">
        <v>5790000140589</v>
      </c>
      <c r="B2076" t="s">
        <v>3160</v>
      </c>
      <c r="C2076">
        <v>1</v>
      </c>
      <c r="D2076" s="2">
        <v>0</v>
      </c>
      <c r="E2076" s="2" t="s">
        <v>544</v>
      </c>
      <c r="F2076" s="2">
        <v>0</v>
      </c>
      <c r="G2076" s="2" t="s">
        <v>8</v>
      </c>
      <c r="H2076" s="2" t="s">
        <v>13</v>
      </c>
      <c r="I2076" s="2">
        <v>5790002620553</v>
      </c>
      <c r="J2076" s="2" t="s">
        <v>3419</v>
      </c>
      <c r="K2076" s="2" t="s">
        <v>3420</v>
      </c>
      <c r="L2076" s="2" t="s">
        <v>8</v>
      </c>
      <c r="M2076" s="2" t="s">
        <v>3180</v>
      </c>
    </row>
    <row r="2077" spans="1:13" x14ac:dyDescent="0.35">
      <c r="A2077" s="2">
        <v>5790000140589</v>
      </c>
      <c r="B2077" t="s">
        <v>3160</v>
      </c>
      <c r="C2077">
        <v>11</v>
      </c>
      <c r="D2077" s="2">
        <v>0</v>
      </c>
      <c r="E2077" s="2" t="s">
        <v>544</v>
      </c>
      <c r="F2077" s="2">
        <v>0</v>
      </c>
      <c r="G2077" s="2" t="s">
        <v>8</v>
      </c>
      <c r="H2077" s="2" t="s">
        <v>13</v>
      </c>
      <c r="I2077" s="2">
        <v>5790002621741</v>
      </c>
      <c r="J2077" s="2" t="s">
        <v>3259</v>
      </c>
      <c r="K2077" s="2" t="s">
        <v>2139</v>
      </c>
      <c r="L2077" s="2" t="s">
        <v>8</v>
      </c>
      <c r="M2077" s="2" t="s">
        <v>3049</v>
      </c>
    </row>
    <row r="2078" spans="1:13" x14ac:dyDescent="0.35">
      <c r="A2078" s="2">
        <v>5790000140589</v>
      </c>
      <c r="B2078" t="s">
        <v>3160</v>
      </c>
      <c r="C2078">
        <v>1</v>
      </c>
      <c r="D2078" s="2">
        <v>0</v>
      </c>
      <c r="E2078" s="2" t="s">
        <v>544</v>
      </c>
      <c r="F2078" s="2">
        <v>0</v>
      </c>
      <c r="G2078" s="2" t="s">
        <v>8</v>
      </c>
      <c r="H2078" s="2" t="s">
        <v>13</v>
      </c>
      <c r="I2078" s="2">
        <v>5790002629952</v>
      </c>
      <c r="J2078" s="2" t="s">
        <v>3506</v>
      </c>
      <c r="K2078" s="2" t="s">
        <v>3507</v>
      </c>
      <c r="L2078" s="2" t="s">
        <v>8</v>
      </c>
      <c r="M2078" s="2" t="s">
        <v>3180</v>
      </c>
    </row>
    <row r="2079" spans="1:13" x14ac:dyDescent="0.35">
      <c r="A2079" s="2">
        <v>5790000140589</v>
      </c>
      <c r="B2079" t="s">
        <v>3160</v>
      </c>
      <c r="C2079">
        <v>4</v>
      </c>
      <c r="D2079" s="2">
        <v>0</v>
      </c>
      <c r="E2079" s="2" t="s">
        <v>544</v>
      </c>
      <c r="F2079" s="2">
        <v>0</v>
      </c>
      <c r="G2079" s="2" t="s">
        <v>8</v>
      </c>
      <c r="H2079" s="2" t="s">
        <v>13</v>
      </c>
      <c r="I2079" s="2">
        <v>5790002636349</v>
      </c>
      <c r="J2079" s="2" t="s">
        <v>3174</v>
      </c>
      <c r="K2079" s="2" t="s">
        <v>3175</v>
      </c>
      <c r="L2079" s="2" t="s">
        <v>7</v>
      </c>
      <c r="M2079" s="2" t="s">
        <v>3173</v>
      </c>
    </row>
    <row r="2080" spans="1:13" x14ac:dyDescent="0.35">
      <c r="A2080" s="2">
        <v>5790000140602</v>
      </c>
      <c r="B2080" t="s">
        <v>70</v>
      </c>
      <c r="C2080">
        <v>1</v>
      </c>
      <c r="D2080" s="2">
        <v>0</v>
      </c>
      <c r="E2080" s="2" t="s">
        <v>840</v>
      </c>
      <c r="F2080" s="2">
        <v>0</v>
      </c>
      <c r="G2080" s="2" t="s">
        <v>8</v>
      </c>
      <c r="H2080" s="2" t="s">
        <v>80</v>
      </c>
      <c r="I2080" s="2">
        <v>5790002281006</v>
      </c>
      <c r="J2080" s="2" t="s">
        <v>3395</v>
      </c>
      <c r="K2080" s="2" t="s">
        <v>2264</v>
      </c>
      <c r="L2080" s="2" t="s">
        <v>8</v>
      </c>
      <c r="M2080" s="2" t="s">
        <v>3173</v>
      </c>
    </row>
    <row r="2081" spans="1:13" x14ac:dyDescent="0.35">
      <c r="A2081" s="2">
        <v>5790000140602</v>
      </c>
      <c r="B2081" t="s">
        <v>3182</v>
      </c>
      <c r="C2081">
        <v>1</v>
      </c>
      <c r="D2081" s="2">
        <v>0</v>
      </c>
      <c r="E2081" s="2" t="s">
        <v>840</v>
      </c>
      <c r="F2081" s="2">
        <v>0</v>
      </c>
      <c r="G2081" s="2" t="s">
        <v>8</v>
      </c>
      <c r="H2081" s="2" t="s">
        <v>80</v>
      </c>
      <c r="I2081" s="2">
        <v>5790001372293</v>
      </c>
      <c r="J2081" s="2" t="s">
        <v>3392</v>
      </c>
      <c r="K2081" s="2" t="s">
        <v>3392</v>
      </c>
      <c r="L2081" s="2" t="s">
        <v>8</v>
      </c>
      <c r="M2081" s="2" t="s">
        <v>1593</v>
      </c>
    </row>
    <row r="2082" spans="1:13" x14ac:dyDescent="0.35">
      <c r="A2082" s="2">
        <v>5790000140602</v>
      </c>
      <c r="B2082" t="s">
        <v>3182</v>
      </c>
      <c r="C2082">
        <v>1</v>
      </c>
      <c r="D2082" s="2">
        <v>0</v>
      </c>
      <c r="E2082" s="2" t="s">
        <v>840</v>
      </c>
      <c r="F2082" s="2">
        <v>0</v>
      </c>
      <c r="G2082" s="2" t="s">
        <v>8</v>
      </c>
      <c r="H2082" s="2" t="s">
        <v>80</v>
      </c>
      <c r="I2082" s="2">
        <v>5790002011047</v>
      </c>
      <c r="J2082" s="2" t="s">
        <v>3378</v>
      </c>
      <c r="K2082" s="2" t="s">
        <v>3378</v>
      </c>
      <c r="L2082" s="2" t="s">
        <v>8</v>
      </c>
      <c r="M2082" s="2" t="s">
        <v>1593</v>
      </c>
    </row>
    <row r="2083" spans="1:13" x14ac:dyDescent="0.35">
      <c r="A2083" s="2">
        <v>5790000140602</v>
      </c>
      <c r="B2083" t="s">
        <v>3182</v>
      </c>
      <c r="C2083">
        <v>1</v>
      </c>
      <c r="D2083" s="2">
        <v>0</v>
      </c>
      <c r="E2083" s="2" t="s">
        <v>840</v>
      </c>
      <c r="F2083" s="2">
        <v>0</v>
      </c>
      <c r="G2083" s="2" t="s">
        <v>8</v>
      </c>
      <c r="H2083" s="2" t="s">
        <v>80</v>
      </c>
      <c r="I2083" s="2">
        <v>5790002277146</v>
      </c>
      <c r="J2083" s="2" t="s">
        <v>3394</v>
      </c>
      <c r="K2083" s="2" t="s">
        <v>2264</v>
      </c>
      <c r="L2083" s="2" t="s">
        <v>8</v>
      </c>
      <c r="M2083" s="2" t="s">
        <v>3173</v>
      </c>
    </row>
    <row r="2084" spans="1:13" x14ac:dyDescent="0.35">
      <c r="A2084" s="2">
        <v>5790000140602</v>
      </c>
      <c r="B2084" t="s">
        <v>3182</v>
      </c>
      <c r="C2084">
        <v>28</v>
      </c>
      <c r="D2084" s="2">
        <v>0</v>
      </c>
      <c r="E2084" s="2" t="s">
        <v>840</v>
      </c>
      <c r="F2084" s="2">
        <v>0</v>
      </c>
      <c r="G2084" s="2" t="s">
        <v>8</v>
      </c>
      <c r="H2084" s="2" t="s">
        <v>80</v>
      </c>
      <c r="I2084" s="2">
        <v>5790002281006</v>
      </c>
      <c r="J2084" s="2" t="s">
        <v>3395</v>
      </c>
      <c r="K2084" s="2" t="s">
        <v>2264</v>
      </c>
      <c r="L2084" s="2" t="s">
        <v>8</v>
      </c>
      <c r="M2084" s="2" t="s">
        <v>3173</v>
      </c>
    </row>
    <row r="2085" spans="1:13" x14ac:dyDescent="0.35">
      <c r="A2085" s="2">
        <v>5790000140602</v>
      </c>
      <c r="B2085" t="s">
        <v>3182</v>
      </c>
      <c r="C2085">
        <v>1</v>
      </c>
      <c r="D2085" s="2">
        <v>0</v>
      </c>
      <c r="E2085" s="2" t="s">
        <v>840</v>
      </c>
      <c r="F2085" s="2">
        <v>0</v>
      </c>
      <c r="G2085" s="2" t="s">
        <v>8</v>
      </c>
      <c r="H2085" s="2" t="s">
        <v>80</v>
      </c>
      <c r="I2085" s="2">
        <v>5790002405655</v>
      </c>
      <c r="J2085" s="2" t="s">
        <v>3448</v>
      </c>
      <c r="K2085" s="2" t="s">
        <v>2264</v>
      </c>
      <c r="L2085" s="2" t="s">
        <v>8</v>
      </c>
      <c r="M2085" s="2" t="s">
        <v>3173</v>
      </c>
    </row>
    <row r="2086" spans="1:13" x14ac:dyDescent="0.35">
      <c r="A2086" s="2">
        <v>5790000140602</v>
      </c>
      <c r="B2086" t="s">
        <v>3182</v>
      </c>
      <c r="C2086">
        <v>1</v>
      </c>
      <c r="D2086" s="2">
        <v>0</v>
      </c>
      <c r="E2086" s="2" t="s">
        <v>840</v>
      </c>
      <c r="F2086" s="2">
        <v>0</v>
      </c>
      <c r="G2086" s="2" t="s">
        <v>8</v>
      </c>
      <c r="H2086" s="2" t="s">
        <v>80</v>
      </c>
      <c r="I2086" s="2">
        <v>5790002625855</v>
      </c>
      <c r="J2086" s="2" t="s">
        <v>3619</v>
      </c>
      <c r="K2086" s="2" t="s">
        <v>3620</v>
      </c>
      <c r="L2086" s="2" t="s">
        <v>8</v>
      </c>
      <c r="M2086" s="2" t="s">
        <v>3180</v>
      </c>
    </row>
    <row r="2087" spans="1:13" x14ac:dyDescent="0.35">
      <c r="A2087" s="2">
        <v>5790000140602</v>
      </c>
      <c r="B2087" t="s">
        <v>1183</v>
      </c>
      <c r="C2087">
        <v>2</v>
      </c>
      <c r="D2087" s="2">
        <v>0</v>
      </c>
      <c r="E2087" s="2" t="s">
        <v>840</v>
      </c>
      <c r="F2087" s="2">
        <v>0</v>
      </c>
      <c r="G2087" s="2" t="s">
        <v>8</v>
      </c>
      <c r="H2087" s="2" t="s">
        <v>80</v>
      </c>
      <c r="I2087" s="2">
        <v>5790001372293</v>
      </c>
      <c r="J2087" s="2" t="s">
        <v>3392</v>
      </c>
      <c r="K2087" s="2" t="s">
        <v>3392</v>
      </c>
      <c r="L2087" s="2" t="s">
        <v>8</v>
      </c>
      <c r="M2087" s="2" t="s">
        <v>1593</v>
      </c>
    </row>
    <row r="2088" spans="1:13" x14ac:dyDescent="0.35">
      <c r="A2088" s="2">
        <v>5790000140602</v>
      </c>
      <c r="B2088" t="s">
        <v>1183</v>
      </c>
      <c r="C2088">
        <v>1</v>
      </c>
      <c r="D2088" s="2">
        <v>0</v>
      </c>
      <c r="E2088" s="2" t="s">
        <v>840</v>
      </c>
      <c r="F2088" s="2">
        <v>0</v>
      </c>
      <c r="G2088" s="2" t="s">
        <v>8</v>
      </c>
      <c r="H2088" s="2" t="s">
        <v>80</v>
      </c>
      <c r="I2088" s="2">
        <v>5790002011047</v>
      </c>
      <c r="J2088" s="2" t="s">
        <v>3378</v>
      </c>
      <c r="K2088" s="2" t="s">
        <v>3378</v>
      </c>
      <c r="L2088" s="2" t="s">
        <v>8</v>
      </c>
      <c r="M2088" s="2" t="s">
        <v>1593</v>
      </c>
    </row>
    <row r="2089" spans="1:13" x14ac:dyDescent="0.35">
      <c r="A2089" s="2">
        <v>5790000140602</v>
      </c>
      <c r="B2089" t="s">
        <v>3177</v>
      </c>
      <c r="C2089">
        <v>4</v>
      </c>
      <c r="D2089" s="2">
        <v>0</v>
      </c>
      <c r="E2089" s="2" t="s">
        <v>840</v>
      </c>
      <c r="F2089" s="2">
        <v>0</v>
      </c>
      <c r="G2089" s="2" t="s">
        <v>8</v>
      </c>
      <c r="H2089" s="2" t="s">
        <v>80</v>
      </c>
      <c r="I2089" s="2">
        <v>5790002636714</v>
      </c>
      <c r="J2089" s="2" t="s">
        <v>3393</v>
      </c>
      <c r="K2089" s="2" t="s">
        <v>3393</v>
      </c>
      <c r="L2089" s="2" t="s">
        <v>8</v>
      </c>
      <c r="M2089" s="2" t="s">
        <v>3180</v>
      </c>
    </row>
    <row r="2090" spans="1:13" x14ac:dyDescent="0.35">
      <c r="A2090" s="2">
        <v>5790000140602</v>
      </c>
      <c r="B2090" t="s">
        <v>3167</v>
      </c>
      <c r="C2090">
        <v>1</v>
      </c>
      <c r="D2090" s="2">
        <v>0</v>
      </c>
      <c r="E2090" s="2" t="s">
        <v>840</v>
      </c>
      <c r="F2090" s="2">
        <v>0</v>
      </c>
      <c r="G2090" s="2" t="s">
        <v>8</v>
      </c>
      <c r="H2090" s="2" t="s">
        <v>80</v>
      </c>
      <c r="I2090" s="2">
        <v>5790001378950</v>
      </c>
      <c r="J2090" s="2" t="s">
        <v>3170</v>
      </c>
      <c r="K2090" s="2" t="s">
        <v>3171</v>
      </c>
      <c r="L2090" s="2" t="s">
        <v>8</v>
      </c>
      <c r="M2090" s="2" t="s">
        <v>1593</v>
      </c>
    </row>
    <row r="2091" spans="1:13" x14ac:dyDescent="0.35">
      <c r="A2091" s="2">
        <v>5790000140602</v>
      </c>
      <c r="B2091" t="s">
        <v>3167</v>
      </c>
      <c r="C2091">
        <v>1</v>
      </c>
      <c r="D2091" s="2">
        <v>0</v>
      </c>
      <c r="E2091" s="2" t="s">
        <v>840</v>
      </c>
      <c r="F2091" s="2">
        <v>0</v>
      </c>
      <c r="G2091" s="2" t="s">
        <v>8</v>
      </c>
      <c r="H2091" s="2" t="s">
        <v>80</v>
      </c>
      <c r="I2091" s="2">
        <v>5790002011047</v>
      </c>
      <c r="J2091" s="2" t="s">
        <v>3378</v>
      </c>
      <c r="K2091" s="2" t="s">
        <v>3378</v>
      </c>
      <c r="L2091" s="2" t="s">
        <v>8</v>
      </c>
      <c r="M2091" s="2" t="s">
        <v>1593</v>
      </c>
    </row>
    <row r="2092" spans="1:13" x14ac:dyDescent="0.35">
      <c r="A2092" s="2">
        <v>5790000140602</v>
      </c>
      <c r="B2092" t="s">
        <v>3160</v>
      </c>
      <c r="C2092">
        <v>3</v>
      </c>
      <c r="D2092" s="2">
        <v>0</v>
      </c>
      <c r="E2092" s="2" t="s">
        <v>840</v>
      </c>
      <c r="F2092" s="2">
        <v>0</v>
      </c>
      <c r="G2092" s="2" t="s">
        <v>8</v>
      </c>
      <c r="H2092" s="2" t="s">
        <v>80</v>
      </c>
      <c r="I2092" s="2">
        <v>5790001372293</v>
      </c>
      <c r="J2092" s="2" t="s">
        <v>3392</v>
      </c>
      <c r="K2092" s="2" t="s">
        <v>3392</v>
      </c>
      <c r="L2092" s="2" t="s">
        <v>8</v>
      </c>
      <c r="M2092" s="2" t="s">
        <v>1593</v>
      </c>
    </row>
    <row r="2093" spans="1:13" x14ac:dyDescent="0.35">
      <c r="A2093" s="2">
        <v>5790000140602</v>
      </c>
      <c r="B2093" t="s">
        <v>3160</v>
      </c>
      <c r="C2093">
        <v>1</v>
      </c>
      <c r="D2093" s="2">
        <v>0</v>
      </c>
      <c r="E2093" s="2" t="s">
        <v>840</v>
      </c>
      <c r="F2093" s="2">
        <v>0</v>
      </c>
      <c r="G2093" s="2" t="s">
        <v>8</v>
      </c>
      <c r="H2093" s="2" t="s">
        <v>80</v>
      </c>
      <c r="I2093" s="2">
        <v>5790002011047</v>
      </c>
      <c r="J2093" s="2" t="s">
        <v>3378</v>
      </c>
      <c r="K2093" s="2" t="s">
        <v>3378</v>
      </c>
      <c r="L2093" s="2" t="s">
        <v>8</v>
      </c>
      <c r="M2093" s="2" t="s">
        <v>1593</v>
      </c>
    </row>
    <row r="2094" spans="1:13" x14ac:dyDescent="0.35">
      <c r="A2094" s="2">
        <v>5790000140602</v>
      </c>
      <c r="B2094" t="s">
        <v>3160</v>
      </c>
      <c r="C2094">
        <v>1</v>
      </c>
      <c r="D2094" s="2">
        <v>0</v>
      </c>
      <c r="E2094" s="2" t="s">
        <v>840</v>
      </c>
      <c r="F2094" s="2">
        <v>0</v>
      </c>
      <c r="G2094" s="2" t="s">
        <v>8</v>
      </c>
      <c r="H2094" s="2" t="s">
        <v>80</v>
      </c>
      <c r="I2094" s="2">
        <v>5790002277146</v>
      </c>
      <c r="J2094" s="2" t="s">
        <v>3394</v>
      </c>
      <c r="K2094" s="2" t="s">
        <v>2264</v>
      </c>
      <c r="L2094" s="2" t="s">
        <v>8</v>
      </c>
      <c r="M2094" s="2" t="s">
        <v>3173</v>
      </c>
    </row>
    <row r="2095" spans="1:13" x14ac:dyDescent="0.35">
      <c r="A2095" s="2">
        <v>5790000140602</v>
      </c>
      <c r="B2095" t="s">
        <v>3160</v>
      </c>
      <c r="C2095">
        <v>17</v>
      </c>
      <c r="D2095" s="2">
        <v>0</v>
      </c>
      <c r="E2095" s="2" t="s">
        <v>840</v>
      </c>
      <c r="F2095" s="2">
        <v>0</v>
      </c>
      <c r="G2095" s="2" t="s">
        <v>8</v>
      </c>
      <c r="H2095" s="2" t="s">
        <v>80</v>
      </c>
      <c r="I2095" s="2">
        <v>5790002281006</v>
      </c>
      <c r="J2095" s="2" t="s">
        <v>3395</v>
      </c>
      <c r="K2095" s="2" t="s">
        <v>2264</v>
      </c>
      <c r="L2095" s="2" t="s">
        <v>8</v>
      </c>
      <c r="M2095" s="2" t="s">
        <v>3173</v>
      </c>
    </row>
    <row r="2096" spans="1:13" x14ac:dyDescent="0.35">
      <c r="A2096" s="2">
        <v>5790000140602</v>
      </c>
      <c r="B2096" t="s">
        <v>3160</v>
      </c>
      <c r="C2096">
        <v>2</v>
      </c>
      <c r="D2096" s="2">
        <v>0</v>
      </c>
      <c r="E2096" s="2" t="s">
        <v>840</v>
      </c>
      <c r="F2096" s="2">
        <v>0</v>
      </c>
      <c r="G2096" s="2" t="s">
        <v>8</v>
      </c>
      <c r="H2096" s="2" t="s">
        <v>80</v>
      </c>
      <c r="I2096" s="2">
        <v>5790002405655</v>
      </c>
      <c r="J2096" s="2" t="s">
        <v>3448</v>
      </c>
      <c r="K2096" s="2" t="s">
        <v>2264</v>
      </c>
      <c r="L2096" s="2" t="s">
        <v>8</v>
      </c>
      <c r="M2096" s="2" t="s">
        <v>3173</v>
      </c>
    </row>
    <row r="2097" spans="1:13" x14ac:dyDescent="0.35">
      <c r="A2097" s="2">
        <v>5790000140619</v>
      </c>
      <c r="B2097" t="s">
        <v>2132</v>
      </c>
      <c r="C2097">
        <v>1</v>
      </c>
      <c r="D2097" s="2" t="s">
        <v>3210</v>
      </c>
      <c r="E2097" s="2">
        <v>0</v>
      </c>
      <c r="F2097" s="2" t="s">
        <v>3210</v>
      </c>
      <c r="G2097" s="2" t="s">
        <v>3210</v>
      </c>
      <c r="H2097" s="2" t="s">
        <v>3210</v>
      </c>
      <c r="I2097" s="2">
        <v>5790002021886</v>
      </c>
      <c r="J2097" s="2" t="s">
        <v>2885</v>
      </c>
      <c r="K2097" s="2" t="s">
        <v>2885</v>
      </c>
      <c r="L2097" s="2" t="s">
        <v>6</v>
      </c>
      <c r="M2097" s="2" t="s">
        <v>42</v>
      </c>
    </row>
    <row r="2098" spans="1:13" x14ac:dyDescent="0.35">
      <c r="A2098" s="2">
        <v>5790000140626</v>
      </c>
      <c r="B2098" t="s">
        <v>2125</v>
      </c>
      <c r="C2098">
        <v>1</v>
      </c>
      <c r="D2098" s="2">
        <v>0</v>
      </c>
      <c r="E2098" s="2" t="s">
        <v>1072</v>
      </c>
      <c r="F2098" s="2">
        <v>0</v>
      </c>
      <c r="G2098" s="2" t="s">
        <v>6</v>
      </c>
      <c r="H2098" s="2" t="s">
        <v>42</v>
      </c>
      <c r="I2098" s="2">
        <v>5790002410888</v>
      </c>
      <c r="J2098" s="2" t="s">
        <v>3621</v>
      </c>
      <c r="K2098" s="2" t="s">
        <v>3621</v>
      </c>
      <c r="L2098" s="2" t="s">
        <v>6</v>
      </c>
      <c r="M2098" s="2" t="s">
        <v>2351</v>
      </c>
    </row>
    <row r="2099" spans="1:13" x14ac:dyDescent="0.35">
      <c r="A2099" s="2">
        <v>5790000140626</v>
      </c>
      <c r="B2099" t="s">
        <v>70</v>
      </c>
      <c r="C2099">
        <v>1</v>
      </c>
      <c r="D2099" s="2">
        <v>0</v>
      </c>
      <c r="E2099" s="2" t="s">
        <v>1072</v>
      </c>
      <c r="F2099" s="2">
        <v>0</v>
      </c>
      <c r="G2099" s="2" t="s">
        <v>6</v>
      </c>
      <c r="H2099" s="2" t="s">
        <v>42</v>
      </c>
      <c r="I2099" s="2">
        <v>5790002636349</v>
      </c>
      <c r="J2099" s="2" t="s">
        <v>3174</v>
      </c>
      <c r="K2099" s="2" t="s">
        <v>3175</v>
      </c>
      <c r="L2099" s="2" t="s">
        <v>7</v>
      </c>
      <c r="M2099" s="2" t="s">
        <v>3173</v>
      </c>
    </row>
    <row r="2100" spans="1:13" x14ac:dyDescent="0.35">
      <c r="A2100" s="2">
        <v>5790000140626</v>
      </c>
      <c r="B2100" t="s">
        <v>1183</v>
      </c>
      <c r="C2100">
        <v>1</v>
      </c>
      <c r="D2100" s="2">
        <v>0</v>
      </c>
      <c r="E2100" s="2" t="s">
        <v>1072</v>
      </c>
      <c r="F2100" s="2">
        <v>0</v>
      </c>
      <c r="G2100" s="2" t="s">
        <v>6</v>
      </c>
      <c r="H2100" s="2" t="s">
        <v>42</v>
      </c>
      <c r="I2100" s="2">
        <v>5790000228768</v>
      </c>
      <c r="J2100" s="2" t="s">
        <v>3622</v>
      </c>
      <c r="K2100" s="2" t="s">
        <v>3622</v>
      </c>
      <c r="L2100" s="2" t="s">
        <v>6</v>
      </c>
      <c r="M2100" s="2" t="s">
        <v>1593</v>
      </c>
    </row>
    <row r="2101" spans="1:13" x14ac:dyDescent="0.35">
      <c r="A2101" s="2">
        <v>5790000140626</v>
      </c>
      <c r="B2101" t="s">
        <v>3167</v>
      </c>
      <c r="C2101">
        <v>2</v>
      </c>
      <c r="D2101" s="2">
        <v>0</v>
      </c>
      <c r="E2101" s="2" t="s">
        <v>1072</v>
      </c>
      <c r="F2101" s="2">
        <v>0</v>
      </c>
      <c r="G2101" s="2" t="s">
        <v>6</v>
      </c>
      <c r="H2101" s="2" t="s">
        <v>42</v>
      </c>
      <c r="I2101" s="2">
        <v>5790000226290</v>
      </c>
      <c r="J2101" s="2" t="s">
        <v>3245</v>
      </c>
      <c r="K2101" s="2" t="s">
        <v>3245</v>
      </c>
      <c r="L2101" s="2" t="s">
        <v>6</v>
      </c>
      <c r="M2101" s="2" t="s">
        <v>1593</v>
      </c>
    </row>
    <row r="2102" spans="1:13" x14ac:dyDescent="0.35">
      <c r="A2102" s="2">
        <v>5790000140626</v>
      </c>
      <c r="B2102" t="s">
        <v>3167</v>
      </c>
      <c r="C2102">
        <v>3</v>
      </c>
      <c r="D2102" s="2">
        <v>0</v>
      </c>
      <c r="E2102" s="2" t="s">
        <v>1072</v>
      </c>
      <c r="F2102" s="2">
        <v>0</v>
      </c>
      <c r="G2102" s="2" t="s">
        <v>6</v>
      </c>
      <c r="H2102" s="2" t="s">
        <v>42</v>
      </c>
      <c r="I2102" s="2">
        <v>5790000228768</v>
      </c>
      <c r="J2102" s="2" t="s">
        <v>3622</v>
      </c>
      <c r="K2102" s="2" t="s">
        <v>3622</v>
      </c>
      <c r="L2102" s="2" t="s">
        <v>6</v>
      </c>
      <c r="M2102" s="2" t="s">
        <v>1593</v>
      </c>
    </row>
    <row r="2103" spans="1:13" x14ac:dyDescent="0.35">
      <c r="A2103" s="2">
        <v>5790000140626</v>
      </c>
      <c r="B2103" t="s">
        <v>3160</v>
      </c>
      <c r="C2103">
        <v>1</v>
      </c>
      <c r="D2103" s="2">
        <v>0</v>
      </c>
      <c r="E2103" s="2" t="s">
        <v>1072</v>
      </c>
      <c r="F2103" s="2">
        <v>0</v>
      </c>
      <c r="G2103" s="2" t="s">
        <v>6</v>
      </c>
      <c r="H2103" s="2" t="s">
        <v>42</v>
      </c>
      <c r="I2103" s="2">
        <v>5790000228768</v>
      </c>
      <c r="J2103" s="2" t="s">
        <v>3622</v>
      </c>
      <c r="K2103" s="2" t="s">
        <v>3622</v>
      </c>
      <c r="L2103" s="2" t="s">
        <v>6</v>
      </c>
      <c r="M2103" s="2" t="s">
        <v>1593</v>
      </c>
    </row>
    <row r="2104" spans="1:13" x14ac:dyDescent="0.35">
      <c r="A2104" s="2">
        <v>5790000140626</v>
      </c>
      <c r="B2104" t="s">
        <v>3160</v>
      </c>
      <c r="C2104">
        <v>1</v>
      </c>
      <c r="D2104" s="2">
        <v>0</v>
      </c>
      <c r="E2104" s="2" t="s">
        <v>1072</v>
      </c>
      <c r="F2104" s="2">
        <v>0</v>
      </c>
      <c r="G2104" s="2" t="s">
        <v>6</v>
      </c>
      <c r="H2104" s="2" t="s">
        <v>42</v>
      </c>
      <c r="I2104" s="2">
        <v>5790001373887</v>
      </c>
      <c r="J2104" s="2" t="s">
        <v>3623</v>
      </c>
      <c r="K2104" s="2" t="s">
        <v>3623</v>
      </c>
      <c r="L2104" s="2" t="s">
        <v>6</v>
      </c>
      <c r="M2104" s="2" t="s">
        <v>3173</v>
      </c>
    </row>
    <row r="2105" spans="1:13" x14ac:dyDescent="0.35">
      <c r="A2105" s="2">
        <v>5790000140626</v>
      </c>
      <c r="B2105" t="s">
        <v>3160</v>
      </c>
      <c r="C2105">
        <v>1</v>
      </c>
      <c r="D2105" s="2">
        <v>0</v>
      </c>
      <c r="E2105" s="2" t="s">
        <v>1072</v>
      </c>
      <c r="F2105" s="2">
        <v>0</v>
      </c>
      <c r="G2105" s="2" t="s">
        <v>6</v>
      </c>
      <c r="H2105" s="2" t="s">
        <v>42</v>
      </c>
      <c r="I2105" s="2">
        <v>5790002636349</v>
      </c>
      <c r="J2105" s="2" t="s">
        <v>3174</v>
      </c>
      <c r="K2105" s="2" t="s">
        <v>3175</v>
      </c>
      <c r="L2105" s="2" t="s">
        <v>7</v>
      </c>
      <c r="M2105" s="2" t="s">
        <v>3173</v>
      </c>
    </row>
    <row r="2106" spans="1:13" x14ac:dyDescent="0.35">
      <c r="A2106" s="2">
        <v>5790000140664</v>
      </c>
      <c r="B2106" t="s">
        <v>3182</v>
      </c>
      <c r="C2106">
        <v>6</v>
      </c>
      <c r="D2106" s="2">
        <v>0</v>
      </c>
      <c r="E2106" s="2" t="s">
        <v>590</v>
      </c>
      <c r="F2106" s="2">
        <v>0</v>
      </c>
      <c r="G2106" s="2" t="s">
        <v>8</v>
      </c>
      <c r="H2106" s="2" t="s">
        <v>45</v>
      </c>
      <c r="I2106" s="2">
        <v>5790002509971</v>
      </c>
      <c r="J2106" s="2" t="s">
        <v>3001</v>
      </c>
      <c r="K2106" s="2" t="s">
        <v>3002</v>
      </c>
      <c r="L2106" s="2" t="s">
        <v>7</v>
      </c>
      <c r="M2106" s="2" t="s">
        <v>3003</v>
      </c>
    </row>
    <row r="2107" spans="1:13" x14ac:dyDescent="0.35">
      <c r="A2107" s="2">
        <v>5790000140671</v>
      </c>
      <c r="B2107" t="s">
        <v>3182</v>
      </c>
      <c r="C2107">
        <v>1</v>
      </c>
      <c r="D2107" s="2">
        <v>0</v>
      </c>
      <c r="E2107" s="2" t="s">
        <v>1721</v>
      </c>
      <c r="F2107" s="2">
        <v>0</v>
      </c>
      <c r="G2107" s="2" t="s">
        <v>9</v>
      </c>
      <c r="H2107" s="2" t="s">
        <v>45</v>
      </c>
      <c r="I2107" s="2">
        <v>5790002509971</v>
      </c>
      <c r="J2107" s="2" t="s">
        <v>3001</v>
      </c>
      <c r="K2107" s="2" t="s">
        <v>3002</v>
      </c>
      <c r="L2107" s="2" t="s">
        <v>7</v>
      </c>
      <c r="M2107" s="2" t="s">
        <v>3003</v>
      </c>
    </row>
    <row r="2108" spans="1:13" x14ac:dyDescent="0.35">
      <c r="A2108" s="2">
        <v>5790000140688</v>
      </c>
      <c r="B2108" t="s">
        <v>3182</v>
      </c>
      <c r="C2108">
        <v>13</v>
      </c>
      <c r="D2108" s="2">
        <v>0</v>
      </c>
      <c r="E2108" s="2" t="s">
        <v>252</v>
      </c>
      <c r="F2108" s="2">
        <v>0</v>
      </c>
      <c r="G2108" s="2" t="s">
        <v>7</v>
      </c>
      <c r="H2108" s="2" t="s">
        <v>80</v>
      </c>
      <c r="I2108" s="2">
        <v>5790002509971</v>
      </c>
      <c r="J2108" s="2" t="s">
        <v>3001</v>
      </c>
      <c r="K2108" s="2" t="s">
        <v>3002</v>
      </c>
      <c r="L2108" s="2" t="s">
        <v>7</v>
      </c>
      <c r="M2108" s="2" t="s">
        <v>3003</v>
      </c>
    </row>
    <row r="2109" spans="1:13" x14ac:dyDescent="0.35">
      <c r="A2109" s="2">
        <v>5790000140688</v>
      </c>
      <c r="B2109" t="s">
        <v>3167</v>
      </c>
      <c r="C2109">
        <v>1</v>
      </c>
      <c r="D2109" s="2">
        <v>0</v>
      </c>
      <c r="E2109" s="2" t="s">
        <v>252</v>
      </c>
      <c r="F2109" s="2">
        <v>0</v>
      </c>
      <c r="G2109" s="2" t="s">
        <v>7</v>
      </c>
      <c r="H2109" s="2" t="s">
        <v>80</v>
      </c>
      <c r="I2109" s="2">
        <v>5790002517259</v>
      </c>
      <c r="J2109" s="2" t="s">
        <v>3233</v>
      </c>
      <c r="K2109" s="2" t="s">
        <v>3234</v>
      </c>
      <c r="L2109" s="2" t="s">
        <v>7</v>
      </c>
      <c r="M2109" s="2" t="s">
        <v>1593</v>
      </c>
    </row>
    <row r="2110" spans="1:13" x14ac:dyDescent="0.35">
      <c r="A2110" s="2">
        <v>5790000140688</v>
      </c>
      <c r="B2110" t="s">
        <v>3160</v>
      </c>
      <c r="C2110">
        <v>2</v>
      </c>
      <c r="D2110" s="2">
        <v>0</v>
      </c>
      <c r="E2110" s="2" t="s">
        <v>252</v>
      </c>
      <c r="F2110" s="2">
        <v>0</v>
      </c>
      <c r="G2110" s="2" t="s">
        <v>7</v>
      </c>
      <c r="H2110" s="2" t="s">
        <v>80</v>
      </c>
      <c r="I2110" s="2">
        <v>5790000228812</v>
      </c>
      <c r="J2110" s="2" t="s">
        <v>3232</v>
      </c>
      <c r="K2110" s="2" t="s">
        <v>3232</v>
      </c>
      <c r="L2110" s="2" t="s">
        <v>7</v>
      </c>
      <c r="M2110" s="2" t="s">
        <v>1593</v>
      </c>
    </row>
    <row r="2111" spans="1:13" x14ac:dyDescent="0.35">
      <c r="A2111" s="2">
        <v>5790000140688</v>
      </c>
      <c r="B2111" t="s">
        <v>3160</v>
      </c>
      <c r="C2111">
        <v>1</v>
      </c>
      <c r="D2111" s="2">
        <v>0</v>
      </c>
      <c r="E2111" s="2" t="s">
        <v>252</v>
      </c>
      <c r="F2111" s="2">
        <v>0</v>
      </c>
      <c r="G2111" s="2" t="s">
        <v>7</v>
      </c>
      <c r="H2111" s="2" t="s">
        <v>80</v>
      </c>
      <c r="I2111" s="2">
        <v>5790002523151</v>
      </c>
      <c r="J2111" s="2" t="s">
        <v>3624</v>
      </c>
      <c r="K2111" s="2" t="s">
        <v>3625</v>
      </c>
      <c r="L2111" s="2" t="s">
        <v>9</v>
      </c>
      <c r="M2111" s="2" t="s">
        <v>3180</v>
      </c>
    </row>
    <row r="2112" spans="1:13" x14ac:dyDescent="0.35">
      <c r="A2112" s="2">
        <v>5790000140718</v>
      </c>
      <c r="B2112" t="s">
        <v>1183</v>
      </c>
      <c r="C2112">
        <v>1</v>
      </c>
      <c r="D2112" s="2">
        <v>0</v>
      </c>
      <c r="E2112" s="2" t="s">
        <v>98</v>
      </c>
      <c r="F2112" s="2">
        <v>0</v>
      </c>
      <c r="G2112" s="2" t="s">
        <v>9</v>
      </c>
      <c r="H2112" s="2" t="s">
        <v>13</v>
      </c>
      <c r="I2112" s="2">
        <v>5790000179862</v>
      </c>
      <c r="J2112" s="2" t="s">
        <v>3626</v>
      </c>
      <c r="K2112" s="2" t="s">
        <v>3626</v>
      </c>
      <c r="L2112" s="2" t="s">
        <v>9</v>
      </c>
      <c r="M2112" s="2" t="s">
        <v>1593</v>
      </c>
    </row>
    <row r="2113" spans="1:13" x14ac:dyDescent="0.35">
      <c r="A2113" s="2">
        <v>5790000140718</v>
      </c>
      <c r="B2113" t="s">
        <v>3167</v>
      </c>
      <c r="C2113">
        <v>1</v>
      </c>
      <c r="D2113" s="2">
        <v>0</v>
      </c>
      <c r="E2113" s="2" t="s">
        <v>98</v>
      </c>
      <c r="F2113" s="2">
        <v>0</v>
      </c>
      <c r="G2113" s="2" t="s">
        <v>9</v>
      </c>
      <c r="H2113" s="2" t="s">
        <v>13</v>
      </c>
      <c r="I2113" s="2">
        <v>5790000179862</v>
      </c>
      <c r="J2113" s="2" t="s">
        <v>3626</v>
      </c>
      <c r="K2113" s="2" t="s">
        <v>3626</v>
      </c>
      <c r="L2113" s="2" t="s">
        <v>9</v>
      </c>
      <c r="M2113" s="2" t="s">
        <v>1593</v>
      </c>
    </row>
    <row r="2114" spans="1:13" x14ac:dyDescent="0.35">
      <c r="A2114" s="2">
        <v>5790000140718</v>
      </c>
      <c r="B2114" t="s">
        <v>3160</v>
      </c>
      <c r="C2114">
        <v>1</v>
      </c>
      <c r="D2114" s="2">
        <v>0</v>
      </c>
      <c r="E2114" s="2" t="s">
        <v>98</v>
      </c>
      <c r="F2114" s="2">
        <v>0</v>
      </c>
      <c r="G2114" s="2" t="s">
        <v>9</v>
      </c>
      <c r="H2114" s="2" t="s">
        <v>13</v>
      </c>
      <c r="I2114" s="2">
        <v>5790000228690</v>
      </c>
      <c r="J2114" s="2" t="s">
        <v>3354</v>
      </c>
      <c r="K2114" s="2" t="s">
        <v>3354</v>
      </c>
      <c r="L2114" s="2" t="s">
        <v>9</v>
      </c>
      <c r="M2114" s="2" t="s">
        <v>1593</v>
      </c>
    </row>
    <row r="2115" spans="1:13" x14ac:dyDescent="0.35">
      <c r="A2115" s="2">
        <v>5790000140718</v>
      </c>
      <c r="B2115" t="s">
        <v>3160</v>
      </c>
      <c r="C2115">
        <v>1</v>
      </c>
      <c r="D2115" s="2">
        <v>0</v>
      </c>
      <c r="E2115" s="2" t="s">
        <v>98</v>
      </c>
      <c r="F2115" s="2">
        <v>0</v>
      </c>
      <c r="G2115" s="2" t="s">
        <v>9</v>
      </c>
      <c r="H2115" s="2" t="s">
        <v>13</v>
      </c>
      <c r="I2115" s="2">
        <v>5790002284519</v>
      </c>
      <c r="J2115" s="2" t="s">
        <v>3356</v>
      </c>
      <c r="K2115" s="2" t="s">
        <v>3356</v>
      </c>
      <c r="L2115" s="2" t="s">
        <v>9</v>
      </c>
      <c r="M2115" s="2" t="s">
        <v>3173</v>
      </c>
    </row>
    <row r="2116" spans="1:13" x14ac:dyDescent="0.35">
      <c r="A2116" s="2">
        <v>5790000140718</v>
      </c>
      <c r="B2116" t="s">
        <v>3160</v>
      </c>
      <c r="C2116">
        <v>2</v>
      </c>
      <c r="D2116" s="2">
        <v>0</v>
      </c>
      <c r="E2116" s="2" t="s">
        <v>98</v>
      </c>
      <c r="F2116" s="2">
        <v>0</v>
      </c>
      <c r="G2116" s="2" t="s">
        <v>9</v>
      </c>
      <c r="H2116" s="2" t="s">
        <v>13</v>
      </c>
      <c r="I2116" s="2">
        <v>5790002409769</v>
      </c>
      <c r="J2116" s="2" t="s">
        <v>3358</v>
      </c>
      <c r="K2116" s="2" t="s">
        <v>2157</v>
      </c>
      <c r="L2116" s="2" t="s">
        <v>9</v>
      </c>
      <c r="M2116" s="2" t="s">
        <v>3359</v>
      </c>
    </row>
    <row r="2117" spans="1:13" x14ac:dyDescent="0.35">
      <c r="A2117" s="2">
        <v>5790000140725</v>
      </c>
      <c r="B2117" t="s">
        <v>3167</v>
      </c>
      <c r="C2117">
        <v>1</v>
      </c>
      <c r="D2117" s="2">
        <v>0</v>
      </c>
      <c r="E2117" s="2" t="s">
        <v>253</v>
      </c>
      <c r="F2117" s="2">
        <v>0</v>
      </c>
      <c r="G2117" s="2" t="s">
        <v>7</v>
      </c>
      <c r="H2117" s="2" t="s">
        <v>13</v>
      </c>
      <c r="I2117" s="2">
        <v>5790000228447</v>
      </c>
      <c r="J2117" s="2" t="s">
        <v>3268</v>
      </c>
      <c r="K2117" s="2" t="s">
        <v>3268</v>
      </c>
      <c r="L2117" s="2" t="s">
        <v>7</v>
      </c>
      <c r="M2117" s="2" t="s">
        <v>1593</v>
      </c>
    </row>
    <row r="2118" spans="1:13" x14ac:dyDescent="0.35">
      <c r="A2118" s="2">
        <v>5790000140725</v>
      </c>
      <c r="B2118" t="s">
        <v>3160</v>
      </c>
      <c r="C2118">
        <v>1</v>
      </c>
      <c r="D2118" s="2">
        <v>0</v>
      </c>
      <c r="E2118" s="2" t="s">
        <v>253</v>
      </c>
      <c r="F2118" s="2">
        <v>0</v>
      </c>
      <c r="G2118" s="2" t="s">
        <v>7</v>
      </c>
      <c r="H2118" s="2" t="s">
        <v>13</v>
      </c>
      <c r="I2118" s="2">
        <v>5790002626395</v>
      </c>
      <c r="J2118" s="2" t="s">
        <v>3627</v>
      </c>
      <c r="K2118" s="2" t="s">
        <v>3628</v>
      </c>
      <c r="L2118" s="2" t="s">
        <v>7</v>
      </c>
      <c r="M2118" s="2" t="s">
        <v>3180</v>
      </c>
    </row>
    <row r="2119" spans="1:13" x14ac:dyDescent="0.35">
      <c r="A2119" s="2">
        <v>5790000140725</v>
      </c>
      <c r="B2119" t="s">
        <v>3160</v>
      </c>
      <c r="C2119">
        <v>1</v>
      </c>
      <c r="D2119" s="2">
        <v>0</v>
      </c>
      <c r="E2119" s="2" t="s">
        <v>253</v>
      </c>
      <c r="F2119" s="2">
        <v>0</v>
      </c>
      <c r="G2119" s="2" t="s">
        <v>7</v>
      </c>
      <c r="H2119" s="2" t="s">
        <v>13</v>
      </c>
      <c r="I2119" s="2">
        <v>5790002635793</v>
      </c>
      <c r="J2119" s="2" t="s">
        <v>3328</v>
      </c>
      <c r="K2119" s="2" t="s">
        <v>3329</v>
      </c>
      <c r="L2119" s="2" t="s">
        <v>9</v>
      </c>
      <c r="M2119" s="2" t="s">
        <v>3180</v>
      </c>
    </row>
    <row r="2120" spans="1:13" x14ac:dyDescent="0.35">
      <c r="A2120" s="2">
        <v>5790000140756</v>
      </c>
      <c r="B2120" t="s">
        <v>1183</v>
      </c>
      <c r="C2120">
        <v>1</v>
      </c>
      <c r="D2120" s="2">
        <v>0</v>
      </c>
      <c r="E2120" s="2" t="s">
        <v>735</v>
      </c>
      <c r="F2120" s="2">
        <v>0</v>
      </c>
      <c r="G2120" s="2" t="s">
        <v>7</v>
      </c>
      <c r="H2120" s="2" t="s">
        <v>13</v>
      </c>
      <c r="I2120" s="2">
        <v>5790000227556</v>
      </c>
      <c r="J2120" s="2" t="s">
        <v>3307</v>
      </c>
      <c r="K2120" s="2" t="s">
        <v>3307</v>
      </c>
      <c r="L2120" s="2" t="s">
        <v>7</v>
      </c>
      <c r="M2120" s="2" t="s">
        <v>1593</v>
      </c>
    </row>
    <row r="2121" spans="1:13" x14ac:dyDescent="0.35">
      <c r="A2121" s="2">
        <v>5790000140756</v>
      </c>
      <c r="B2121" t="s">
        <v>3167</v>
      </c>
      <c r="C2121">
        <v>1</v>
      </c>
      <c r="D2121" s="2">
        <v>0</v>
      </c>
      <c r="E2121" s="2" t="s">
        <v>735</v>
      </c>
      <c r="F2121" s="2">
        <v>0</v>
      </c>
      <c r="G2121" s="2" t="s">
        <v>7</v>
      </c>
      <c r="H2121" s="2" t="s">
        <v>13</v>
      </c>
      <c r="I2121" s="2">
        <v>5790001988845</v>
      </c>
      <c r="J2121" s="2" t="s">
        <v>3629</v>
      </c>
      <c r="K2121" s="2" t="s">
        <v>3629</v>
      </c>
      <c r="L2121" s="2" t="s">
        <v>7</v>
      </c>
      <c r="M2121" s="2" t="s">
        <v>1593</v>
      </c>
    </row>
    <row r="2122" spans="1:13" x14ac:dyDescent="0.35">
      <c r="A2122" s="2">
        <v>5790000140763</v>
      </c>
      <c r="B2122" t="s">
        <v>1183</v>
      </c>
      <c r="C2122">
        <v>1</v>
      </c>
      <c r="D2122" s="2">
        <v>0</v>
      </c>
      <c r="E2122" s="2" t="s">
        <v>545</v>
      </c>
      <c r="F2122" s="2">
        <v>0</v>
      </c>
      <c r="G2122" s="2" t="s">
        <v>8</v>
      </c>
      <c r="H2122" s="2" t="s">
        <v>13</v>
      </c>
      <c r="I2122" s="2">
        <v>5790000175093</v>
      </c>
      <c r="J2122" s="2" t="s">
        <v>3285</v>
      </c>
      <c r="K2122" s="2" t="s">
        <v>3285</v>
      </c>
      <c r="L2122" s="2" t="s">
        <v>8</v>
      </c>
      <c r="M2122" s="2" t="s">
        <v>1593</v>
      </c>
    </row>
    <row r="2123" spans="1:13" x14ac:dyDescent="0.35">
      <c r="A2123" s="2">
        <v>5790000140763</v>
      </c>
      <c r="B2123" t="s">
        <v>1183</v>
      </c>
      <c r="C2123">
        <v>1</v>
      </c>
      <c r="D2123" s="2">
        <v>0</v>
      </c>
      <c r="E2123" s="2" t="s">
        <v>545</v>
      </c>
      <c r="F2123" s="2">
        <v>0</v>
      </c>
      <c r="G2123" s="2" t="s">
        <v>8</v>
      </c>
      <c r="H2123" s="2" t="s">
        <v>13</v>
      </c>
      <c r="I2123" s="2">
        <v>5790000229369</v>
      </c>
      <c r="J2123" s="2" t="s">
        <v>3281</v>
      </c>
      <c r="K2123" s="2" t="s">
        <v>3281</v>
      </c>
      <c r="L2123" s="2" t="s">
        <v>8</v>
      </c>
      <c r="M2123" s="2" t="s">
        <v>1593</v>
      </c>
    </row>
    <row r="2124" spans="1:13" x14ac:dyDescent="0.35">
      <c r="A2124" s="2">
        <v>5790000140763</v>
      </c>
      <c r="B2124" t="s">
        <v>3160</v>
      </c>
      <c r="C2124">
        <v>1</v>
      </c>
      <c r="D2124" s="2">
        <v>0</v>
      </c>
      <c r="E2124" s="2" t="s">
        <v>545</v>
      </c>
      <c r="F2124" s="2">
        <v>0</v>
      </c>
      <c r="G2124" s="2" t="s">
        <v>8</v>
      </c>
      <c r="H2124" s="2" t="s">
        <v>13</v>
      </c>
      <c r="I2124" s="2">
        <v>5790002633393</v>
      </c>
      <c r="J2124" s="2" t="s">
        <v>3204</v>
      </c>
      <c r="K2124" s="2" t="s">
        <v>3205</v>
      </c>
      <c r="L2124" s="2" t="s">
        <v>8</v>
      </c>
      <c r="M2124" s="2" t="s">
        <v>3180</v>
      </c>
    </row>
    <row r="2125" spans="1:13" x14ac:dyDescent="0.35">
      <c r="A2125" s="2">
        <v>5790000140763</v>
      </c>
      <c r="B2125" t="s">
        <v>3160</v>
      </c>
      <c r="C2125">
        <v>4</v>
      </c>
      <c r="D2125" s="2">
        <v>0</v>
      </c>
      <c r="E2125" s="2" t="s">
        <v>545</v>
      </c>
      <c r="F2125" s="2">
        <v>0</v>
      </c>
      <c r="G2125" s="2" t="s">
        <v>8</v>
      </c>
      <c r="H2125" s="2" t="s">
        <v>13</v>
      </c>
      <c r="I2125" s="2">
        <v>5790002636349</v>
      </c>
      <c r="J2125" s="2" t="s">
        <v>3174</v>
      </c>
      <c r="K2125" s="2" t="s">
        <v>3175</v>
      </c>
      <c r="L2125" s="2" t="s">
        <v>7</v>
      </c>
      <c r="M2125" s="2" t="s">
        <v>3173</v>
      </c>
    </row>
    <row r="2126" spans="1:13" x14ac:dyDescent="0.35">
      <c r="A2126" s="2">
        <v>5790000140794</v>
      </c>
      <c r="B2126" t="s">
        <v>1183</v>
      </c>
      <c r="C2126">
        <v>1</v>
      </c>
      <c r="D2126" s="2">
        <v>0</v>
      </c>
      <c r="E2126" s="2" t="s">
        <v>461</v>
      </c>
      <c r="F2126" s="2">
        <v>0</v>
      </c>
      <c r="G2126" s="2" t="s">
        <v>9</v>
      </c>
      <c r="H2126" s="2" t="s">
        <v>13</v>
      </c>
      <c r="I2126" s="2">
        <v>5790001998776</v>
      </c>
      <c r="J2126" s="2" t="s">
        <v>3630</v>
      </c>
      <c r="K2126" s="2" t="s">
        <v>3630</v>
      </c>
      <c r="L2126" s="2" t="s">
        <v>9</v>
      </c>
      <c r="M2126" s="2" t="s">
        <v>1593</v>
      </c>
    </row>
    <row r="2127" spans="1:13" x14ac:dyDescent="0.35">
      <c r="A2127" s="2">
        <v>5790000140794</v>
      </c>
      <c r="B2127" t="s">
        <v>3160</v>
      </c>
      <c r="C2127">
        <v>1</v>
      </c>
      <c r="D2127" s="2">
        <v>0</v>
      </c>
      <c r="E2127" s="2" t="s">
        <v>461</v>
      </c>
      <c r="F2127" s="2">
        <v>0</v>
      </c>
      <c r="G2127" s="2" t="s">
        <v>9</v>
      </c>
      <c r="H2127" s="2" t="s">
        <v>13</v>
      </c>
      <c r="I2127" s="2">
        <v>5790000179862</v>
      </c>
      <c r="J2127" s="2" t="s">
        <v>3626</v>
      </c>
      <c r="K2127" s="2" t="s">
        <v>3626</v>
      </c>
      <c r="L2127" s="2" t="s">
        <v>9</v>
      </c>
      <c r="M2127" s="2" t="s">
        <v>1593</v>
      </c>
    </row>
    <row r="2128" spans="1:13" x14ac:dyDescent="0.35">
      <c r="A2128" s="2">
        <v>5790000140923</v>
      </c>
      <c r="B2128" t="s">
        <v>3182</v>
      </c>
      <c r="C2128">
        <v>1</v>
      </c>
      <c r="D2128" s="2">
        <v>0</v>
      </c>
      <c r="E2128" s="2" t="s">
        <v>1606</v>
      </c>
      <c r="F2128" s="2">
        <v>0</v>
      </c>
      <c r="G2128" s="2" t="s">
        <v>7</v>
      </c>
      <c r="H2128" s="2" t="s">
        <v>45</v>
      </c>
      <c r="I2128" s="2">
        <v>5790002509971</v>
      </c>
      <c r="J2128" s="2" t="s">
        <v>3001</v>
      </c>
      <c r="K2128" s="2" t="s">
        <v>3002</v>
      </c>
      <c r="L2128" s="2" t="s">
        <v>7</v>
      </c>
      <c r="M2128" s="2" t="s">
        <v>3003</v>
      </c>
    </row>
    <row r="2129" spans="1:13" x14ac:dyDescent="0.35">
      <c r="A2129" s="2">
        <v>5790000140947</v>
      </c>
      <c r="B2129" t="s">
        <v>3182</v>
      </c>
      <c r="C2129">
        <v>4</v>
      </c>
      <c r="D2129" s="2">
        <v>0</v>
      </c>
      <c r="E2129" s="2" t="s">
        <v>1290</v>
      </c>
      <c r="F2129" s="2">
        <v>0</v>
      </c>
      <c r="G2129" s="2" t="s">
        <v>9</v>
      </c>
      <c r="H2129" s="2" t="s">
        <v>45</v>
      </c>
      <c r="I2129" s="2">
        <v>5790002509971</v>
      </c>
      <c r="J2129" s="2" t="s">
        <v>3001</v>
      </c>
      <c r="K2129" s="2" t="s">
        <v>3002</v>
      </c>
      <c r="L2129" s="2" t="s">
        <v>7</v>
      </c>
      <c r="M2129" s="2" t="s">
        <v>3003</v>
      </c>
    </row>
    <row r="2130" spans="1:13" x14ac:dyDescent="0.35">
      <c r="A2130" s="2">
        <v>5790000140954</v>
      </c>
      <c r="B2130" t="s">
        <v>3182</v>
      </c>
      <c r="C2130">
        <v>5</v>
      </c>
      <c r="D2130" s="2">
        <v>0</v>
      </c>
      <c r="E2130" s="2" t="s">
        <v>1291</v>
      </c>
      <c r="F2130" s="2">
        <v>0</v>
      </c>
      <c r="G2130" s="2" t="s">
        <v>7</v>
      </c>
      <c r="H2130" s="2" t="s">
        <v>45</v>
      </c>
      <c r="I2130" s="2">
        <v>5790002509971</v>
      </c>
      <c r="J2130" s="2" t="s">
        <v>3001</v>
      </c>
      <c r="K2130" s="2" t="s">
        <v>3002</v>
      </c>
      <c r="L2130" s="2" t="s">
        <v>7</v>
      </c>
      <c r="M2130" s="2" t="s">
        <v>3003</v>
      </c>
    </row>
    <row r="2131" spans="1:13" x14ac:dyDescent="0.35">
      <c r="A2131" s="2">
        <v>5790000140992</v>
      </c>
      <c r="B2131" t="s">
        <v>2125</v>
      </c>
      <c r="C2131">
        <v>1</v>
      </c>
      <c r="D2131" s="2">
        <v>0</v>
      </c>
      <c r="E2131" s="2" t="s">
        <v>546</v>
      </c>
      <c r="F2131" s="2">
        <v>0</v>
      </c>
      <c r="G2131" s="2" t="s">
        <v>8</v>
      </c>
      <c r="H2131" s="2" t="s">
        <v>42</v>
      </c>
      <c r="I2131" s="2">
        <v>5790002014536</v>
      </c>
      <c r="J2131" s="2" t="s">
        <v>3252</v>
      </c>
      <c r="K2131" s="2" t="s">
        <v>3252</v>
      </c>
      <c r="L2131" s="2" t="s">
        <v>8</v>
      </c>
      <c r="M2131" s="2" t="s">
        <v>2351</v>
      </c>
    </row>
    <row r="2132" spans="1:13" x14ac:dyDescent="0.35">
      <c r="A2132" s="2">
        <v>5790000140992</v>
      </c>
      <c r="B2132" t="s">
        <v>2125</v>
      </c>
      <c r="C2132">
        <v>1</v>
      </c>
      <c r="D2132" s="2">
        <v>0</v>
      </c>
      <c r="E2132" s="2" t="s">
        <v>546</v>
      </c>
      <c r="F2132" s="2">
        <v>0</v>
      </c>
      <c r="G2132" s="2" t="s">
        <v>8</v>
      </c>
      <c r="H2132" s="2" t="s">
        <v>42</v>
      </c>
      <c r="I2132" s="2">
        <v>5790002281679</v>
      </c>
      <c r="J2132" s="2" t="s">
        <v>3631</v>
      </c>
      <c r="K2132" s="2" t="s">
        <v>3631</v>
      </c>
      <c r="L2132" s="2" t="s">
        <v>8</v>
      </c>
      <c r="M2132" s="2" t="s">
        <v>2351</v>
      </c>
    </row>
    <row r="2133" spans="1:13" x14ac:dyDescent="0.35">
      <c r="A2133" s="2">
        <v>5790000140992</v>
      </c>
      <c r="B2133" t="s">
        <v>2125</v>
      </c>
      <c r="C2133">
        <v>2</v>
      </c>
      <c r="D2133" s="2">
        <v>0</v>
      </c>
      <c r="E2133" s="2" t="s">
        <v>546</v>
      </c>
      <c r="F2133" s="2">
        <v>0</v>
      </c>
      <c r="G2133" s="2" t="s">
        <v>8</v>
      </c>
      <c r="H2133" s="2" t="s">
        <v>42</v>
      </c>
      <c r="I2133" s="2">
        <v>5790002404573</v>
      </c>
      <c r="J2133" s="2" t="s">
        <v>3632</v>
      </c>
      <c r="K2133" s="2" t="s">
        <v>3632</v>
      </c>
      <c r="L2133" s="2" t="s">
        <v>8</v>
      </c>
      <c r="M2133" s="2" t="s">
        <v>2128</v>
      </c>
    </row>
    <row r="2134" spans="1:13" x14ac:dyDescent="0.35">
      <c r="A2134" s="2">
        <v>5790000140992</v>
      </c>
      <c r="B2134" t="s">
        <v>2125</v>
      </c>
      <c r="C2134">
        <v>1</v>
      </c>
      <c r="D2134" s="2">
        <v>0</v>
      </c>
      <c r="E2134" s="2" t="s">
        <v>546</v>
      </c>
      <c r="F2134" s="2">
        <v>0</v>
      </c>
      <c r="G2134" s="2" t="s">
        <v>8</v>
      </c>
      <c r="H2134" s="2" t="s">
        <v>42</v>
      </c>
      <c r="I2134" s="2">
        <v>5790002622342</v>
      </c>
      <c r="J2134" s="2" t="s">
        <v>3633</v>
      </c>
      <c r="K2134" s="2" t="s">
        <v>3633</v>
      </c>
      <c r="L2134" s="2" t="s">
        <v>8</v>
      </c>
      <c r="M2134" s="2" t="s">
        <v>3440</v>
      </c>
    </row>
    <row r="2135" spans="1:13" x14ac:dyDescent="0.35">
      <c r="A2135" s="2">
        <v>5790000140992</v>
      </c>
      <c r="B2135" t="s">
        <v>70</v>
      </c>
      <c r="C2135">
        <v>5</v>
      </c>
      <c r="D2135" s="2">
        <v>0</v>
      </c>
      <c r="E2135" s="2" t="s">
        <v>546</v>
      </c>
      <c r="F2135" s="2">
        <v>0</v>
      </c>
      <c r="G2135" s="2" t="s">
        <v>8</v>
      </c>
      <c r="H2135" s="2" t="s">
        <v>42</v>
      </c>
      <c r="I2135" s="2">
        <v>5790002636349</v>
      </c>
      <c r="J2135" s="2" t="s">
        <v>3174</v>
      </c>
      <c r="K2135" s="2" t="s">
        <v>3175</v>
      </c>
      <c r="L2135" s="2" t="s">
        <v>7</v>
      </c>
      <c r="M2135" s="2" t="s">
        <v>3173</v>
      </c>
    </row>
    <row r="2136" spans="1:13" x14ac:dyDescent="0.35">
      <c r="A2136" s="2">
        <v>5790000140992</v>
      </c>
      <c r="B2136" t="s">
        <v>3177</v>
      </c>
      <c r="C2136">
        <v>1</v>
      </c>
      <c r="D2136" s="2">
        <v>0</v>
      </c>
      <c r="E2136" s="2" t="s">
        <v>546</v>
      </c>
      <c r="F2136" s="2">
        <v>0</v>
      </c>
      <c r="G2136" s="2" t="s">
        <v>8</v>
      </c>
      <c r="H2136" s="2" t="s">
        <v>42</v>
      </c>
      <c r="I2136" s="2">
        <v>5790002625343</v>
      </c>
      <c r="J2136" s="2" t="s">
        <v>3260</v>
      </c>
      <c r="K2136" s="2" t="s">
        <v>3261</v>
      </c>
      <c r="L2136" s="2" t="s">
        <v>8</v>
      </c>
      <c r="M2136" s="2" t="s">
        <v>3180</v>
      </c>
    </row>
    <row r="2137" spans="1:13" x14ac:dyDescent="0.35">
      <c r="A2137" s="2">
        <v>5790000140992</v>
      </c>
      <c r="B2137" t="s">
        <v>3167</v>
      </c>
      <c r="C2137">
        <v>1</v>
      </c>
      <c r="D2137" s="2">
        <v>0</v>
      </c>
      <c r="E2137" s="2" t="s">
        <v>546</v>
      </c>
      <c r="F2137" s="2">
        <v>0</v>
      </c>
      <c r="G2137" s="2" t="s">
        <v>8</v>
      </c>
      <c r="H2137" s="2" t="s">
        <v>42</v>
      </c>
      <c r="I2137" s="2">
        <v>5790000229543</v>
      </c>
      <c r="J2137" s="2" t="s">
        <v>3176</v>
      </c>
      <c r="K2137" s="2" t="s">
        <v>3176</v>
      </c>
      <c r="L2137" s="2" t="s">
        <v>8</v>
      </c>
      <c r="M2137" s="2" t="s">
        <v>1593</v>
      </c>
    </row>
    <row r="2138" spans="1:13" x14ac:dyDescent="0.35">
      <c r="A2138" s="2">
        <v>5790000140992</v>
      </c>
      <c r="B2138" t="s">
        <v>3167</v>
      </c>
      <c r="C2138">
        <v>2</v>
      </c>
      <c r="D2138" s="2">
        <v>0</v>
      </c>
      <c r="E2138" s="2" t="s">
        <v>546</v>
      </c>
      <c r="F2138" s="2">
        <v>0</v>
      </c>
      <c r="G2138" s="2" t="s">
        <v>8</v>
      </c>
      <c r="H2138" s="2" t="s">
        <v>42</v>
      </c>
      <c r="I2138" s="2">
        <v>5790001368814</v>
      </c>
      <c r="J2138" s="2" t="s">
        <v>3319</v>
      </c>
      <c r="K2138" s="2" t="s">
        <v>3319</v>
      </c>
      <c r="L2138" s="2" t="s">
        <v>8</v>
      </c>
      <c r="M2138" s="2" t="s">
        <v>1593</v>
      </c>
    </row>
    <row r="2139" spans="1:13" x14ac:dyDescent="0.35">
      <c r="A2139" s="2">
        <v>5790000140992</v>
      </c>
      <c r="B2139" t="s">
        <v>3167</v>
      </c>
      <c r="C2139">
        <v>1</v>
      </c>
      <c r="D2139" s="2">
        <v>0</v>
      </c>
      <c r="E2139" s="2" t="s">
        <v>546</v>
      </c>
      <c r="F2139" s="2">
        <v>0</v>
      </c>
      <c r="G2139" s="2" t="s">
        <v>8</v>
      </c>
      <c r="H2139" s="2" t="s">
        <v>42</v>
      </c>
      <c r="I2139" s="2">
        <v>5790001391102</v>
      </c>
      <c r="J2139" s="2" t="s">
        <v>1526</v>
      </c>
      <c r="K2139" s="2" t="s">
        <v>1526</v>
      </c>
      <c r="L2139" s="2" t="s">
        <v>8</v>
      </c>
      <c r="M2139" s="2" t="s">
        <v>1593</v>
      </c>
    </row>
    <row r="2140" spans="1:13" x14ac:dyDescent="0.35">
      <c r="A2140" s="2">
        <v>5790000140992</v>
      </c>
      <c r="B2140" t="s">
        <v>3160</v>
      </c>
      <c r="C2140">
        <v>1</v>
      </c>
      <c r="D2140" s="2">
        <v>0</v>
      </c>
      <c r="E2140" s="2" t="s">
        <v>546</v>
      </c>
      <c r="F2140" s="2">
        <v>0</v>
      </c>
      <c r="G2140" s="2" t="s">
        <v>8</v>
      </c>
      <c r="H2140" s="2" t="s">
        <v>42</v>
      </c>
      <c r="I2140" s="2">
        <v>5790002621741</v>
      </c>
      <c r="J2140" s="2" t="s">
        <v>3259</v>
      </c>
      <c r="K2140" s="2" t="s">
        <v>2139</v>
      </c>
      <c r="L2140" s="2" t="s">
        <v>8</v>
      </c>
      <c r="M2140" s="2" t="s">
        <v>3049</v>
      </c>
    </row>
    <row r="2141" spans="1:13" x14ac:dyDescent="0.35">
      <c r="A2141" s="2">
        <v>5790000140992</v>
      </c>
      <c r="B2141" t="s">
        <v>3160</v>
      </c>
      <c r="C2141">
        <v>1</v>
      </c>
      <c r="D2141" s="2">
        <v>0</v>
      </c>
      <c r="E2141" s="2" t="s">
        <v>546</v>
      </c>
      <c r="F2141" s="2">
        <v>0</v>
      </c>
      <c r="G2141" s="2" t="s">
        <v>8</v>
      </c>
      <c r="H2141" s="2" t="s">
        <v>42</v>
      </c>
      <c r="I2141" s="2">
        <v>5790002625343</v>
      </c>
      <c r="J2141" s="2" t="s">
        <v>3260</v>
      </c>
      <c r="K2141" s="2" t="s">
        <v>3261</v>
      </c>
      <c r="L2141" s="2" t="s">
        <v>8</v>
      </c>
      <c r="M2141" s="2" t="s">
        <v>3180</v>
      </c>
    </row>
    <row r="2142" spans="1:13" x14ac:dyDescent="0.35">
      <c r="A2142" s="2">
        <v>5790000140992</v>
      </c>
      <c r="B2142" t="s">
        <v>3160</v>
      </c>
      <c r="C2142">
        <v>1</v>
      </c>
      <c r="D2142" s="2">
        <v>0</v>
      </c>
      <c r="E2142" s="2" t="s">
        <v>546</v>
      </c>
      <c r="F2142" s="2">
        <v>0</v>
      </c>
      <c r="G2142" s="2" t="s">
        <v>8</v>
      </c>
      <c r="H2142" s="2" t="s">
        <v>42</v>
      </c>
      <c r="I2142" s="2">
        <v>5790002633393</v>
      </c>
      <c r="J2142" s="2" t="s">
        <v>3204</v>
      </c>
      <c r="K2142" s="2" t="s">
        <v>3205</v>
      </c>
      <c r="L2142" s="2" t="s">
        <v>8</v>
      </c>
      <c r="M2142" s="2" t="s">
        <v>3180</v>
      </c>
    </row>
    <row r="2143" spans="1:13" x14ac:dyDescent="0.35">
      <c r="A2143" s="2">
        <v>5790000140992</v>
      </c>
      <c r="B2143" t="s">
        <v>3160</v>
      </c>
      <c r="C2143">
        <v>2</v>
      </c>
      <c r="D2143" s="2">
        <v>0</v>
      </c>
      <c r="E2143" s="2" t="s">
        <v>546</v>
      </c>
      <c r="F2143" s="2">
        <v>0</v>
      </c>
      <c r="G2143" s="2" t="s">
        <v>8</v>
      </c>
      <c r="H2143" s="2" t="s">
        <v>42</v>
      </c>
      <c r="I2143" s="2">
        <v>5790002633997</v>
      </c>
      <c r="J2143" s="2" t="s">
        <v>3593</v>
      </c>
      <c r="K2143" s="2" t="s">
        <v>3594</v>
      </c>
      <c r="L2143" s="2" t="s">
        <v>8</v>
      </c>
      <c r="M2143" s="2" t="s">
        <v>3180</v>
      </c>
    </row>
    <row r="2144" spans="1:13" x14ac:dyDescent="0.35">
      <c r="A2144" s="2">
        <v>5790000140992</v>
      </c>
      <c r="B2144" t="s">
        <v>3160</v>
      </c>
      <c r="C2144">
        <v>5</v>
      </c>
      <c r="D2144" s="2">
        <v>0</v>
      </c>
      <c r="E2144" s="2" t="s">
        <v>546</v>
      </c>
      <c r="F2144" s="2">
        <v>0</v>
      </c>
      <c r="G2144" s="2" t="s">
        <v>8</v>
      </c>
      <c r="H2144" s="2" t="s">
        <v>42</v>
      </c>
      <c r="I2144" s="2">
        <v>5790002636349</v>
      </c>
      <c r="J2144" s="2" t="s">
        <v>3174</v>
      </c>
      <c r="K2144" s="2" t="s">
        <v>3175</v>
      </c>
      <c r="L2144" s="2" t="s">
        <v>7</v>
      </c>
      <c r="M2144" s="2" t="s">
        <v>3173</v>
      </c>
    </row>
    <row r="2145" spans="1:13" x14ac:dyDescent="0.35">
      <c r="A2145" s="2">
        <v>5790000141029</v>
      </c>
      <c r="B2145" t="s">
        <v>3182</v>
      </c>
      <c r="C2145">
        <v>12</v>
      </c>
      <c r="D2145" s="2">
        <v>0</v>
      </c>
      <c r="E2145" s="2" t="s">
        <v>1725</v>
      </c>
      <c r="F2145" s="2" t="s">
        <v>1725</v>
      </c>
      <c r="G2145" s="2" t="s">
        <v>7</v>
      </c>
      <c r="H2145" s="2" t="s">
        <v>45</v>
      </c>
      <c r="I2145" s="2">
        <v>5790002509971</v>
      </c>
      <c r="J2145" s="2" t="s">
        <v>3001</v>
      </c>
      <c r="K2145" s="2" t="s">
        <v>3002</v>
      </c>
      <c r="L2145" s="2" t="s">
        <v>7</v>
      </c>
      <c r="M2145" s="2" t="s">
        <v>3003</v>
      </c>
    </row>
    <row r="2146" spans="1:13" x14ac:dyDescent="0.35">
      <c r="A2146" s="2">
        <v>5790000141104</v>
      </c>
      <c r="B2146" t="s">
        <v>3182</v>
      </c>
      <c r="C2146">
        <v>5</v>
      </c>
      <c r="D2146" s="2">
        <v>0</v>
      </c>
      <c r="E2146" s="2" t="s">
        <v>1292</v>
      </c>
      <c r="F2146" s="2">
        <v>0</v>
      </c>
      <c r="G2146" s="2" t="s">
        <v>7</v>
      </c>
      <c r="H2146" s="2" t="s">
        <v>45</v>
      </c>
      <c r="I2146" s="2">
        <v>5790002509971</v>
      </c>
      <c r="J2146" s="2" t="s">
        <v>3001</v>
      </c>
      <c r="K2146" s="2" t="s">
        <v>3002</v>
      </c>
      <c r="L2146" s="2" t="s">
        <v>7</v>
      </c>
      <c r="M2146" s="2" t="s">
        <v>3003</v>
      </c>
    </row>
    <row r="2147" spans="1:13" x14ac:dyDescent="0.35">
      <c r="A2147" s="2">
        <v>5790000141180</v>
      </c>
      <c r="B2147" t="s">
        <v>1183</v>
      </c>
      <c r="C2147">
        <v>1</v>
      </c>
      <c r="D2147" s="2">
        <v>0</v>
      </c>
      <c r="E2147" s="2" t="s">
        <v>693</v>
      </c>
      <c r="F2147" s="2">
        <v>0</v>
      </c>
      <c r="G2147" s="2" t="s">
        <v>7</v>
      </c>
      <c r="H2147" s="2" t="s">
        <v>80</v>
      </c>
      <c r="I2147" s="2">
        <v>5790000228812</v>
      </c>
      <c r="J2147" s="2" t="s">
        <v>3232</v>
      </c>
      <c r="K2147" s="2" t="s">
        <v>3232</v>
      </c>
      <c r="L2147" s="2" t="s">
        <v>7</v>
      </c>
      <c r="M2147" s="2" t="s">
        <v>1593</v>
      </c>
    </row>
    <row r="2148" spans="1:13" x14ac:dyDescent="0.35">
      <c r="A2148" s="2">
        <v>5790000141197</v>
      </c>
      <c r="B2148" t="s">
        <v>2132</v>
      </c>
      <c r="C2148">
        <v>1</v>
      </c>
      <c r="D2148" s="2" t="s">
        <v>3210</v>
      </c>
      <c r="E2148" s="2">
        <v>0</v>
      </c>
      <c r="F2148" s="2" t="s">
        <v>3210</v>
      </c>
      <c r="G2148" s="2" t="s">
        <v>3210</v>
      </c>
      <c r="H2148" s="2" t="s">
        <v>3210</v>
      </c>
      <c r="I2148" s="2">
        <v>5790000149919</v>
      </c>
      <c r="J2148" s="2" t="s">
        <v>2245</v>
      </c>
      <c r="K2148" s="2" t="s">
        <v>2245</v>
      </c>
      <c r="L2148" s="2" t="s">
        <v>9</v>
      </c>
      <c r="M2148" s="2" t="s">
        <v>42</v>
      </c>
    </row>
    <row r="2149" spans="1:13" x14ac:dyDescent="0.35">
      <c r="A2149" s="2">
        <v>5790000141197</v>
      </c>
      <c r="B2149" t="s">
        <v>2132</v>
      </c>
      <c r="C2149">
        <v>1</v>
      </c>
      <c r="D2149" s="2" t="s">
        <v>3210</v>
      </c>
      <c r="E2149" s="2">
        <v>0</v>
      </c>
      <c r="F2149" s="2" t="s">
        <v>3210</v>
      </c>
      <c r="G2149" s="2" t="s">
        <v>3210</v>
      </c>
      <c r="H2149" s="2" t="s">
        <v>3210</v>
      </c>
      <c r="I2149" s="2">
        <v>5790002000294</v>
      </c>
      <c r="J2149" s="2" t="s">
        <v>2843</v>
      </c>
      <c r="K2149" s="2" t="s">
        <v>2843</v>
      </c>
      <c r="L2149" s="2" t="s">
        <v>9</v>
      </c>
      <c r="M2149" s="2" t="s">
        <v>12</v>
      </c>
    </row>
    <row r="2150" spans="1:13" x14ac:dyDescent="0.35">
      <c r="A2150" s="2">
        <v>5790000141197</v>
      </c>
      <c r="B2150" t="s">
        <v>36</v>
      </c>
      <c r="C2150">
        <v>1</v>
      </c>
      <c r="D2150" s="2" t="s">
        <v>3210</v>
      </c>
      <c r="E2150" s="2">
        <v>0</v>
      </c>
      <c r="F2150" s="2" t="s">
        <v>3210</v>
      </c>
      <c r="G2150" s="2" t="s">
        <v>3210</v>
      </c>
      <c r="H2150" s="2" t="s">
        <v>3210</v>
      </c>
      <c r="I2150" s="2">
        <v>5790002517235</v>
      </c>
      <c r="J2150" s="2" t="s">
        <v>3069</v>
      </c>
      <c r="K2150" s="2" t="s">
        <v>3069</v>
      </c>
      <c r="L2150" s="2" t="s">
        <v>9</v>
      </c>
      <c r="M2150" s="2" t="s">
        <v>2351</v>
      </c>
    </row>
    <row r="2151" spans="1:13" x14ac:dyDescent="0.35">
      <c r="A2151" s="2">
        <v>5790000141234</v>
      </c>
      <c r="B2151" t="s">
        <v>1183</v>
      </c>
      <c r="C2151">
        <v>1</v>
      </c>
      <c r="D2151" s="2">
        <v>0</v>
      </c>
      <c r="E2151" s="2" t="s">
        <v>1473</v>
      </c>
      <c r="F2151" s="2">
        <v>0</v>
      </c>
      <c r="G2151" s="2" t="s">
        <v>7</v>
      </c>
      <c r="H2151" s="2" t="s">
        <v>13</v>
      </c>
      <c r="I2151" s="2">
        <v>5790000227679</v>
      </c>
      <c r="J2151" s="2" t="s">
        <v>3634</v>
      </c>
      <c r="K2151" s="2" t="s">
        <v>3634</v>
      </c>
      <c r="L2151" s="2" t="s">
        <v>7</v>
      </c>
      <c r="M2151" s="2" t="s">
        <v>1593</v>
      </c>
    </row>
    <row r="2152" spans="1:13" x14ac:dyDescent="0.35">
      <c r="A2152" s="2">
        <v>5790000141234</v>
      </c>
      <c r="B2152" t="s">
        <v>3160</v>
      </c>
      <c r="C2152">
        <v>1</v>
      </c>
      <c r="D2152" s="2">
        <v>0</v>
      </c>
      <c r="E2152" s="2" t="s">
        <v>1473</v>
      </c>
      <c r="F2152" s="2">
        <v>0</v>
      </c>
      <c r="G2152" s="2" t="s">
        <v>7</v>
      </c>
      <c r="H2152" s="2" t="s">
        <v>13</v>
      </c>
      <c r="I2152" s="2">
        <v>5790000228447</v>
      </c>
      <c r="J2152" s="2" t="s">
        <v>3268</v>
      </c>
      <c r="K2152" s="2" t="s">
        <v>3268</v>
      </c>
      <c r="L2152" s="2" t="s">
        <v>7</v>
      </c>
      <c r="M2152" s="2" t="s">
        <v>1593</v>
      </c>
    </row>
    <row r="2153" spans="1:13" x14ac:dyDescent="0.35">
      <c r="A2153" s="2">
        <v>5790000141234</v>
      </c>
      <c r="B2153" t="s">
        <v>3160</v>
      </c>
      <c r="C2153">
        <v>1</v>
      </c>
      <c r="D2153" s="2">
        <v>0</v>
      </c>
      <c r="E2153" s="2" t="s">
        <v>1473</v>
      </c>
      <c r="F2153" s="2">
        <v>0</v>
      </c>
      <c r="G2153" s="2" t="s">
        <v>7</v>
      </c>
      <c r="H2153" s="2" t="s">
        <v>13</v>
      </c>
      <c r="I2153" s="2">
        <v>5790002633713</v>
      </c>
      <c r="J2153" s="2" t="s">
        <v>3635</v>
      </c>
      <c r="K2153" s="2" t="s">
        <v>2648</v>
      </c>
      <c r="L2153" s="2" t="s">
        <v>7</v>
      </c>
      <c r="M2153" s="2" t="s">
        <v>3173</v>
      </c>
    </row>
    <row r="2154" spans="1:13" x14ac:dyDescent="0.35">
      <c r="A2154" s="2">
        <v>5790000141241</v>
      </c>
      <c r="B2154" t="s">
        <v>3182</v>
      </c>
      <c r="C2154">
        <v>2</v>
      </c>
      <c r="D2154" s="2">
        <v>0</v>
      </c>
      <c r="E2154" s="2" t="s">
        <v>89</v>
      </c>
      <c r="F2154" s="2">
        <v>0</v>
      </c>
      <c r="G2154" s="2" t="s">
        <v>9</v>
      </c>
      <c r="H2154" s="2" t="s">
        <v>80</v>
      </c>
      <c r="I2154" s="2">
        <v>5790002409769</v>
      </c>
      <c r="J2154" s="2" t="s">
        <v>3358</v>
      </c>
      <c r="K2154" s="2" t="s">
        <v>2157</v>
      </c>
      <c r="L2154" s="2" t="s">
        <v>9</v>
      </c>
      <c r="M2154" s="2" t="s">
        <v>3359</v>
      </c>
    </row>
    <row r="2155" spans="1:13" x14ac:dyDescent="0.35">
      <c r="A2155" s="2">
        <v>5790000141241</v>
      </c>
      <c r="B2155" t="s">
        <v>3182</v>
      </c>
      <c r="C2155">
        <v>3</v>
      </c>
      <c r="D2155" s="2">
        <v>0</v>
      </c>
      <c r="E2155" s="2" t="s">
        <v>89</v>
      </c>
      <c r="F2155" s="2">
        <v>0</v>
      </c>
      <c r="G2155" s="2" t="s">
        <v>9</v>
      </c>
      <c r="H2155" s="2" t="s">
        <v>80</v>
      </c>
      <c r="I2155" s="2">
        <v>5790002509971</v>
      </c>
      <c r="J2155" s="2" t="s">
        <v>3001</v>
      </c>
      <c r="K2155" s="2" t="s">
        <v>3002</v>
      </c>
      <c r="L2155" s="2" t="s">
        <v>7</v>
      </c>
      <c r="M2155" s="2" t="s">
        <v>3003</v>
      </c>
    </row>
    <row r="2156" spans="1:13" x14ac:dyDescent="0.35">
      <c r="A2156" s="2">
        <v>5790000141241</v>
      </c>
      <c r="B2156" t="s">
        <v>3167</v>
      </c>
      <c r="C2156">
        <v>1</v>
      </c>
      <c r="D2156" s="2">
        <v>0</v>
      </c>
      <c r="E2156" s="2" t="s">
        <v>89</v>
      </c>
      <c r="F2156" s="2">
        <v>0</v>
      </c>
      <c r="G2156" s="2" t="s">
        <v>9</v>
      </c>
      <c r="H2156" s="2" t="s">
        <v>80</v>
      </c>
      <c r="I2156" s="2">
        <v>5790000227716</v>
      </c>
      <c r="J2156" s="2" t="s">
        <v>3355</v>
      </c>
      <c r="K2156" s="2" t="s">
        <v>3355</v>
      </c>
      <c r="L2156" s="2" t="s">
        <v>9</v>
      </c>
      <c r="M2156" s="2" t="s">
        <v>1593</v>
      </c>
    </row>
    <row r="2157" spans="1:13" x14ac:dyDescent="0.35">
      <c r="A2157" s="2">
        <v>5790000141241</v>
      </c>
      <c r="B2157" t="s">
        <v>3160</v>
      </c>
      <c r="C2157">
        <v>2</v>
      </c>
      <c r="D2157" s="2">
        <v>0</v>
      </c>
      <c r="E2157" s="2" t="s">
        <v>89</v>
      </c>
      <c r="F2157" s="2">
        <v>0</v>
      </c>
      <c r="G2157" s="2" t="s">
        <v>9</v>
      </c>
      <c r="H2157" s="2" t="s">
        <v>80</v>
      </c>
      <c r="I2157" s="2">
        <v>5790002409769</v>
      </c>
      <c r="J2157" s="2" t="s">
        <v>3358</v>
      </c>
      <c r="K2157" s="2" t="s">
        <v>2157</v>
      </c>
      <c r="L2157" s="2" t="s">
        <v>9</v>
      </c>
      <c r="M2157" s="2" t="s">
        <v>3359</v>
      </c>
    </row>
    <row r="2158" spans="1:13" x14ac:dyDescent="0.35">
      <c r="A2158" s="2">
        <v>5790000141258</v>
      </c>
      <c r="B2158" t="s">
        <v>3182</v>
      </c>
      <c r="C2158">
        <v>1</v>
      </c>
      <c r="D2158" s="2">
        <v>0</v>
      </c>
      <c r="E2158" s="2" t="s">
        <v>1293</v>
      </c>
      <c r="F2158" s="2">
        <v>0</v>
      </c>
      <c r="G2158" s="2" t="s">
        <v>9</v>
      </c>
      <c r="H2158" s="2" t="s">
        <v>45</v>
      </c>
      <c r="I2158" s="2">
        <v>5790002509971</v>
      </c>
      <c r="J2158" s="2" t="s">
        <v>3001</v>
      </c>
      <c r="K2158" s="2" t="s">
        <v>3002</v>
      </c>
      <c r="L2158" s="2" t="s">
        <v>7</v>
      </c>
      <c r="M2158" s="2" t="s">
        <v>3003</v>
      </c>
    </row>
    <row r="2159" spans="1:13" x14ac:dyDescent="0.35">
      <c r="A2159" s="2">
        <v>5790000141296</v>
      </c>
      <c r="B2159" t="s">
        <v>2294</v>
      </c>
      <c r="C2159">
        <v>1</v>
      </c>
      <c r="D2159" s="2" t="s">
        <v>3210</v>
      </c>
      <c r="E2159" s="2">
        <v>0</v>
      </c>
      <c r="F2159" s="2" t="s">
        <v>3210</v>
      </c>
      <c r="G2159" s="2" t="s">
        <v>3210</v>
      </c>
      <c r="H2159" s="2" t="s">
        <v>3210</v>
      </c>
      <c r="I2159" s="2">
        <v>5790000223213</v>
      </c>
      <c r="J2159" s="2" t="s">
        <v>2477</v>
      </c>
      <c r="K2159" s="2" t="s">
        <v>2477</v>
      </c>
      <c r="L2159" s="2" t="s">
        <v>7</v>
      </c>
      <c r="M2159" s="2" t="s">
        <v>2293</v>
      </c>
    </row>
    <row r="2160" spans="1:13" x14ac:dyDescent="0.35">
      <c r="A2160" s="2">
        <v>5790000141340</v>
      </c>
      <c r="B2160" t="s">
        <v>3182</v>
      </c>
      <c r="C2160">
        <v>3</v>
      </c>
      <c r="D2160" s="2">
        <v>0</v>
      </c>
      <c r="E2160" s="2" t="s">
        <v>694</v>
      </c>
      <c r="F2160" s="2">
        <v>0</v>
      </c>
      <c r="G2160" s="2" t="s">
        <v>7</v>
      </c>
      <c r="H2160" s="2" t="s">
        <v>45</v>
      </c>
      <c r="I2160" s="2">
        <v>5790002509971</v>
      </c>
      <c r="J2160" s="2" t="s">
        <v>3001</v>
      </c>
      <c r="K2160" s="2" t="s">
        <v>3002</v>
      </c>
      <c r="L2160" s="2" t="s">
        <v>7</v>
      </c>
      <c r="M2160" s="2" t="s">
        <v>3003</v>
      </c>
    </row>
    <row r="2161" spans="1:13" x14ac:dyDescent="0.35">
      <c r="A2161" s="2">
        <v>5790000141357</v>
      </c>
      <c r="B2161" t="s">
        <v>2125</v>
      </c>
      <c r="C2161">
        <v>1</v>
      </c>
      <c r="D2161" s="2">
        <v>0</v>
      </c>
      <c r="E2161" s="2" t="s">
        <v>411</v>
      </c>
      <c r="F2161" s="2">
        <v>0</v>
      </c>
      <c r="G2161" s="2" t="s">
        <v>6</v>
      </c>
      <c r="H2161" s="2" t="s">
        <v>42</v>
      </c>
      <c r="I2161" s="2">
        <v>5790000223848</v>
      </c>
      <c r="J2161" s="2" t="s">
        <v>3435</v>
      </c>
      <c r="K2161" s="2" t="s">
        <v>3435</v>
      </c>
      <c r="L2161" s="2" t="s">
        <v>6</v>
      </c>
      <c r="M2161" s="2" t="s">
        <v>2351</v>
      </c>
    </row>
    <row r="2162" spans="1:13" x14ac:dyDescent="0.35">
      <c r="A2162" s="2">
        <v>5790000141357</v>
      </c>
      <c r="B2162" t="s">
        <v>2125</v>
      </c>
      <c r="C2162">
        <v>1</v>
      </c>
      <c r="D2162" s="2">
        <v>0</v>
      </c>
      <c r="E2162" s="2" t="s">
        <v>411</v>
      </c>
      <c r="F2162" s="2">
        <v>0</v>
      </c>
      <c r="G2162" s="2" t="s">
        <v>6</v>
      </c>
      <c r="H2162" s="2" t="s">
        <v>42</v>
      </c>
      <c r="I2162" s="2">
        <v>5790002411380</v>
      </c>
      <c r="J2162" s="2" t="s">
        <v>3636</v>
      </c>
      <c r="K2162" s="2" t="s">
        <v>3636</v>
      </c>
      <c r="L2162" s="2" t="s">
        <v>6</v>
      </c>
      <c r="M2162" s="2" t="s">
        <v>2128</v>
      </c>
    </row>
    <row r="2163" spans="1:13" x14ac:dyDescent="0.35">
      <c r="A2163" s="2">
        <v>5790000141357</v>
      </c>
      <c r="B2163" t="s">
        <v>2125</v>
      </c>
      <c r="C2163">
        <v>1</v>
      </c>
      <c r="D2163" s="2">
        <v>0</v>
      </c>
      <c r="E2163" s="2" t="s">
        <v>411</v>
      </c>
      <c r="F2163" s="2">
        <v>0</v>
      </c>
      <c r="G2163" s="2" t="s">
        <v>6</v>
      </c>
      <c r="H2163" s="2" t="s">
        <v>42</v>
      </c>
      <c r="I2163" s="2">
        <v>5790002516702</v>
      </c>
      <c r="J2163" s="2" t="s">
        <v>3637</v>
      </c>
      <c r="K2163" s="2" t="s">
        <v>3638</v>
      </c>
      <c r="L2163" s="2" t="s">
        <v>6</v>
      </c>
      <c r="M2163" s="2" t="s">
        <v>2351</v>
      </c>
    </row>
    <row r="2164" spans="1:13" x14ac:dyDescent="0.35">
      <c r="A2164" s="2">
        <v>5790000141357</v>
      </c>
      <c r="B2164" t="s">
        <v>2125</v>
      </c>
      <c r="C2164">
        <v>2</v>
      </c>
      <c r="D2164" s="2">
        <v>0</v>
      </c>
      <c r="E2164" s="2" t="s">
        <v>411</v>
      </c>
      <c r="F2164" s="2">
        <v>0</v>
      </c>
      <c r="G2164" s="2" t="s">
        <v>6</v>
      </c>
      <c r="H2164" s="2" t="s">
        <v>42</v>
      </c>
      <c r="I2164" s="2">
        <v>5790002623417</v>
      </c>
      <c r="J2164" s="2" t="s">
        <v>3439</v>
      </c>
      <c r="K2164" s="2" t="s">
        <v>3439</v>
      </c>
      <c r="L2164" s="2" t="s">
        <v>6</v>
      </c>
      <c r="M2164" s="2" t="s">
        <v>3440</v>
      </c>
    </row>
    <row r="2165" spans="1:13" x14ac:dyDescent="0.35">
      <c r="A2165" s="2">
        <v>5790000141357</v>
      </c>
      <c r="B2165" t="s">
        <v>2125</v>
      </c>
      <c r="C2165">
        <v>1</v>
      </c>
      <c r="D2165" s="2">
        <v>0</v>
      </c>
      <c r="E2165" s="2" t="s">
        <v>411</v>
      </c>
      <c r="F2165" s="2">
        <v>0</v>
      </c>
      <c r="G2165" s="2" t="s">
        <v>6</v>
      </c>
      <c r="H2165" s="2" t="s">
        <v>42</v>
      </c>
      <c r="I2165" s="2">
        <v>5790002623424</v>
      </c>
      <c r="J2165" s="2" t="s">
        <v>3639</v>
      </c>
      <c r="K2165" s="2" t="s">
        <v>3639</v>
      </c>
      <c r="L2165" s="2" t="s">
        <v>6</v>
      </c>
      <c r="M2165" s="2" t="s">
        <v>3440</v>
      </c>
    </row>
    <row r="2166" spans="1:13" x14ac:dyDescent="0.35">
      <c r="A2166" s="2">
        <v>5790000141357</v>
      </c>
      <c r="B2166" t="s">
        <v>70</v>
      </c>
      <c r="C2166">
        <v>3</v>
      </c>
      <c r="D2166" s="2">
        <v>0</v>
      </c>
      <c r="E2166" s="2" t="s">
        <v>411</v>
      </c>
      <c r="F2166" s="2">
        <v>0</v>
      </c>
      <c r="G2166" s="2" t="s">
        <v>6</v>
      </c>
      <c r="H2166" s="2" t="s">
        <v>42</v>
      </c>
      <c r="I2166" s="2">
        <v>5790002636349</v>
      </c>
      <c r="J2166" s="2" t="s">
        <v>3174</v>
      </c>
      <c r="K2166" s="2" t="s">
        <v>3175</v>
      </c>
      <c r="L2166" s="2" t="s">
        <v>7</v>
      </c>
      <c r="M2166" s="2" t="s">
        <v>3173</v>
      </c>
    </row>
    <row r="2167" spans="1:13" x14ac:dyDescent="0.35">
      <c r="A2167" s="2">
        <v>5790000141357</v>
      </c>
      <c r="B2167" t="s">
        <v>1183</v>
      </c>
      <c r="C2167">
        <v>1</v>
      </c>
      <c r="D2167" s="2">
        <v>0</v>
      </c>
      <c r="E2167" s="2" t="s">
        <v>411</v>
      </c>
      <c r="F2167" s="2">
        <v>0</v>
      </c>
      <c r="G2167" s="2" t="s">
        <v>6</v>
      </c>
      <c r="H2167" s="2" t="s">
        <v>42</v>
      </c>
      <c r="I2167" s="2">
        <v>5790000228638</v>
      </c>
      <c r="J2167" s="2" t="s">
        <v>3183</v>
      </c>
      <c r="K2167" s="2" t="s">
        <v>3183</v>
      </c>
      <c r="L2167" s="2" t="s">
        <v>6</v>
      </c>
      <c r="M2167" s="2" t="s">
        <v>1593</v>
      </c>
    </row>
    <row r="2168" spans="1:13" x14ac:dyDescent="0.35">
      <c r="A2168" s="2">
        <v>5790000141357</v>
      </c>
      <c r="B2168" t="s">
        <v>3167</v>
      </c>
      <c r="C2168">
        <v>1</v>
      </c>
      <c r="D2168" s="2">
        <v>0</v>
      </c>
      <c r="E2168" s="2" t="s">
        <v>411</v>
      </c>
      <c r="F2168" s="2">
        <v>0</v>
      </c>
      <c r="G2168" s="2" t="s">
        <v>6</v>
      </c>
      <c r="H2168" s="2" t="s">
        <v>42</v>
      </c>
      <c r="I2168" s="2">
        <v>5790000227273</v>
      </c>
      <c r="J2168" s="2" t="s">
        <v>3184</v>
      </c>
      <c r="K2168" s="2" t="s">
        <v>3184</v>
      </c>
      <c r="L2168" s="2" t="s">
        <v>6</v>
      </c>
      <c r="M2168" s="2" t="s">
        <v>1593</v>
      </c>
    </row>
    <row r="2169" spans="1:13" x14ac:dyDescent="0.35">
      <c r="A2169" s="2">
        <v>5790000141357</v>
      </c>
      <c r="B2169" t="s">
        <v>3167</v>
      </c>
      <c r="C2169">
        <v>1</v>
      </c>
      <c r="D2169" s="2">
        <v>0</v>
      </c>
      <c r="E2169" s="2" t="s">
        <v>411</v>
      </c>
      <c r="F2169" s="2">
        <v>0</v>
      </c>
      <c r="G2169" s="2" t="s">
        <v>6</v>
      </c>
      <c r="H2169" s="2" t="s">
        <v>42</v>
      </c>
      <c r="I2169" s="2">
        <v>5790000229628</v>
      </c>
      <c r="J2169" s="2" t="s">
        <v>3185</v>
      </c>
      <c r="K2169" s="2" t="s">
        <v>3185</v>
      </c>
      <c r="L2169" s="2" t="s">
        <v>6</v>
      </c>
      <c r="M2169" s="2" t="s">
        <v>1593</v>
      </c>
    </row>
    <row r="2170" spans="1:13" x14ac:dyDescent="0.35">
      <c r="A2170" s="2">
        <v>5790000141357</v>
      </c>
      <c r="B2170" t="s">
        <v>3160</v>
      </c>
      <c r="C2170">
        <v>2</v>
      </c>
      <c r="D2170" s="2">
        <v>0</v>
      </c>
      <c r="E2170" s="2" t="s">
        <v>411</v>
      </c>
      <c r="F2170" s="2">
        <v>0</v>
      </c>
      <c r="G2170" s="2" t="s">
        <v>6</v>
      </c>
      <c r="H2170" s="2" t="s">
        <v>42</v>
      </c>
      <c r="I2170" s="2">
        <v>5790000229628</v>
      </c>
      <c r="J2170" s="2" t="s">
        <v>3185</v>
      </c>
      <c r="K2170" s="2" t="s">
        <v>3185</v>
      </c>
      <c r="L2170" s="2" t="s">
        <v>6</v>
      </c>
      <c r="M2170" s="2" t="s">
        <v>1593</v>
      </c>
    </row>
    <row r="2171" spans="1:13" x14ac:dyDescent="0.35">
      <c r="A2171" s="2">
        <v>5790000141357</v>
      </c>
      <c r="B2171" t="s">
        <v>3160</v>
      </c>
      <c r="C2171">
        <v>3</v>
      </c>
      <c r="D2171" s="2">
        <v>0</v>
      </c>
      <c r="E2171" s="2" t="s">
        <v>411</v>
      </c>
      <c r="F2171" s="2">
        <v>0</v>
      </c>
      <c r="G2171" s="2" t="s">
        <v>6</v>
      </c>
      <c r="H2171" s="2" t="s">
        <v>42</v>
      </c>
      <c r="I2171" s="2">
        <v>5790002636349</v>
      </c>
      <c r="J2171" s="2" t="s">
        <v>3174</v>
      </c>
      <c r="K2171" s="2" t="s">
        <v>3175</v>
      </c>
      <c r="L2171" s="2" t="s">
        <v>7</v>
      </c>
      <c r="M2171" s="2" t="s">
        <v>3173</v>
      </c>
    </row>
    <row r="2172" spans="1:13" x14ac:dyDescent="0.35">
      <c r="A2172" s="2">
        <v>5790000141357</v>
      </c>
      <c r="B2172" t="s">
        <v>3160</v>
      </c>
      <c r="C2172">
        <v>3</v>
      </c>
      <c r="D2172" s="2">
        <v>0</v>
      </c>
      <c r="E2172" s="2" t="s">
        <v>411</v>
      </c>
      <c r="F2172" s="2">
        <v>0</v>
      </c>
      <c r="G2172" s="2" t="s">
        <v>6</v>
      </c>
      <c r="H2172" s="2" t="s">
        <v>42</v>
      </c>
      <c r="I2172" s="2">
        <v>5790002758720</v>
      </c>
      <c r="J2172" s="2" t="s">
        <v>3640</v>
      </c>
      <c r="K2172" s="2" t="s">
        <v>3641</v>
      </c>
      <c r="L2172" s="2" t="s">
        <v>6</v>
      </c>
      <c r="M2172" s="2" t="s">
        <v>3159</v>
      </c>
    </row>
    <row r="2173" spans="1:13" x14ac:dyDescent="0.35">
      <c r="A2173" s="2">
        <v>5790000141364</v>
      </c>
      <c r="B2173" t="s">
        <v>36</v>
      </c>
      <c r="C2173">
        <v>1</v>
      </c>
      <c r="D2173" s="2" t="s">
        <v>3210</v>
      </c>
      <c r="E2173" s="2">
        <v>0</v>
      </c>
      <c r="F2173" s="2" t="s">
        <v>3210</v>
      </c>
      <c r="G2173" s="2" t="s">
        <v>3210</v>
      </c>
      <c r="H2173" s="2" t="s">
        <v>3210</v>
      </c>
      <c r="I2173" s="2">
        <v>5790002626234</v>
      </c>
      <c r="J2173" s="2" t="s">
        <v>3124</v>
      </c>
      <c r="K2173" s="2" t="s">
        <v>3124</v>
      </c>
      <c r="L2173" s="2" t="s">
        <v>7</v>
      </c>
      <c r="M2173" s="2" t="s">
        <v>42</v>
      </c>
    </row>
    <row r="2174" spans="1:13" x14ac:dyDescent="0.35">
      <c r="A2174" s="2">
        <v>5790000141401</v>
      </c>
      <c r="B2174" t="s">
        <v>3182</v>
      </c>
      <c r="C2174">
        <v>3</v>
      </c>
      <c r="D2174" s="2">
        <v>0</v>
      </c>
      <c r="E2174" s="2" t="s">
        <v>455</v>
      </c>
      <c r="F2174" s="2">
        <v>0</v>
      </c>
      <c r="G2174" s="2" t="s">
        <v>9</v>
      </c>
      <c r="H2174" s="2" t="s">
        <v>45</v>
      </c>
      <c r="I2174" s="2">
        <v>5790002509971</v>
      </c>
      <c r="J2174" s="2" t="s">
        <v>3001</v>
      </c>
      <c r="K2174" s="2" t="s">
        <v>3002</v>
      </c>
      <c r="L2174" s="2" t="s">
        <v>7</v>
      </c>
      <c r="M2174" s="2" t="s">
        <v>3003</v>
      </c>
    </row>
    <row r="2175" spans="1:13" x14ac:dyDescent="0.35">
      <c r="A2175" s="2">
        <v>5790000141463</v>
      </c>
      <c r="B2175" t="s">
        <v>3182</v>
      </c>
      <c r="C2175">
        <v>1</v>
      </c>
      <c r="D2175" s="2">
        <v>0</v>
      </c>
      <c r="E2175" s="2" t="s">
        <v>1295</v>
      </c>
      <c r="F2175" s="2">
        <v>0</v>
      </c>
      <c r="G2175" s="2" t="s">
        <v>7</v>
      </c>
      <c r="H2175" s="2" t="s">
        <v>45</v>
      </c>
      <c r="I2175" s="2">
        <v>5790002509971</v>
      </c>
      <c r="J2175" s="2" t="s">
        <v>3001</v>
      </c>
      <c r="K2175" s="2" t="s">
        <v>3002</v>
      </c>
      <c r="L2175" s="2" t="s">
        <v>7</v>
      </c>
      <c r="M2175" s="2" t="s">
        <v>3003</v>
      </c>
    </row>
    <row r="2176" spans="1:13" x14ac:dyDescent="0.35">
      <c r="A2176" s="2">
        <v>5790000141500</v>
      </c>
      <c r="B2176" t="s">
        <v>3167</v>
      </c>
      <c r="C2176">
        <v>2</v>
      </c>
      <c r="D2176" s="2">
        <v>0</v>
      </c>
      <c r="E2176" s="2" t="s">
        <v>849</v>
      </c>
      <c r="F2176" s="2">
        <v>0</v>
      </c>
      <c r="G2176" s="2" t="s">
        <v>6</v>
      </c>
      <c r="H2176" s="2" t="s">
        <v>13</v>
      </c>
      <c r="I2176" s="2">
        <v>5790002021503</v>
      </c>
      <c r="J2176" s="2" t="s">
        <v>3187</v>
      </c>
      <c r="K2176" s="2" t="s">
        <v>3187</v>
      </c>
      <c r="L2176" s="2" t="s">
        <v>6</v>
      </c>
      <c r="M2176" s="2" t="s">
        <v>1593</v>
      </c>
    </row>
    <row r="2177" spans="1:13" x14ac:dyDescent="0.35">
      <c r="A2177" s="2">
        <v>5790000141500</v>
      </c>
      <c r="B2177" t="s">
        <v>3160</v>
      </c>
      <c r="C2177">
        <v>1</v>
      </c>
      <c r="D2177" s="2">
        <v>0</v>
      </c>
      <c r="E2177" s="2" t="s">
        <v>849</v>
      </c>
      <c r="F2177" s="2">
        <v>0</v>
      </c>
      <c r="G2177" s="2" t="s">
        <v>6</v>
      </c>
      <c r="H2177" s="2" t="s">
        <v>13</v>
      </c>
      <c r="I2177" s="2">
        <v>5790000227662</v>
      </c>
      <c r="J2177" s="2" t="s">
        <v>3485</v>
      </c>
      <c r="K2177" s="2" t="s">
        <v>3485</v>
      </c>
      <c r="L2177" s="2" t="s">
        <v>6</v>
      </c>
      <c r="M2177" s="2" t="s">
        <v>1593</v>
      </c>
    </row>
    <row r="2178" spans="1:13" x14ac:dyDescent="0.35">
      <c r="A2178" s="2">
        <v>5790000141500</v>
      </c>
      <c r="B2178" t="s">
        <v>3160</v>
      </c>
      <c r="C2178">
        <v>3</v>
      </c>
      <c r="D2178" s="2">
        <v>0</v>
      </c>
      <c r="E2178" s="2" t="s">
        <v>849</v>
      </c>
      <c r="F2178" s="2">
        <v>0</v>
      </c>
      <c r="G2178" s="2" t="s">
        <v>6</v>
      </c>
      <c r="H2178" s="2" t="s">
        <v>13</v>
      </c>
      <c r="I2178" s="2">
        <v>5790002021503</v>
      </c>
      <c r="J2178" s="2" t="s">
        <v>3187</v>
      </c>
      <c r="K2178" s="2" t="s">
        <v>3187</v>
      </c>
      <c r="L2178" s="2" t="s">
        <v>6</v>
      </c>
      <c r="M2178" s="2" t="s">
        <v>1593</v>
      </c>
    </row>
    <row r="2179" spans="1:13" x14ac:dyDescent="0.35">
      <c r="A2179" s="2">
        <v>5790000141524</v>
      </c>
      <c r="B2179" t="s">
        <v>2125</v>
      </c>
      <c r="C2179">
        <v>1</v>
      </c>
      <c r="D2179" s="2">
        <v>0</v>
      </c>
      <c r="E2179" s="2" t="s">
        <v>254</v>
      </c>
      <c r="F2179" s="2">
        <v>0</v>
      </c>
      <c r="G2179" s="2" t="s">
        <v>7</v>
      </c>
      <c r="H2179" s="2" t="s">
        <v>42</v>
      </c>
      <c r="I2179" s="2">
        <v>5790002405167</v>
      </c>
      <c r="J2179" s="2" t="s">
        <v>3642</v>
      </c>
      <c r="K2179" s="2" t="s">
        <v>3642</v>
      </c>
      <c r="L2179" s="2" t="s">
        <v>7</v>
      </c>
      <c r="M2179" s="2" t="s">
        <v>2351</v>
      </c>
    </row>
    <row r="2180" spans="1:13" x14ac:dyDescent="0.35">
      <c r="A2180" s="2">
        <v>5790000141524</v>
      </c>
      <c r="B2180" t="s">
        <v>2125</v>
      </c>
      <c r="C2180">
        <v>2</v>
      </c>
      <c r="D2180" s="2">
        <v>0</v>
      </c>
      <c r="E2180" s="2" t="s">
        <v>254</v>
      </c>
      <c r="F2180" s="2">
        <v>0</v>
      </c>
      <c r="G2180" s="2" t="s">
        <v>7</v>
      </c>
      <c r="H2180" s="2" t="s">
        <v>42</v>
      </c>
      <c r="I2180" s="2">
        <v>5790002405723</v>
      </c>
      <c r="J2180" s="2" t="s">
        <v>3643</v>
      </c>
      <c r="K2180" s="2" t="s">
        <v>3643</v>
      </c>
      <c r="L2180" s="2" t="s">
        <v>7</v>
      </c>
      <c r="M2180" s="2" t="s">
        <v>2128</v>
      </c>
    </row>
    <row r="2181" spans="1:13" x14ac:dyDescent="0.35">
      <c r="A2181" s="2">
        <v>5790000141524</v>
      </c>
      <c r="B2181" t="s">
        <v>2125</v>
      </c>
      <c r="C2181">
        <v>1</v>
      </c>
      <c r="D2181" s="2">
        <v>0</v>
      </c>
      <c r="E2181" s="2" t="s">
        <v>254</v>
      </c>
      <c r="F2181" s="2">
        <v>0</v>
      </c>
      <c r="G2181" s="2" t="s">
        <v>7</v>
      </c>
      <c r="H2181" s="2" t="s">
        <v>42</v>
      </c>
      <c r="I2181" s="2">
        <v>5790002518911</v>
      </c>
      <c r="J2181" s="2" t="s">
        <v>3086</v>
      </c>
      <c r="K2181" s="2" t="s">
        <v>3086</v>
      </c>
      <c r="L2181" s="2" t="s">
        <v>7</v>
      </c>
      <c r="M2181" s="2" t="s">
        <v>2128</v>
      </c>
    </row>
    <row r="2182" spans="1:13" x14ac:dyDescent="0.35">
      <c r="A2182" s="2">
        <v>5790000141524</v>
      </c>
      <c r="B2182" t="s">
        <v>2125</v>
      </c>
      <c r="C2182">
        <v>2</v>
      </c>
      <c r="D2182" s="2">
        <v>0</v>
      </c>
      <c r="E2182" s="2" t="s">
        <v>254</v>
      </c>
      <c r="F2182" s="2">
        <v>0</v>
      </c>
      <c r="G2182" s="2" t="s">
        <v>7</v>
      </c>
      <c r="H2182" s="2" t="s">
        <v>42</v>
      </c>
      <c r="I2182" s="2">
        <v>5790002618321</v>
      </c>
      <c r="J2182" s="2" t="s">
        <v>3644</v>
      </c>
      <c r="K2182" s="2" t="s">
        <v>3645</v>
      </c>
      <c r="L2182" s="2" t="s">
        <v>7</v>
      </c>
      <c r="M2182" s="2" t="s">
        <v>3440</v>
      </c>
    </row>
    <row r="2183" spans="1:13" x14ac:dyDescent="0.35">
      <c r="A2183" s="2">
        <v>5790000141524</v>
      </c>
      <c r="B2183" t="s">
        <v>1183</v>
      </c>
      <c r="C2183">
        <v>3</v>
      </c>
      <c r="D2183" s="2">
        <v>0</v>
      </c>
      <c r="E2183" s="2" t="s">
        <v>254</v>
      </c>
      <c r="F2183" s="2">
        <v>0</v>
      </c>
      <c r="G2183" s="2" t="s">
        <v>7</v>
      </c>
      <c r="H2183" s="2" t="s">
        <v>42</v>
      </c>
      <c r="I2183" s="2">
        <v>5790000227488</v>
      </c>
      <c r="J2183" s="2" t="s">
        <v>3249</v>
      </c>
      <c r="K2183" s="2" t="s">
        <v>3249</v>
      </c>
      <c r="L2183" s="2" t="s">
        <v>7</v>
      </c>
      <c r="M2183" s="2" t="s">
        <v>1593</v>
      </c>
    </row>
    <row r="2184" spans="1:13" x14ac:dyDescent="0.35">
      <c r="A2184" s="2">
        <v>5790000141524</v>
      </c>
      <c r="B2184" t="s">
        <v>1183</v>
      </c>
      <c r="C2184">
        <v>1</v>
      </c>
      <c r="D2184" s="2">
        <v>0</v>
      </c>
      <c r="E2184" s="2" t="s">
        <v>254</v>
      </c>
      <c r="F2184" s="2">
        <v>0</v>
      </c>
      <c r="G2184" s="2" t="s">
        <v>7</v>
      </c>
      <c r="H2184" s="2" t="s">
        <v>42</v>
      </c>
      <c r="I2184" s="2">
        <v>5790001351809</v>
      </c>
      <c r="J2184" s="2" t="s">
        <v>3363</v>
      </c>
      <c r="K2184" s="2" t="s">
        <v>3363</v>
      </c>
      <c r="L2184" s="2" t="s">
        <v>7</v>
      </c>
      <c r="M2184" s="2" t="s">
        <v>1593</v>
      </c>
    </row>
    <row r="2185" spans="1:13" x14ac:dyDescent="0.35">
      <c r="A2185" s="2">
        <v>5790000141524</v>
      </c>
      <c r="B2185" t="s">
        <v>3167</v>
      </c>
      <c r="C2185">
        <v>1</v>
      </c>
      <c r="D2185" s="2">
        <v>0</v>
      </c>
      <c r="E2185" s="2" t="s">
        <v>254</v>
      </c>
      <c r="F2185" s="2">
        <v>0</v>
      </c>
      <c r="G2185" s="2" t="s">
        <v>7</v>
      </c>
      <c r="H2185" s="2" t="s">
        <v>42</v>
      </c>
      <c r="I2185" s="2">
        <v>5790002517259</v>
      </c>
      <c r="J2185" s="2" t="s">
        <v>3233</v>
      </c>
      <c r="K2185" s="2" t="s">
        <v>3234</v>
      </c>
      <c r="L2185" s="2" t="s">
        <v>7</v>
      </c>
      <c r="M2185" s="2" t="s">
        <v>1593</v>
      </c>
    </row>
    <row r="2186" spans="1:13" x14ac:dyDescent="0.35">
      <c r="A2186" s="2">
        <v>5790000141562</v>
      </c>
      <c r="B2186" t="s">
        <v>3160</v>
      </c>
      <c r="C2186">
        <v>5</v>
      </c>
      <c r="D2186" s="2">
        <v>0</v>
      </c>
      <c r="E2186" s="2" t="s">
        <v>462</v>
      </c>
      <c r="F2186" s="2">
        <v>0</v>
      </c>
      <c r="G2186" s="2" t="s">
        <v>9</v>
      </c>
      <c r="H2186" s="2" t="s">
        <v>13</v>
      </c>
      <c r="I2186" s="2">
        <v>5790001374358</v>
      </c>
      <c r="J2186" s="2" t="s">
        <v>3646</v>
      </c>
      <c r="K2186" s="2" t="s">
        <v>2155</v>
      </c>
      <c r="L2186" s="2" t="s">
        <v>9</v>
      </c>
      <c r="M2186" s="2" t="s">
        <v>3173</v>
      </c>
    </row>
    <row r="2187" spans="1:13" x14ac:dyDescent="0.35">
      <c r="A2187" s="2">
        <v>5790000141562</v>
      </c>
      <c r="B2187" t="s">
        <v>3160</v>
      </c>
      <c r="C2187">
        <v>51</v>
      </c>
      <c r="D2187" s="2">
        <v>0</v>
      </c>
      <c r="E2187" s="2" t="s">
        <v>462</v>
      </c>
      <c r="F2187" s="2">
        <v>0</v>
      </c>
      <c r="G2187" s="2" t="s">
        <v>9</v>
      </c>
      <c r="H2187" s="2" t="s">
        <v>13</v>
      </c>
      <c r="I2187" s="2">
        <v>5790002274473</v>
      </c>
      <c r="J2187" s="2" t="s">
        <v>3647</v>
      </c>
      <c r="K2187" s="2" t="s">
        <v>3647</v>
      </c>
      <c r="L2187" s="2" t="s">
        <v>9</v>
      </c>
      <c r="M2187" s="2" t="s">
        <v>3173</v>
      </c>
    </row>
    <row r="2188" spans="1:13" x14ac:dyDescent="0.35">
      <c r="A2188" s="2">
        <v>5790000141562</v>
      </c>
      <c r="B2188" t="s">
        <v>3160</v>
      </c>
      <c r="C2188">
        <v>2</v>
      </c>
      <c r="D2188" s="2">
        <v>0</v>
      </c>
      <c r="E2188" s="2" t="s">
        <v>462</v>
      </c>
      <c r="F2188" s="2">
        <v>0</v>
      </c>
      <c r="G2188" s="2" t="s">
        <v>9</v>
      </c>
      <c r="H2188" s="2" t="s">
        <v>13</v>
      </c>
      <c r="I2188" s="2">
        <v>5790002635793</v>
      </c>
      <c r="J2188" s="2" t="s">
        <v>3328</v>
      </c>
      <c r="K2188" s="2" t="s">
        <v>3329</v>
      </c>
      <c r="L2188" s="2" t="s">
        <v>9</v>
      </c>
      <c r="M2188" s="2" t="s">
        <v>3180</v>
      </c>
    </row>
    <row r="2189" spans="1:13" x14ac:dyDescent="0.35">
      <c r="A2189" s="2">
        <v>5790000141715</v>
      </c>
      <c r="B2189" t="s">
        <v>1183</v>
      </c>
      <c r="C2189">
        <v>1</v>
      </c>
      <c r="D2189" s="2">
        <v>0</v>
      </c>
      <c r="E2189" s="2" t="s">
        <v>179</v>
      </c>
      <c r="F2189" s="2">
        <v>0</v>
      </c>
      <c r="G2189" s="2" t="s">
        <v>11</v>
      </c>
      <c r="H2189" s="2" t="s">
        <v>13</v>
      </c>
      <c r="I2189" s="2">
        <v>5790000228959</v>
      </c>
      <c r="J2189" s="2" t="s">
        <v>3284</v>
      </c>
      <c r="K2189" s="2" t="s">
        <v>3284</v>
      </c>
      <c r="L2189" s="2" t="s">
        <v>11</v>
      </c>
      <c r="M2189" s="2" t="s">
        <v>1593</v>
      </c>
    </row>
    <row r="2190" spans="1:13" x14ac:dyDescent="0.35">
      <c r="A2190" s="2">
        <v>5790000141715</v>
      </c>
      <c r="B2190" t="s">
        <v>1183</v>
      </c>
      <c r="C2190">
        <v>1</v>
      </c>
      <c r="D2190" s="2">
        <v>0</v>
      </c>
      <c r="E2190" s="2" t="s">
        <v>179</v>
      </c>
      <c r="F2190" s="2">
        <v>0</v>
      </c>
      <c r="G2190" s="2" t="s">
        <v>11</v>
      </c>
      <c r="H2190" s="2" t="s">
        <v>13</v>
      </c>
      <c r="I2190" s="2">
        <v>5790000229444</v>
      </c>
      <c r="J2190" s="2" t="s">
        <v>3415</v>
      </c>
      <c r="K2190" s="2" t="s">
        <v>3415</v>
      </c>
      <c r="L2190" s="2" t="s">
        <v>11</v>
      </c>
      <c r="M2190" s="2" t="s">
        <v>1593</v>
      </c>
    </row>
    <row r="2191" spans="1:13" x14ac:dyDescent="0.35">
      <c r="A2191" s="2">
        <v>5790000141715</v>
      </c>
      <c r="B2191" t="s">
        <v>3177</v>
      </c>
      <c r="C2191">
        <v>1</v>
      </c>
      <c r="D2191" s="2">
        <v>0</v>
      </c>
      <c r="E2191" s="2" t="s">
        <v>179</v>
      </c>
      <c r="F2191" s="2">
        <v>0</v>
      </c>
      <c r="G2191" s="2" t="s">
        <v>11</v>
      </c>
      <c r="H2191" s="2" t="s">
        <v>13</v>
      </c>
      <c r="I2191" s="2">
        <v>5790002757983</v>
      </c>
      <c r="J2191" s="2" t="s">
        <v>3229</v>
      </c>
      <c r="K2191" s="2" t="s">
        <v>3230</v>
      </c>
      <c r="L2191" s="2" t="s">
        <v>11</v>
      </c>
      <c r="M2191" s="2" t="s">
        <v>3180</v>
      </c>
    </row>
    <row r="2192" spans="1:13" x14ac:dyDescent="0.35">
      <c r="A2192" s="2">
        <v>5790000141715</v>
      </c>
      <c r="B2192" t="s">
        <v>3160</v>
      </c>
      <c r="C2192">
        <v>2</v>
      </c>
      <c r="D2192" s="2">
        <v>0</v>
      </c>
      <c r="E2192" s="2" t="s">
        <v>179</v>
      </c>
      <c r="F2192" s="2">
        <v>0</v>
      </c>
      <c r="G2192" s="2" t="s">
        <v>11</v>
      </c>
      <c r="H2192" s="2" t="s">
        <v>13</v>
      </c>
      <c r="I2192" s="2">
        <v>5790000228959</v>
      </c>
      <c r="J2192" s="2" t="s">
        <v>3284</v>
      </c>
      <c r="K2192" s="2" t="s">
        <v>3284</v>
      </c>
      <c r="L2192" s="2" t="s">
        <v>11</v>
      </c>
      <c r="M2192" s="2" t="s">
        <v>1593</v>
      </c>
    </row>
    <row r="2193" spans="1:13" x14ac:dyDescent="0.35">
      <c r="A2193" s="2">
        <v>5790000141715</v>
      </c>
      <c r="B2193" t="s">
        <v>3160</v>
      </c>
      <c r="C2193">
        <v>2</v>
      </c>
      <c r="D2193" s="2">
        <v>0</v>
      </c>
      <c r="E2193" s="2" t="s">
        <v>179</v>
      </c>
      <c r="F2193" s="2">
        <v>0</v>
      </c>
      <c r="G2193" s="2" t="s">
        <v>11</v>
      </c>
      <c r="H2193" s="2" t="s">
        <v>13</v>
      </c>
      <c r="I2193" s="2">
        <v>5790002632525</v>
      </c>
      <c r="J2193" s="2" t="s">
        <v>3648</v>
      </c>
      <c r="K2193" s="2" t="s">
        <v>11</v>
      </c>
      <c r="L2193" s="2" t="s">
        <v>11</v>
      </c>
      <c r="M2193" s="2" t="s">
        <v>3173</v>
      </c>
    </row>
    <row r="2194" spans="1:13" x14ac:dyDescent="0.35">
      <c r="A2194" s="2">
        <v>5790000141715</v>
      </c>
      <c r="B2194" t="s">
        <v>3160</v>
      </c>
      <c r="C2194">
        <v>1</v>
      </c>
      <c r="D2194" s="2">
        <v>0</v>
      </c>
      <c r="E2194" s="2" t="s">
        <v>179</v>
      </c>
      <c r="F2194" s="2">
        <v>0</v>
      </c>
      <c r="G2194" s="2" t="s">
        <v>11</v>
      </c>
      <c r="H2194" s="2" t="s">
        <v>13</v>
      </c>
      <c r="I2194" s="2">
        <v>5790002636349</v>
      </c>
      <c r="J2194" s="2" t="s">
        <v>3174</v>
      </c>
      <c r="K2194" s="2" t="s">
        <v>3175</v>
      </c>
      <c r="L2194" s="2" t="s">
        <v>7</v>
      </c>
      <c r="M2194" s="2" t="s">
        <v>3173</v>
      </c>
    </row>
    <row r="2195" spans="1:13" x14ac:dyDescent="0.35">
      <c r="A2195" s="2">
        <v>5790000141777</v>
      </c>
      <c r="B2195" t="s">
        <v>2409</v>
      </c>
      <c r="C2195">
        <v>28</v>
      </c>
      <c r="D2195" s="2">
        <v>0</v>
      </c>
      <c r="E2195" s="2" t="s">
        <v>255</v>
      </c>
      <c r="F2195" s="2">
        <v>0</v>
      </c>
      <c r="G2195" s="2" t="s">
        <v>7</v>
      </c>
      <c r="H2195" s="2" t="s">
        <v>12</v>
      </c>
      <c r="I2195" s="2">
        <v>5790000188321</v>
      </c>
      <c r="J2195" s="2" t="s">
        <v>2410</v>
      </c>
      <c r="K2195" s="2" t="s">
        <v>7</v>
      </c>
      <c r="L2195" s="2" t="s">
        <v>7</v>
      </c>
      <c r="M2195" s="2" t="s">
        <v>2412</v>
      </c>
    </row>
    <row r="2196" spans="1:13" x14ac:dyDescent="0.35">
      <c r="A2196" s="2">
        <v>5790000141777</v>
      </c>
      <c r="B2196" t="s">
        <v>2409</v>
      </c>
      <c r="C2196">
        <v>1</v>
      </c>
      <c r="D2196" s="2">
        <v>0</v>
      </c>
      <c r="E2196" s="2" t="s">
        <v>255</v>
      </c>
      <c r="F2196" s="2">
        <v>0</v>
      </c>
      <c r="G2196" s="2" t="s">
        <v>7</v>
      </c>
      <c r="H2196" s="2" t="s">
        <v>12</v>
      </c>
      <c r="I2196" s="2">
        <v>5790000198900</v>
      </c>
      <c r="J2196" s="2" t="s">
        <v>2437</v>
      </c>
      <c r="K2196" s="2" t="s">
        <v>7</v>
      </c>
      <c r="L2196" s="2" t="s">
        <v>7</v>
      </c>
      <c r="M2196" s="2" t="s">
        <v>2429</v>
      </c>
    </row>
    <row r="2197" spans="1:13" x14ac:dyDescent="0.35">
      <c r="A2197" s="2">
        <v>5790000141784</v>
      </c>
      <c r="B2197" t="s">
        <v>2294</v>
      </c>
      <c r="C2197">
        <v>1</v>
      </c>
      <c r="D2197" s="2" t="s">
        <v>3210</v>
      </c>
      <c r="E2197" s="2">
        <v>0</v>
      </c>
      <c r="F2197" s="2" t="s">
        <v>3210</v>
      </c>
      <c r="G2197" s="2" t="s">
        <v>3210</v>
      </c>
      <c r="H2197" s="2" t="s">
        <v>3210</v>
      </c>
      <c r="I2197" s="2">
        <v>5790000227686</v>
      </c>
      <c r="J2197" s="2" t="s">
        <v>2566</v>
      </c>
      <c r="K2197" s="2" t="s">
        <v>2566</v>
      </c>
      <c r="L2197" s="2" t="s">
        <v>6</v>
      </c>
      <c r="M2197" s="2" t="s">
        <v>2293</v>
      </c>
    </row>
    <row r="2198" spans="1:13" x14ac:dyDescent="0.35">
      <c r="A2198" s="2">
        <v>5790000141814</v>
      </c>
      <c r="B2198" t="s">
        <v>3182</v>
      </c>
      <c r="C2198">
        <v>18</v>
      </c>
      <c r="D2198" s="2">
        <v>0</v>
      </c>
      <c r="E2198" s="2" t="s">
        <v>256</v>
      </c>
      <c r="F2198" s="2">
        <v>0</v>
      </c>
      <c r="G2198" s="2" t="s">
        <v>7</v>
      </c>
      <c r="H2198" s="2" t="s">
        <v>80</v>
      </c>
      <c r="I2198" s="2">
        <v>5790002509971</v>
      </c>
      <c r="J2198" s="2" t="s">
        <v>3001</v>
      </c>
      <c r="K2198" s="2" t="s">
        <v>3002</v>
      </c>
      <c r="L2198" s="2" t="s">
        <v>7</v>
      </c>
      <c r="M2198" s="2" t="s">
        <v>3003</v>
      </c>
    </row>
    <row r="2199" spans="1:13" x14ac:dyDescent="0.35">
      <c r="A2199" s="2">
        <v>5790000141814</v>
      </c>
      <c r="B2199" t="s">
        <v>3167</v>
      </c>
      <c r="C2199">
        <v>1</v>
      </c>
      <c r="D2199" s="2">
        <v>0</v>
      </c>
      <c r="E2199" s="2" t="s">
        <v>256</v>
      </c>
      <c r="F2199" s="2">
        <v>0</v>
      </c>
      <c r="G2199" s="2" t="s">
        <v>7</v>
      </c>
      <c r="H2199" s="2" t="s">
        <v>80</v>
      </c>
      <c r="I2199" s="2">
        <v>5790002008191</v>
      </c>
      <c r="J2199" s="2" t="s">
        <v>3399</v>
      </c>
      <c r="K2199" s="2" t="s">
        <v>3400</v>
      </c>
      <c r="L2199" s="2" t="s">
        <v>7</v>
      </c>
      <c r="M2199" s="2" t="s">
        <v>1593</v>
      </c>
    </row>
    <row r="2200" spans="1:13" x14ac:dyDescent="0.35">
      <c r="A2200" s="2">
        <v>5790000141869</v>
      </c>
      <c r="B2200" t="s">
        <v>2132</v>
      </c>
      <c r="C2200">
        <v>1</v>
      </c>
      <c r="D2200" s="2" t="s">
        <v>3210</v>
      </c>
      <c r="E2200" s="2">
        <v>0</v>
      </c>
      <c r="F2200" s="2" t="s">
        <v>3210</v>
      </c>
      <c r="G2200" s="2" t="s">
        <v>3210</v>
      </c>
      <c r="H2200" s="2" t="s">
        <v>3210</v>
      </c>
      <c r="I2200" s="2">
        <v>5790000147236</v>
      </c>
      <c r="J2200" s="2" t="s">
        <v>2214</v>
      </c>
      <c r="K2200" s="2" t="s">
        <v>2214</v>
      </c>
      <c r="L2200" s="2" t="s">
        <v>8</v>
      </c>
      <c r="M2200" s="2" t="s">
        <v>13</v>
      </c>
    </row>
    <row r="2201" spans="1:13" x14ac:dyDescent="0.35">
      <c r="A2201" s="2">
        <v>5790000141869</v>
      </c>
      <c r="B2201" t="s">
        <v>36</v>
      </c>
      <c r="C2201">
        <v>1</v>
      </c>
      <c r="D2201" s="2" t="s">
        <v>3210</v>
      </c>
      <c r="E2201" s="2">
        <v>0</v>
      </c>
      <c r="F2201" s="2" t="s">
        <v>3210</v>
      </c>
      <c r="G2201" s="2" t="s">
        <v>3210</v>
      </c>
      <c r="H2201" s="2" t="s">
        <v>3210</v>
      </c>
      <c r="I2201" s="2">
        <v>5790000225712</v>
      </c>
      <c r="J2201" s="2" t="s">
        <v>2503</v>
      </c>
      <c r="K2201" s="2" t="s">
        <v>2503</v>
      </c>
      <c r="L2201" s="2" t="s">
        <v>8</v>
      </c>
      <c r="M2201" s="2" t="s">
        <v>2128</v>
      </c>
    </row>
    <row r="2202" spans="1:13" x14ac:dyDescent="0.35">
      <c r="A2202" s="2">
        <v>5790000141876</v>
      </c>
      <c r="B2202" t="s">
        <v>2306</v>
      </c>
      <c r="C2202">
        <v>1</v>
      </c>
      <c r="D2202" s="2" t="s">
        <v>3210</v>
      </c>
      <c r="E2202" s="2">
        <v>0</v>
      </c>
      <c r="F2202" s="2" t="s">
        <v>3210</v>
      </c>
      <c r="G2202" s="2" t="s">
        <v>3210</v>
      </c>
      <c r="H2202" s="2" t="s">
        <v>3210</v>
      </c>
      <c r="I2202" s="2">
        <v>5790000180165</v>
      </c>
      <c r="J2202" s="2" t="s">
        <v>2378</v>
      </c>
      <c r="K2202" s="2" t="s">
        <v>8</v>
      </c>
      <c r="L2202" s="2" t="s">
        <v>8</v>
      </c>
      <c r="M2202" s="2" t="s">
        <v>2380</v>
      </c>
    </row>
    <row r="2203" spans="1:13" x14ac:dyDescent="0.35">
      <c r="A2203" s="2">
        <v>5790000141913</v>
      </c>
      <c r="B2203" t="s">
        <v>1183</v>
      </c>
      <c r="C2203">
        <v>1</v>
      </c>
      <c r="D2203" s="2">
        <v>0</v>
      </c>
      <c r="E2203" s="2" t="s">
        <v>1073</v>
      </c>
      <c r="F2203" s="2">
        <v>0</v>
      </c>
      <c r="G2203" s="2" t="s">
        <v>9</v>
      </c>
      <c r="H2203" s="2" t="s">
        <v>13</v>
      </c>
      <c r="I2203" s="2">
        <v>5790000158614</v>
      </c>
      <c r="J2203" s="2" t="s">
        <v>3264</v>
      </c>
      <c r="K2203" s="2" t="s">
        <v>3264</v>
      </c>
      <c r="L2203" s="2" t="s">
        <v>6</v>
      </c>
      <c r="M2203" s="2" t="s">
        <v>1593</v>
      </c>
    </row>
    <row r="2204" spans="1:13" x14ac:dyDescent="0.35">
      <c r="A2204" s="2">
        <v>5790000141913</v>
      </c>
      <c r="B2204" t="s">
        <v>3177</v>
      </c>
      <c r="C2204">
        <v>2</v>
      </c>
      <c r="D2204" s="2">
        <v>0</v>
      </c>
      <c r="E2204" s="2" t="s">
        <v>1073</v>
      </c>
      <c r="F2204" s="2">
        <v>0</v>
      </c>
      <c r="G2204" s="2" t="s">
        <v>9</v>
      </c>
      <c r="H2204" s="2" t="s">
        <v>13</v>
      </c>
      <c r="I2204" s="2">
        <v>5790002635793</v>
      </c>
      <c r="J2204" s="2" t="s">
        <v>3328</v>
      </c>
      <c r="K2204" s="2" t="s">
        <v>3329</v>
      </c>
      <c r="L2204" s="2" t="s">
        <v>9</v>
      </c>
      <c r="M2204" s="2" t="s">
        <v>3180</v>
      </c>
    </row>
    <row r="2205" spans="1:13" x14ac:dyDescent="0.35">
      <c r="A2205" s="2">
        <v>5790000141913</v>
      </c>
      <c r="B2205" t="s">
        <v>3167</v>
      </c>
      <c r="C2205">
        <v>1</v>
      </c>
      <c r="D2205" s="2">
        <v>0</v>
      </c>
      <c r="E2205" s="2" t="s">
        <v>1073</v>
      </c>
      <c r="F2205" s="2">
        <v>0</v>
      </c>
      <c r="G2205" s="2" t="s">
        <v>9</v>
      </c>
      <c r="H2205" s="2" t="s">
        <v>13</v>
      </c>
      <c r="I2205" s="2">
        <v>5790000227310</v>
      </c>
      <c r="J2205" s="2" t="s">
        <v>3480</v>
      </c>
      <c r="K2205" s="2" t="s">
        <v>3480</v>
      </c>
      <c r="L2205" s="2" t="s">
        <v>9</v>
      </c>
      <c r="M2205" s="2" t="s">
        <v>1593</v>
      </c>
    </row>
    <row r="2206" spans="1:13" x14ac:dyDescent="0.35">
      <c r="A2206" s="2">
        <v>5790000141913</v>
      </c>
      <c r="B2206" t="s">
        <v>3160</v>
      </c>
      <c r="C2206">
        <v>1</v>
      </c>
      <c r="D2206" s="2">
        <v>0</v>
      </c>
      <c r="E2206" s="2" t="s">
        <v>1073</v>
      </c>
      <c r="F2206" s="2">
        <v>0</v>
      </c>
      <c r="G2206" s="2" t="s">
        <v>9</v>
      </c>
      <c r="H2206" s="2" t="s">
        <v>13</v>
      </c>
      <c r="I2206" s="2">
        <v>5790000228881</v>
      </c>
      <c r="J2206" s="2" t="s">
        <v>3587</v>
      </c>
      <c r="K2206" s="2" t="s">
        <v>3587</v>
      </c>
      <c r="L2206" s="2" t="s">
        <v>9</v>
      </c>
      <c r="M2206" s="2" t="s">
        <v>1593</v>
      </c>
    </row>
    <row r="2207" spans="1:13" x14ac:dyDescent="0.35">
      <c r="A2207" s="2">
        <v>5790000141913</v>
      </c>
      <c r="B2207" t="s">
        <v>3160</v>
      </c>
      <c r="C2207">
        <v>2</v>
      </c>
      <c r="D2207" s="2">
        <v>0</v>
      </c>
      <c r="E2207" s="2" t="s">
        <v>1073</v>
      </c>
      <c r="F2207" s="2">
        <v>0</v>
      </c>
      <c r="G2207" s="2" t="s">
        <v>9</v>
      </c>
      <c r="H2207" s="2" t="s">
        <v>13</v>
      </c>
      <c r="I2207" s="2">
        <v>5790002635793</v>
      </c>
      <c r="J2207" s="2" t="s">
        <v>3328</v>
      </c>
      <c r="K2207" s="2" t="s">
        <v>3329</v>
      </c>
      <c r="L2207" s="2" t="s">
        <v>9</v>
      </c>
      <c r="M2207" s="2" t="s">
        <v>3180</v>
      </c>
    </row>
    <row r="2208" spans="1:13" x14ac:dyDescent="0.35">
      <c r="A2208" s="2">
        <v>5790000141944</v>
      </c>
      <c r="B2208" t="s">
        <v>1183</v>
      </c>
      <c r="C2208">
        <v>1</v>
      </c>
      <c r="D2208" s="2">
        <v>0</v>
      </c>
      <c r="E2208" s="2" t="s">
        <v>180</v>
      </c>
      <c r="F2208" s="2">
        <v>0</v>
      </c>
      <c r="G2208" s="2" t="s">
        <v>11</v>
      </c>
      <c r="H2208" s="2" t="s">
        <v>13</v>
      </c>
      <c r="I2208" s="2">
        <v>5790000229055</v>
      </c>
      <c r="J2208" s="2" t="s">
        <v>3228</v>
      </c>
      <c r="K2208" s="2" t="s">
        <v>3228</v>
      </c>
      <c r="L2208" s="2" t="s">
        <v>11</v>
      </c>
      <c r="M2208" s="2" t="s">
        <v>1593</v>
      </c>
    </row>
    <row r="2209" spans="1:13" x14ac:dyDescent="0.35">
      <c r="A2209" s="2">
        <v>5790000141944</v>
      </c>
      <c r="B2209" t="s">
        <v>1183</v>
      </c>
      <c r="C2209">
        <v>1</v>
      </c>
      <c r="D2209" s="2">
        <v>0</v>
      </c>
      <c r="E2209" s="2" t="s">
        <v>180</v>
      </c>
      <c r="F2209" s="2">
        <v>0</v>
      </c>
      <c r="G2209" s="2" t="s">
        <v>11</v>
      </c>
      <c r="H2209" s="2" t="s">
        <v>13</v>
      </c>
      <c r="I2209" s="2">
        <v>5790001373429</v>
      </c>
      <c r="J2209" s="2" t="s">
        <v>3283</v>
      </c>
      <c r="K2209" s="2" t="s">
        <v>3283</v>
      </c>
      <c r="L2209" s="2" t="s">
        <v>11</v>
      </c>
      <c r="M2209" s="2" t="s">
        <v>1593</v>
      </c>
    </row>
    <row r="2210" spans="1:13" x14ac:dyDescent="0.35">
      <c r="A2210" s="2">
        <v>5790000141944</v>
      </c>
      <c r="B2210" t="s">
        <v>3177</v>
      </c>
      <c r="C2210">
        <v>3</v>
      </c>
      <c r="D2210" s="2">
        <v>0</v>
      </c>
      <c r="E2210" s="2" t="s">
        <v>180</v>
      </c>
      <c r="F2210" s="2">
        <v>0</v>
      </c>
      <c r="G2210" s="2" t="s">
        <v>11</v>
      </c>
      <c r="H2210" s="2" t="s">
        <v>13</v>
      </c>
      <c r="I2210" s="2">
        <v>5790002757983</v>
      </c>
      <c r="J2210" s="2" t="s">
        <v>3229</v>
      </c>
      <c r="K2210" s="2" t="s">
        <v>3230</v>
      </c>
      <c r="L2210" s="2" t="s">
        <v>11</v>
      </c>
      <c r="M2210" s="2" t="s">
        <v>3180</v>
      </c>
    </row>
    <row r="2211" spans="1:13" x14ac:dyDescent="0.35">
      <c r="A2211" s="2">
        <v>5790000141944</v>
      </c>
      <c r="B2211" t="s">
        <v>3167</v>
      </c>
      <c r="C2211">
        <v>3</v>
      </c>
      <c r="D2211" s="2">
        <v>0</v>
      </c>
      <c r="E2211" s="2" t="s">
        <v>180</v>
      </c>
      <c r="F2211" s="2">
        <v>0</v>
      </c>
      <c r="G2211" s="2" t="s">
        <v>11</v>
      </c>
      <c r="H2211" s="2" t="s">
        <v>13</v>
      </c>
      <c r="I2211" s="2">
        <v>5790002280351</v>
      </c>
      <c r="J2211" s="2" t="s">
        <v>3231</v>
      </c>
      <c r="K2211" s="2" t="s">
        <v>3231</v>
      </c>
      <c r="L2211" s="2" t="s">
        <v>11</v>
      </c>
      <c r="M2211" s="2" t="s">
        <v>1593</v>
      </c>
    </row>
    <row r="2212" spans="1:13" x14ac:dyDescent="0.35">
      <c r="A2212" s="2">
        <v>5790000141944</v>
      </c>
      <c r="B2212" t="s">
        <v>3160</v>
      </c>
      <c r="C2212">
        <v>1</v>
      </c>
      <c r="D2212" s="2">
        <v>0</v>
      </c>
      <c r="E2212" s="2" t="s">
        <v>180</v>
      </c>
      <c r="F2212" s="2">
        <v>0</v>
      </c>
      <c r="G2212" s="2" t="s">
        <v>11</v>
      </c>
      <c r="H2212" s="2" t="s">
        <v>13</v>
      </c>
      <c r="I2212" s="2">
        <v>5790000228959</v>
      </c>
      <c r="J2212" s="2" t="s">
        <v>3284</v>
      </c>
      <c r="K2212" s="2" t="s">
        <v>3284</v>
      </c>
      <c r="L2212" s="2" t="s">
        <v>11</v>
      </c>
      <c r="M2212" s="2" t="s">
        <v>1593</v>
      </c>
    </row>
    <row r="2213" spans="1:13" x14ac:dyDescent="0.35">
      <c r="A2213" s="2">
        <v>5790000141944</v>
      </c>
      <c r="B2213" t="s">
        <v>3160</v>
      </c>
      <c r="C2213">
        <v>2</v>
      </c>
      <c r="D2213" s="2">
        <v>0</v>
      </c>
      <c r="E2213" s="2" t="s">
        <v>180</v>
      </c>
      <c r="F2213" s="2">
        <v>0</v>
      </c>
      <c r="G2213" s="2" t="s">
        <v>11</v>
      </c>
      <c r="H2213" s="2" t="s">
        <v>13</v>
      </c>
      <c r="I2213" s="2">
        <v>5790001382629</v>
      </c>
      <c r="J2213" s="2" t="s">
        <v>3605</v>
      </c>
      <c r="K2213" s="2" t="s">
        <v>11</v>
      </c>
      <c r="L2213" s="2" t="s">
        <v>11</v>
      </c>
      <c r="M2213" s="2" t="s">
        <v>3173</v>
      </c>
    </row>
    <row r="2214" spans="1:13" x14ac:dyDescent="0.35">
      <c r="A2214" s="2">
        <v>5790000141944</v>
      </c>
      <c r="B2214" t="s">
        <v>3160</v>
      </c>
      <c r="C2214">
        <v>1</v>
      </c>
      <c r="D2214" s="2">
        <v>0</v>
      </c>
      <c r="E2214" s="2" t="s">
        <v>180</v>
      </c>
      <c r="F2214" s="2">
        <v>0</v>
      </c>
      <c r="G2214" s="2" t="s">
        <v>11</v>
      </c>
      <c r="H2214" s="2" t="s">
        <v>13</v>
      </c>
      <c r="I2214" s="2">
        <v>5790002635045</v>
      </c>
      <c r="J2214" s="2" t="s">
        <v>3649</v>
      </c>
      <c r="K2214" s="2" t="s">
        <v>3649</v>
      </c>
      <c r="L2214" s="2" t="s">
        <v>8</v>
      </c>
      <c r="M2214" s="2" t="s">
        <v>3180</v>
      </c>
    </row>
    <row r="2215" spans="1:13" x14ac:dyDescent="0.35">
      <c r="A2215" s="2">
        <v>5790000141944</v>
      </c>
      <c r="B2215" t="s">
        <v>3160</v>
      </c>
      <c r="C2215">
        <v>2</v>
      </c>
      <c r="D2215" s="2">
        <v>0</v>
      </c>
      <c r="E2215" s="2" t="s">
        <v>180</v>
      </c>
      <c r="F2215" s="2">
        <v>0</v>
      </c>
      <c r="G2215" s="2" t="s">
        <v>11</v>
      </c>
      <c r="H2215" s="2" t="s">
        <v>13</v>
      </c>
      <c r="I2215" s="2">
        <v>5790002636349</v>
      </c>
      <c r="J2215" s="2" t="s">
        <v>3174</v>
      </c>
      <c r="K2215" s="2" t="s">
        <v>3175</v>
      </c>
      <c r="L2215" s="2" t="s">
        <v>7</v>
      </c>
      <c r="M2215" s="2" t="s">
        <v>3173</v>
      </c>
    </row>
    <row r="2216" spans="1:13" x14ac:dyDescent="0.35">
      <c r="A2216" s="2">
        <v>5790000141975</v>
      </c>
      <c r="B2216" t="s">
        <v>3167</v>
      </c>
      <c r="C2216">
        <v>1</v>
      </c>
      <c r="D2216" s="2">
        <v>0</v>
      </c>
      <c r="E2216" s="2" t="s">
        <v>1962</v>
      </c>
      <c r="F2216" s="2">
        <v>0</v>
      </c>
      <c r="G2216" s="2" t="s">
        <v>6</v>
      </c>
      <c r="H2216" s="2" t="s">
        <v>13</v>
      </c>
      <c r="I2216" s="2">
        <v>5790000228683</v>
      </c>
      <c r="J2216" s="2" t="s">
        <v>3266</v>
      </c>
      <c r="K2216" s="2" t="s">
        <v>3266</v>
      </c>
      <c r="L2216" s="2" t="s">
        <v>6</v>
      </c>
      <c r="M2216" s="2" t="s">
        <v>1593</v>
      </c>
    </row>
    <row r="2217" spans="1:13" x14ac:dyDescent="0.35">
      <c r="A2217" s="2">
        <v>5790000142002</v>
      </c>
      <c r="B2217" t="s">
        <v>2306</v>
      </c>
      <c r="C2217">
        <v>1</v>
      </c>
      <c r="D2217" s="2" t="s">
        <v>3210</v>
      </c>
      <c r="E2217" s="2">
        <v>0</v>
      </c>
      <c r="F2217" s="2" t="s">
        <v>3210</v>
      </c>
      <c r="G2217" s="2" t="s">
        <v>3210</v>
      </c>
      <c r="H2217" s="2" t="s">
        <v>3210</v>
      </c>
      <c r="I2217" s="2">
        <v>5790002280313</v>
      </c>
      <c r="J2217" s="2" t="s">
        <v>2915</v>
      </c>
      <c r="K2217" s="2" t="s">
        <v>6</v>
      </c>
      <c r="L2217" s="2" t="s">
        <v>6</v>
      </c>
      <c r="M2217" s="2" t="s">
        <v>2380</v>
      </c>
    </row>
    <row r="2218" spans="1:13" x14ac:dyDescent="0.35">
      <c r="A2218" s="2">
        <v>5790000142002</v>
      </c>
      <c r="B2218" t="s">
        <v>2132</v>
      </c>
      <c r="C2218">
        <v>3</v>
      </c>
      <c r="D2218" s="2" t="s">
        <v>3210</v>
      </c>
      <c r="E2218" s="2">
        <v>0</v>
      </c>
      <c r="F2218" s="2" t="s">
        <v>3210</v>
      </c>
      <c r="G2218" s="2" t="s">
        <v>3210</v>
      </c>
      <c r="H2218" s="2" t="s">
        <v>3210</v>
      </c>
      <c r="I2218" s="2">
        <v>5790001391119</v>
      </c>
      <c r="J2218" s="2" t="s">
        <v>2747</v>
      </c>
      <c r="K2218" s="2" t="s">
        <v>2747</v>
      </c>
      <c r="L2218" s="2" t="s">
        <v>6</v>
      </c>
      <c r="M2218" s="2" t="s">
        <v>12</v>
      </c>
    </row>
    <row r="2219" spans="1:13" x14ac:dyDescent="0.35">
      <c r="A2219" s="2">
        <v>5790000142002</v>
      </c>
      <c r="B2219" t="s">
        <v>2132</v>
      </c>
      <c r="C2219">
        <v>1</v>
      </c>
      <c r="D2219" s="2" t="s">
        <v>3210</v>
      </c>
      <c r="E2219" s="2">
        <v>0</v>
      </c>
      <c r="F2219" s="2" t="s">
        <v>3210</v>
      </c>
      <c r="G2219" s="2" t="s">
        <v>3210</v>
      </c>
      <c r="H2219" s="2" t="s">
        <v>3210</v>
      </c>
      <c r="I2219" s="2">
        <v>5790002027406</v>
      </c>
      <c r="J2219" s="2" t="s">
        <v>2890</v>
      </c>
      <c r="K2219" s="2" t="s">
        <v>2890</v>
      </c>
      <c r="L2219" s="2" t="s">
        <v>6</v>
      </c>
      <c r="M2219" s="2" t="s">
        <v>42</v>
      </c>
    </row>
    <row r="2220" spans="1:13" x14ac:dyDescent="0.35">
      <c r="A2220" s="2">
        <v>5790000142002</v>
      </c>
      <c r="B2220" t="s">
        <v>157</v>
      </c>
      <c r="C2220">
        <v>3</v>
      </c>
      <c r="D2220" s="2" t="s">
        <v>3210</v>
      </c>
      <c r="E2220" s="2">
        <v>0</v>
      </c>
      <c r="F2220" s="2" t="s">
        <v>3210</v>
      </c>
      <c r="G2220" s="2" t="s">
        <v>3210</v>
      </c>
      <c r="H2220" s="2" t="s">
        <v>3210</v>
      </c>
      <c r="I2220" s="2">
        <v>5790001381462</v>
      </c>
      <c r="J2220" s="2" t="s">
        <v>2709</v>
      </c>
      <c r="K2220" s="2" t="s">
        <v>2710</v>
      </c>
      <c r="L2220" s="2" t="s">
        <v>6</v>
      </c>
      <c r="M2220" s="2" t="s">
        <v>12</v>
      </c>
    </row>
    <row r="2221" spans="1:13" x14ac:dyDescent="0.35">
      <c r="A2221" s="2">
        <v>5790000142002</v>
      </c>
      <c r="B2221" t="s">
        <v>157</v>
      </c>
      <c r="C2221">
        <v>1</v>
      </c>
      <c r="D2221" s="2" t="s">
        <v>3210</v>
      </c>
      <c r="E2221" s="2">
        <v>0</v>
      </c>
      <c r="F2221" s="2" t="s">
        <v>3210</v>
      </c>
      <c r="G2221" s="2" t="s">
        <v>3210</v>
      </c>
      <c r="H2221" s="2" t="s">
        <v>3210</v>
      </c>
      <c r="I2221" s="2">
        <v>5790002620607</v>
      </c>
      <c r="J2221" s="2" t="s">
        <v>3107</v>
      </c>
      <c r="K2221" s="2" t="s">
        <v>3108</v>
      </c>
      <c r="L2221" s="2" t="s">
        <v>6</v>
      </c>
      <c r="M2221" s="2" t="s">
        <v>2693</v>
      </c>
    </row>
    <row r="2222" spans="1:13" x14ac:dyDescent="0.35">
      <c r="A2222" s="2">
        <v>5790000142019</v>
      </c>
      <c r="B2222" t="s">
        <v>3160</v>
      </c>
      <c r="C2222">
        <v>7</v>
      </c>
      <c r="D2222" s="2">
        <v>0</v>
      </c>
      <c r="E2222" s="2" t="s">
        <v>547</v>
      </c>
      <c r="F2222" s="2">
        <v>0</v>
      </c>
      <c r="G2222" s="2" t="s">
        <v>8</v>
      </c>
      <c r="H2222" s="2" t="s">
        <v>13</v>
      </c>
      <c r="I2222" s="2">
        <v>5790002397318</v>
      </c>
      <c r="J2222" s="2" t="s">
        <v>3650</v>
      </c>
      <c r="K2222" s="2" t="s">
        <v>3651</v>
      </c>
      <c r="L2222" s="2" t="s">
        <v>11</v>
      </c>
      <c r="M2222" s="2" t="s">
        <v>3173</v>
      </c>
    </row>
    <row r="2223" spans="1:13" x14ac:dyDescent="0.35">
      <c r="A2223" s="2">
        <v>5790000142019</v>
      </c>
      <c r="B2223" t="s">
        <v>3160</v>
      </c>
      <c r="C2223">
        <v>2</v>
      </c>
      <c r="D2223" s="2">
        <v>0</v>
      </c>
      <c r="E2223" s="2" t="s">
        <v>547</v>
      </c>
      <c r="F2223" s="2">
        <v>0</v>
      </c>
      <c r="G2223" s="2" t="s">
        <v>8</v>
      </c>
      <c r="H2223" s="2" t="s">
        <v>13</v>
      </c>
      <c r="I2223" s="2">
        <v>5790002405044</v>
      </c>
      <c r="J2223" s="2" t="s">
        <v>3206</v>
      </c>
      <c r="K2223" s="2" t="s">
        <v>3207</v>
      </c>
      <c r="L2223" s="2" t="s">
        <v>8</v>
      </c>
      <c r="M2223" s="2" t="s">
        <v>3180</v>
      </c>
    </row>
    <row r="2224" spans="1:13" x14ac:dyDescent="0.35">
      <c r="A2224" s="2">
        <v>5790000142019</v>
      </c>
      <c r="B2224" t="s">
        <v>3160</v>
      </c>
      <c r="C2224">
        <v>3</v>
      </c>
      <c r="D2224" s="2">
        <v>0</v>
      </c>
      <c r="E2224" s="2" t="s">
        <v>547</v>
      </c>
      <c r="F2224" s="2">
        <v>0</v>
      </c>
      <c r="G2224" s="2" t="s">
        <v>8</v>
      </c>
      <c r="H2224" s="2" t="s">
        <v>13</v>
      </c>
      <c r="I2224" s="2">
        <v>5790002636349</v>
      </c>
      <c r="J2224" s="2" t="s">
        <v>3174</v>
      </c>
      <c r="K2224" s="2" t="s">
        <v>3175</v>
      </c>
      <c r="L2224" s="2" t="s">
        <v>7</v>
      </c>
      <c r="M2224" s="2" t="s">
        <v>3173</v>
      </c>
    </row>
    <row r="2225" spans="1:13" x14ac:dyDescent="0.35">
      <c r="A2225" s="2">
        <v>5790000142026</v>
      </c>
      <c r="B2225" t="s">
        <v>36</v>
      </c>
      <c r="C2225">
        <v>1</v>
      </c>
      <c r="D2225" s="2" t="s">
        <v>3210</v>
      </c>
      <c r="E2225" s="2">
        <v>0</v>
      </c>
      <c r="F2225" s="2" t="s">
        <v>3210</v>
      </c>
      <c r="G2225" s="2" t="s">
        <v>3210</v>
      </c>
      <c r="H2225" s="2" t="s">
        <v>3210</v>
      </c>
      <c r="I2225" s="2">
        <v>5790000178490</v>
      </c>
      <c r="J2225" s="2" t="s">
        <v>2370</v>
      </c>
      <c r="K2225" s="2" t="s">
        <v>2370</v>
      </c>
      <c r="L2225" s="2" t="s">
        <v>7</v>
      </c>
      <c r="M2225" s="2" t="s">
        <v>2128</v>
      </c>
    </row>
    <row r="2226" spans="1:13" x14ac:dyDescent="0.35">
      <c r="A2226" s="2">
        <v>5790000142026</v>
      </c>
      <c r="B2226" t="s">
        <v>36</v>
      </c>
      <c r="C2226">
        <v>1</v>
      </c>
      <c r="D2226" s="2" t="s">
        <v>3210</v>
      </c>
      <c r="E2226" s="2">
        <v>0</v>
      </c>
      <c r="F2226" s="2" t="s">
        <v>3210</v>
      </c>
      <c r="G2226" s="2" t="s">
        <v>3210</v>
      </c>
      <c r="H2226" s="2" t="s">
        <v>3210</v>
      </c>
      <c r="I2226" s="2">
        <v>5790002509971</v>
      </c>
      <c r="J2226" s="2" t="s">
        <v>3001</v>
      </c>
      <c r="K2226" s="2" t="s">
        <v>3002</v>
      </c>
      <c r="L2226" s="2" t="s">
        <v>7</v>
      </c>
      <c r="M2226" s="2" t="s">
        <v>3003</v>
      </c>
    </row>
    <row r="2227" spans="1:13" x14ac:dyDescent="0.35">
      <c r="A2227" s="2">
        <v>5790000142125</v>
      </c>
      <c r="B2227" t="s">
        <v>3182</v>
      </c>
      <c r="C2227">
        <v>3</v>
      </c>
      <c r="D2227" s="2">
        <v>0</v>
      </c>
      <c r="E2227" s="2" t="s">
        <v>1296</v>
      </c>
      <c r="F2227" s="2">
        <v>0</v>
      </c>
      <c r="G2227" s="2" t="s">
        <v>7</v>
      </c>
      <c r="H2227" s="2" t="s">
        <v>45</v>
      </c>
      <c r="I2227" s="2">
        <v>5790002509971</v>
      </c>
      <c r="J2227" s="2" t="s">
        <v>3001</v>
      </c>
      <c r="K2227" s="2" t="s">
        <v>3002</v>
      </c>
      <c r="L2227" s="2" t="s">
        <v>7</v>
      </c>
      <c r="M2227" s="2" t="s">
        <v>3003</v>
      </c>
    </row>
    <row r="2228" spans="1:13" x14ac:dyDescent="0.35">
      <c r="A2228" s="2">
        <v>5790000142200</v>
      </c>
      <c r="B2228" t="s">
        <v>2297</v>
      </c>
      <c r="C2228">
        <v>1</v>
      </c>
      <c r="D2228" s="2" t="s">
        <v>3210</v>
      </c>
      <c r="E2228" s="2">
        <v>0</v>
      </c>
      <c r="F2228" s="2" t="s">
        <v>3210</v>
      </c>
      <c r="G2228" s="2" t="s">
        <v>3210</v>
      </c>
      <c r="H2228" s="2" t="s">
        <v>3210</v>
      </c>
      <c r="I2228" s="2">
        <v>5790002504150</v>
      </c>
      <c r="J2228" s="2" t="s">
        <v>2983</v>
      </c>
      <c r="K2228" s="2" t="s">
        <v>9</v>
      </c>
      <c r="L2228" s="2" t="s">
        <v>9</v>
      </c>
      <c r="M2228" s="2" t="s">
        <v>2984</v>
      </c>
    </row>
    <row r="2229" spans="1:13" x14ac:dyDescent="0.35">
      <c r="A2229" s="2">
        <v>5790000142200</v>
      </c>
      <c r="B2229" t="s">
        <v>2132</v>
      </c>
      <c r="C2229">
        <v>1</v>
      </c>
      <c r="D2229" s="2" t="s">
        <v>3210</v>
      </c>
      <c r="E2229" s="2">
        <v>0</v>
      </c>
      <c r="F2229" s="2" t="s">
        <v>3210</v>
      </c>
      <c r="G2229" s="2" t="s">
        <v>3210</v>
      </c>
      <c r="H2229" s="2" t="s">
        <v>3210</v>
      </c>
      <c r="I2229" s="2">
        <v>5790002410932</v>
      </c>
      <c r="J2229" s="2" t="s">
        <v>2967</v>
      </c>
      <c r="K2229" s="2" t="s">
        <v>2967</v>
      </c>
      <c r="L2229" s="2" t="s">
        <v>7</v>
      </c>
      <c r="M2229" s="2" t="s">
        <v>42</v>
      </c>
    </row>
    <row r="2230" spans="1:13" x14ac:dyDescent="0.35">
      <c r="A2230" s="2">
        <v>5790000142200</v>
      </c>
      <c r="B2230" t="s">
        <v>36</v>
      </c>
      <c r="C2230">
        <v>3</v>
      </c>
      <c r="D2230" s="2" t="s">
        <v>3210</v>
      </c>
      <c r="E2230" s="2">
        <v>0</v>
      </c>
      <c r="F2230" s="2" t="s">
        <v>3210</v>
      </c>
      <c r="G2230" s="2" t="s">
        <v>3210</v>
      </c>
      <c r="H2230" s="2" t="s">
        <v>3210</v>
      </c>
      <c r="I2230" s="2">
        <v>5790002509971</v>
      </c>
      <c r="J2230" s="2" t="s">
        <v>3001</v>
      </c>
      <c r="K2230" s="2" t="s">
        <v>3002</v>
      </c>
      <c r="L2230" s="2" t="s">
        <v>7</v>
      </c>
      <c r="M2230" s="2" t="s">
        <v>3003</v>
      </c>
    </row>
    <row r="2231" spans="1:13" x14ac:dyDescent="0.35">
      <c r="A2231" s="2">
        <v>5790000142248</v>
      </c>
      <c r="B2231" t="s">
        <v>2125</v>
      </c>
      <c r="C2231">
        <v>1</v>
      </c>
      <c r="D2231" s="2">
        <v>0</v>
      </c>
      <c r="E2231" s="2" t="s">
        <v>495</v>
      </c>
      <c r="F2231" s="2">
        <v>0</v>
      </c>
      <c r="G2231" s="2" t="s">
        <v>7</v>
      </c>
      <c r="H2231" s="2" t="s">
        <v>42</v>
      </c>
      <c r="I2231" s="2">
        <v>5790001368395</v>
      </c>
      <c r="J2231" s="2" t="s">
        <v>3652</v>
      </c>
      <c r="K2231" s="2" t="s">
        <v>3652</v>
      </c>
      <c r="L2231" s="2" t="s">
        <v>7</v>
      </c>
      <c r="M2231" s="2" t="s">
        <v>2128</v>
      </c>
    </row>
    <row r="2232" spans="1:13" x14ac:dyDescent="0.35">
      <c r="A2232" s="2">
        <v>5790000142248</v>
      </c>
      <c r="B2232" t="s">
        <v>2125</v>
      </c>
      <c r="C2232">
        <v>1</v>
      </c>
      <c r="D2232" s="2">
        <v>0</v>
      </c>
      <c r="E2232" s="2" t="s">
        <v>495</v>
      </c>
      <c r="F2232" s="2">
        <v>0</v>
      </c>
      <c r="G2232" s="2" t="s">
        <v>7</v>
      </c>
      <c r="H2232" s="2" t="s">
        <v>42</v>
      </c>
      <c r="I2232" s="2">
        <v>5790002415005</v>
      </c>
      <c r="J2232" s="2" t="s">
        <v>3653</v>
      </c>
      <c r="K2232" s="2" t="s">
        <v>3654</v>
      </c>
      <c r="L2232" s="2" t="s">
        <v>7</v>
      </c>
      <c r="M2232" s="2" t="s">
        <v>2351</v>
      </c>
    </row>
    <row r="2233" spans="1:13" x14ac:dyDescent="0.35">
      <c r="A2233" s="2">
        <v>5790000142248</v>
      </c>
      <c r="B2233" t="s">
        <v>1183</v>
      </c>
      <c r="C2233">
        <v>2</v>
      </c>
      <c r="D2233" s="2">
        <v>0</v>
      </c>
      <c r="E2233" s="2" t="s">
        <v>495</v>
      </c>
      <c r="F2233" s="2">
        <v>0</v>
      </c>
      <c r="G2233" s="2" t="s">
        <v>7</v>
      </c>
      <c r="H2233" s="2" t="s">
        <v>42</v>
      </c>
      <c r="I2233" s="2">
        <v>5790001348748</v>
      </c>
      <c r="J2233" s="2" t="s">
        <v>3501</v>
      </c>
      <c r="K2233" s="2" t="s">
        <v>3501</v>
      </c>
      <c r="L2233" s="2" t="s">
        <v>7</v>
      </c>
      <c r="M2233" s="2" t="s">
        <v>1593</v>
      </c>
    </row>
    <row r="2234" spans="1:13" x14ac:dyDescent="0.35">
      <c r="A2234" s="2">
        <v>5790000142248</v>
      </c>
      <c r="B2234" t="s">
        <v>1183</v>
      </c>
      <c r="C2234">
        <v>2</v>
      </c>
      <c r="D2234" s="2">
        <v>0</v>
      </c>
      <c r="E2234" s="2" t="s">
        <v>495</v>
      </c>
      <c r="F2234" s="2">
        <v>0</v>
      </c>
      <c r="G2234" s="2" t="s">
        <v>7</v>
      </c>
      <c r="H2234" s="2" t="s">
        <v>42</v>
      </c>
      <c r="I2234" s="2">
        <v>5790001372163</v>
      </c>
      <c r="J2234" s="2" t="s">
        <v>3314</v>
      </c>
      <c r="K2234" s="2" t="s">
        <v>3314</v>
      </c>
      <c r="L2234" s="2" t="s">
        <v>7</v>
      </c>
      <c r="M2234" s="2" t="s">
        <v>1593</v>
      </c>
    </row>
    <row r="2235" spans="1:13" x14ac:dyDescent="0.35">
      <c r="A2235" s="2">
        <v>5790000142248</v>
      </c>
      <c r="B2235" t="s">
        <v>1183</v>
      </c>
      <c r="C2235">
        <v>1</v>
      </c>
      <c r="D2235" s="2">
        <v>0</v>
      </c>
      <c r="E2235" s="2" t="s">
        <v>495</v>
      </c>
      <c r="F2235" s="2">
        <v>0</v>
      </c>
      <c r="G2235" s="2" t="s">
        <v>7</v>
      </c>
      <c r="H2235" s="2" t="s">
        <v>42</v>
      </c>
      <c r="I2235" s="2">
        <v>5790001386030</v>
      </c>
      <c r="J2235" s="2" t="s">
        <v>3655</v>
      </c>
      <c r="K2235" s="2" t="s">
        <v>3656</v>
      </c>
      <c r="L2235" s="2" t="s">
        <v>7</v>
      </c>
      <c r="M2235" s="2" t="s">
        <v>1593</v>
      </c>
    </row>
    <row r="2236" spans="1:13" x14ac:dyDescent="0.35">
      <c r="A2236" s="2">
        <v>5790000142248</v>
      </c>
      <c r="B2236" t="s">
        <v>3167</v>
      </c>
      <c r="C2236">
        <v>1</v>
      </c>
      <c r="D2236" s="2">
        <v>0</v>
      </c>
      <c r="E2236" s="2" t="s">
        <v>495</v>
      </c>
      <c r="F2236" s="2">
        <v>0</v>
      </c>
      <c r="G2236" s="2" t="s">
        <v>7</v>
      </c>
      <c r="H2236" s="2" t="s">
        <v>42</v>
      </c>
      <c r="I2236" s="2">
        <v>5790001372163</v>
      </c>
      <c r="J2236" s="2" t="s">
        <v>3314</v>
      </c>
      <c r="K2236" s="2" t="s">
        <v>3314</v>
      </c>
      <c r="L2236" s="2" t="s">
        <v>7</v>
      </c>
      <c r="M2236" s="2" t="s">
        <v>1593</v>
      </c>
    </row>
    <row r="2237" spans="1:13" x14ac:dyDescent="0.35">
      <c r="A2237" s="2">
        <v>5790000142248</v>
      </c>
      <c r="B2237" t="s">
        <v>3160</v>
      </c>
      <c r="C2237">
        <v>1</v>
      </c>
      <c r="D2237" s="2">
        <v>0</v>
      </c>
      <c r="E2237" s="2" t="s">
        <v>495</v>
      </c>
      <c r="F2237" s="2">
        <v>0</v>
      </c>
      <c r="G2237" s="2" t="s">
        <v>7</v>
      </c>
      <c r="H2237" s="2" t="s">
        <v>42</v>
      </c>
      <c r="I2237" s="2">
        <v>5790001372163</v>
      </c>
      <c r="J2237" s="2" t="s">
        <v>3314</v>
      </c>
      <c r="K2237" s="2" t="s">
        <v>3314</v>
      </c>
      <c r="L2237" s="2" t="s">
        <v>7</v>
      </c>
      <c r="M2237" s="2" t="s">
        <v>1593</v>
      </c>
    </row>
    <row r="2238" spans="1:13" x14ac:dyDescent="0.35">
      <c r="A2238" s="2">
        <v>5790000142248</v>
      </c>
      <c r="B2238" t="s">
        <v>3160</v>
      </c>
      <c r="C2238">
        <v>1</v>
      </c>
      <c r="D2238" s="2">
        <v>0</v>
      </c>
      <c r="E2238" s="2" t="s">
        <v>495</v>
      </c>
      <c r="F2238" s="2">
        <v>0</v>
      </c>
      <c r="G2238" s="2" t="s">
        <v>7</v>
      </c>
      <c r="H2238" s="2" t="s">
        <v>42</v>
      </c>
      <c r="I2238" s="2">
        <v>5790001992057</v>
      </c>
      <c r="J2238" s="2" t="s">
        <v>3657</v>
      </c>
      <c r="K2238" s="2" t="s">
        <v>3658</v>
      </c>
      <c r="L2238" s="2" t="s">
        <v>7</v>
      </c>
      <c r="M2238" s="2" t="s">
        <v>3173</v>
      </c>
    </row>
    <row r="2239" spans="1:13" x14ac:dyDescent="0.35">
      <c r="A2239" s="2">
        <v>5790000142262</v>
      </c>
      <c r="B2239" t="s">
        <v>3182</v>
      </c>
      <c r="C2239">
        <v>2</v>
      </c>
      <c r="D2239" s="2">
        <v>0</v>
      </c>
      <c r="E2239" s="2" t="s">
        <v>1298</v>
      </c>
      <c r="F2239" s="2" t="s">
        <v>1297</v>
      </c>
      <c r="G2239" s="2" t="s">
        <v>7</v>
      </c>
      <c r="H2239" s="2" t="s">
        <v>45</v>
      </c>
      <c r="I2239" s="2">
        <v>5790002509971</v>
      </c>
      <c r="J2239" s="2" t="s">
        <v>3001</v>
      </c>
      <c r="K2239" s="2" t="s">
        <v>3002</v>
      </c>
      <c r="L2239" s="2" t="s">
        <v>7</v>
      </c>
      <c r="M2239" s="2" t="s">
        <v>3003</v>
      </c>
    </row>
    <row r="2240" spans="1:13" x14ac:dyDescent="0.35">
      <c r="A2240" s="2">
        <v>5790000142293</v>
      </c>
      <c r="B2240" t="s">
        <v>36</v>
      </c>
      <c r="C2240">
        <v>2</v>
      </c>
      <c r="D2240" s="2" t="s">
        <v>3210</v>
      </c>
      <c r="E2240" s="2">
        <v>0</v>
      </c>
      <c r="F2240" s="2" t="s">
        <v>3210</v>
      </c>
      <c r="G2240" s="2" t="s">
        <v>3210</v>
      </c>
      <c r="H2240" s="2" t="s">
        <v>3210</v>
      </c>
      <c r="I2240" s="2">
        <v>5790000153046</v>
      </c>
      <c r="J2240" s="2" t="s">
        <v>2256</v>
      </c>
      <c r="K2240" s="2" t="s">
        <v>2256</v>
      </c>
      <c r="L2240" s="2" t="s">
        <v>7</v>
      </c>
      <c r="M2240" s="2" t="s">
        <v>80</v>
      </c>
    </row>
    <row r="2241" spans="1:13" x14ac:dyDescent="0.35">
      <c r="A2241" s="2">
        <v>5790000142361</v>
      </c>
      <c r="B2241" t="s">
        <v>3182</v>
      </c>
      <c r="C2241">
        <v>24</v>
      </c>
      <c r="D2241" s="2">
        <v>0</v>
      </c>
      <c r="E2241" s="2" t="s">
        <v>695</v>
      </c>
      <c r="F2241" s="2">
        <v>0</v>
      </c>
      <c r="G2241" s="2" t="s">
        <v>7</v>
      </c>
      <c r="H2241" s="2" t="s">
        <v>45</v>
      </c>
      <c r="I2241" s="2">
        <v>5790002509971</v>
      </c>
      <c r="J2241" s="2" t="s">
        <v>3001</v>
      </c>
      <c r="K2241" s="2" t="s">
        <v>3002</v>
      </c>
      <c r="L2241" s="2" t="s">
        <v>7</v>
      </c>
      <c r="M2241" s="2" t="s">
        <v>3003</v>
      </c>
    </row>
    <row r="2242" spans="1:13" x14ac:dyDescent="0.35">
      <c r="A2242" s="2">
        <v>5790000142392</v>
      </c>
      <c r="B2242" t="s">
        <v>3167</v>
      </c>
      <c r="C2242">
        <v>1</v>
      </c>
      <c r="D2242" s="2">
        <v>0</v>
      </c>
      <c r="E2242" s="2" t="s">
        <v>1963</v>
      </c>
      <c r="F2242" s="2">
        <v>0</v>
      </c>
      <c r="G2242" s="2" t="s">
        <v>6</v>
      </c>
      <c r="H2242" s="2" t="s">
        <v>13</v>
      </c>
      <c r="I2242" s="2">
        <v>5790000226290</v>
      </c>
      <c r="J2242" s="2" t="s">
        <v>3245</v>
      </c>
      <c r="K2242" s="2" t="s">
        <v>3245</v>
      </c>
      <c r="L2242" s="2" t="s">
        <v>6</v>
      </c>
      <c r="M2242" s="2" t="s">
        <v>1593</v>
      </c>
    </row>
    <row r="2243" spans="1:13" x14ac:dyDescent="0.35">
      <c r="A2243" s="2">
        <v>5790000142392</v>
      </c>
      <c r="B2243" t="s">
        <v>3167</v>
      </c>
      <c r="C2243">
        <v>1</v>
      </c>
      <c r="D2243" s="2">
        <v>0</v>
      </c>
      <c r="E2243" s="2" t="s">
        <v>1963</v>
      </c>
      <c r="F2243" s="2">
        <v>0</v>
      </c>
      <c r="G2243" s="2" t="s">
        <v>6</v>
      </c>
      <c r="H2243" s="2" t="s">
        <v>13</v>
      </c>
      <c r="I2243" s="2">
        <v>5790000228430</v>
      </c>
      <c r="J2243" s="2" t="s">
        <v>3290</v>
      </c>
      <c r="K2243" s="2" t="s">
        <v>3290</v>
      </c>
      <c r="L2243" s="2" t="s">
        <v>6</v>
      </c>
      <c r="M2243" s="2" t="s">
        <v>1593</v>
      </c>
    </row>
    <row r="2244" spans="1:13" x14ac:dyDescent="0.35">
      <c r="A2244" s="2">
        <v>5790000142392</v>
      </c>
      <c r="B2244" t="s">
        <v>3167</v>
      </c>
      <c r="C2244">
        <v>1</v>
      </c>
      <c r="D2244" s="2">
        <v>0</v>
      </c>
      <c r="E2244" s="2" t="s">
        <v>1963</v>
      </c>
      <c r="F2244" s="2">
        <v>0</v>
      </c>
      <c r="G2244" s="2" t="s">
        <v>6</v>
      </c>
      <c r="H2244" s="2" t="s">
        <v>13</v>
      </c>
      <c r="I2244" s="2">
        <v>5790000228744</v>
      </c>
      <c r="J2244" s="2" t="s">
        <v>3246</v>
      </c>
      <c r="K2244" s="2" t="s">
        <v>3246</v>
      </c>
      <c r="L2244" s="2" t="s">
        <v>6</v>
      </c>
      <c r="M2244" s="2" t="s">
        <v>1593</v>
      </c>
    </row>
    <row r="2245" spans="1:13" x14ac:dyDescent="0.35">
      <c r="A2245" s="2">
        <v>5790000142392</v>
      </c>
      <c r="B2245" t="s">
        <v>3167</v>
      </c>
      <c r="C2245">
        <v>1</v>
      </c>
      <c r="D2245" s="2">
        <v>0</v>
      </c>
      <c r="E2245" s="2" t="s">
        <v>1963</v>
      </c>
      <c r="F2245" s="2">
        <v>0</v>
      </c>
      <c r="G2245" s="2" t="s">
        <v>6</v>
      </c>
      <c r="H2245" s="2" t="s">
        <v>13</v>
      </c>
      <c r="I2245" s="2">
        <v>5790001353001</v>
      </c>
      <c r="J2245" s="2" t="s">
        <v>3242</v>
      </c>
      <c r="K2245" s="2" t="s">
        <v>3242</v>
      </c>
      <c r="L2245" s="2" t="s">
        <v>6</v>
      </c>
      <c r="M2245" s="2" t="s">
        <v>1593</v>
      </c>
    </row>
    <row r="2246" spans="1:13" x14ac:dyDescent="0.35">
      <c r="A2246" s="2">
        <v>5790000142392</v>
      </c>
      <c r="B2246" t="s">
        <v>3160</v>
      </c>
      <c r="C2246">
        <v>1</v>
      </c>
      <c r="D2246" s="2">
        <v>0</v>
      </c>
      <c r="E2246" s="2" t="s">
        <v>1963</v>
      </c>
      <c r="F2246" s="2">
        <v>0</v>
      </c>
      <c r="G2246" s="2" t="s">
        <v>6</v>
      </c>
      <c r="H2246" s="2" t="s">
        <v>13</v>
      </c>
      <c r="I2246" s="2">
        <v>5790000229338</v>
      </c>
      <c r="J2246" s="2" t="s">
        <v>3247</v>
      </c>
      <c r="K2246" s="2" t="s">
        <v>3247</v>
      </c>
      <c r="L2246" s="2" t="s">
        <v>6</v>
      </c>
      <c r="M2246" s="2" t="s">
        <v>1593</v>
      </c>
    </row>
    <row r="2247" spans="1:13" x14ac:dyDescent="0.35">
      <c r="A2247" s="2">
        <v>5790000142491</v>
      </c>
      <c r="B2247" t="s">
        <v>3182</v>
      </c>
      <c r="C2247">
        <v>2</v>
      </c>
      <c r="D2247" s="2">
        <v>0</v>
      </c>
      <c r="E2247" s="2" t="s">
        <v>1299</v>
      </c>
      <c r="F2247" s="2">
        <v>0</v>
      </c>
      <c r="G2247" s="2" t="s">
        <v>7</v>
      </c>
      <c r="H2247" s="2" t="s">
        <v>45</v>
      </c>
      <c r="I2247" s="2">
        <v>5790002509971</v>
      </c>
      <c r="J2247" s="2" t="s">
        <v>3001</v>
      </c>
      <c r="K2247" s="2" t="s">
        <v>3002</v>
      </c>
      <c r="L2247" s="2" t="s">
        <v>7</v>
      </c>
      <c r="M2247" s="2" t="s">
        <v>3003</v>
      </c>
    </row>
    <row r="2248" spans="1:13" x14ac:dyDescent="0.35">
      <c r="A2248" s="2">
        <v>5790000142620</v>
      </c>
      <c r="B2248" t="s">
        <v>36</v>
      </c>
      <c r="C2248">
        <v>1</v>
      </c>
      <c r="D2248" s="2" t="s">
        <v>3210</v>
      </c>
      <c r="E2248" s="2">
        <v>0</v>
      </c>
      <c r="F2248" s="2" t="s">
        <v>3210</v>
      </c>
      <c r="G2248" s="2" t="s">
        <v>3210</v>
      </c>
      <c r="H2248" s="2" t="s">
        <v>3210</v>
      </c>
      <c r="I2248" s="2">
        <v>5790000225651</v>
      </c>
      <c r="J2248" s="2" t="s">
        <v>2494</v>
      </c>
      <c r="K2248" s="2" t="s">
        <v>2494</v>
      </c>
      <c r="L2248" s="2" t="s">
        <v>8</v>
      </c>
      <c r="M2248" s="2" t="s">
        <v>2128</v>
      </c>
    </row>
    <row r="2249" spans="1:13" x14ac:dyDescent="0.35">
      <c r="A2249" s="2">
        <v>5790000142651</v>
      </c>
      <c r="B2249" t="s">
        <v>3182</v>
      </c>
      <c r="C2249">
        <v>18</v>
      </c>
      <c r="D2249" s="2">
        <v>0</v>
      </c>
      <c r="E2249" s="2" t="s">
        <v>1300</v>
      </c>
      <c r="F2249" s="2">
        <v>0</v>
      </c>
      <c r="G2249" s="2" t="s">
        <v>6</v>
      </c>
      <c r="H2249" s="2" t="s">
        <v>45</v>
      </c>
      <c r="I2249" s="2">
        <v>5790002509971</v>
      </c>
      <c r="J2249" s="2" t="s">
        <v>3001</v>
      </c>
      <c r="K2249" s="2" t="s">
        <v>3002</v>
      </c>
      <c r="L2249" s="2" t="s">
        <v>7</v>
      </c>
      <c r="M2249" s="2" t="s">
        <v>3003</v>
      </c>
    </row>
    <row r="2250" spans="1:13" x14ac:dyDescent="0.35">
      <c r="A2250" s="2">
        <v>5790000142675</v>
      </c>
      <c r="B2250" t="s">
        <v>2125</v>
      </c>
      <c r="C2250">
        <v>1</v>
      </c>
      <c r="D2250" s="2">
        <v>0</v>
      </c>
      <c r="E2250" s="2" t="s">
        <v>1074</v>
      </c>
      <c r="F2250" s="2">
        <v>0</v>
      </c>
      <c r="G2250" s="2" t="s">
        <v>8</v>
      </c>
      <c r="H2250" s="2" t="s">
        <v>42</v>
      </c>
      <c r="I2250" s="2">
        <v>5790001381783</v>
      </c>
      <c r="J2250" s="2" t="s">
        <v>3659</v>
      </c>
      <c r="K2250" s="2" t="s">
        <v>3659</v>
      </c>
      <c r="L2250" s="2" t="s">
        <v>8</v>
      </c>
      <c r="M2250" s="2" t="s">
        <v>2351</v>
      </c>
    </row>
    <row r="2251" spans="1:13" x14ac:dyDescent="0.35">
      <c r="A2251" s="2">
        <v>5790000142675</v>
      </c>
      <c r="B2251" t="s">
        <v>2125</v>
      </c>
      <c r="C2251">
        <v>1</v>
      </c>
      <c r="D2251" s="2">
        <v>0</v>
      </c>
      <c r="E2251" s="2" t="s">
        <v>1074</v>
      </c>
      <c r="F2251" s="2">
        <v>0</v>
      </c>
      <c r="G2251" s="2" t="s">
        <v>8</v>
      </c>
      <c r="H2251" s="2" t="s">
        <v>42</v>
      </c>
      <c r="I2251" s="2">
        <v>5790002512131</v>
      </c>
      <c r="J2251" s="2" t="s">
        <v>3660</v>
      </c>
      <c r="K2251" s="2" t="s">
        <v>3660</v>
      </c>
      <c r="L2251" s="2" t="s">
        <v>8</v>
      </c>
      <c r="M2251" s="2" t="s">
        <v>2351</v>
      </c>
    </row>
    <row r="2252" spans="1:13" x14ac:dyDescent="0.35">
      <c r="A2252" s="2">
        <v>5790000142675</v>
      </c>
      <c r="B2252" t="s">
        <v>70</v>
      </c>
      <c r="C2252">
        <v>1</v>
      </c>
      <c r="D2252" s="2">
        <v>0</v>
      </c>
      <c r="E2252" s="2" t="s">
        <v>1074</v>
      </c>
      <c r="F2252" s="2">
        <v>0</v>
      </c>
      <c r="G2252" s="2" t="s">
        <v>8</v>
      </c>
      <c r="H2252" s="2" t="s">
        <v>42</v>
      </c>
      <c r="I2252" s="2">
        <v>5790002636349</v>
      </c>
      <c r="J2252" s="2" t="s">
        <v>3174</v>
      </c>
      <c r="K2252" s="2" t="s">
        <v>3175</v>
      </c>
      <c r="L2252" s="2" t="s">
        <v>7</v>
      </c>
      <c r="M2252" s="2" t="s">
        <v>3173</v>
      </c>
    </row>
    <row r="2253" spans="1:13" x14ac:dyDescent="0.35">
      <c r="A2253" s="2">
        <v>5790000142675</v>
      </c>
      <c r="B2253" t="s">
        <v>1183</v>
      </c>
      <c r="C2253">
        <v>1</v>
      </c>
      <c r="D2253" s="2">
        <v>0</v>
      </c>
      <c r="E2253" s="2" t="s">
        <v>1074</v>
      </c>
      <c r="F2253" s="2">
        <v>0</v>
      </c>
      <c r="G2253" s="2" t="s">
        <v>8</v>
      </c>
      <c r="H2253" s="2" t="s">
        <v>42</v>
      </c>
      <c r="I2253" s="2">
        <v>5790000175093</v>
      </c>
      <c r="J2253" s="2" t="s">
        <v>3285</v>
      </c>
      <c r="K2253" s="2" t="s">
        <v>3285</v>
      </c>
      <c r="L2253" s="2" t="s">
        <v>8</v>
      </c>
      <c r="M2253" s="2" t="s">
        <v>1593</v>
      </c>
    </row>
    <row r="2254" spans="1:13" x14ac:dyDescent="0.35">
      <c r="A2254" s="2">
        <v>5790000142675</v>
      </c>
      <c r="B2254" t="s">
        <v>1183</v>
      </c>
      <c r="C2254">
        <v>1</v>
      </c>
      <c r="D2254" s="2">
        <v>0</v>
      </c>
      <c r="E2254" s="2" t="s">
        <v>1074</v>
      </c>
      <c r="F2254" s="2">
        <v>0</v>
      </c>
      <c r="G2254" s="2" t="s">
        <v>8</v>
      </c>
      <c r="H2254" s="2" t="s">
        <v>42</v>
      </c>
      <c r="I2254" s="2">
        <v>5790000228973</v>
      </c>
      <c r="J2254" s="2" t="s">
        <v>3503</v>
      </c>
      <c r="K2254" s="2" t="s">
        <v>3503</v>
      </c>
      <c r="L2254" s="2" t="s">
        <v>8</v>
      </c>
      <c r="M2254" s="2" t="s">
        <v>1593</v>
      </c>
    </row>
    <row r="2255" spans="1:13" x14ac:dyDescent="0.35">
      <c r="A2255" s="2">
        <v>5790000142675</v>
      </c>
      <c r="B2255" t="s">
        <v>3177</v>
      </c>
      <c r="C2255">
        <v>1</v>
      </c>
      <c r="D2255" s="2">
        <v>0</v>
      </c>
      <c r="E2255" s="2" t="s">
        <v>1074</v>
      </c>
      <c r="F2255" s="2">
        <v>0</v>
      </c>
      <c r="G2255" s="2" t="s">
        <v>8</v>
      </c>
      <c r="H2255" s="2" t="s">
        <v>42</v>
      </c>
      <c r="I2255" s="2">
        <v>5790002758829</v>
      </c>
      <c r="J2255" s="2" t="s">
        <v>3661</v>
      </c>
      <c r="K2255" s="2" t="s">
        <v>3662</v>
      </c>
      <c r="L2255" s="2" t="s">
        <v>8</v>
      </c>
      <c r="M2255" s="2" t="s">
        <v>3180</v>
      </c>
    </row>
    <row r="2256" spans="1:13" x14ac:dyDescent="0.35">
      <c r="A2256" s="2">
        <v>5790000142675</v>
      </c>
      <c r="B2256" t="s">
        <v>3167</v>
      </c>
      <c r="C2256">
        <v>3</v>
      </c>
      <c r="D2256" s="2">
        <v>0</v>
      </c>
      <c r="E2256" s="2" t="s">
        <v>1074</v>
      </c>
      <c r="F2256" s="2">
        <v>0</v>
      </c>
      <c r="G2256" s="2" t="s">
        <v>8</v>
      </c>
      <c r="H2256" s="2" t="s">
        <v>42</v>
      </c>
      <c r="I2256" s="2">
        <v>5790000175093</v>
      </c>
      <c r="J2256" s="2" t="s">
        <v>3285</v>
      </c>
      <c r="K2256" s="2" t="s">
        <v>3285</v>
      </c>
      <c r="L2256" s="2" t="s">
        <v>8</v>
      </c>
      <c r="M2256" s="2" t="s">
        <v>1593</v>
      </c>
    </row>
    <row r="2257" spans="1:13" x14ac:dyDescent="0.35">
      <c r="A2257" s="2">
        <v>5790000142675</v>
      </c>
      <c r="B2257" t="s">
        <v>3160</v>
      </c>
      <c r="C2257">
        <v>2</v>
      </c>
      <c r="D2257" s="2">
        <v>0</v>
      </c>
      <c r="E2257" s="2" t="s">
        <v>1074</v>
      </c>
      <c r="F2257" s="2">
        <v>0</v>
      </c>
      <c r="G2257" s="2" t="s">
        <v>8</v>
      </c>
      <c r="H2257" s="2" t="s">
        <v>42</v>
      </c>
      <c r="I2257" s="2">
        <v>5790000175093</v>
      </c>
      <c r="J2257" s="2" t="s">
        <v>3285</v>
      </c>
      <c r="K2257" s="2" t="s">
        <v>3285</v>
      </c>
      <c r="L2257" s="2" t="s">
        <v>8</v>
      </c>
      <c r="M2257" s="2" t="s">
        <v>1593</v>
      </c>
    </row>
    <row r="2258" spans="1:13" x14ac:dyDescent="0.35">
      <c r="A2258" s="2">
        <v>5790000142675</v>
      </c>
      <c r="B2258" t="s">
        <v>3160</v>
      </c>
      <c r="C2258">
        <v>1</v>
      </c>
      <c r="D2258" s="2">
        <v>0</v>
      </c>
      <c r="E2258" s="2" t="s">
        <v>1074</v>
      </c>
      <c r="F2258" s="2">
        <v>0</v>
      </c>
      <c r="G2258" s="2" t="s">
        <v>8</v>
      </c>
      <c r="H2258" s="2" t="s">
        <v>42</v>
      </c>
      <c r="I2258" s="2">
        <v>5790000228973</v>
      </c>
      <c r="J2258" s="2" t="s">
        <v>3503</v>
      </c>
      <c r="K2258" s="2" t="s">
        <v>3503</v>
      </c>
      <c r="L2258" s="2" t="s">
        <v>8</v>
      </c>
      <c r="M2258" s="2" t="s">
        <v>1593</v>
      </c>
    </row>
    <row r="2259" spans="1:13" x14ac:dyDescent="0.35">
      <c r="A2259" s="2">
        <v>5790000142675</v>
      </c>
      <c r="B2259" t="s">
        <v>3160</v>
      </c>
      <c r="C2259">
        <v>1</v>
      </c>
      <c r="D2259" s="2">
        <v>0</v>
      </c>
      <c r="E2259" s="2" t="s">
        <v>1074</v>
      </c>
      <c r="F2259" s="2">
        <v>0</v>
      </c>
      <c r="G2259" s="2" t="s">
        <v>8</v>
      </c>
      <c r="H2259" s="2" t="s">
        <v>42</v>
      </c>
      <c r="I2259" s="2">
        <v>5790002625770</v>
      </c>
      <c r="J2259" s="2" t="s">
        <v>3402</v>
      </c>
      <c r="K2259" s="2" t="s">
        <v>3381</v>
      </c>
      <c r="L2259" s="2" t="s">
        <v>6</v>
      </c>
      <c r="M2259" s="2" t="s">
        <v>3180</v>
      </c>
    </row>
    <row r="2260" spans="1:13" x14ac:dyDescent="0.35">
      <c r="A2260" s="2">
        <v>5790000142675</v>
      </c>
      <c r="B2260" t="s">
        <v>3160</v>
      </c>
      <c r="C2260">
        <v>1</v>
      </c>
      <c r="D2260" s="2">
        <v>0</v>
      </c>
      <c r="E2260" s="2" t="s">
        <v>1074</v>
      </c>
      <c r="F2260" s="2">
        <v>0</v>
      </c>
      <c r="G2260" s="2" t="s">
        <v>8</v>
      </c>
      <c r="H2260" s="2" t="s">
        <v>42</v>
      </c>
      <c r="I2260" s="2">
        <v>5790002636349</v>
      </c>
      <c r="J2260" s="2" t="s">
        <v>3174</v>
      </c>
      <c r="K2260" s="2" t="s">
        <v>3175</v>
      </c>
      <c r="L2260" s="2" t="s">
        <v>7</v>
      </c>
      <c r="M2260" s="2" t="s">
        <v>3173</v>
      </c>
    </row>
    <row r="2261" spans="1:13" x14ac:dyDescent="0.35">
      <c r="A2261" s="2">
        <v>5790000142675</v>
      </c>
      <c r="B2261" t="s">
        <v>3160</v>
      </c>
      <c r="C2261">
        <v>8</v>
      </c>
      <c r="D2261" s="2">
        <v>0</v>
      </c>
      <c r="E2261" s="2" t="s">
        <v>1074</v>
      </c>
      <c r="F2261" s="2">
        <v>0</v>
      </c>
      <c r="G2261" s="2" t="s">
        <v>8</v>
      </c>
      <c r="H2261" s="2" t="s">
        <v>42</v>
      </c>
      <c r="I2261" s="2">
        <v>5790002759505</v>
      </c>
      <c r="J2261" s="2" t="s">
        <v>3663</v>
      </c>
      <c r="K2261" s="2" t="s">
        <v>3664</v>
      </c>
      <c r="L2261" s="2" t="s">
        <v>8</v>
      </c>
      <c r="M2261" s="2" t="s">
        <v>3173</v>
      </c>
    </row>
    <row r="2262" spans="1:13" x14ac:dyDescent="0.35">
      <c r="A2262" s="2">
        <v>5790000142750</v>
      </c>
      <c r="B2262" t="s">
        <v>3182</v>
      </c>
      <c r="C2262">
        <v>3</v>
      </c>
      <c r="D2262" s="2">
        <v>0</v>
      </c>
      <c r="E2262" s="2" t="s">
        <v>1301</v>
      </c>
      <c r="F2262" s="2">
        <v>0</v>
      </c>
      <c r="G2262" s="2" t="s">
        <v>8</v>
      </c>
      <c r="H2262" s="2" t="s">
        <v>45</v>
      </c>
      <c r="I2262" s="2">
        <v>5790002509971</v>
      </c>
      <c r="J2262" s="2" t="s">
        <v>3001</v>
      </c>
      <c r="K2262" s="2" t="s">
        <v>3002</v>
      </c>
      <c r="L2262" s="2" t="s">
        <v>7</v>
      </c>
      <c r="M2262" s="2" t="s">
        <v>3003</v>
      </c>
    </row>
    <row r="2263" spans="1:13" x14ac:dyDescent="0.35">
      <c r="A2263" s="2">
        <v>5790000142767</v>
      </c>
      <c r="B2263" t="s">
        <v>36</v>
      </c>
      <c r="C2263">
        <v>1</v>
      </c>
      <c r="D2263" s="2" t="s">
        <v>3210</v>
      </c>
      <c r="E2263" s="2">
        <v>0</v>
      </c>
      <c r="F2263" s="2" t="s">
        <v>3210</v>
      </c>
      <c r="G2263" s="2" t="s">
        <v>3210</v>
      </c>
      <c r="H2263" s="2" t="s">
        <v>3210</v>
      </c>
      <c r="I2263" s="2">
        <v>5790001986841</v>
      </c>
      <c r="J2263" s="2" t="s">
        <v>2793</v>
      </c>
      <c r="K2263" s="2" t="s">
        <v>2793</v>
      </c>
      <c r="L2263" s="2" t="s">
        <v>8</v>
      </c>
      <c r="M2263" s="2" t="s">
        <v>2128</v>
      </c>
    </row>
    <row r="2264" spans="1:13" x14ac:dyDescent="0.35">
      <c r="A2264" s="2">
        <v>5790000142859</v>
      </c>
      <c r="B2264" t="s">
        <v>157</v>
      </c>
      <c r="C2264">
        <v>1</v>
      </c>
      <c r="D2264" s="2" t="s">
        <v>3210</v>
      </c>
      <c r="E2264" s="2">
        <v>0</v>
      </c>
      <c r="F2264" s="2" t="s">
        <v>3210</v>
      </c>
      <c r="G2264" s="2" t="s">
        <v>3210</v>
      </c>
      <c r="H2264" s="2" t="s">
        <v>3210</v>
      </c>
      <c r="I2264" s="2">
        <v>5790001994822</v>
      </c>
      <c r="J2264" s="2" t="s">
        <v>2754</v>
      </c>
      <c r="K2264" s="2" t="s">
        <v>2828</v>
      </c>
      <c r="L2264" s="2" t="s">
        <v>7</v>
      </c>
      <c r="M2264" s="2" t="s">
        <v>2351</v>
      </c>
    </row>
    <row r="2265" spans="1:13" x14ac:dyDescent="0.35">
      <c r="A2265" s="2">
        <v>5790000142873</v>
      </c>
      <c r="B2265" t="s">
        <v>36</v>
      </c>
      <c r="C2265">
        <v>1</v>
      </c>
      <c r="D2265" s="2" t="s">
        <v>3210</v>
      </c>
      <c r="E2265" s="2">
        <v>0</v>
      </c>
      <c r="F2265" s="2" t="s">
        <v>3210</v>
      </c>
      <c r="G2265" s="2" t="s">
        <v>3210</v>
      </c>
      <c r="H2265" s="2" t="s">
        <v>3210</v>
      </c>
      <c r="I2265" s="2">
        <v>5790000227839</v>
      </c>
      <c r="J2265" s="2" t="s">
        <v>2573</v>
      </c>
      <c r="K2265" s="2" t="s">
        <v>2573</v>
      </c>
      <c r="L2265" s="2" t="s">
        <v>8</v>
      </c>
      <c r="M2265" s="2" t="s">
        <v>2128</v>
      </c>
    </row>
    <row r="2266" spans="1:13" x14ac:dyDescent="0.35">
      <c r="A2266" s="2">
        <v>5790000142897</v>
      </c>
      <c r="B2266" t="s">
        <v>2125</v>
      </c>
      <c r="C2266">
        <v>1</v>
      </c>
      <c r="D2266" s="2">
        <v>0</v>
      </c>
      <c r="E2266" s="2" t="s">
        <v>2081</v>
      </c>
      <c r="F2266" s="2">
        <v>0</v>
      </c>
      <c r="G2266" s="2" t="s">
        <v>6</v>
      </c>
      <c r="H2266" s="2" t="s">
        <v>42</v>
      </c>
      <c r="I2266" s="2">
        <v>5790001361969</v>
      </c>
      <c r="J2266" s="2" t="s">
        <v>3665</v>
      </c>
      <c r="K2266" s="2" t="s">
        <v>3665</v>
      </c>
      <c r="L2266" s="2" t="s">
        <v>6</v>
      </c>
      <c r="M2266" s="2" t="s">
        <v>2351</v>
      </c>
    </row>
    <row r="2267" spans="1:13" x14ac:dyDescent="0.35">
      <c r="A2267" s="2">
        <v>5790000142897</v>
      </c>
      <c r="B2267" t="s">
        <v>1183</v>
      </c>
      <c r="C2267">
        <v>1</v>
      </c>
      <c r="D2267" s="2">
        <v>0</v>
      </c>
      <c r="E2267" s="2" t="s">
        <v>2081</v>
      </c>
      <c r="F2267" s="2">
        <v>0</v>
      </c>
      <c r="G2267" s="2" t="s">
        <v>6</v>
      </c>
      <c r="H2267" s="2" t="s">
        <v>42</v>
      </c>
      <c r="I2267" s="2">
        <v>5790001353001</v>
      </c>
      <c r="J2267" s="2" t="s">
        <v>3242</v>
      </c>
      <c r="K2267" s="2" t="s">
        <v>3242</v>
      </c>
      <c r="L2267" s="2" t="s">
        <v>6</v>
      </c>
      <c r="M2267" s="2" t="s">
        <v>1593</v>
      </c>
    </row>
    <row r="2268" spans="1:13" x14ac:dyDescent="0.35">
      <c r="A2268" s="2">
        <v>5790000142897</v>
      </c>
      <c r="B2268" t="s">
        <v>3167</v>
      </c>
      <c r="C2268">
        <v>1</v>
      </c>
      <c r="D2268" s="2">
        <v>0</v>
      </c>
      <c r="E2268" s="2" t="s">
        <v>2081</v>
      </c>
      <c r="F2268" s="2">
        <v>0</v>
      </c>
      <c r="G2268" s="2" t="s">
        <v>6</v>
      </c>
      <c r="H2268" s="2" t="s">
        <v>42</v>
      </c>
      <c r="I2268" s="2">
        <v>5790000158614</v>
      </c>
      <c r="J2268" s="2" t="s">
        <v>3264</v>
      </c>
      <c r="K2268" s="2" t="s">
        <v>3264</v>
      </c>
      <c r="L2268" s="2" t="s">
        <v>6</v>
      </c>
      <c r="M2268" s="2" t="s">
        <v>1593</v>
      </c>
    </row>
    <row r="2269" spans="1:13" x14ac:dyDescent="0.35">
      <c r="A2269" s="2">
        <v>5790000142897</v>
      </c>
      <c r="B2269" t="s">
        <v>3167</v>
      </c>
      <c r="C2269">
        <v>1</v>
      </c>
      <c r="D2269" s="2">
        <v>0</v>
      </c>
      <c r="E2269" s="2" t="s">
        <v>2081</v>
      </c>
      <c r="F2269" s="2">
        <v>0</v>
      </c>
      <c r="G2269" s="2" t="s">
        <v>6</v>
      </c>
      <c r="H2269" s="2" t="s">
        <v>42</v>
      </c>
      <c r="I2269" s="2">
        <v>5790000226290</v>
      </c>
      <c r="J2269" s="2" t="s">
        <v>3245</v>
      </c>
      <c r="K2269" s="2" t="s">
        <v>3245</v>
      </c>
      <c r="L2269" s="2" t="s">
        <v>6</v>
      </c>
      <c r="M2269" s="2" t="s">
        <v>1593</v>
      </c>
    </row>
    <row r="2270" spans="1:13" x14ac:dyDescent="0.35">
      <c r="A2270" s="2">
        <v>5790000142897</v>
      </c>
      <c r="B2270" t="s">
        <v>3167</v>
      </c>
      <c r="C2270">
        <v>1</v>
      </c>
      <c r="D2270" s="2">
        <v>0</v>
      </c>
      <c r="E2270" s="2" t="s">
        <v>2081</v>
      </c>
      <c r="F2270" s="2">
        <v>0</v>
      </c>
      <c r="G2270" s="2" t="s">
        <v>6</v>
      </c>
      <c r="H2270" s="2" t="s">
        <v>42</v>
      </c>
      <c r="I2270" s="2">
        <v>5790002397578</v>
      </c>
      <c r="J2270" s="2" t="s">
        <v>3350</v>
      </c>
      <c r="K2270" s="2" t="s">
        <v>3351</v>
      </c>
      <c r="L2270" s="2" t="s">
        <v>6</v>
      </c>
      <c r="M2270" s="2" t="s">
        <v>1593</v>
      </c>
    </row>
    <row r="2271" spans="1:13" x14ac:dyDescent="0.35">
      <c r="A2271" s="2">
        <v>5790000142897</v>
      </c>
      <c r="B2271" t="s">
        <v>3160</v>
      </c>
      <c r="C2271">
        <v>1</v>
      </c>
      <c r="D2271" s="2">
        <v>0</v>
      </c>
      <c r="E2271" s="2" t="s">
        <v>2081</v>
      </c>
      <c r="F2271" s="2">
        <v>0</v>
      </c>
      <c r="G2271" s="2" t="s">
        <v>6</v>
      </c>
      <c r="H2271" s="2" t="s">
        <v>42</v>
      </c>
      <c r="I2271" s="2">
        <v>5790000229338</v>
      </c>
      <c r="J2271" s="2" t="s">
        <v>3247</v>
      </c>
      <c r="K2271" s="2" t="s">
        <v>3247</v>
      </c>
      <c r="L2271" s="2" t="s">
        <v>6</v>
      </c>
      <c r="M2271" s="2" t="s">
        <v>1593</v>
      </c>
    </row>
    <row r="2272" spans="1:13" x14ac:dyDescent="0.35">
      <c r="A2272" s="2">
        <v>5790000142897</v>
      </c>
      <c r="B2272" t="s">
        <v>3160</v>
      </c>
      <c r="C2272">
        <v>1</v>
      </c>
      <c r="D2272" s="2">
        <v>0</v>
      </c>
      <c r="E2272" s="2" t="s">
        <v>2081</v>
      </c>
      <c r="F2272" s="2">
        <v>0</v>
      </c>
      <c r="G2272" s="2" t="s">
        <v>6</v>
      </c>
      <c r="H2272" s="2" t="s">
        <v>42</v>
      </c>
      <c r="I2272" s="2">
        <v>5790001996376</v>
      </c>
      <c r="J2272" s="2" t="s">
        <v>3243</v>
      </c>
      <c r="K2272" s="2" t="s">
        <v>3243</v>
      </c>
      <c r="L2272" s="2" t="s">
        <v>6</v>
      </c>
      <c r="M2272" s="2" t="s">
        <v>1593</v>
      </c>
    </row>
    <row r="2273" spans="1:13" x14ac:dyDescent="0.35">
      <c r="A2273" s="2">
        <v>5790000142897</v>
      </c>
      <c r="B2273" t="s">
        <v>3160</v>
      </c>
      <c r="C2273">
        <v>2</v>
      </c>
      <c r="D2273" s="2">
        <v>0</v>
      </c>
      <c r="E2273" s="2" t="s">
        <v>2081</v>
      </c>
      <c r="F2273" s="2">
        <v>0</v>
      </c>
      <c r="G2273" s="2" t="s">
        <v>6</v>
      </c>
      <c r="H2273" s="2" t="s">
        <v>42</v>
      </c>
      <c r="I2273" s="2">
        <v>5790002514623</v>
      </c>
      <c r="J2273" s="2" t="s">
        <v>3293</v>
      </c>
      <c r="K2273" s="2" t="s">
        <v>3293</v>
      </c>
      <c r="L2273" s="2" t="s">
        <v>6</v>
      </c>
      <c r="M2273" s="2" t="s">
        <v>3180</v>
      </c>
    </row>
    <row r="2274" spans="1:13" x14ac:dyDescent="0.35">
      <c r="A2274" s="2">
        <v>5790000142897</v>
      </c>
      <c r="B2274" t="s">
        <v>3160</v>
      </c>
      <c r="C2274">
        <v>1</v>
      </c>
      <c r="D2274" s="2">
        <v>0</v>
      </c>
      <c r="E2274" s="2" t="s">
        <v>2081</v>
      </c>
      <c r="F2274" s="2">
        <v>0</v>
      </c>
      <c r="G2274" s="2" t="s">
        <v>6</v>
      </c>
      <c r="H2274" s="2" t="s">
        <v>42</v>
      </c>
      <c r="I2274" s="2">
        <v>5790002634017</v>
      </c>
      <c r="J2274" s="2" t="s">
        <v>3302</v>
      </c>
      <c r="K2274" s="2" t="s">
        <v>3302</v>
      </c>
      <c r="L2274" s="2" t="s">
        <v>6</v>
      </c>
      <c r="M2274" s="2" t="s">
        <v>2351</v>
      </c>
    </row>
    <row r="2275" spans="1:13" x14ac:dyDescent="0.35">
      <c r="A2275" s="2">
        <v>5790000142903</v>
      </c>
      <c r="B2275" t="s">
        <v>3182</v>
      </c>
      <c r="C2275">
        <v>6</v>
      </c>
      <c r="D2275" s="2">
        <v>0</v>
      </c>
      <c r="E2275" s="2" t="s">
        <v>257</v>
      </c>
      <c r="F2275" s="2">
        <v>0</v>
      </c>
      <c r="G2275" s="2" t="s">
        <v>7</v>
      </c>
      <c r="H2275" s="2" t="s">
        <v>80</v>
      </c>
      <c r="I2275" s="2">
        <v>5790002509971</v>
      </c>
      <c r="J2275" s="2" t="s">
        <v>3001</v>
      </c>
      <c r="K2275" s="2" t="s">
        <v>3002</v>
      </c>
      <c r="L2275" s="2" t="s">
        <v>7</v>
      </c>
      <c r="M2275" s="2" t="s">
        <v>3003</v>
      </c>
    </row>
    <row r="2276" spans="1:13" x14ac:dyDescent="0.35">
      <c r="A2276" s="2">
        <v>5790000142903</v>
      </c>
      <c r="B2276" t="s">
        <v>1183</v>
      </c>
      <c r="C2276">
        <v>1</v>
      </c>
      <c r="D2276" s="2">
        <v>0</v>
      </c>
      <c r="E2276" s="2" t="s">
        <v>257</v>
      </c>
      <c r="F2276" s="2">
        <v>0</v>
      </c>
      <c r="G2276" s="2" t="s">
        <v>7</v>
      </c>
      <c r="H2276" s="2" t="s">
        <v>80</v>
      </c>
      <c r="I2276" s="2">
        <v>5790000228942</v>
      </c>
      <c r="J2276" s="2" t="s">
        <v>3235</v>
      </c>
      <c r="K2276" s="2" t="s">
        <v>3235</v>
      </c>
      <c r="L2276" s="2" t="s">
        <v>7</v>
      </c>
      <c r="M2276" s="2" t="s">
        <v>1593</v>
      </c>
    </row>
    <row r="2277" spans="1:13" x14ac:dyDescent="0.35">
      <c r="A2277" s="2">
        <v>5790000142903</v>
      </c>
      <c r="B2277" t="s">
        <v>3167</v>
      </c>
      <c r="C2277">
        <v>1</v>
      </c>
      <c r="D2277" s="2">
        <v>0</v>
      </c>
      <c r="E2277" s="2" t="s">
        <v>257</v>
      </c>
      <c r="F2277" s="2">
        <v>0</v>
      </c>
      <c r="G2277" s="2" t="s">
        <v>7</v>
      </c>
      <c r="H2277" s="2" t="s">
        <v>80</v>
      </c>
      <c r="I2277" s="2">
        <v>5790002006418</v>
      </c>
      <c r="J2277" s="2" t="s">
        <v>3237</v>
      </c>
      <c r="K2277" s="2" t="s">
        <v>3237</v>
      </c>
      <c r="L2277" s="2" t="s">
        <v>7</v>
      </c>
      <c r="M2277" s="2" t="s">
        <v>1593</v>
      </c>
    </row>
    <row r="2278" spans="1:13" x14ac:dyDescent="0.35">
      <c r="A2278" s="2">
        <v>5790000142903</v>
      </c>
      <c r="B2278" t="s">
        <v>3160</v>
      </c>
      <c r="C2278">
        <v>2</v>
      </c>
      <c r="D2278" s="2">
        <v>0</v>
      </c>
      <c r="E2278" s="2" t="s">
        <v>257</v>
      </c>
      <c r="F2278" s="2">
        <v>0</v>
      </c>
      <c r="G2278" s="2" t="s">
        <v>7</v>
      </c>
      <c r="H2278" s="2" t="s">
        <v>80</v>
      </c>
      <c r="I2278" s="2">
        <v>5790002006418</v>
      </c>
      <c r="J2278" s="2" t="s">
        <v>3237</v>
      </c>
      <c r="K2278" s="2" t="s">
        <v>3237</v>
      </c>
      <c r="L2278" s="2" t="s">
        <v>7</v>
      </c>
      <c r="M2278" s="2" t="s">
        <v>1593</v>
      </c>
    </row>
    <row r="2279" spans="1:13" x14ac:dyDescent="0.35">
      <c r="A2279" s="2">
        <v>5790000142958</v>
      </c>
      <c r="B2279" t="s">
        <v>2306</v>
      </c>
      <c r="C2279">
        <v>1</v>
      </c>
      <c r="D2279" s="2" t="s">
        <v>3210</v>
      </c>
      <c r="E2279" s="2">
        <v>0</v>
      </c>
      <c r="F2279" s="2" t="s">
        <v>3210</v>
      </c>
      <c r="G2279" s="2" t="s">
        <v>3210</v>
      </c>
      <c r="H2279" s="2" t="s">
        <v>3210</v>
      </c>
      <c r="I2279" s="2">
        <v>5790001991593</v>
      </c>
      <c r="J2279" s="2" t="s">
        <v>2818</v>
      </c>
      <c r="K2279" s="2" t="s">
        <v>8</v>
      </c>
      <c r="L2279" s="2" t="s">
        <v>8</v>
      </c>
      <c r="M2279" s="2" t="s">
        <v>2380</v>
      </c>
    </row>
    <row r="2280" spans="1:13" x14ac:dyDescent="0.35">
      <c r="A2280" s="2">
        <v>5790000142972</v>
      </c>
      <c r="B2280" t="s">
        <v>1183</v>
      </c>
      <c r="C2280">
        <v>1</v>
      </c>
      <c r="D2280" s="2">
        <v>0</v>
      </c>
      <c r="E2280" s="2" t="s">
        <v>783</v>
      </c>
      <c r="F2280" s="2">
        <v>0</v>
      </c>
      <c r="G2280" s="2" t="s">
        <v>8</v>
      </c>
      <c r="H2280" s="2" t="s">
        <v>13</v>
      </c>
      <c r="I2280" s="2">
        <v>5790000227006</v>
      </c>
      <c r="J2280" s="2" t="s">
        <v>3431</v>
      </c>
      <c r="K2280" s="2" t="s">
        <v>3432</v>
      </c>
      <c r="L2280" s="2" t="s">
        <v>8</v>
      </c>
      <c r="M2280" s="2" t="s">
        <v>1593</v>
      </c>
    </row>
    <row r="2281" spans="1:13" x14ac:dyDescent="0.35">
      <c r="A2281" s="2">
        <v>5790000142972</v>
      </c>
      <c r="B2281" t="s">
        <v>3177</v>
      </c>
      <c r="C2281">
        <v>1</v>
      </c>
      <c r="D2281" s="2">
        <v>0</v>
      </c>
      <c r="E2281" s="2" t="s">
        <v>783</v>
      </c>
      <c r="F2281" s="2">
        <v>0</v>
      </c>
      <c r="G2281" s="2" t="s">
        <v>8</v>
      </c>
      <c r="H2281" s="2" t="s">
        <v>13</v>
      </c>
      <c r="I2281" s="2">
        <v>5790002629921</v>
      </c>
      <c r="J2281" s="2" t="s">
        <v>3430</v>
      </c>
      <c r="K2281" s="2" t="s">
        <v>3430</v>
      </c>
      <c r="L2281" s="2" t="s">
        <v>8</v>
      </c>
      <c r="M2281" s="2" t="s">
        <v>3180</v>
      </c>
    </row>
    <row r="2282" spans="1:13" x14ac:dyDescent="0.35">
      <c r="A2282" s="2">
        <v>5790000142972</v>
      </c>
      <c r="B2282" t="s">
        <v>3160</v>
      </c>
      <c r="C2282">
        <v>1</v>
      </c>
      <c r="D2282" s="2">
        <v>0</v>
      </c>
      <c r="E2282" s="2" t="s">
        <v>783</v>
      </c>
      <c r="F2282" s="2">
        <v>0</v>
      </c>
      <c r="G2282" s="2" t="s">
        <v>8</v>
      </c>
      <c r="H2282" s="2" t="s">
        <v>13</v>
      </c>
      <c r="I2282" s="2">
        <v>5790002404924</v>
      </c>
      <c r="J2282" s="2" t="s">
        <v>3666</v>
      </c>
      <c r="K2282" s="2" t="s">
        <v>2236</v>
      </c>
      <c r="L2282" s="2" t="s">
        <v>8</v>
      </c>
      <c r="M2282" s="2" t="s">
        <v>3173</v>
      </c>
    </row>
    <row r="2283" spans="1:13" x14ac:dyDescent="0.35">
      <c r="A2283" s="2">
        <v>5790000142989</v>
      </c>
      <c r="B2283" t="s">
        <v>2294</v>
      </c>
      <c r="C2283">
        <v>1</v>
      </c>
      <c r="D2283" s="2" t="s">
        <v>3210</v>
      </c>
      <c r="E2283" s="2">
        <v>0</v>
      </c>
      <c r="F2283" s="2" t="s">
        <v>3210</v>
      </c>
      <c r="G2283" s="2" t="s">
        <v>3210</v>
      </c>
      <c r="H2283" s="2" t="s">
        <v>3210</v>
      </c>
      <c r="I2283" s="2">
        <v>5790000225712</v>
      </c>
      <c r="J2283" s="2" t="s">
        <v>2503</v>
      </c>
      <c r="K2283" s="2" t="s">
        <v>2503</v>
      </c>
      <c r="L2283" s="2" t="s">
        <v>8</v>
      </c>
      <c r="M2283" s="2" t="s">
        <v>2128</v>
      </c>
    </row>
    <row r="2284" spans="1:13" x14ac:dyDescent="0.35">
      <c r="A2284" s="2">
        <v>5790000143030</v>
      </c>
      <c r="B2284" t="s">
        <v>2125</v>
      </c>
      <c r="C2284">
        <v>2</v>
      </c>
      <c r="D2284" s="2">
        <v>0</v>
      </c>
      <c r="E2284" s="2" t="s">
        <v>548</v>
      </c>
      <c r="F2284" s="2" t="s">
        <v>549</v>
      </c>
      <c r="G2284" s="2" t="s">
        <v>8</v>
      </c>
      <c r="H2284" s="2" t="s">
        <v>42</v>
      </c>
      <c r="I2284" s="2">
        <v>5790002003240</v>
      </c>
      <c r="J2284" s="2" t="s">
        <v>3667</v>
      </c>
      <c r="K2284" s="2" t="s">
        <v>3667</v>
      </c>
      <c r="L2284" s="2" t="s">
        <v>8</v>
      </c>
      <c r="M2284" s="2" t="s">
        <v>2128</v>
      </c>
    </row>
    <row r="2285" spans="1:13" x14ac:dyDescent="0.35">
      <c r="A2285" s="2">
        <v>5790000143030</v>
      </c>
      <c r="B2285" t="s">
        <v>70</v>
      </c>
      <c r="C2285">
        <v>3</v>
      </c>
      <c r="D2285" s="2">
        <v>0</v>
      </c>
      <c r="E2285" s="2" t="s">
        <v>548</v>
      </c>
      <c r="F2285" s="2" t="s">
        <v>549</v>
      </c>
      <c r="G2285" s="2" t="s">
        <v>8</v>
      </c>
      <c r="H2285" s="2" t="s">
        <v>42</v>
      </c>
      <c r="I2285" s="2">
        <v>5790002636349</v>
      </c>
      <c r="J2285" s="2" t="s">
        <v>3174</v>
      </c>
      <c r="K2285" s="2" t="s">
        <v>3175</v>
      </c>
      <c r="L2285" s="2" t="s">
        <v>7</v>
      </c>
      <c r="M2285" s="2" t="s">
        <v>3173</v>
      </c>
    </row>
    <row r="2286" spans="1:13" x14ac:dyDescent="0.35">
      <c r="A2286" s="2">
        <v>5790000143030</v>
      </c>
      <c r="B2286" t="s">
        <v>3160</v>
      </c>
      <c r="C2286">
        <v>5</v>
      </c>
      <c r="D2286" s="2">
        <v>0</v>
      </c>
      <c r="E2286" s="2" t="s">
        <v>548</v>
      </c>
      <c r="F2286" s="2" t="s">
        <v>549</v>
      </c>
      <c r="G2286" s="2" t="s">
        <v>8</v>
      </c>
      <c r="H2286" s="2" t="s">
        <v>42</v>
      </c>
      <c r="I2286" s="2">
        <v>5790002621741</v>
      </c>
      <c r="J2286" s="2" t="s">
        <v>3259</v>
      </c>
      <c r="K2286" s="2" t="s">
        <v>2139</v>
      </c>
      <c r="L2286" s="2" t="s">
        <v>8</v>
      </c>
      <c r="M2286" s="2" t="s">
        <v>3049</v>
      </c>
    </row>
    <row r="2287" spans="1:13" x14ac:dyDescent="0.35">
      <c r="A2287" s="2">
        <v>5790000143030</v>
      </c>
      <c r="B2287" t="s">
        <v>3160</v>
      </c>
      <c r="C2287">
        <v>3</v>
      </c>
      <c r="D2287" s="2">
        <v>0</v>
      </c>
      <c r="E2287" s="2" t="s">
        <v>548</v>
      </c>
      <c r="F2287" s="2" t="s">
        <v>549</v>
      </c>
      <c r="G2287" s="2" t="s">
        <v>8</v>
      </c>
      <c r="H2287" s="2" t="s">
        <v>42</v>
      </c>
      <c r="I2287" s="2">
        <v>5790002636349</v>
      </c>
      <c r="J2287" s="2" t="s">
        <v>3174</v>
      </c>
      <c r="K2287" s="2" t="s">
        <v>3175</v>
      </c>
      <c r="L2287" s="2" t="s">
        <v>7</v>
      </c>
      <c r="M2287" s="2" t="s">
        <v>3173</v>
      </c>
    </row>
    <row r="2288" spans="1:13" x14ac:dyDescent="0.35">
      <c r="A2288" s="2">
        <v>5790000143047</v>
      </c>
      <c r="B2288" t="s">
        <v>3182</v>
      </c>
      <c r="C2288">
        <v>3</v>
      </c>
      <c r="D2288" s="2">
        <v>0</v>
      </c>
      <c r="E2288" s="2" t="s">
        <v>1729</v>
      </c>
      <c r="F2288" s="2">
        <v>0</v>
      </c>
      <c r="G2288" s="2" t="s">
        <v>7</v>
      </c>
      <c r="H2288" s="2" t="s">
        <v>45</v>
      </c>
      <c r="I2288" s="2">
        <v>5790002509971</v>
      </c>
      <c r="J2288" s="2" t="s">
        <v>3001</v>
      </c>
      <c r="K2288" s="2" t="s">
        <v>3002</v>
      </c>
      <c r="L2288" s="2" t="s">
        <v>7</v>
      </c>
      <c r="M2288" s="2" t="s">
        <v>3003</v>
      </c>
    </row>
    <row r="2289" spans="1:13" x14ac:dyDescent="0.35">
      <c r="A2289" s="2">
        <v>5790000143122</v>
      </c>
      <c r="B2289" t="s">
        <v>1183</v>
      </c>
      <c r="C2289">
        <v>2</v>
      </c>
      <c r="D2289" s="2">
        <v>0</v>
      </c>
      <c r="E2289" s="2" t="s">
        <v>672</v>
      </c>
      <c r="F2289" s="2">
        <v>0</v>
      </c>
      <c r="G2289" s="2" t="s">
        <v>8</v>
      </c>
      <c r="H2289" s="2" t="s">
        <v>13</v>
      </c>
      <c r="I2289" s="2">
        <v>5790000175093</v>
      </c>
      <c r="J2289" s="2" t="s">
        <v>3285</v>
      </c>
      <c r="K2289" s="2" t="s">
        <v>3285</v>
      </c>
      <c r="L2289" s="2" t="s">
        <v>8</v>
      </c>
      <c r="M2289" s="2" t="s">
        <v>1593</v>
      </c>
    </row>
    <row r="2290" spans="1:13" x14ac:dyDescent="0.35">
      <c r="A2290" s="2">
        <v>5790000143122</v>
      </c>
      <c r="B2290" t="s">
        <v>1183</v>
      </c>
      <c r="C2290">
        <v>1</v>
      </c>
      <c r="D2290" s="2">
        <v>0</v>
      </c>
      <c r="E2290" s="2" t="s">
        <v>672</v>
      </c>
      <c r="F2290" s="2">
        <v>0</v>
      </c>
      <c r="G2290" s="2" t="s">
        <v>8</v>
      </c>
      <c r="H2290" s="2" t="s">
        <v>13</v>
      </c>
      <c r="I2290" s="2">
        <v>5790001376536</v>
      </c>
      <c r="J2290" s="2" t="s">
        <v>3282</v>
      </c>
      <c r="K2290" s="2" t="s">
        <v>3282</v>
      </c>
      <c r="L2290" s="2" t="s">
        <v>8</v>
      </c>
      <c r="M2290" s="2" t="s">
        <v>1593</v>
      </c>
    </row>
    <row r="2291" spans="1:13" x14ac:dyDescent="0.35">
      <c r="A2291" s="2">
        <v>5790000143122</v>
      </c>
      <c r="B2291" t="s">
        <v>3167</v>
      </c>
      <c r="C2291">
        <v>2</v>
      </c>
      <c r="D2291" s="2">
        <v>0</v>
      </c>
      <c r="E2291" s="2" t="s">
        <v>672</v>
      </c>
      <c r="F2291" s="2">
        <v>0</v>
      </c>
      <c r="G2291" s="2" t="s">
        <v>8</v>
      </c>
      <c r="H2291" s="2" t="s">
        <v>13</v>
      </c>
      <c r="I2291" s="2">
        <v>5790000175093</v>
      </c>
      <c r="J2291" s="2" t="s">
        <v>3285</v>
      </c>
      <c r="K2291" s="2" t="s">
        <v>3285</v>
      </c>
      <c r="L2291" s="2" t="s">
        <v>8</v>
      </c>
      <c r="M2291" s="2" t="s">
        <v>1593</v>
      </c>
    </row>
    <row r="2292" spans="1:13" x14ac:dyDescent="0.35">
      <c r="A2292" s="2">
        <v>5790000143122</v>
      </c>
      <c r="B2292" t="s">
        <v>3167</v>
      </c>
      <c r="C2292">
        <v>1</v>
      </c>
      <c r="D2292" s="2">
        <v>0</v>
      </c>
      <c r="E2292" s="2" t="s">
        <v>672</v>
      </c>
      <c r="F2292" s="2">
        <v>0</v>
      </c>
      <c r="G2292" s="2" t="s">
        <v>8</v>
      </c>
      <c r="H2292" s="2" t="s">
        <v>13</v>
      </c>
      <c r="I2292" s="2">
        <v>5790001376536</v>
      </c>
      <c r="J2292" s="2" t="s">
        <v>3282</v>
      </c>
      <c r="K2292" s="2" t="s">
        <v>3282</v>
      </c>
      <c r="L2292" s="2" t="s">
        <v>8</v>
      </c>
      <c r="M2292" s="2" t="s">
        <v>1593</v>
      </c>
    </row>
    <row r="2293" spans="1:13" x14ac:dyDescent="0.35">
      <c r="A2293" s="2">
        <v>5790000143122</v>
      </c>
      <c r="B2293" t="s">
        <v>3160</v>
      </c>
      <c r="C2293">
        <v>5</v>
      </c>
      <c r="D2293" s="2">
        <v>0</v>
      </c>
      <c r="E2293" s="2" t="s">
        <v>672</v>
      </c>
      <c r="F2293" s="2">
        <v>0</v>
      </c>
      <c r="G2293" s="2" t="s">
        <v>8</v>
      </c>
      <c r="H2293" s="2" t="s">
        <v>13</v>
      </c>
      <c r="I2293" s="2">
        <v>5790000175093</v>
      </c>
      <c r="J2293" s="2" t="s">
        <v>3285</v>
      </c>
      <c r="K2293" s="2" t="s">
        <v>3285</v>
      </c>
      <c r="L2293" s="2" t="s">
        <v>8</v>
      </c>
      <c r="M2293" s="2" t="s">
        <v>1593</v>
      </c>
    </row>
    <row r="2294" spans="1:13" x14ac:dyDescent="0.35">
      <c r="A2294" s="2">
        <v>5790000143122</v>
      </c>
      <c r="B2294" t="s">
        <v>3160</v>
      </c>
      <c r="C2294">
        <v>4</v>
      </c>
      <c r="D2294" s="2">
        <v>0</v>
      </c>
      <c r="E2294" s="2" t="s">
        <v>672</v>
      </c>
      <c r="F2294" s="2">
        <v>0</v>
      </c>
      <c r="G2294" s="2" t="s">
        <v>8</v>
      </c>
      <c r="H2294" s="2" t="s">
        <v>13</v>
      </c>
      <c r="I2294" s="2">
        <v>5790002407673</v>
      </c>
      <c r="J2294" s="2" t="s">
        <v>3398</v>
      </c>
      <c r="K2294" s="2" t="s">
        <v>8</v>
      </c>
      <c r="L2294" s="2" t="s">
        <v>8</v>
      </c>
      <c r="M2294" s="2" t="s">
        <v>3173</v>
      </c>
    </row>
    <row r="2295" spans="1:13" x14ac:dyDescent="0.35">
      <c r="A2295" s="2">
        <v>5790000143146</v>
      </c>
      <c r="B2295" t="s">
        <v>1183</v>
      </c>
      <c r="C2295">
        <v>1</v>
      </c>
      <c r="D2295" s="2">
        <v>0</v>
      </c>
      <c r="E2295" s="2" t="s">
        <v>258</v>
      </c>
      <c r="F2295" s="2">
        <v>0</v>
      </c>
      <c r="G2295" s="2" t="s">
        <v>7</v>
      </c>
      <c r="H2295" s="2" t="s">
        <v>13</v>
      </c>
      <c r="I2295" s="2">
        <v>5790000227556</v>
      </c>
      <c r="J2295" s="2" t="s">
        <v>3307</v>
      </c>
      <c r="K2295" s="2" t="s">
        <v>3307</v>
      </c>
      <c r="L2295" s="2" t="s">
        <v>7</v>
      </c>
      <c r="M2295" s="2" t="s">
        <v>1593</v>
      </c>
    </row>
    <row r="2296" spans="1:13" x14ac:dyDescent="0.35">
      <c r="A2296" s="2">
        <v>5790000143146</v>
      </c>
      <c r="B2296" t="s">
        <v>1183</v>
      </c>
      <c r="C2296">
        <v>1</v>
      </c>
      <c r="D2296" s="2">
        <v>0</v>
      </c>
      <c r="E2296" s="2" t="s">
        <v>258</v>
      </c>
      <c r="F2296" s="2">
        <v>0</v>
      </c>
      <c r="G2296" s="2" t="s">
        <v>7</v>
      </c>
      <c r="H2296" s="2" t="s">
        <v>13</v>
      </c>
      <c r="I2296" s="2">
        <v>5790000228812</v>
      </c>
      <c r="J2296" s="2" t="s">
        <v>3232</v>
      </c>
      <c r="K2296" s="2" t="s">
        <v>3232</v>
      </c>
      <c r="L2296" s="2" t="s">
        <v>7</v>
      </c>
      <c r="M2296" s="2" t="s">
        <v>1593</v>
      </c>
    </row>
    <row r="2297" spans="1:13" x14ac:dyDescent="0.35">
      <c r="A2297" s="2">
        <v>5790000143146</v>
      </c>
      <c r="B2297" t="s">
        <v>3167</v>
      </c>
      <c r="C2297">
        <v>1</v>
      </c>
      <c r="D2297" s="2">
        <v>0</v>
      </c>
      <c r="E2297" s="2" t="s">
        <v>258</v>
      </c>
      <c r="F2297" s="2">
        <v>0</v>
      </c>
      <c r="G2297" s="2" t="s">
        <v>7</v>
      </c>
      <c r="H2297" s="2" t="s">
        <v>13</v>
      </c>
      <c r="I2297" s="2">
        <v>5790000227556</v>
      </c>
      <c r="J2297" s="2" t="s">
        <v>3307</v>
      </c>
      <c r="K2297" s="2" t="s">
        <v>3307</v>
      </c>
      <c r="L2297" s="2" t="s">
        <v>7</v>
      </c>
      <c r="M2297" s="2" t="s">
        <v>1593</v>
      </c>
    </row>
    <row r="2298" spans="1:13" x14ac:dyDescent="0.35">
      <c r="A2298" s="2">
        <v>5790000143146</v>
      </c>
      <c r="B2298" t="s">
        <v>3160</v>
      </c>
      <c r="C2298">
        <v>1</v>
      </c>
      <c r="D2298" s="2">
        <v>0</v>
      </c>
      <c r="E2298" s="2" t="s">
        <v>258</v>
      </c>
      <c r="F2298" s="2">
        <v>0</v>
      </c>
      <c r="G2298" s="2" t="s">
        <v>7</v>
      </c>
      <c r="H2298" s="2" t="s">
        <v>13</v>
      </c>
      <c r="I2298" s="2">
        <v>5790000228812</v>
      </c>
      <c r="J2298" s="2" t="s">
        <v>3232</v>
      </c>
      <c r="K2298" s="2" t="s">
        <v>3232</v>
      </c>
      <c r="L2298" s="2" t="s">
        <v>7</v>
      </c>
      <c r="M2298" s="2" t="s">
        <v>1593</v>
      </c>
    </row>
    <row r="2299" spans="1:13" x14ac:dyDescent="0.35">
      <c r="A2299" s="2">
        <v>5790000143160</v>
      </c>
      <c r="B2299" t="s">
        <v>3182</v>
      </c>
      <c r="C2299">
        <v>5</v>
      </c>
      <c r="D2299" s="2">
        <v>0</v>
      </c>
      <c r="E2299" s="2" t="s">
        <v>1302</v>
      </c>
      <c r="F2299" s="2">
        <v>0</v>
      </c>
      <c r="G2299" s="2" t="s">
        <v>7</v>
      </c>
      <c r="H2299" s="2" t="s">
        <v>45</v>
      </c>
      <c r="I2299" s="2">
        <v>5790002509971</v>
      </c>
      <c r="J2299" s="2" t="s">
        <v>3001</v>
      </c>
      <c r="K2299" s="2" t="s">
        <v>3002</v>
      </c>
      <c r="L2299" s="2" t="s">
        <v>7</v>
      </c>
      <c r="M2299" s="2" t="s">
        <v>3003</v>
      </c>
    </row>
    <row r="2300" spans="1:13" x14ac:dyDescent="0.35">
      <c r="A2300" s="2">
        <v>5790000143207</v>
      </c>
      <c r="B2300" t="s">
        <v>36</v>
      </c>
      <c r="C2300">
        <v>2</v>
      </c>
      <c r="D2300" s="2" t="s">
        <v>3210</v>
      </c>
      <c r="E2300" s="2">
        <v>0</v>
      </c>
      <c r="F2300" s="2" t="s">
        <v>3210</v>
      </c>
      <c r="G2300" s="2" t="s">
        <v>3210</v>
      </c>
      <c r="H2300" s="2" t="s">
        <v>3210</v>
      </c>
      <c r="I2300" s="2">
        <v>5790002509971</v>
      </c>
      <c r="J2300" s="2" t="s">
        <v>3001</v>
      </c>
      <c r="K2300" s="2" t="s">
        <v>3002</v>
      </c>
      <c r="L2300" s="2" t="s">
        <v>7</v>
      </c>
      <c r="M2300" s="2" t="s">
        <v>3003</v>
      </c>
    </row>
    <row r="2301" spans="1:13" x14ac:dyDescent="0.35">
      <c r="A2301" s="2">
        <v>5790000143221</v>
      </c>
      <c r="B2301" t="s">
        <v>36</v>
      </c>
      <c r="C2301">
        <v>2</v>
      </c>
      <c r="D2301" s="2" t="s">
        <v>3210</v>
      </c>
      <c r="E2301" s="2">
        <v>0</v>
      </c>
      <c r="F2301" s="2" t="s">
        <v>3210</v>
      </c>
      <c r="G2301" s="2" t="s">
        <v>3210</v>
      </c>
      <c r="H2301" s="2" t="s">
        <v>3210</v>
      </c>
      <c r="I2301" s="2">
        <v>5790002509971</v>
      </c>
      <c r="J2301" s="2" t="s">
        <v>3001</v>
      </c>
      <c r="K2301" s="2" t="s">
        <v>3002</v>
      </c>
      <c r="L2301" s="2" t="s">
        <v>7</v>
      </c>
      <c r="M2301" s="2" t="s">
        <v>3003</v>
      </c>
    </row>
    <row r="2302" spans="1:13" x14ac:dyDescent="0.35">
      <c r="A2302" s="2">
        <v>5790000143269</v>
      </c>
      <c r="B2302" t="s">
        <v>36</v>
      </c>
      <c r="C2302">
        <v>1</v>
      </c>
      <c r="D2302" s="2" t="s">
        <v>3210</v>
      </c>
      <c r="E2302" s="2">
        <v>0</v>
      </c>
      <c r="F2302" s="2" t="s">
        <v>3210</v>
      </c>
      <c r="G2302" s="2" t="s">
        <v>3210</v>
      </c>
      <c r="H2302" s="2" t="s">
        <v>3210</v>
      </c>
      <c r="I2302" s="2">
        <v>5790002509971</v>
      </c>
      <c r="J2302" s="2" t="s">
        <v>3001</v>
      </c>
      <c r="K2302" s="2" t="s">
        <v>3002</v>
      </c>
      <c r="L2302" s="2" t="s">
        <v>7</v>
      </c>
      <c r="M2302" s="2" t="s">
        <v>3003</v>
      </c>
    </row>
    <row r="2303" spans="1:13" x14ac:dyDescent="0.35">
      <c r="A2303" s="2">
        <v>5790000143283</v>
      </c>
      <c r="B2303" t="s">
        <v>2132</v>
      </c>
      <c r="C2303">
        <v>1</v>
      </c>
      <c r="D2303" s="2" t="s">
        <v>3210</v>
      </c>
      <c r="E2303" s="2">
        <v>0</v>
      </c>
      <c r="F2303" s="2" t="s">
        <v>3210</v>
      </c>
      <c r="G2303" s="2" t="s">
        <v>3210</v>
      </c>
      <c r="H2303" s="2" t="s">
        <v>3210</v>
      </c>
      <c r="I2303" s="2">
        <v>5790000141272</v>
      </c>
      <c r="J2303" s="2" t="s">
        <v>2165</v>
      </c>
      <c r="K2303" s="2" t="s">
        <v>2165</v>
      </c>
      <c r="L2303" s="2" t="s">
        <v>7</v>
      </c>
      <c r="M2303" s="2" t="s">
        <v>80</v>
      </c>
    </row>
    <row r="2304" spans="1:13" x14ac:dyDescent="0.35">
      <c r="A2304" s="2">
        <v>5790000143368</v>
      </c>
      <c r="B2304" t="s">
        <v>3182</v>
      </c>
      <c r="C2304">
        <v>4</v>
      </c>
      <c r="D2304" s="2">
        <v>0</v>
      </c>
      <c r="E2304" s="2" t="s">
        <v>1607</v>
      </c>
      <c r="F2304" s="2">
        <v>0</v>
      </c>
      <c r="G2304" s="2" t="s">
        <v>8</v>
      </c>
      <c r="H2304" s="2" t="s">
        <v>45</v>
      </c>
      <c r="I2304" s="2">
        <v>5790002509971</v>
      </c>
      <c r="J2304" s="2" t="s">
        <v>3001</v>
      </c>
      <c r="K2304" s="2" t="s">
        <v>3002</v>
      </c>
      <c r="L2304" s="2" t="s">
        <v>7</v>
      </c>
      <c r="M2304" s="2" t="s">
        <v>3003</v>
      </c>
    </row>
    <row r="2305" spans="1:13" x14ac:dyDescent="0.35">
      <c r="A2305" s="2">
        <v>5790000143443</v>
      </c>
      <c r="B2305" t="s">
        <v>2132</v>
      </c>
      <c r="C2305">
        <v>1</v>
      </c>
      <c r="D2305" s="2" t="s">
        <v>3210</v>
      </c>
      <c r="E2305" s="2">
        <v>0</v>
      </c>
      <c r="F2305" s="2" t="s">
        <v>3210</v>
      </c>
      <c r="G2305" s="2" t="s">
        <v>3210</v>
      </c>
      <c r="H2305" s="2" t="s">
        <v>3210</v>
      </c>
      <c r="I2305" s="2">
        <v>5790000147236</v>
      </c>
      <c r="J2305" s="2" t="s">
        <v>2214</v>
      </c>
      <c r="K2305" s="2" t="s">
        <v>2214</v>
      </c>
      <c r="L2305" s="2" t="s">
        <v>8</v>
      </c>
      <c r="M2305" s="2" t="s">
        <v>13</v>
      </c>
    </row>
    <row r="2306" spans="1:13" x14ac:dyDescent="0.35">
      <c r="A2306" s="2">
        <v>5790000143481</v>
      </c>
      <c r="B2306" t="s">
        <v>2132</v>
      </c>
      <c r="C2306">
        <v>1</v>
      </c>
      <c r="D2306" s="2" t="s">
        <v>3210</v>
      </c>
      <c r="E2306" s="2">
        <v>0</v>
      </c>
      <c r="F2306" s="2" t="s">
        <v>3210</v>
      </c>
      <c r="G2306" s="2" t="s">
        <v>3210</v>
      </c>
      <c r="H2306" s="2" t="s">
        <v>3210</v>
      </c>
      <c r="I2306" s="2">
        <v>5790002274893</v>
      </c>
      <c r="J2306" s="2" t="s">
        <v>2903</v>
      </c>
      <c r="K2306" s="2" t="s">
        <v>2903</v>
      </c>
      <c r="L2306" s="2" t="s">
        <v>7</v>
      </c>
      <c r="M2306" s="2" t="s">
        <v>12</v>
      </c>
    </row>
    <row r="2307" spans="1:13" x14ac:dyDescent="0.35">
      <c r="A2307" s="2">
        <v>5790000143504</v>
      </c>
      <c r="B2307" t="s">
        <v>3167</v>
      </c>
      <c r="C2307">
        <v>2</v>
      </c>
      <c r="D2307" s="2">
        <v>0</v>
      </c>
      <c r="E2307" s="2" t="s">
        <v>736</v>
      </c>
      <c r="F2307" s="2">
        <v>0</v>
      </c>
      <c r="G2307" s="2" t="s">
        <v>7</v>
      </c>
      <c r="H2307" s="2" t="s">
        <v>13</v>
      </c>
      <c r="I2307" s="2">
        <v>5790000227556</v>
      </c>
      <c r="J2307" s="2" t="s">
        <v>3307</v>
      </c>
      <c r="K2307" s="2" t="s">
        <v>3307</v>
      </c>
      <c r="L2307" s="2" t="s">
        <v>7</v>
      </c>
      <c r="M2307" s="2" t="s">
        <v>1593</v>
      </c>
    </row>
    <row r="2308" spans="1:13" x14ac:dyDescent="0.35">
      <c r="A2308" s="2">
        <v>5790000143504</v>
      </c>
      <c r="B2308" t="s">
        <v>3167</v>
      </c>
      <c r="C2308">
        <v>1</v>
      </c>
      <c r="D2308" s="2">
        <v>0</v>
      </c>
      <c r="E2308" s="2" t="s">
        <v>736</v>
      </c>
      <c r="F2308" s="2">
        <v>0</v>
      </c>
      <c r="G2308" s="2" t="s">
        <v>7</v>
      </c>
      <c r="H2308" s="2" t="s">
        <v>13</v>
      </c>
      <c r="I2308" s="2">
        <v>5790001378967</v>
      </c>
      <c r="J2308" s="2" t="s">
        <v>3387</v>
      </c>
      <c r="K2308" s="2" t="s">
        <v>3387</v>
      </c>
      <c r="L2308" s="2" t="s">
        <v>9</v>
      </c>
      <c r="M2308" s="2" t="s">
        <v>1593</v>
      </c>
    </row>
    <row r="2309" spans="1:13" x14ac:dyDescent="0.35">
      <c r="A2309" s="2">
        <v>5790000143504</v>
      </c>
      <c r="B2309" t="s">
        <v>3160</v>
      </c>
      <c r="C2309">
        <v>2</v>
      </c>
      <c r="D2309" s="2">
        <v>0</v>
      </c>
      <c r="E2309" s="2" t="s">
        <v>736</v>
      </c>
      <c r="F2309" s="2">
        <v>0</v>
      </c>
      <c r="G2309" s="2" t="s">
        <v>7</v>
      </c>
      <c r="H2309" s="2" t="s">
        <v>13</v>
      </c>
      <c r="I2309" s="2">
        <v>5790000227716</v>
      </c>
      <c r="J2309" s="2" t="s">
        <v>3355</v>
      </c>
      <c r="K2309" s="2" t="s">
        <v>3355</v>
      </c>
      <c r="L2309" s="2" t="s">
        <v>9</v>
      </c>
      <c r="M2309" s="2" t="s">
        <v>1593</v>
      </c>
    </row>
    <row r="2310" spans="1:13" x14ac:dyDescent="0.35">
      <c r="A2310" s="2">
        <v>5790000143504</v>
      </c>
      <c r="B2310" t="s">
        <v>3160</v>
      </c>
      <c r="C2310">
        <v>1</v>
      </c>
      <c r="D2310" s="2">
        <v>0</v>
      </c>
      <c r="E2310" s="2" t="s">
        <v>736</v>
      </c>
      <c r="F2310" s="2">
        <v>0</v>
      </c>
      <c r="G2310" s="2" t="s">
        <v>7</v>
      </c>
      <c r="H2310" s="2" t="s">
        <v>13</v>
      </c>
      <c r="I2310" s="2">
        <v>5790001988845</v>
      </c>
      <c r="J2310" s="2" t="s">
        <v>3629</v>
      </c>
      <c r="K2310" s="2" t="s">
        <v>3629</v>
      </c>
      <c r="L2310" s="2" t="s">
        <v>7</v>
      </c>
      <c r="M2310" s="2" t="s">
        <v>1593</v>
      </c>
    </row>
    <row r="2311" spans="1:13" x14ac:dyDescent="0.35">
      <c r="A2311" s="2">
        <v>5790000143504</v>
      </c>
      <c r="B2311" t="s">
        <v>3160</v>
      </c>
      <c r="C2311">
        <v>2</v>
      </c>
      <c r="D2311" s="2">
        <v>0</v>
      </c>
      <c r="E2311" s="2" t="s">
        <v>736</v>
      </c>
      <c r="F2311" s="2">
        <v>0</v>
      </c>
      <c r="G2311" s="2" t="s">
        <v>7</v>
      </c>
      <c r="H2311" s="2" t="s">
        <v>13</v>
      </c>
      <c r="I2311" s="2">
        <v>5790002410031</v>
      </c>
      <c r="J2311" s="2" t="s">
        <v>3599</v>
      </c>
      <c r="K2311" s="2" t="s">
        <v>3600</v>
      </c>
      <c r="L2311" s="2" t="s">
        <v>7</v>
      </c>
      <c r="M2311" s="2" t="s">
        <v>3173</v>
      </c>
    </row>
    <row r="2312" spans="1:13" x14ac:dyDescent="0.35">
      <c r="A2312" s="2">
        <v>5790000143504</v>
      </c>
      <c r="B2312" t="s">
        <v>3160</v>
      </c>
      <c r="C2312">
        <v>1</v>
      </c>
      <c r="D2312" s="2">
        <v>0</v>
      </c>
      <c r="E2312" s="2" t="s">
        <v>736</v>
      </c>
      <c r="F2312" s="2">
        <v>0</v>
      </c>
      <c r="G2312" s="2" t="s">
        <v>7</v>
      </c>
      <c r="H2312" s="2" t="s">
        <v>13</v>
      </c>
      <c r="I2312" s="2">
        <v>5790002515880</v>
      </c>
      <c r="J2312" s="2" t="s">
        <v>3668</v>
      </c>
      <c r="K2312" s="2" t="s">
        <v>2653</v>
      </c>
      <c r="L2312" s="2" t="s">
        <v>7</v>
      </c>
      <c r="M2312" s="2" t="s">
        <v>3173</v>
      </c>
    </row>
    <row r="2313" spans="1:13" x14ac:dyDescent="0.35">
      <c r="A2313" s="2">
        <v>5790000143511</v>
      </c>
      <c r="B2313" t="s">
        <v>3182</v>
      </c>
      <c r="C2313">
        <v>4</v>
      </c>
      <c r="D2313" s="2">
        <v>0</v>
      </c>
      <c r="E2313" s="2" t="s">
        <v>673</v>
      </c>
      <c r="F2313" s="2">
        <v>0</v>
      </c>
      <c r="G2313" s="2" t="s">
        <v>8</v>
      </c>
      <c r="H2313" s="2" t="s">
        <v>80</v>
      </c>
      <c r="I2313" s="2">
        <v>5790002396960</v>
      </c>
      <c r="J2313" s="2" t="s">
        <v>3669</v>
      </c>
      <c r="K2313" s="2" t="s">
        <v>3669</v>
      </c>
      <c r="L2313" s="2" t="s">
        <v>8</v>
      </c>
      <c r="M2313" s="2" t="s">
        <v>3173</v>
      </c>
    </row>
    <row r="2314" spans="1:13" x14ac:dyDescent="0.35">
      <c r="A2314" s="2">
        <v>5790000143511</v>
      </c>
      <c r="B2314" t="s">
        <v>3182</v>
      </c>
      <c r="C2314">
        <v>1</v>
      </c>
      <c r="D2314" s="2">
        <v>0</v>
      </c>
      <c r="E2314" s="2" t="s">
        <v>673</v>
      </c>
      <c r="F2314" s="2">
        <v>0</v>
      </c>
      <c r="G2314" s="2" t="s">
        <v>8</v>
      </c>
      <c r="H2314" s="2" t="s">
        <v>80</v>
      </c>
      <c r="I2314" s="2">
        <v>5790002401336</v>
      </c>
      <c r="J2314" s="2" t="s">
        <v>3592</v>
      </c>
      <c r="K2314" s="2" t="s">
        <v>2730</v>
      </c>
      <c r="L2314" s="2" t="s">
        <v>8</v>
      </c>
      <c r="M2314" s="2" t="s">
        <v>3173</v>
      </c>
    </row>
    <row r="2315" spans="1:13" x14ac:dyDescent="0.35">
      <c r="A2315" s="2">
        <v>5790000143511</v>
      </c>
      <c r="B2315" t="s">
        <v>3182</v>
      </c>
      <c r="C2315">
        <v>5</v>
      </c>
      <c r="D2315" s="2">
        <v>0</v>
      </c>
      <c r="E2315" s="2" t="s">
        <v>673</v>
      </c>
      <c r="F2315" s="2">
        <v>0</v>
      </c>
      <c r="G2315" s="2" t="s">
        <v>8</v>
      </c>
      <c r="H2315" s="2" t="s">
        <v>80</v>
      </c>
      <c r="I2315" s="2">
        <v>5790002407512</v>
      </c>
      <c r="J2315" s="2" t="s">
        <v>3670</v>
      </c>
      <c r="K2315" s="2" t="s">
        <v>3671</v>
      </c>
      <c r="L2315" s="2" t="s">
        <v>8</v>
      </c>
      <c r="M2315" s="2" t="s">
        <v>3173</v>
      </c>
    </row>
    <row r="2316" spans="1:13" x14ac:dyDescent="0.35">
      <c r="A2316" s="2">
        <v>5790000143511</v>
      </c>
      <c r="B2316" t="s">
        <v>3182</v>
      </c>
      <c r="C2316">
        <v>3</v>
      </c>
      <c r="D2316" s="2">
        <v>0</v>
      </c>
      <c r="E2316" s="2" t="s">
        <v>673</v>
      </c>
      <c r="F2316" s="2">
        <v>0</v>
      </c>
      <c r="G2316" s="2" t="s">
        <v>8</v>
      </c>
      <c r="H2316" s="2" t="s">
        <v>80</v>
      </c>
      <c r="I2316" s="2">
        <v>5790002509971</v>
      </c>
      <c r="J2316" s="2" t="s">
        <v>3001</v>
      </c>
      <c r="K2316" s="2" t="s">
        <v>3002</v>
      </c>
      <c r="L2316" s="2" t="s">
        <v>7</v>
      </c>
      <c r="M2316" s="2" t="s">
        <v>3003</v>
      </c>
    </row>
    <row r="2317" spans="1:13" x14ac:dyDescent="0.35">
      <c r="A2317" s="2">
        <v>5790000143511</v>
      </c>
      <c r="B2317" t="s">
        <v>1183</v>
      </c>
      <c r="C2317">
        <v>1</v>
      </c>
      <c r="D2317" s="2">
        <v>0</v>
      </c>
      <c r="E2317" s="2" t="s">
        <v>673</v>
      </c>
      <c r="F2317" s="2">
        <v>0</v>
      </c>
      <c r="G2317" s="2" t="s">
        <v>8</v>
      </c>
      <c r="H2317" s="2" t="s">
        <v>80</v>
      </c>
      <c r="I2317" s="2">
        <v>5790000228973</v>
      </c>
      <c r="J2317" s="2" t="s">
        <v>3503</v>
      </c>
      <c r="K2317" s="2" t="s">
        <v>3503</v>
      </c>
      <c r="L2317" s="2" t="s">
        <v>8</v>
      </c>
      <c r="M2317" s="2" t="s">
        <v>1593</v>
      </c>
    </row>
    <row r="2318" spans="1:13" x14ac:dyDescent="0.35">
      <c r="A2318" s="2">
        <v>5790000143511</v>
      </c>
      <c r="B2318" t="s">
        <v>3167</v>
      </c>
      <c r="C2318">
        <v>1</v>
      </c>
      <c r="D2318" s="2">
        <v>0</v>
      </c>
      <c r="E2318" s="2" t="s">
        <v>673</v>
      </c>
      <c r="F2318" s="2">
        <v>0</v>
      </c>
      <c r="G2318" s="2" t="s">
        <v>8</v>
      </c>
      <c r="H2318" s="2" t="s">
        <v>80</v>
      </c>
      <c r="I2318" s="2">
        <v>5790000179701</v>
      </c>
      <c r="J2318" s="2" t="s">
        <v>3672</v>
      </c>
      <c r="K2318" s="2" t="s">
        <v>3672</v>
      </c>
      <c r="L2318" s="2" t="s">
        <v>8</v>
      </c>
      <c r="M2318" s="2" t="s">
        <v>1593</v>
      </c>
    </row>
    <row r="2319" spans="1:13" x14ac:dyDescent="0.35">
      <c r="A2319" s="2">
        <v>5790000143511</v>
      </c>
      <c r="B2319" t="s">
        <v>3160</v>
      </c>
      <c r="C2319">
        <v>2</v>
      </c>
      <c r="D2319" s="2">
        <v>0</v>
      </c>
      <c r="E2319" s="2" t="s">
        <v>673</v>
      </c>
      <c r="F2319" s="2">
        <v>0</v>
      </c>
      <c r="G2319" s="2" t="s">
        <v>8</v>
      </c>
      <c r="H2319" s="2" t="s">
        <v>80</v>
      </c>
      <c r="I2319" s="2">
        <v>5790002396960</v>
      </c>
      <c r="J2319" s="2" t="s">
        <v>3669</v>
      </c>
      <c r="K2319" s="2" t="s">
        <v>3669</v>
      </c>
      <c r="L2319" s="2" t="s">
        <v>8</v>
      </c>
      <c r="M2319" s="2" t="s">
        <v>3173</v>
      </c>
    </row>
    <row r="2320" spans="1:13" x14ac:dyDescent="0.35">
      <c r="A2320" s="2">
        <v>5790000143511</v>
      </c>
      <c r="B2320" t="s">
        <v>3160</v>
      </c>
      <c r="C2320">
        <v>2</v>
      </c>
      <c r="D2320" s="2">
        <v>0</v>
      </c>
      <c r="E2320" s="2" t="s">
        <v>673</v>
      </c>
      <c r="F2320" s="2">
        <v>0</v>
      </c>
      <c r="G2320" s="2" t="s">
        <v>8</v>
      </c>
      <c r="H2320" s="2" t="s">
        <v>80</v>
      </c>
      <c r="I2320" s="2">
        <v>5790002401336</v>
      </c>
      <c r="J2320" s="2" t="s">
        <v>3592</v>
      </c>
      <c r="K2320" s="2" t="s">
        <v>2730</v>
      </c>
      <c r="L2320" s="2" t="s">
        <v>8</v>
      </c>
      <c r="M2320" s="2" t="s">
        <v>3173</v>
      </c>
    </row>
    <row r="2321" spans="1:13" x14ac:dyDescent="0.35">
      <c r="A2321" s="2">
        <v>5790000143511</v>
      </c>
      <c r="B2321" t="s">
        <v>3160</v>
      </c>
      <c r="C2321">
        <v>3</v>
      </c>
      <c r="D2321" s="2">
        <v>0</v>
      </c>
      <c r="E2321" s="2" t="s">
        <v>673</v>
      </c>
      <c r="F2321" s="2">
        <v>0</v>
      </c>
      <c r="G2321" s="2" t="s">
        <v>8</v>
      </c>
      <c r="H2321" s="2" t="s">
        <v>80</v>
      </c>
      <c r="I2321" s="2">
        <v>5790002407512</v>
      </c>
      <c r="J2321" s="2" t="s">
        <v>3670</v>
      </c>
      <c r="K2321" s="2" t="s">
        <v>3671</v>
      </c>
      <c r="L2321" s="2" t="s">
        <v>8</v>
      </c>
      <c r="M2321" s="2" t="s">
        <v>3173</v>
      </c>
    </row>
    <row r="2322" spans="1:13" x14ac:dyDescent="0.35">
      <c r="A2322" s="2">
        <v>5790000143658</v>
      </c>
      <c r="B2322" t="s">
        <v>2132</v>
      </c>
      <c r="C2322">
        <v>1</v>
      </c>
      <c r="D2322" s="2" t="s">
        <v>3210</v>
      </c>
      <c r="E2322" s="2">
        <v>0</v>
      </c>
      <c r="F2322" s="2" t="s">
        <v>3210</v>
      </c>
      <c r="G2322" s="2" t="s">
        <v>3210</v>
      </c>
      <c r="H2322" s="2" t="s">
        <v>3210</v>
      </c>
      <c r="I2322" s="2">
        <v>5790001394240</v>
      </c>
      <c r="J2322" s="2" t="s">
        <v>2762</v>
      </c>
      <c r="K2322" s="2" t="s">
        <v>2762</v>
      </c>
      <c r="L2322" s="2" t="s">
        <v>8</v>
      </c>
      <c r="M2322" s="2" t="s">
        <v>42</v>
      </c>
    </row>
    <row r="2323" spans="1:13" x14ac:dyDescent="0.35">
      <c r="A2323" s="2">
        <v>5790000143665</v>
      </c>
      <c r="B2323" t="s">
        <v>2125</v>
      </c>
      <c r="C2323">
        <v>1</v>
      </c>
      <c r="D2323" s="2">
        <v>0</v>
      </c>
      <c r="E2323" s="2" t="s">
        <v>990</v>
      </c>
      <c r="F2323" s="2">
        <v>0</v>
      </c>
      <c r="G2323" s="2" t="s">
        <v>6</v>
      </c>
      <c r="H2323" s="2" t="s">
        <v>42</v>
      </c>
      <c r="I2323" s="2">
        <v>5790000174829</v>
      </c>
      <c r="J2323" s="2" t="s">
        <v>3673</v>
      </c>
      <c r="K2323" s="2" t="s">
        <v>3673</v>
      </c>
      <c r="L2323" s="2" t="s">
        <v>6</v>
      </c>
      <c r="M2323" s="2" t="s">
        <v>2351</v>
      </c>
    </row>
    <row r="2324" spans="1:13" x14ac:dyDescent="0.35">
      <c r="A2324" s="2">
        <v>5790000143665</v>
      </c>
      <c r="B2324" t="s">
        <v>1183</v>
      </c>
      <c r="C2324">
        <v>1</v>
      </c>
      <c r="D2324" s="2">
        <v>0</v>
      </c>
      <c r="E2324" s="2" t="s">
        <v>990</v>
      </c>
      <c r="F2324" s="2">
        <v>0</v>
      </c>
      <c r="G2324" s="2" t="s">
        <v>6</v>
      </c>
      <c r="H2324" s="2" t="s">
        <v>42</v>
      </c>
      <c r="I2324" s="2">
        <v>5790001353001</v>
      </c>
      <c r="J2324" s="2" t="s">
        <v>3242</v>
      </c>
      <c r="K2324" s="2" t="s">
        <v>3242</v>
      </c>
      <c r="L2324" s="2" t="s">
        <v>6</v>
      </c>
      <c r="M2324" s="2" t="s">
        <v>1593</v>
      </c>
    </row>
    <row r="2325" spans="1:13" x14ac:dyDescent="0.35">
      <c r="A2325" s="2">
        <v>5790000143665</v>
      </c>
      <c r="B2325" t="s">
        <v>3167</v>
      </c>
      <c r="C2325">
        <v>1</v>
      </c>
      <c r="D2325" s="2">
        <v>0</v>
      </c>
      <c r="E2325" s="2" t="s">
        <v>990</v>
      </c>
      <c r="F2325" s="2">
        <v>0</v>
      </c>
      <c r="G2325" s="2" t="s">
        <v>6</v>
      </c>
      <c r="H2325" s="2" t="s">
        <v>42</v>
      </c>
      <c r="I2325" s="2">
        <v>5790000228430</v>
      </c>
      <c r="J2325" s="2" t="s">
        <v>3290</v>
      </c>
      <c r="K2325" s="2" t="s">
        <v>3290</v>
      </c>
      <c r="L2325" s="2" t="s">
        <v>6</v>
      </c>
      <c r="M2325" s="2" t="s">
        <v>1593</v>
      </c>
    </row>
    <row r="2326" spans="1:13" x14ac:dyDescent="0.35">
      <c r="A2326" s="2">
        <v>5790000143665</v>
      </c>
      <c r="B2326" t="s">
        <v>3167</v>
      </c>
      <c r="C2326">
        <v>1</v>
      </c>
      <c r="D2326" s="2">
        <v>0</v>
      </c>
      <c r="E2326" s="2" t="s">
        <v>990</v>
      </c>
      <c r="F2326" s="2">
        <v>0</v>
      </c>
      <c r="G2326" s="2" t="s">
        <v>6</v>
      </c>
      <c r="H2326" s="2" t="s">
        <v>42</v>
      </c>
      <c r="I2326" s="2">
        <v>5790001353001</v>
      </c>
      <c r="J2326" s="2" t="s">
        <v>3242</v>
      </c>
      <c r="K2326" s="2" t="s">
        <v>3242</v>
      </c>
      <c r="L2326" s="2" t="s">
        <v>6</v>
      </c>
      <c r="M2326" s="2" t="s">
        <v>1593</v>
      </c>
    </row>
    <row r="2327" spans="1:13" x14ac:dyDescent="0.35">
      <c r="A2327" s="2">
        <v>5790000143665</v>
      </c>
      <c r="B2327" t="s">
        <v>3167</v>
      </c>
      <c r="C2327">
        <v>1</v>
      </c>
      <c r="D2327" s="2">
        <v>0</v>
      </c>
      <c r="E2327" s="2" t="s">
        <v>990</v>
      </c>
      <c r="F2327" s="2">
        <v>0</v>
      </c>
      <c r="G2327" s="2" t="s">
        <v>6</v>
      </c>
      <c r="H2327" s="2" t="s">
        <v>42</v>
      </c>
      <c r="I2327" s="2">
        <v>5790001996376</v>
      </c>
      <c r="J2327" s="2" t="s">
        <v>3243</v>
      </c>
      <c r="K2327" s="2" t="s">
        <v>3243</v>
      </c>
      <c r="L2327" s="2" t="s">
        <v>6</v>
      </c>
      <c r="M2327" s="2" t="s">
        <v>1593</v>
      </c>
    </row>
    <row r="2328" spans="1:13" x14ac:dyDescent="0.35">
      <c r="A2328" s="2">
        <v>5790000143665</v>
      </c>
      <c r="B2328" t="s">
        <v>3167</v>
      </c>
      <c r="C2328">
        <v>1</v>
      </c>
      <c r="D2328" s="2">
        <v>0</v>
      </c>
      <c r="E2328" s="2" t="s">
        <v>990</v>
      </c>
      <c r="F2328" s="2">
        <v>0</v>
      </c>
      <c r="G2328" s="2" t="s">
        <v>6</v>
      </c>
      <c r="H2328" s="2" t="s">
        <v>42</v>
      </c>
      <c r="I2328" s="2">
        <v>5790002022012</v>
      </c>
      <c r="J2328" s="2" t="s">
        <v>3332</v>
      </c>
      <c r="K2328" s="2" t="s">
        <v>3332</v>
      </c>
      <c r="L2328" s="2" t="s">
        <v>6</v>
      </c>
      <c r="M2328" s="2" t="s">
        <v>1593</v>
      </c>
    </row>
    <row r="2329" spans="1:13" x14ac:dyDescent="0.35">
      <c r="A2329" s="2">
        <v>5790000143665</v>
      </c>
      <c r="B2329" t="s">
        <v>3160</v>
      </c>
      <c r="C2329">
        <v>2</v>
      </c>
      <c r="D2329" s="2">
        <v>0</v>
      </c>
      <c r="E2329" s="2" t="s">
        <v>990</v>
      </c>
      <c r="F2329" s="2">
        <v>0</v>
      </c>
      <c r="G2329" s="2" t="s">
        <v>6</v>
      </c>
      <c r="H2329" s="2" t="s">
        <v>42</v>
      </c>
      <c r="I2329" s="2">
        <v>5790000229338</v>
      </c>
      <c r="J2329" s="2" t="s">
        <v>3247</v>
      </c>
      <c r="K2329" s="2" t="s">
        <v>3247</v>
      </c>
      <c r="L2329" s="2" t="s">
        <v>6</v>
      </c>
      <c r="M2329" s="2" t="s">
        <v>1593</v>
      </c>
    </row>
    <row r="2330" spans="1:13" x14ac:dyDescent="0.35">
      <c r="A2330" s="2">
        <v>5790000143665</v>
      </c>
      <c r="B2330" t="s">
        <v>3160</v>
      </c>
      <c r="C2330">
        <v>1</v>
      </c>
      <c r="D2330" s="2">
        <v>0</v>
      </c>
      <c r="E2330" s="2" t="s">
        <v>990</v>
      </c>
      <c r="F2330" s="2">
        <v>0</v>
      </c>
      <c r="G2330" s="2" t="s">
        <v>6</v>
      </c>
      <c r="H2330" s="2" t="s">
        <v>42</v>
      </c>
      <c r="I2330" s="2">
        <v>5790002397578</v>
      </c>
      <c r="J2330" s="2" t="s">
        <v>3350</v>
      </c>
      <c r="K2330" s="2" t="s">
        <v>3351</v>
      </c>
      <c r="L2330" s="2" t="s">
        <v>6</v>
      </c>
      <c r="M2330" s="2" t="s">
        <v>1593</v>
      </c>
    </row>
    <row r="2331" spans="1:13" x14ac:dyDescent="0.35">
      <c r="A2331" s="2">
        <v>5790000143689</v>
      </c>
      <c r="B2331" t="s">
        <v>1183</v>
      </c>
      <c r="C2331">
        <v>2</v>
      </c>
      <c r="D2331" s="2">
        <v>0</v>
      </c>
      <c r="E2331" s="2" t="s">
        <v>1965</v>
      </c>
      <c r="F2331" s="2" t="s">
        <v>1964</v>
      </c>
      <c r="G2331" s="2" t="s">
        <v>9</v>
      </c>
      <c r="H2331" s="2" t="s">
        <v>13</v>
      </c>
      <c r="I2331" s="2">
        <v>5790000228690</v>
      </c>
      <c r="J2331" s="2" t="s">
        <v>3354</v>
      </c>
      <c r="K2331" s="2" t="s">
        <v>3354</v>
      </c>
      <c r="L2331" s="2" t="s">
        <v>9</v>
      </c>
      <c r="M2331" s="2" t="s">
        <v>1593</v>
      </c>
    </row>
    <row r="2332" spans="1:13" x14ac:dyDescent="0.35">
      <c r="A2332" s="2">
        <v>5790000143689</v>
      </c>
      <c r="B2332" t="s">
        <v>1183</v>
      </c>
      <c r="C2332">
        <v>1</v>
      </c>
      <c r="D2332" s="2">
        <v>0</v>
      </c>
      <c r="E2332" s="2" t="s">
        <v>1965</v>
      </c>
      <c r="F2332" s="2" t="s">
        <v>1964</v>
      </c>
      <c r="G2332" s="2" t="s">
        <v>9</v>
      </c>
      <c r="H2332" s="2" t="s">
        <v>13</v>
      </c>
      <c r="I2332" s="2">
        <v>5790002000850</v>
      </c>
      <c r="J2332" s="2" t="s">
        <v>3409</v>
      </c>
      <c r="K2332" s="2" t="s">
        <v>3409</v>
      </c>
      <c r="L2332" s="2" t="s">
        <v>7</v>
      </c>
      <c r="M2332" s="2" t="s">
        <v>1593</v>
      </c>
    </row>
    <row r="2333" spans="1:13" x14ac:dyDescent="0.35">
      <c r="A2333" s="2">
        <v>5790000143689</v>
      </c>
      <c r="B2333" t="s">
        <v>3177</v>
      </c>
      <c r="C2333">
        <v>1</v>
      </c>
      <c r="D2333" s="2">
        <v>0</v>
      </c>
      <c r="E2333" s="2" t="s">
        <v>1965</v>
      </c>
      <c r="F2333" s="2" t="s">
        <v>1964</v>
      </c>
      <c r="G2333" s="2" t="s">
        <v>9</v>
      </c>
      <c r="H2333" s="2" t="s">
        <v>13</v>
      </c>
      <c r="I2333" s="2">
        <v>5790002635793</v>
      </c>
      <c r="J2333" s="2" t="s">
        <v>3328</v>
      </c>
      <c r="K2333" s="2" t="s">
        <v>3329</v>
      </c>
      <c r="L2333" s="2" t="s">
        <v>9</v>
      </c>
      <c r="M2333" s="2" t="s">
        <v>3180</v>
      </c>
    </row>
    <row r="2334" spans="1:13" x14ac:dyDescent="0.35">
      <c r="A2334" s="2">
        <v>5790000143689</v>
      </c>
      <c r="B2334" t="s">
        <v>3167</v>
      </c>
      <c r="C2334">
        <v>3</v>
      </c>
      <c r="D2334" s="2">
        <v>0</v>
      </c>
      <c r="E2334" s="2" t="s">
        <v>1965</v>
      </c>
      <c r="F2334" s="2" t="s">
        <v>1964</v>
      </c>
      <c r="G2334" s="2" t="s">
        <v>9</v>
      </c>
      <c r="H2334" s="2" t="s">
        <v>13</v>
      </c>
      <c r="I2334" s="2">
        <v>5790000228690</v>
      </c>
      <c r="J2334" s="2" t="s">
        <v>3354</v>
      </c>
      <c r="K2334" s="2" t="s">
        <v>3354</v>
      </c>
      <c r="L2334" s="2" t="s">
        <v>9</v>
      </c>
      <c r="M2334" s="2" t="s">
        <v>1593</v>
      </c>
    </row>
    <row r="2335" spans="1:13" x14ac:dyDescent="0.35">
      <c r="A2335" s="2">
        <v>5790000143689</v>
      </c>
      <c r="B2335" t="s">
        <v>3160</v>
      </c>
      <c r="C2335">
        <v>1</v>
      </c>
      <c r="D2335" s="2">
        <v>0</v>
      </c>
      <c r="E2335" s="2" t="s">
        <v>1965</v>
      </c>
      <c r="F2335" s="2" t="s">
        <v>1964</v>
      </c>
      <c r="G2335" s="2" t="s">
        <v>9</v>
      </c>
      <c r="H2335" s="2" t="s">
        <v>13</v>
      </c>
      <c r="I2335" s="2">
        <v>5790000158614</v>
      </c>
      <c r="J2335" s="2" t="s">
        <v>3264</v>
      </c>
      <c r="K2335" s="2" t="s">
        <v>3264</v>
      </c>
      <c r="L2335" s="2" t="s">
        <v>6</v>
      </c>
      <c r="M2335" s="2" t="s">
        <v>1593</v>
      </c>
    </row>
    <row r="2336" spans="1:13" x14ac:dyDescent="0.35">
      <c r="A2336" s="2">
        <v>5790000143689</v>
      </c>
      <c r="B2336" t="s">
        <v>3160</v>
      </c>
      <c r="C2336">
        <v>4</v>
      </c>
      <c r="D2336" s="2">
        <v>0</v>
      </c>
      <c r="E2336" s="2" t="s">
        <v>1965</v>
      </c>
      <c r="F2336" s="2" t="s">
        <v>1964</v>
      </c>
      <c r="G2336" s="2" t="s">
        <v>9</v>
      </c>
      <c r="H2336" s="2" t="s">
        <v>13</v>
      </c>
      <c r="I2336" s="2">
        <v>5790000228690</v>
      </c>
      <c r="J2336" s="2" t="s">
        <v>3354</v>
      </c>
      <c r="K2336" s="2" t="s">
        <v>3354</v>
      </c>
      <c r="L2336" s="2" t="s">
        <v>9</v>
      </c>
      <c r="M2336" s="2" t="s">
        <v>1593</v>
      </c>
    </row>
    <row r="2337" spans="1:13" x14ac:dyDescent="0.35">
      <c r="A2337" s="2">
        <v>5790000143689</v>
      </c>
      <c r="B2337" t="s">
        <v>3160</v>
      </c>
      <c r="C2337">
        <v>1</v>
      </c>
      <c r="D2337" s="2">
        <v>0</v>
      </c>
      <c r="E2337" s="2" t="s">
        <v>1965</v>
      </c>
      <c r="F2337" s="2" t="s">
        <v>1964</v>
      </c>
      <c r="G2337" s="2" t="s">
        <v>9</v>
      </c>
      <c r="H2337" s="2" t="s">
        <v>13</v>
      </c>
      <c r="I2337" s="2">
        <v>5790001374358</v>
      </c>
      <c r="J2337" s="2" t="s">
        <v>3646</v>
      </c>
      <c r="K2337" s="2" t="s">
        <v>2155</v>
      </c>
      <c r="L2337" s="2" t="s">
        <v>9</v>
      </c>
      <c r="M2337" s="2" t="s">
        <v>3173</v>
      </c>
    </row>
    <row r="2338" spans="1:13" x14ac:dyDescent="0.35">
      <c r="A2338" s="2">
        <v>5790000143689</v>
      </c>
      <c r="B2338" t="s">
        <v>3160</v>
      </c>
      <c r="C2338">
        <v>2</v>
      </c>
      <c r="D2338" s="2">
        <v>0</v>
      </c>
      <c r="E2338" s="2" t="s">
        <v>1965</v>
      </c>
      <c r="F2338" s="2" t="s">
        <v>1964</v>
      </c>
      <c r="G2338" s="2" t="s">
        <v>9</v>
      </c>
      <c r="H2338" s="2" t="s">
        <v>13</v>
      </c>
      <c r="I2338" s="2">
        <v>5790002274473</v>
      </c>
      <c r="J2338" s="2" t="s">
        <v>3647</v>
      </c>
      <c r="K2338" s="2" t="s">
        <v>3647</v>
      </c>
      <c r="L2338" s="2" t="s">
        <v>9</v>
      </c>
      <c r="M2338" s="2" t="s">
        <v>3173</v>
      </c>
    </row>
    <row r="2339" spans="1:13" x14ac:dyDescent="0.35">
      <c r="A2339" s="2">
        <v>5790000143689</v>
      </c>
      <c r="B2339" t="s">
        <v>3160</v>
      </c>
      <c r="C2339">
        <v>17</v>
      </c>
      <c r="D2339" s="2">
        <v>0</v>
      </c>
      <c r="E2339" s="2" t="s">
        <v>1965</v>
      </c>
      <c r="F2339" s="2" t="s">
        <v>1964</v>
      </c>
      <c r="G2339" s="2" t="s">
        <v>9</v>
      </c>
      <c r="H2339" s="2" t="s">
        <v>13</v>
      </c>
      <c r="I2339" s="2">
        <v>5790002284519</v>
      </c>
      <c r="J2339" s="2" t="s">
        <v>3356</v>
      </c>
      <c r="K2339" s="2" t="s">
        <v>3356</v>
      </c>
      <c r="L2339" s="2" t="s">
        <v>9</v>
      </c>
      <c r="M2339" s="2" t="s">
        <v>3173</v>
      </c>
    </row>
    <row r="2340" spans="1:13" x14ac:dyDescent="0.35">
      <c r="A2340" s="2">
        <v>5790000143689</v>
      </c>
      <c r="B2340" t="s">
        <v>3160</v>
      </c>
      <c r="C2340">
        <v>4</v>
      </c>
      <c r="D2340" s="2">
        <v>0</v>
      </c>
      <c r="E2340" s="2" t="s">
        <v>1965</v>
      </c>
      <c r="F2340" s="2" t="s">
        <v>1964</v>
      </c>
      <c r="G2340" s="2" t="s">
        <v>9</v>
      </c>
      <c r="H2340" s="2" t="s">
        <v>13</v>
      </c>
      <c r="I2340" s="2">
        <v>5790002409769</v>
      </c>
      <c r="J2340" s="2" t="s">
        <v>3358</v>
      </c>
      <c r="K2340" s="2" t="s">
        <v>2157</v>
      </c>
      <c r="L2340" s="2" t="s">
        <v>9</v>
      </c>
      <c r="M2340" s="2" t="s">
        <v>3359</v>
      </c>
    </row>
    <row r="2341" spans="1:13" x14ac:dyDescent="0.35">
      <c r="A2341" s="2">
        <v>5790000143689</v>
      </c>
      <c r="B2341" t="s">
        <v>3160</v>
      </c>
      <c r="C2341">
        <v>1</v>
      </c>
      <c r="D2341" s="2">
        <v>0</v>
      </c>
      <c r="E2341" s="2" t="s">
        <v>1965</v>
      </c>
      <c r="F2341" s="2" t="s">
        <v>1964</v>
      </c>
      <c r="G2341" s="2" t="s">
        <v>9</v>
      </c>
      <c r="H2341" s="2" t="s">
        <v>13</v>
      </c>
      <c r="I2341" s="2">
        <v>5790002633324</v>
      </c>
      <c r="J2341" s="2" t="s">
        <v>3360</v>
      </c>
      <c r="K2341" s="2" t="s">
        <v>3361</v>
      </c>
      <c r="L2341" s="2" t="s">
        <v>9</v>
      </c>
      <c r="M2341" s="2" t="s">
        <v>3180</v>
      </c>
    </row>
    <row r="2342" spans="1:13" x14ac:dyDescent="0.35">
      <c r="A2342" s="2">
        <v>5790000143733</v>
      </c>
      <c r="B2342" t="s">
        <v>1183</v>
      </c>
      <c r="C2342">
        <v>1</v>
      </c>
      <c r="D2342" s="2">
        <v>0</v>
      </c>
      <c r="E2342" s="2" t="s">
        <v>1446</v>
      </c>
      <c r="F2342" s="2">
        <v>0</v>
      </c>
      <c r="G2342" s="2" t="s">
        <v>7</v>
      </c>
      <c r="H2342" s="2" t="s">
        <v>80</v>
      </c>
      <c r="I2342" s="2">
        <v>5790001348748</v>
      </c>
      <c r="J2342" s="2" t="s">
        <v>3501</v>
      </c>
      <c r="K2342" s="2" t="s">
        <v>3501</v>
      </c>
      <c r="L2342" s="2" t="s">
        <v>7</v>
      </c>
      <c r="M2342" s="2" t="s">
        <v>1593</v>
      </c>
    </row>
    <row r="2343" spans="1:13" x14ac:dyDescent="0.35">
      <c r="A2343" s="2">
        <v>5790000143733</v>
      </c>
      <c r="B2343" t="s">
        <v>3160</v>
      </c>
      <c r="C2343">
        <v>2</v>
      </c>
      <c r="D2343" s="2">
        <v>0</v>
      </c>
      <c r="E2343" s="2" t="s">
        <v>1446</v>
      </c>
      <c r="F2343" s="2">
        <v>0</v>
      </c>
      <c r="G2343" s="2" t="s">
        <v>7</v>
      </c>
      <c r="H2343" s="2" t="s">
        <v>80</v>
      </c>
      <c r="I2343" s="2">
        <v>5790001348748</v>
      </c>
      <c r="J2343" s="2" t="s">
        <v>3501</v>
      </c>
      <c r="K2343" s="2" t="s">
        <v>3501</v>
      </c>
      <c r="L2343" s="2" t="s">
        <v>7</v>
      </c>
      <c r="M2343" s="2" t="s">
        <v>1593</v>
      </c>
    </row>
    <row r="2344" spans="1:13" x14ac:dyDescent="0.35">
      <c r="A2344" s="2">
        <v>5790000143740</v>
      </c>
      <c r="B2344" t="s">
        <v>2691</v>
      </c>
      <c r="C2344">
        <v>11</v>
      </c>
      <c r="D2344" s="2" t="s">
        <v>3210</v>
      </c>
      <c r="E2344" s="2">
        <v>0</v>
      </c>
      <c r="F2344" s="2" t="s">
        <v>3210</v>
      </c>
      <c r="G2344" s="2" t="s">
        <v>3210</v>
      </c>
      <c r="H2344" s="2" t="s">
        <v>3210</v>
      </c>
      <c r="I2344" s="2">
        <v>5790002006166</v>
      </c>
      <c r="J2344" s="2" t="s">
        <v>2867</v>
      </c>
      <c r="K2344" s="2" t="s">
        <v>2112</v>
      </c>
      <c r="L2344" s="2" t="s">
        <v>6</v>
      </c>
      <c r="M2344" s="2" t="s">
        <v>2115</v>
      </c>
    </row>
    <row r="2345" spans="1:13" x14ac:dyDescent="0.35">
      <c r="A2345" s="2">
        <v>5790000143740</v>
      </c>
      <c r="B2345" t="s">
        <v>2132</v>
      </c>
      <c r="C2345">
        <v>1</v>
      </c>
      <c r="D2345" s="2" t="s">
        <v>3210</v>
      </c>
      <c r="E2345" s="2">
        <v>0</v>
      </c>
      <c r="F2345" s="2" t="s">
        <v>3210</v>
      </c>
      <c r="G2345" s="2" t="s">
        <v>3210</v>
      </c>
      <c r="H2345" s="2" t="s">
        <v>3210</v>
      </c>
      <c r="I2345" s="2">
        <v>5790001363604</v>
      </c>
      <c r="J2345" s="2" t="s">
        <v>2669</v>
      </c>
      <c r="K2345" s="2" t="s">
        <v>2669</v>
      </c>
      <c r="L2345" s="2" t="s">
        <v>8</v>
      </c>
      <c r="M2345" s="2" t="s">
        <v>42</v>
      </c>
    </row>
    <row r="2346" spans="1:13" x14ac:dyDescent="0.35">
      <c r="A2346" s="2">
        <v>5790000143740</v>
      </c>
      <c r="B2346" t="s">
        <v>2132</v>
      </c>
      <c r="C2346">
        <v>10</v>
      </c>
      <c r="D2346" s="2" t="s">
        <v>3210</v>
      </c>
      <c r="E2346" s="2">
        <v>0</v>
      </c>
      <c r="F2346" s="2" t="s">
        <v>3210</v>
      </c>
      <c r="G2346" s="2" t="s">
        <v>3210</v>
      </c>
      <c r="H2346" s="2" t="s">
        <v>3210</v>
      </c>
      <c r="I2346" s="2">
        <v>5790002001635</v>
      </c>
      <c r="J2346" s="2" t="s">
        <v>2851</v>
      </c>
      <c r="K2346" s="2" t="s">
        <v>2851</v>
      </c>
      <c r="L2346" s="2" t="s">
        <v>8</v>
      </c>
      <c r="M2346" s="2" t="s">
        <v>12</v>
      </c>
    </row>
    <row r="2347" spans="1:13" x14ac:dyDescent="0.35">
      <c r="A2347" s="2">
        <v>5790000143740</v>
      </c>
      <c r="B2347" t="s">
        <v>2294</v>
      </c>
      <c r="C2347">
        <v>1</v>
      </c>
      <c r="D2347" s="2" t="s">
        <v>3210</v>
      </c>
      <c r="E2347" s="2">
        <v>0</v>
      </c>
      <c r="F2347" s="2" t="s">
        <v>3210</v>
      </c>
      <c r="G2347" s="2" t="s">
        <v>3210</v>
      </c>
      <c r="H2347" s="2" t="s">
        <v>3210</v>
      </c>
      <c r="I2347" s="2">
        <v>5790000158874</v>
      </c>
      <c r="J2347" s="2" t="s">
        <v>2292</v>
      </c>
      <c r="K2347" s="2" t="s">
        <v>2292</v>
      </c>
      <c r="L2347" s="2" t="s">
        <v>8</v>
      </c>
      <c r="M2347" s="2" t="s">
        <v>2293</v>
      </c>
    </row>
    <row r="2348" spans="1:13" x14ac:dyDescent="0.35">
      <c r="A2348" s="2">
        <v>5790000143740</v>
      </c>
      <c r="B2348" t="s">
        <v>36</v>
      </c>
      <c r="C2348">
        <v>1</v>
      </c>
      <c r="D2348" s="2" t="s">
        <v>3210</v>
      </c>
      <c r="E2348" s="2">
        <v>0</v>
      </c>
      <c r="F2348" s="2" t="s">
        <v>3210</v>
      </c>
      <c r="G2348" s="2" t="s">
        <v>3210</v>
      </c>
      <c r="H2348" s="2" t="s">
        <v>3210</v>
      </c>
      <c r="I2348" s="2">
        <v>5790000158874</v>
      </c>
      <c r="J2348" s="2" t="s">
        <v>2292</v>
      </c>
      <c r="K2348" s="2" t="s">
        <v>2292</v>
      </c>
      <c r="L2348" s="2" t="s">
        <v>8</v>
      </c>
      <c r="M2348" s="2" t="s">
        <v>2293</v>
      </c>
    </row>
    <row r="2349" spans="1:13" x14ac:dyDescent="0.35">
      <c r="A2349" s="2">
        <v>5790000143740</v>
      </c>
      <c r="B2349" t="s">
        <v>36</v>
      </c>
      <c r="C2349">
        <v>1</v>
      </c>
      <c r="D2349" s="2" t="s">
        <v>3210</v>
      </c>
      <c r="E2349" s="2">
        <v>0</v>
      </c>
      <c r="F2349" s="2" t="s">
        <v>3210</v>
      </c>
      <c r="G2349" s="2" t="s">
        <v>3210</v>
      </c>
      <c r="H2349" s="2" t="s">
        <v>3210</v>
      </c>
      <c r="I2349" s="2">
        <v>5790002006173</v>
      </c>
      <c r="J2349" s="2" t="s">
        <v>2868</v>
      </c>
      <c r="K2349" s="2" t="s">
        <v>2112</v>
      </c>
      <c r="L2349" s="2" t="s">
        <v>6</v>
      </c>
      <c r="M2349" s="2" t="s">
        <v>2115</v>
      </c>
    </row>
    <row r="2350" spans="1:13" x14ac:dyDescent="0.35">
      <c r="A2350" s="2">
        <v>5790000143740</v>
      </c>
      <c r="B2350" t="s">
        <v>36</v>
      </c>
      <c r="C2350">
        <v>1</v>
      </c>
      <c r="D2350" s="2" t="s">
        <v>3210</v>
      </c>
      <c r="E2350" s="2">
        <v>0</v>
      </c>
      <c r="F2350" s="2" t="s">
        <v>3210</v>
      </c>
      <c r="G2350" s="2" t="s">
        <v>3210</v>
      </c>
      <c r="H2350" s="2" t="s">
        <v>3210</v>
      </c>
      <c r="I2350" s="2">
        <v>5790002509155</v>
      </c>
      <c r="J2350" s="2" t="s">
        <v>2999</v>
      </c>
      <c r="K2350" s="2" t="s">
        <v>2999</v>
      </c>
      <c r="L2350" s="2" t="s">
        <v>8</v>
      </c>
      <c r="M2350" s="2" t="s">
        <v>2128</v>
      </c>
    </row>
    <row r="2351" spans="1:13" x14ac:dyDescent="0.35">
      <c r="A2351" s="2">
        <v>5790000143740</v>
      </c>
      <c r="B2351" t="s">
        <v>157</v>
      </c>
      <c r="C2351">
        <v>1103</v>
      </c>
      <c r="D2351" s="2" t="s">
        <v>3210</v>
      </c>
      <c r="E2351" s="2">
        <v>0</v>
      </c>
      <c r="F2351" s="2" t="s">
        <v>3210</v>
      </c>
      <c r="G2351" s="2" t="s">
        <v>3210</v>
      </c>
      <c r="H2351" s="2" t="s">
        <v>3210</v>
      </c>
      <c r="I2351" s="2">
        <v>5790001987169</v>
      </c>
      <c r="J2351" s="2" t="s">
        <v>2798</v>
      </c>
      <c r="K2351" s="2" t="s">
        <v>8</v>
      </c>
      <c r="L2351" s="2" t="s">
        <v>8</v>
      </c>
      <c r="M2351" s="2" t="s">
        <v>78</v>
      </c>
    </row>
    <row r="2352" spans="1:13" x14ac:dyDescent="0.35">
      <c r="A2352" s="2">
        <v>5790000143740</v>
      </c>
      <c r="B2352" t="s">
        <v>157</v>
      </c>
      <c r="C2352">
        <v>13</v>
      </c>
      <c r="D2352" s="2" t="s">
        <v>3210</v>
      </c>
      <c r="E2352" s="2">
        <v>0</v>
      </c>
      <c r="F2352" s="2" t="s">
        <v>3210</v>
      </c>
      <c r="G2352" s="2" t="s">
        <v>3210</v>
      </c>
      <c r="H2352" s="2" t="s">
        <v>3210</v>
      </c>
      <c r="I2352" s="2">
        <v>5790001992866</v>
      </c>
      <c r="J2352" s="2" t="s">
        <v>2824</v>
      </c>
      <c r="K2352" s="2" t="s">
        <v>8</v>
      </c>
      <c r="L2352" s="2" t="s">
        <v>8</v>
      </c>
      <c r="M2352" s="2" t="s">
        <v>119</v>
      </c>
    </row>
    <row r="2353" spans="1:13" x14ac:dyDescent="0.35">
      <c r="A2353" s="2">
        <v>5790000143740</v>
      </c>
      <c r="B2353" t="s">
        <v>157</v>
      </c>
      <c r="C2353">
        <v>11</v>
      </c>
      <c r="D2353" s="2" t="s">
        <v>3210</v>
      </c>
      <c r="E2353" s="2">
        <v>0</v>
      </c>
      <c r="F2353" s="2" t="s">
        <v>3210</v>
      </c>
      <c r="G2353" s="2" t="s">
        <v>3210</v>
      </c>
      <c r="H2353" s="2" t="s">
        <v>3210</v>
      </c>
      <c r="I2353" s="2">
        <v>5790002006166</v>
      </c>
      <c r="J2353" s="2" t="s">
        <v>2867</v>
      </c>
      <c r="K2353" s="2" t="s">
        <v>2112</v>
      </c>
      <c r="L2353" s="2" t="s">
        <v>6</v>
      </c>
      <c r="M2353" s="2" t="s">
        <v>2115</v>
      </c>
    </row>
    <row r="2354" spans="1:13" x14ac:dyDescent="0.35">
      <c r="A2354" s="2">
        <v>5790000143740</v>
      </c>
      <c r="B2354" t="s">
        <v>2420</v>
      </c>
      <c r="C2354">
        <v>6</v>
      </c>
      <c r="D2354" s="2" t="s">
        <v>3210</v>
      </c>
      <c r="E2354" s="2">
        <v>0</v>
      </c>
      <c r="F2354" s="2" t="s">
        <v>3210</v>
      </c>
      <c r="G2354" s="2" t="s">
        <v>3210</v>
      </c>
      <c r="H2354" s="2" t="s">
        <v>3210</v>
      </c>
      <c r="I2354" s="2">
        <v>5790000192106</v>
      </c>
      <c r="J2354" s="2" t="s">
        <v>2421</v>
      </c>
      <c r="K2354" s="2" t="s">
        <v>8</v>
      </c>
      <c r="L2354" s="2" t="s">
        <v>8</v>
      </c>
      <c r="M2354" s="2" t="s">
        <v>2406</v>
      </c>
    </row>
    <row r="2355" spans="1:13" x14ac:dyDescent="0.35">
      <c r="A2355" s="2">
        <v>5790000143801</v>
      </c>
      <c r="B2355" t="s">
        <v>2132</v>
      </c>
      <c r="C2355">
        <v>1</v>
      </c>
      <c r="D2355" s="2" t="s">
        <v>3210</v>
      </c>
      <c r="E2355" s="2">
        <v>0</v>
      </c>
      <c r="F2355" s="2" t="s">
        <v>3210</v>
      </c>
      <c r="G2355" s="2" t="s">
        <v>3210</v>
      </c>
      <c r="H2355" s="2" t="s">
        <v>3210</v>
      </c>
      <c r="I2355" s="2">
        <v>5790000154630</v>
      </c>
      <c r="J2355" s="2" t="s">
        <v>2271</v>
      </c>
      <c r="K2355" s="2" t="s">
        <v>2271</v>
      </c>
      <c r="L2355" s="2" t="s">
        <v>7</v>
      </c>
      <c r="M2355" s="2" t="s">
        <v>42</v>
      </c>
    </row>
    <row r="2356" spans="1:13" x14ac:dyDescent="0.35">
      <c r="A2356" s="2">
        <v>5790000143801</v>
      </c>
      <c r="B2356" t="s">
        <v>36</v>
      </c>
      <c r="C2356">
        <v>1</v>
      </c>
      <c r="D2356" s="2" t="s">
        <v>3210</v>
      </c>
      <c r="E2356" s="2">
        <v>0</v>
      </c>
      <c r="F2356" s="2" t="s">
        <v>3210</v>
      </c>
      <c r="G2356" s="2" t="s">
        <v>3210</v>
      </c>
      <c r="H2356" s="2" t="s">
        <v>3210</v>
      </c>
      <c r="I2356" s="2">
        <v>5790002509971</v>
      </c>
      <c r="J2356" s="2" t="s">
        <v>3001</v>
      </c>
      <c r="K2356" s="2" t="s">
        <v>3002</v>
      </c>
      <c r="L2356" s="2" t="s">
        <v>7</v>
      </c>
      <c r="M2356" s="2" t="s">
        <v>3003</v>
      </c>
    </row>
    <row r="2357" spans="1:13" x14ac:dyDescent="0.35">
      <c r="A2357" s="2">
        <v>5790000143818</v>
      </c>
      <c r="B2357" t="s">
        <v>3182</v>
      </c>
      <c r="C2357">
        <v>2</v>
      </c>
      <c r="D2357" s="2">
        <v>0</v>
      </c>
      <c r="E2357" s="2" t="s">
        <v>1004</v>
      </c>
      <c r="F2357" s="2" t="s">
        <v>1005</v>
      </c>
      <c r="G2357" s="2" t="s">
        <v>6</v>
      </c>
      <c r="H2357" s="2" t="s">
        <v>45</v>
      </c>
      <c r="I2357" s="2">
        <v>5790002509971</v>
      </c>
      <c r="J2357" s="2" t="s">
        <v>3001</v>
      </c>
      <c r="K2357" s="2" t="s">
        <v>3002</v>
      </c>
      <c r="L2357" s="2" t="s">
        <v>7</v>
      </c>
      <c r="M2357" s="2" t="s">
        <v>3003</v>
      </c>
    </row>
    <row r="2358" spans="1:13" x14ac:dyDescent="0.35">
      <c r="A2358" s="2">
        <v>5790000143825</v>
      </c>
      <c r="B2358" t="s">
        <v>3177</v>
      </c>
      <c r="C2358">
        <v>1</v>
      </c>
      <c r="D2358" s="2">
        <v>0</v>
      </c>
      <c r="E2358" s="2" t="s">
        <v>1966</v>
      </c>
      <c r="F2358" s="2">
        <v>0</v>
      </c>
      <c r="G2358" s="2" t="s">
        <v>9</v>
      </c>
      <c r="H2358" s="2" t="s">
        <v>13</v>
      </c>
      <c r="I2358" s="2">
        <v>5790000225385</v>
      </c>
      <c r="J2358" s="2" t="s">
        <v>3401</v>
      </c>
      <c r="K2358" s="2" t="s">
        <v>3401</v>
      </c>
      <c r="L2358" s="2" t="s">
        <v>9</v>
      </c>
      <c r="M2358" s="2" t="s">
        <v>3180</v>
      </c>
    </row>
    <row r="2359" spans="1:13" x14ac:dyDescent="0.35">
      <c r="A2359" s="2">
        <v>5790000143825</v>
      </c>
      <c r="B2359" t="s">
        <v>3167</v>
      </c>
      <c r="C2359">
        <v>1</v>
      </c>
      <c r="D2359" s="2">
        <v>0</v>
      </c>
      <c r="E2359" s="2" t="s">
        <v>1966</v>
      </c>
      <c r="F2359" s="2">
        <v>0</v>
      </c>
      <c r="G2359" s="2" t="s">
        <v>9</v>
      </c>
      <c r="H2359" s="2" t="s">
        <v>13</v>
      </c>
      <c r="I2359" s="2">
        <v>5790000227716</v>
      </c>
      <c r="J2359" s="2" t="s">
        <v>3355</v>
      </c>
      <c r="K2359" s="2" t="s">
        <v>3355</v>
      </c>
      <c r="L2359" s="2" t="s">
        <v>9</v>
      </c>
      <c r="M2359" s="2" t="s">
        <v>1593</v>
      </c>
    </row>
    <row r="2360" spans="1:13" x14ac:dyDescent="0.35">
      <c r="A2360" s="2">
        <v>5790000143931</v>
      </c>
      <c r="B2360" t="s">
        <v>3182</v>
      </c>
      <c r="C2360">
        <v>1</v>
      </c>
      <c r="D2360" s="2">
        <v>0</v>
      </c>
      <c r="E2360" s="2" t="s">
        <v>1731</v>
      </c>
      <c r="F2360" s="2">
        <v>0</v>
      </c>
      <c r="G2360" s="2" t="s">
        <v>7</v>
      </c>
      <c r="H2360" s="2" t="s">
        <v>45</v>
      </c>
      <c r="I2360" s="2">
        <v>5790002509971</v>
      </c>
      <c r="J2360" s="2" t="s">
        <v>3001</v>
      </c>
      <c r="K2360" s="2" t="s">
        <v>3002</v>
      </c>
      <c r="L2360" s="2" t="s">
        <v>7</v>
      </c>
      <c r="M2360" s="2" t="s">
        <v>3003</v>
      </c>
    </row>
    <row r="2361" spans="1:13" x14ac:dyDescent="0.35">
      <c r="A2361" s="2">
        <v>5790000143993</v>
      </c>
      <c r="B2361" t="s">
        <v>3167</v>
      </c>
      <c r="C2361">
        <v>3</v>
      </c>
      <c r="D2361" s="2">
        <v>0</v>
      </c>
      <c r="E2361" s="2" t="s">
        <v>95</v>
      </c>
      <c r="F2361" s="2" t="s">
        <v>96</v>
      </c>
      <c r="G2361" s="2" t="s">
        <v>6</v>
      </c>
      <c r="H2361" s="2" t="s">
        <v>13</v>
      </c>
      <c r="I2361" s="2">
        <v>5790000229628</v>
      </c>
      <c r="J2361" s="2" t="s">
        <v>3185</v>
      </c>
      <c r="K2361" s="2" t="s">
        <v>3185</v>
      </c>
      <c r="L2361" s="2" t="s">
        <v>6</v>
      </c>
      <c r="M2361" s="2" t="s">
        <v>1593</v>
      </c>
    </row>
    <row r="2362" spans="1:13" x14ac:dyDescent="0.35">
      <c r="A2362" s="2">
        <v>5790000143993</v>
      </c>
      <c r="B2362" t="s">
        <v>3160</v>
      </c>
      <c r="C2362">
        <v>1</v>
      </c>
      <c r="D2362" s="2">
        <v>0</v>
      </c>
      <c r="E2362" s="2" t="s">
        <v>95</v>
      </c>
      <c r="F2362" s="2" t="s">
        <v>96</v>
      </c>
      <c r="G2362" s="2" t="s">
        <v>6</v>
      </c>
      <c r="H2362" s="2" t="s">
        <v>13</v>
      </c>
      <c r="I2362" s="2">
        <v>5790002636349</v>
      </c>
      <c r="J2362" s="2" t="s">
        <v>3174</v>
      </c>
      <c r="K2362" s="2" t="s">
        <v>3175</v>
      </c>
      <c r="L2362" s="2" t="s">
        <v>7</v>
      </c>
      <c r="M2362" s="2" t="s">
        <v>3173</v>
      </c>
    </row>
    <row r="2363" spans="1:13" x14ac:dyDescent="0.35">
      <c r="A2363" s="2">
        <v>5790000144013</v>
      </c>
      <c r="B2363" t="s">
        <v>3167</v>
      </c>
      <c r="C2363">
        <v>1</v>
      </c>
      <c r="D2363" s="2">
        <v>0</v>
      </c>
      <c r="E2363" s="2" t="s">
        <v>125</v>
      </c>
      <c r="F2363" s="2">
        <v>0</v>
      </c>
      <c r="G2363" s="2" t="s">
        <v>9</v>
      </c>
      <c r="H2363" s="2" t="s">
        <v>13</v>
      </c>
      <c r="I2363" s="2">
        <v>5790000158614</v>
      </c>
      <c r="J2363" s="2" t="s">
        <v>3264</v>
      </c>
      <c r="K2363" s="2" t="s">
        <v>3264</v>
      </c>
      <c r="L2363" s="2" t="s">
        <v>6</v>
      </c>
      <c r="M2363" s="2" t="s">
        <v>1593</v>
      </c>
    </row>
    <row r="2364" spans="1:13" x14ac:dyDescent="0.35">
      <c r="A2364" s="2">
        <v>5790000144013</v>
      </c>
      <c r="B2364" t="s">
        <v>3160</v>
      </c>
      <c r="C2364">
        <v>1</v>
      </c>
      <c r="D2364" s="2">
        <v>0</v>
      </c>
      <c r="E2364" s="2" t="s">
        <v>125</v>
      </c>
      <c r="F2364" s="2">
        <v>0</v>
      </c>
      <c r="G2364" s="2" t="s">
        <v>9</v>
      </c>
      <c r="H2364" s="2" t="s">
        <v>13</v>
      </c>
      <c r="I2364" s="2">
        <v>5790002272912</v>
      </c>
      <c r="J2364" s="2" t="s">
        <v>3512</v>
      </c>
      <c r="K2364" s="2" t="s">
        <v>2398</v>
      </c>
      <c r="L2364" s="2" t="s">
        <v>9</v>
      </c>
      <c r="M2364" s="2" t="s">
        <v>3359</v>
      </c>
    </row>
    <row r="2365" spans="1:13" x14ac:dyDescent="0.35">
      <c r="A2365" s="2">
        <v>5790000144105</v>
      </c>
      <c r="B2365" t="s">
        <v>36</v>
      </c>
      <c r="C2365">
        <v>1</v>
      </c>
      <c r="D2365" s="2" t="s">
        <v>3210</v>
      </c>
      <c r="E2365" s="2">
        <v>0</v>
      </c>
      <c r="F2365" s="2" t="s">
        <v>3210</v>
      </c>
      <c r="G2365" s="2" t="s">
        <v>3210</v>
      </c>
      <c r="H2365" s="2" t="s">
        <v>3210</v>
      </c>
      <c r="I2365" s="2">
        <v>5790000226382</v>
      </c>
      <c r="J2365" s="2" t="s">
        <v>2520</v>
      </c>
      <c r="K2365" s="2" t="s">
        <v>2520</v>
      </c>
      <c r="L2365" s="2" t="s">
        <v>7</v>
      </c>
      <c r="M2365" s="2" t="s">
        <v>2128</v>
      </c>
    </row>
    <row r="2366" spans="1:13" x14ac:dyDescent="0.35">
      <c r="A2366" s="2">
        <v>5790000144259</v>
      </c>
      <c r="B2366" t="s">
        <v>2125</v>
      </c>
      <c r="C2366">
        <v>1</v>
      </c>
      <c r="D2366" s="2">
        <v>0</v>
      </c>
      <c r="E2366" s="2" t="s">
        <v>121</v>
      </c>
      <c r="F2366" s="2">
        <v>0</v>
      </c>
      <c r="G2366" s="2" t="s">
        <v>6</v>
      </c>
      <c r="H2366" s="2" t="s">
        <v>42</v>
      </c>
      <c r="I2366" s="2">
        <v>5790002507205</v>
      </c>
      <c r="J2366" s="2" t="s">
        <v>3348</v>
      </c>
      <c r="K2366" s="2" t="s">
        <v>3349</v>
      </c>
      <c r="L2366" s="2" t="s">
        <v>6</v>
      </c>
      <c r="M2366" s="2" t="s">
        <v>2351</v>
      </c>
    </row>
    <row r="2367" spans="1:13" x14ac:dyDescent="0.35">
      <c r="A2367" s="2">
        <v>5790000144259</v>
      </c>
      <c r="B2367" t="s">
        <v>2125</v>
      </c>
      <c r="C2367">
        <v>1</v>
      </c>
      <c r="D2367" s="2">
        <v>0</v>
      </c>
      <c r="E2367" s="2" t="s">
        <v>121</v>
      </c>
      <c r="F2367" s="2">
        <v>0</v>
      </c>
      <c r="G2367" s="2" t="s">
        <v>6</v>
      </c>
      <c r="H2367" s="2" t="s">
        <v>42</v>
      </c>
      <c r="I2367" s="2">
        <v>5790002512902</v>
      </c>
      <c r="J2367" s="2" t="s">
        <v>3674</v>
      </c>
      <c r="K2367" s="2" t="s">
        <v>3674</v>
      </c>
      <c r="L2367" s="2" t="s">
        <v>6</v>
      </c>
      <c r="M2367" s="2" t="s">
        <v>2128</v>
      </c>
    </row>
    <row r="2368" spans="1:13" x14ac:dyDescent="0.35">
      <c r="A2368" s="2">
        <v>5790000144259</v>
      </c>
      <c r="B2368" t="s">
        <v>2125</v>
      </c>
      <c r="C2368">
        <v>3</v>
      </c>
      <c r="D2368" s="2">
        <v>0</v>
      </c>
      <c r="E2368" s="2" t="s">
        <v>121</v>
      </c>
      <c r="F2368" s="2">
        <v>0</v>
      </c>
      <c r="G2368" s="2" t="s">
        <v>6</v>
      </c>
      <c r="H2368" s="2" t="s">
        <v>42</v>
      </c>
      <c r="I2368" s="2">
        <v>5790002514654</v>
      </c>
      <c r="J2368" s="2" t="s">
        <v>3675</v>
      </c>
      <c r="K2368" s="2" t="s">
        <v>3676</v>
      </c>
      <c r="L2368" s="2" t="s">
        <v>6</v>
      </c>
      <c r="M2368" s="2" t="s">
        <v>2128</v>
      </c>
    </row>
    <row r="2369" spans="1:13" x14ac:dyDescent="0.35">
      <c r="A2369" s="2">
        <v>5790000144259</v>
      </c>
      <c r="B2369" t="s">
        <v>70</v>
      </c>
      <c r="C2369">
        <v>2</v>
      </c>
      <c r="D2369" s="2">
        <v>0</v>
      </c>
      <c r="E2369" s="2" t="s">
        <v>121</v>
      </c>
      <c r="F2369" s="2">
        <v>0</v>
      </c>
      <c r="G2369" s="2" t="s">
        <v>6</v>
      </c>
      <c r="H2369" s="2" t="s">
        <v>42</v>
      </c>
      <c r="I2369" s="2">
        <v>5790002636349</v>
      </c>
      <c r="J2369" s="2" t="s">
        <v>3174</v>
      </c>
      <c r="K2369" s="2" t="s">
        <v>3175</v>
      </c>
      <c r="L2369" s="2" t="s">
        <v>7</v>
      </c>
      <c r="M2369" s="2" t="s">
        <v>3173</v>
      </c>
    </row>
    <row r="2370" spans="1:13" x14ac:dyDescent="0.35">
      <c r="A2370" s="2">
        <v>5790000144259</v>
      </c>
      <c r="B2370" t="s">
        <v>3167</v>
      </c>
      <c r="C2370">
        <v>1</v>
      </c>
      <c r="D2370" s="2">
        <v>0</v>
      </c>
      <c r="E2370" s="2" t="s">
        <v>121</v>
      </c>
      <c r="F2370" s="2">
        <v>0</v>
      </c>
      <c r="G2370" s="2" t="s">
        <v>6</v>
      </c>
      <c r="H2370" s="2" t="s">
        <v>42</v>
      </c>
      <c r="I2370" s="2">
        <v>5790000227310</v>
      </c>
      <c r="J2370" s="2" t="s">
        <v>3480</v>
      </c>
      <c r="K2370" s="2" t="s">
        <v>3480</v>
      </c>
      <c r="L2370" s="2" t="s">
        <v>9</v>
      </c>
      <c r="M2370" s="2" t="s">
        <v>1593</v>
      </c>
    </row>
    <row r="2371" spans="1:13" x14ac:dyDescent="0.35">
      <c r="A2371" s="2">
        <v>5790000144259</v>
      </c>
      <c r="B2371" t="s">
        <v>3167</v>
      </c>
      <c r="C2371">
        <v>13</v>
      </c>
      <c r="D2371" s="2">
        <v>0</v>
      </c>
      <c r="E2371" s="2" t="s">
        <v>121</v>
      </c>
      <c r="F2371" s="2">
        <v>0</v>
      </c>
      <c r="G2371" s="2" t="s">
        <v>6</v>
      </c>
      <c r="H2371" s="2" t="s">
        <v>42</v>
      </c>
      <c r="I2371" s="2">
        <v>5790002624483</v>
      </c>
      <c r="J2371" s="2" t="s">
        <v>3244</v>
      </c>
      <c r="K2371" s="2" t="s">
        <v>3244</v>
      </c>
      <c r="L2371" s="2" t="s">
        <v>6</v>
      </c>
      <c r="M2371" s="2" t="s">
        <v>1593</v>
      </c>
    </row>
    <row r="2372" spans="1:13" x14ac:dyDescent="0.35">
      <c r="A2372" s="2">
        <v>5790000144259</v>
      </c>
      <c r="B2372" t="s">
        <v>3160</v>
      </c>
      <c r="C2372">
        <v>1</v>
      </c>
      <c r="D2372" s="2">
        <v>0</v>
      </c>
      <c r="E2372" s="2" t="s">
        <v>121</v>
      </c>
      <c r="F2372" s="2">
        <v>0</v>
      </c>
      <c r="G2372" s="2" t="s">
        <v>6</v>
      </c>
      <c r="H2372" s="2" t="s">
        <v>42</v>
      </c>
      <c r="I2372" s="2">
        <v>5790000229338</v>
      </c>
      <c r="J2372" s="2" t="s">
        <v>3247</v>
      </c>
      <c r="K2372" s="2" t="s">
        <v>3247</v>
      </c>
      <c r="L2372" s="2" t="s">
        <v>6</v>
      </c>
      <c r="M2372" s="2" t="s">
        <v>1593</v>
      </c>
    </row>
    <row r="2373" spans="1:13" x14ac:dyDescent="0.35">
      <c r="A2373" s="2">
        <v>5790000144259</v>
      </c>
      <c r="B2373" t="s">
        <v>3160</v>
      </c>
      <c r="C2373">
        <v>1</v>
      </c>
      <c r="D2373" s="2">
        <v>0</v>
      </c>
      <c r="E2373" s="2" t="s">
        <v>121</v>
      </c>
      <c r="F2373" s="2">
        <v>0</v>
      </c>
      <c r="G2373" s="2" t="s">
        <v>6</v>
      </c>
      <c r="H2373" s="2" t="s">
        <v>42</v>
      </c>
      <c r="I2373" s="2">
        <v>5790001353001</v>
      </c>
      <c r="J2373" s="2" t="s">
        <v>3242</v>
      </c>
      <c r="K2373" s="2" t="s">
        <v>3242</v>
      </c>
      <c r="L2373" s="2" t="s">
        <v>6</v>
      </c>
      <c r="M2373" s="2" t="s">
        <v>1593</v>
      </c>
    </row>
    <row r="2374" spans="1:13" x14ac:dyDescent="0.35">
      <c r="A2374" s="2">
        <v>5790000144259</v>
      </c>
      <c r="B2374" t="s">
        <v>3160</v>
      </c>
      <c r="C2374">
        <v>16</v>
      </c>
      <c r="D2374" s="2">
        <v>0</v>
      </c>
      <c r="E2374" s="2" t="s">
        <v>121</v>
      </c>
      <c r="F2374" s="2">
        <v>0</v>
      </c>
      <c r="G2374" s="2" t="s">
        <v>6</v>
      </c>
      <c r="H2374" s="2" t="s">
        <v>42</v>
      </c>
      <c r="I2374" s="2">
        <v>5790002624483</v>
      </c>
      <c r="J2374" s="2" t="s">
        <v>3244</v>
      </c>
      <c r="K2374" s="2" t="s">
        <v>3244</v>
      </c>
      <c r="L2374" s="2" t="s">
        <v>6</v>
      </c>
      <c r="M2374" s="2" t="s">
        <v>1593</v>
      </c>
    </row>
    <row r="2375" spans="1:13" x14ac:dyDescent="0.35">
      <c r="A2375" s="2">
        <v>5790000144259</v>
      </c>
      <c r="B2375" t="s">
        <v>3160</v>
      </c>
      <c r="C2375">
        <v>2</v>
      </c>
      <c r="D2375" s="2">
        <v>0</v>
      </c>
      <c r="E2375" s="2" t="s">
        <v>121</v>
      </c>
      <c r="F2375" s="2">
        <v>0</v>
      </c>
      <c r="G2375" s="2" t="s">
        <v>6</v>
      </c>
      <c r="H2375" s="2" t="s">
        <v>42</v>
      </c>
      <c r="I2375" s="2">
        <v>5790002636349</v>
      </c>
      <c r="J2375" s="2" t="s">
        <v>3174</v>
      </c>
      <c r="K2375" s="2" t="s">
        <v>3175</v>
      </c>
      <c r="L2375" s="2" t="s">
        <v>7</v>
      </c>
      <c r="M2375" s="2" t="s">
        <v>3173</v>
      </c>
    </row>
    <row r="2376" spans="1:13" x14ac:dyDescent="0.35">
      <c r="A2376" s="2">
        <v>5790000144334</v>
      </c>
      <c r="B2376" t="s">
        <v>3182</v>
      </c>
      <c r="C2376">
        <v>15</v>
      </c>
      <c r="D2376" s="2">
        <v>0</v>
      </c>
      <c r="E2376" s="2" t="s">
        <v>696</v>
      </c>
      <c r="F2376" s="2">
        <v>0</v>
      </c>
      <c r="G2376" s="2" t="s">
        <v>7</v>
      </c>
      <c r="H2376" s="2" t="s">
        <v>45</v>
      </c>
      <c r="I2376" s="2">
        <v>5790002509971</v>
      </c>
      <c r="J2376" s="2" t="s">
        <v>3001</v>
      </c>
      <c r="K2376" s="2" t="s">
        <v>3002</v>
      </c>
      <c r="L2376" s="2" t="s">
        <v>7</v>
      </c>
      <c r="M2376" s="2" t="s">
        <v>3003</v>
      </c>
    </row>
    <row r="2377" spans="1:13" x14ac:dyDescent="0.35">
      <c r="A2377" s="2">
        <v>5790000144426</v>
      </c>
      <c r="B2377" t="s">
        <v>3182</v>
      </c>
      <c r="C2377">
        <v>3</v>
      </c>
      <c r="D2377" s="2">
        <v>0</v>
      </c>
      <c r="E2377" s="2" t="s">
        <v>1732</v>
      </c>
      <c r="F2377" s="2" t="s">
        <v>1035</v>
      </c>
      <c r="G2377" s="2" t="s">
        <v>6</v>
      </c>
      <c r="H2377" s="2" t="s">
        <v>45</v>
      </c>
      <c r="I2377" s="2">
        <v>5790002509971</v>
      </c>
      <c r="J2377" s="2" t="s">
        <v>3001</v>
      </c>
      <c r="K2377" s="2" t="s">
        <v>3002</v>
      </c>
      <c r="L2377" s="2" t="s">
        <v>7</v>
      </c>
      <c r="M2377" s="2" t="s">
        <v>3003</v>
      </c>
    </row>
    <row r="2378" spans="1:13" x14ac:dyDescent="0.35">
      <c r="A2378" s="2">
        <v>5790000144471</v>
      </c>
      <c r="B2378" t="s">
        <v>2132</v>
      </c>
      <c r="C2378">
        <v>1</v>
      </c>
      <c r="D2378" s="2" t="s">
        <v>3210</v>
      </c>
      <c r="E2378" s="2">
        <v>0</v>
      </c>
      <c r="F2378" s="2" t="s">
        <v>3210</v>
      </c>
      <c r="G2378" s="2" t="s">
        <v>3210</v>
      </c>
      <c r="H2378" s="2" t="s">
        <v>3210</v>
      </c>
      <c r="I2378" s="2">
        <v>5790002411205</v>
      </c>
      <c r="J2378" s="2" t="s">
        <v>2969</v>
      </c>
      <c r="K2378" s="2" t="s">
        <v>2969</v>
      </c>
      <c r="L2378" s="2" t="s">
        <v>11</v>
      </c>
      <c r="M2378" s="2" t="s">
        <v>42</v>
      </c>
    </row>
    <row r="2379" spans="1:13" x14ac:dyDescent="0.35">
      <c r="A2379" s="2">
        <v>5790000144471</v>
      </c>
      <c r="B2379" t="s">
        <v>36</v>
      </c>
      <c r="C2379">
        <v>2</v>
      </c>
      <c r="D2379" s="2" t="s">
        <v>3210</v>
      </c>
      <c r="E2379" s="2">
        <v>0</v>
      </c>
      <c r="F2379" s="2" t="s">
        <v>3210</v>
      </c>
      <c r="G2379" s="2" t="s">
        <v>3210</v>
      </c>
      <c r="H2379" s="2" t="s">
        <v>3210</v>
      </c>
      <c r="I2379" s="2">
        <v>5790002412042</v>
      </c>
      <c r="J2379" s="2" t="s">
        <v>563</v>
      </c>
      <c r="K2379" s="2" t="s">
        <v>564</v>
      </c>
      <c r="L2379" s="2" t="s">
        <v>8</v>
      </c>
      <c r="M2379" s="2" t="s">
        <v>42</v>
      </c>
    </row>
    <row r="2380" spans="1:13" x14ac:dyDescent="0.35">
      <c r="A2380" s="2">
        <v>5790000144501</v>
      </c>
      <c r="B2380" t="s">
        <v>36</v>
      </c>
      <c r="C2380">
        <v>1</v>
      </c>
      <c r="D2380" s="2" t="s">
        <v>3210</v>
      </c>
      <c r="E2380" s="2">
        <v>0</v>
      </c>
      <c r="F2380" s="2" t="s">
        <v>3210</v>
      </c>
      <c r="G2380" s="2" t="s">
        <v>3210</v>
      </c>
      <c r="H2380" s="2" t="s">
        <v>3210</v>
      </c>
      <c r="I2380" s="2">
        <v>5790000178490</v>
      </c>
      <c r="J2380" s="2" t="s">
        <v>2370</v>
      </c>
      <c r="K2380" s="2" t="s">
        <v>2370</v>
      </c>
      <c r="L2380" s="2" t="s">
        <v>7</v>
      </c>
      <c r="M2380" s="2" t="s">
        <v>2128</v>
      </c>
    </row>
    <row r="2381" spans="1:13" x14ac:dyDescent="0.35">
      <c r="A2381" s="2">
        <v>5790000144518</v>
      </c>
      <c r="B2381" t="s">
        <v>3182</v>
      </c>
      <c r="C2381">
        <v>1</v>
      </c>
      <c r="D2381" s="2">
        <v>0</v>
      </c>
      <c r="E2381" s="2" t="s">
        <v>259</v>
      </c>
      <c r="F2381" s="2">
        <v>0</v>
      </c>
      <c r="G2381" s="2" t="s">
        <v>7</v>
      </c>
      <c r="H2381" s="2" t="s">
        <v>80</v>
      </c>
      <c r="I2381" s="2">
        <v>5790000227556</v>
      </c>
      <c r="J2381" s="2" t="s">
        <v>3307</v>
      </c>
      <c r="K2381" s="2" t="s">
        <v>3307</v>
      </c>
      <c r="L2381" s="2" t="s">
        <v>7</v>
      </c>
      <c r="M2381" s="2" t="s">
        <v>1593</v>
      </c>
    </row>
    <row r="2382" spans="1:13" x14ac:dyDescent="0.35">
      <c r="A2382" s="2">
        <v>5790000144518</v>
      </c>
      <c r="B2382" t="s">
        <v>3182</v>
      </c>
      <c r="C2382">
        <v>55</v>
      </c>
      <c r="D2382" s="2">
        <v>0</v>
      </c>
      <c r="E2382" s="2" t="s">
        <v>259</v>
      </c>
      <c r="F2382" s="2">
        <v>0</v>
      </c>
      <c r="G2382" s="2" t="s">
        <v>7</v>
      </c>
      <c r="H2382" s="2" t="s">
        <v>80</v>
      </c>
      <c r="I2382" s="2">
        <v>5790002509971</v>
      </c>
      <c r="J2382" s="2" t="s">
        <v>3001</v>
      </c>
      <c r="K2382" s="2" t="s">
        <v>3002</v>
      </c>
      <c r="L2382" s="2" t="s">
        <v>7</v>
      </c>
      <c r="M2382" s="2" t="s">
        <v>3003</v>
      </c>
    </row>
    <row r="2383" spans="1:13" x14ac:dyDescent="0.35">
      <c r="A2383" s="2">
        <v>5790000144518</v>
      </c>
      <c r="B2383" t="s">
        <v>1183</v>
      </c>
      <c r="C2383">
        <v>1</v>
      </c>
      <c r="D2383" s="2">
        <v>0</v>
      </c>
      <c r="E2383" s="2" t="s">
        <v>259</v>
      </c>
      <c r="F2383" s="2">
        <v>0</v>
      </c>
      <c r="G2383" s="2" t="s">
        <v>7</v>
      </c>
      <c r="H2383" s="2" t="s">
        <v>80</v>
      </c>
      <c r="I2383" s="2">
        <v>5790000227679</v>
      </c>
      <c r="J2383" s="2" t="s">
        <v>3634</v>
      </c>
      <c r="K2383" s="2" t="s">
        <v>3634</v>
      </c>
      <c r="L2383" s="2" t="s">
        <v>7</v>
      </c>
      <c r="M2383" s="2" t="s">
        <v>1593</v>
      </c>
    </row>
    <row r="2384" spans="1:13" x14ac:dyDescent="0.35">
      <c r="A2384" s="2">
        <v>5790000144518</v>
      </c>
      <c r="B2384" t="s">
        <v>1183</v>
      </c>
      <c r="C2384">
        <v>1</v>
      </c>
      <c r="D2384" s="2">
        <v>0</v>
      </c>
      <c r="E2384" s="2" t="s">
        <v>259</v>
      </c>
      <c r="F2384" s="2">
        <v>0</v>
      </c>
      <c r="G2384" s="2" t="s">
        <v>7</v>
      </c>
      <c r="H2384" s="2" t="s">
        <v>80</v>
      </c>
      <c r="I2384" s="2">
        <v>5790000228447</v>
      </c>
      <c r="J2384" s="2" t="s">
        <v>3268</v>
      </c>
      <c r="K2384" s="2" t="s">
        <v>3268</v>
      </c>
      <c r="L2384" s="2" t="s">
        <v>7</v>
      </c>
      <c r="M2384" s="2" t="s">
        <v>1593</v>
      </c>
    </row>
    <row r="2385" spans="1:13" x14ac:dyDescent="0.35">
      <c r="A2385" s="2">
        <v>5790000144518</v>
      </c>
      <c r="B2385" t="s">
        <v>3167</v>
      </c>
      <c r="C2385">
        <v>1</v>
      </c>
      <c r="D2385" s="2">
        <v>0</v>
      </c>
      <c r="E2385" s="2" t="s">
        <v>259</v>
      </c>
      <c r="F2385" s="2">
        <v>0</v>
      </c>
      <c r="G2385" s="2" t="s">
        <v>7</v>
      </c>
      <c r="H2385" s="2" t="s">
        <v>80</v>
      </c>
      <c r="I2385" s="2">
        <v>5790000227556</v>
      </c>
      <c r="J2385" s="2" t="s">
        <v>3307</v>
      </c>
      <c r="K2385" s="2" t="s">
        <v>3307</v>
      </c>
      <c r="L2385" s="2" t="s">
        <v>7</v>
      </c>
      <c r="M2385" s="2" t="s">
        <v>1593</v>
      </c>
    </row>
    <row r="2386" spans="1:13" x14ac:dyDescent="0.35">
      <c r="A2386" s="2">
        <v>5790000144518</v>
      </c>
      <c r="B2386" t="s">
        <v>3167</v>
      </c>
      <c r="C2386">
        <v>1</v>
      </c>
      <c r="D2386" s="2">
        <v>0</v>
      </c>
      <c r="E2386" s="2" t="s">
        <v>259</v>
      </c>
      <c r="F2386" s="2">
        <v>0</v>
      </c>
      <c r="G2386" s="2" t="s">
        <v>7</v>
      </c>
      <c r="H2386" s="2" t="s">
        <v>80</v>
      </c>
      <c r="I2386" s="2">
        <v>5790002006418</v>
      </c>
      <c r="J2386" s="2" t="s">
        <v>3237</v>
      </c>
      <c r="K2386" s="2" t="s">
        <v>3237</v>
      </c>
      <c r="L2386" s="2" t="s">
        <v>7</v>
      </c>
      <c r="M2386" s="2" t="s">
        <v>1593</v>
      </c>
    </row>
    <row r="2387" spans="1:13" x14ac:dyDescent="0.35">
      <c r="A2387" s="2">
        <v>5790000144518</v>
      </c>
      <c r="B2387" t="s">
        <v>3160</v>
      </c>
      <c r="C2387">
        <v>1</v>
      </c>
      <c r="D2387" s="2">
        <v>0</v>
      </c>
      <c r="E2387" s="2" t="s">
        <v>259</v>
      </c>
      <c r="F2387" s="2">
        <v>0</v>
      </c>
      <c r="G2387" s="2" t="s">
        <v>7</v>
      </c>
      <c r="H2387" s="2" t="s">
        <v>80</v>
      </c>
      <c r="I2387" s="2">
        <v>5790000228942</v>
      </c>
      <c r="J2387" s="2" t="s">
        <v>3235</v>
      </c>
      <c r="K2387" s="2" t="s">
        <v>3235</v>
      </c>
      <c r="L2387" s="2" t="s">
        <v>7</v>
      </c>
      <c r="M2387" s="2" t="s">
        <v>1593</v>
      </c>
    </row>
    <row r="2388" spans="1:13" x14ac:dyDescent="0.35">
      <c r="A2388" s="2">
        <v>5790000144563</v>
      </c>
      <c r="B2388" t="s">
        <v>2125</v>
      </c>
      <c r="C2388">
        <v>1</v>
      </c>
      <c r="D2388" s="2">
        <v>0</v>
      </c>
      <c r="E2388" s="2" t="s">
        <v>522</v>
      </c>
      <c r="F2388" s="2">
        <v>0</v>
      </c>
      <c r="G2388" s="2" t="s">
        <v>7</v>
      </c>
      <c r="H2388" s="2" t="s">
        <v>42</v>
      </c>
      <c r="I2388" s="2">
        <v>5790002521454</v>
      </c>
      <c r="J2388" s="2" t="s">
        <v>3677</v>
      </c>
      <c r="K2388" s="2" t="s">
        <v>3677</v>
      </c>
      <c r="L2388" s="2" t="s">
        <v>7</v>
      </c>
      <c r="M2388" s="2" t="s">
        <v>2351</v>
      </c>
    </row>
    <row r="2389" spans="1:13" x14ac:dyDescent="0.35">
      <c r="A2389" s="2">
        <v>5790000144563</v>
      </c>
      <c r="B2389" t="s">
        <v>2125</v>
      </c>
      <c r="C2389">
        <v>1</v>
      </c>
      <c r="D2389" s="2">
        <v>0</v>
      </c>
      <c r="E2389" s="2" t="s">
        <v>522</v>
      </c>
      <c r="F2389" s="2">
        <v>0</v>
      </c>
      <c r="G2389" s="2" t="s">
        <v>7</v>
      </c>
      <c r="H2389" s="2" t="s">
        <v>42</v>
      </c>
      <c r="I2389" s="2">
        <v>5790002619601</v>
      </c>
      <c r="J2389" s="2" t="s">
        <v>3678</v>
      </c>
      <c r="K2389" s="2" t="s">
        <v>3678</v>
      </c>
      <c r="L2389" s="2" t="s">
        <v>7</v>
      </c>
      <c r="M2389" s="2" t="s">
        <v>2128</v>
      </c>
    </row>
    <row r="2390" spans="1:13" x14ac:dyDescent="0.35">
      <c r="A2390" s="2">
        <v>5790000144563</v>
      </c>
      <c r="B2390" t="s">
        <v>1183</v>
      </c>
      <c r="C2390">
        <v>2</v>
      </c>
      <c r="D2390" s="2">
        <v>0</v>
      </c>
      <c r="E2390" s="2" t="s">
        <v>522</v>
      </c>
      <c r="F2390" s="2">
        <v>0</v>
      </c>
      <c r="G2390" s="2" t="s">
        <v>7</v>
      </c>
      <c r="H2390" s="2" t="s">
        <v>42</v>
      </c>
      <c r="I2390" s="2">
        <v>5790000227174</v>
      </c>
      <c r="J2390" s="2" t="s">
        <v>3186</v>
      </c>
      <c r="K2390" s="2" t="s">
        <v>3186</v>
      </c>
      <c r="L2390" s="2" t="s">
        <v>7</v>
      </c>
      <c r="M2390" s="2" t="s">
        <v>1593</v>
      </c>
    </row>
    <row r="2391" spans="1:13" x14ac:dyDescent="0.35">
      <c r="A2391" s="2">
        <v>5790000144563</v>
      </c>
      <c r="B2391" t="s">
        <v>3167</v>
      </c>
      <c r="C2391">
        <v>1</v>
      </c>
      <c r="D2391" s="2">
        <v>0</v>
      </c>
      <c r="E2391" s="2" t="s">
        <v>522</v>
      </c>
      <c r="F2391" s="2">
        <v>0</v>
      </c>
      <c r="G2391" s="2" t="s">
        <v>7</v>
      </c>
      <c r="H2391" s="2" t="s">
        <v>42</v>
      </c>
      <c r="I2391" s="2">
        <v>5790000227556</v>
      </c>
      <c r="J2391" s="2" t="s">
        <v>3307</v>
      </c>
      <c r="K2391" s="2" t="s">
        <v>3307</v>
      </c>
      <c r="L2391" s="2" t="s">
        <v>7</v>
      </c>
      <c r="M2391" s="2" t="s">
        <v>1593</v>
      </c>
    </row>
    <row r="2392" spans="1:13" x14ac:dyDescent="0.35">
      <c r="A2392" s="2">
        <v>5790000144594</v>
      </c>
      <c r="B2392" t="s">
        <v>2125</v>
      </c>
      <c r="C2392">
        <v>1</v>
      </c>
      <c r="D2392" s="2">
        <v>0</v>
      </c>
      <c r="E2392" s="2" t="s">
        <v>1598</v>
      </c>
      <c r="F2392" s="2">
        <v>0</v>
      </c>
      <c r="G2392" s="2" t="s">
        <v>7</v>
      </c>
      <c r="H2392" s="2" t="s">
        <v>42</v>
      </c>
      <c r="I2392" s="2">
        <v>5790000178995</v>
      </c>
      <c r="J2392" s="2" t="s">
        <v>3679</v>
      </c>
      <c r="K2392" s="2" t="s">
        <v>3679</v>
      </c>
      <c r="L2392" s="2" t="s">
        <v>7</v>
      </c>
      <c r="M2392" s="2" t="s">
        <v>2351</v>
      </c>
    </row>
    <row r="2393" spans="1:13" x14ac:dyDescent="0.35">
      <c r="A2393" s="2">
        <v>5790000144594</v>
      </c>
      <c r="B2393" t="s">
        <v>2125</v>
      </c>
      <c r="C2393">
        <v>1</v>
      </c>
      <c r="D2393" s="2">
        <v>0</v>
      </c>
      <c r="E2393" s="2" t="s">
        <v>1598</v>
      </c>
      <c r="F2393" s="2">
        <v>0</v>
      </c>
      <c r="G2393" s="2" t="s">
        <v>7</v>
      </c>
      <c r="H2393" s="2" t="s">
        <v>42</v>
      </c>
      <c r="I2393" s="2">
        <v>5790002014628</v>
      </c>
      <c r="J2393" s="2" t="s">
        <v>3680</v>
      </c>
      <c r="K2393" s="2" t="s">
        <v>3680</v>
      </c>
      <c r="L2393" s="2" t="s">
        <v>7</v>
      </c>
      <c r="M2393" s="2" t="s">
        <v>2128</v>
      </c>
    </row>
    <row r="2394" spans="1:13" x14ac:dyDescent="0.35">
      <c r="A2394" s="2">
        <v>5790000144594</v>
      </c>
      <c r="B2394" t="s">
        <v>1183</v>
      </c>
      <c r="C2394">
        <v>1</v>
      </c>
      <c r="D2394" s="2">
        <v>0</v>
      </c>
      <c r="E2394" s="2" t="s">
        <v>1598</v>
      </c>
      <c r="F2394" s="2">
        <v>0</v>
      </c>
      <c r="G2394" s="2" t="s">
        <v>7</v>
      </c>
      <c r="H2394" s="2" t="s">
        <v>42</v>
      </c>
      <c r="I2394" s="2">
        <v>5790000124893</v>
      </c>
      <c r="J2394" s="2" t="s">
        <v>3492</v>
      </c>
      <c r="K2394" s="2" t="s">
        <v>3492</v>
      </c>
      <c r="L2394" s="2" t="s">
        <v>7</v>
      </c>
      <c r="M2394" s="2" t="s">
        <v>1593</v>
      </c>
    </row>
    <row r="2395" spans="1:13" x14ac:dyDescent="0.35">
      <c r="A2395" s="2">
        <v>5790000144594</v>
      </c>
      <c r="B2395" t="s">
        <v>3167</v>
      </c>
      <c r="C2395">
        <v>1</v>
      </c>
      <c r="D2395" s="2">
        <v>0</v>
      </c>
      <c r="E2395" s="2" t="s">
        <v>1598</v>
      </c>
      <c r="F2395" s="2">
        <v>0</v>
      </c>
      <c r="G2395" s="2" t="s">
        <v>7</v>
      </c>
      <c r="H2395" s="2" t="s">
        <v>42</v>
      </c>
      <c r="I2395" s="2">
        <v>5790000124893</v>
      </c>
      <c r="J2395" s="2" t="s">
        <v>3492</v>
      </c>
      <c r="K2395" s="2" t="s">
        <v>3492</v>
      </c>
      <c r="L2395" s="2" t="s">
        <v>7</v>
      </c>
      <c r="M2395" s="2" t="s">
        <v>1593</v>
      </c>
    </row>
    <row r="2396" spans="1:13" x14ac:dyDescent="0.35">
      <c r="A2396" s="2">
        <v>5790000144600</v>
      </c>
      <c r="B2396" t="s">
        <v>2297</v>
      </c>
      <c r="C2396">
        <v>1</v>
      </c>
      <c r="D2396" s="2" t="s">
        <v>3210</v>
      </c>
      <c r="E2396" s="2">
        <v>0</v>
      </c>
      <c r="F2396" s="2" t="s">
        <v>3210</v>
      </c>
      <c r="G2396" s="2" t="s">
        <v>3210</v>
      </c>
      <c r="H2396" s="2" t="s">
        <v>3210</v>
      </c>
      <c r="I2396" s="2">
        <v>5790002504150</v>
      </c>
      <c r="J2396" s="2" t="s">
        <v>2983</v>
      </c>
      <c r="K2396" s="2" t="s">
        <v>9</v>
      </c>
      <c r="L2396" s="2" t="s">
        <v>9</v>
      </c>
      <c r="M2396" s="2" t="s">
        <v>2984</v>
      </c>
    </row>
    <row r="2397" spans="1:13" x14ac:dyDescent="0.35">
      <c r="A2397" s="2">
        <v>5790000144600</v>
      </c>
      <c r="B2397" t="s">
        <v>2294</v>
      </c>
      <c r="C2397">
        <v>1</v>
      </c>
      <c r="D2397" s="2" t="s">
        <v>3210</v>
      </c>
      <c r="E2397" s="2">
        <v>0</v>
      </c>
      <c r="F2397" s="2" t="s">
        <v>3210</v>
      </c>
      <c r="G2397" s="2" t="s">
        <v>3210</v>
      </c>
      <c r="H2397" s="2" t="s">
        <v>3210</v>
      </c>
      <c r="I2397" s="2">
        <v>5790000178254</v>
      </c>
      <c r="J2397" s="2" t="s">
        <v>2363</v>
      </c>
      <c r="K2397" s="2" t="s">
        <v>2363</v>
      </c>
      <c r="L2397" s="2" t="s">
        <v>9</v>
      </c>
      <c r="M2397" s="2" t="s">
        <v>2128</v>
      </c>
    </row>
    <row r="2398" spans="1:13" x14ac:dyDescent="0.35">
      <c r="A2398" s="2">
        <v>5790000144648</v>
      </c>
      <c r="B2398" t="s">
        <v>3182</v>
      </c>
      <c r="C2398">
        <v>2</v>
      </c>
      <c r="D2398" s="2">
        <v>0</v>
      </c>
      <c r="E2398" s="2" t="s">
        <v>2043</v>
      </c>
      <c r="F2398" s="2" t="s">
        <v>2042</v>
      </c>
      <c r="G2398" s="2" t="s">
        <v>9</v>
      </c>
      <c r="H2398" s="2" t="s">
        <v>80</v>
      </c>
      <c r="I2398" s="2">
        <v>5790002413575</v>
      </c>
      <c r="J2398" s="2" t="s">
        <v>3681</v>
      </c>
      <c r="K2398" s="2" t="s">
        <v>2110</v>
      </c>
      <c r="L2398" s="2" t="s">
        <v>7</v>
      </c>
      <c r="M2398" s="2" t="s">
        <v>3173</v>
      </c>
    </row>
    <row r="2399" spans="1:13" x14ac:dyDescent="0.35">
      <c r="A2399" s="2">
        <v>5790000144648</v>
      </c>
      <c r="B2399" t="s">
        <v>3182</v>
      </c>
      <c r="C2399">
        <v>4</v>
      </c>
      <c r="D2399" s="2">
        <v>0</v>
      </c>
      <c r="E2399" s="2" t="s">
        <v>2043</v>
      </c>
      <c r="F2399" s="2" t="s">
        <v>2042</v>
      </c>
      <c r="G2399" s="2" t="s">
        <v>9</v>
      </c>
      <c r="H2399" s="2" t="s">
        <v>80</v>
      </c>
      <c r="I2399" s="2">
        <v>5790002509971</v>
      </c>
      <c r="J2399" s="2" t="s">
        <v>3001</v>
      </c>
      <c r="K2399" s="2" t="s">
        <v>3002</v>
      </c>
      <c r="L2399" s="2" t="s">
        <v>7</v>
      </c>
      <c r="M2399" s="2" t="s">
        <v>3003</v>
      </c>
    </row>
    <row r="2400" spans="1:13" x14ac:dyDescent="0.35">
      <c r="A2400" s="2">
        <v>5790000144648</v>
      </c>
      <c r="B2400" t="s">
        <v>3167</v>
      </c>
      <c r="C2400">
        <v>1</v>
      </c>
      <c r="D2400" s="2">
        <v>0</v>
      </c>
      <c r="E2400" s="2" t="s">
        <v>2043</v>
      </c>
      <c r="F2400" s="2" t="s">
        <v>2042</v>
      </c>
      <c r="G2400" s="2" t="s">
        <v>9</v>
      </c>
      <c r="H2400" s="2" t="s">
        <v>80</v>
      </c>
      <c r="I2400" s="2">
        <v>5790000228997</v>
      </c>
      <c r="J2400" s="2" t="s">
        <v>3236</v>
      </c>
      <c r="K2400" s="2" t="s">
        <v>3236</v>
      </c>
      <c r="L2400" s="2" t="s">
        <v>7</v>
      </c>
      <c r="M2400" s="2" t="s">
        <v>1593</v>
      </c>
    </row>
    <row r="2401" spans="1:13" x14ac:dyDescent="0.35">
      <c r="A2401" s="2">
        <v>5790000144648</v>
      </c>
      <c r="B2401" t="s">
        <v>3167</v>
      </c>
      <c r="C2401">
        <v>1</v>
      </c>
      <c r="D2401" s="2">
        <v>0</v>
      </c>
      <c r="E2401" s="2" t="s">
        <v>2043</v>
      </c>
      <c r="F2401" s="2" t="s">
        <v>2042</v>
      </c>
      <c r="G2401" s="2" t="s">
        <v>9</v>
      </c>
      <c r="H2401" s="2" t="s">
        <v>80</v>
      </c>
      <c r="I2401" s="2">
        <v>5790002406041</v>
      </c>
      <c r="J2401" s="2" t="s">
        <v>3517</v>
      </c>
      <c r="K2401" s="2" t="s">
        <v>3517</v>
      </c>
      <c r="L2401" s="2" t="s">
        <v>9</v>
      </c>
      <c r="M2401" s="2" t="s">
        <v>1593</v>
      </c>
    </row>
    <row r="2402" spans="1:13" x14ac:dyDescent="0.35">
      <c r="A2402" s="2">
        <v>5790000144648</v>
      </c>
      <c r="B2402" t="s">
        <v>3160</v>
      </c>
      <c r="C2402">
        <v>2</v>
      </c>
      <c r="D2402" s="2">
        <v>0</v>
      </c>
      <c r="E2402" s="2" t="s">
        <v>2043</v>
      </c>
      <c r="F2402" s="2" t="s">
        <v>2042</v>
      </c>
      <c r="G2402" s="2" t="s">
        <v>9</v>
      </c>
      <c r="H2402" s="2" t="s">
        <v>80</v>
      </c>
      <c r="I2402" s="2">
        <v>5790002413575</v>
      </c>
      <c r="J2402" s="2" t="s">
        <v>3681</v>
      </c>
      <c r="K2402" s="2" t="s">
        <v>2110</v>
      </c>
      <c r="L2402" s="2" t="s">
        <v>7</v>
      </c>
      <c r="M2402" s="2" t="s">
        <v>3173</v>
      </c>
    </row>
    <row r="2403" spans="1:13" x14ac:dyDescent="0.35">
      <c r="A2403" s="2">
        <v>5790000144693</v>
      </c>
      <c r="B2403" t="s">
        <v>1183</v>
      </c>
      <c r="C2403">
        <v>1</v>
      </c>
      <c r="D2403" s="2">
        <v>0</v>
      </c>
      <c r="E2403" s="2" t="s">
        <v>102</v>
      </c>
      <c r="F2403" s="2">
        <v>0</v>
      </c>
      <c r="G2403" s="2" t="s">
        <v>7</v>
      </c>
      <c r="H2403" s="2" t="s">
        <v>13</v>
      </c>
      <c r="I2403" s="2">
        <v>5790000227174</v>
      </c>
      <c r="J2403" s="2" t="s">
        <v>3186</v>
      </c>
      <c r="K2403" s="2" t="s">
        <v>3186</v>
      </c>
      <c r="L2403" s="2" t="s">
        <v>7</v>
      </c>
      <c r="M2403" s="2" t="s">
        <v>1593</v>
      </c>
    </row>
    <row r="2404" spans="1:13" x14ac:dyDescent="0.35">
      <c r="A2404" s="2">
        <v>5790000144693</v>
      </c>
      <c r="B2404" t="s">
        <v>3167</v>
      </c>
      <c r="C2404">
        <v>1</v>
      </c>
      <c r="D2404" s="2">
        <v>0</v>
      </c>
      <c r="E2404" s="2" t="s">
        <v>102</v>
      </c>
      <c r="F2404" s="2">
        <v>0</v>
      </c>
      <c r="G2404" s="2" t="s">
        <v>7</v>
      </c>
      <c r="H2404" s="2" t="s">
        <v>13</v>
      </c>
      <c r="I2404" s="2">
        <v>5790000227174</v>
      </c>
      <c r="J2404" s="2" t="s">
        <v>3186</v>
      </c>
      <c r="K2404" s="2" t="s">
        <v>3186</v>
      </c>
      <c r="L2404" s="2" t="s">
        <v>7</v>
      </c>
      <c r="M2404" s="2" t="s">
        <v>1593</v>
      </c>
    </row>
    <row r="2405" spans="1:13" x14ac:dyDescent="0.35">
      <c r="A2405" s="2">
        <v>5790000144693</v>
      </c>
      <c r="B2405" t="s">
        <v>3167</v>
      </c>
      <c r="C2405">
        <v>1</v>
      </c>
      <c r="D2405" s="2">
        <v>0</v>
      </c>
      <c r="E2405" s="2" t="s">
        <v>102</v>
      </c>
      <c r="F2405" s="2">
        <v>0</v>
      </c>
      <c r="G2405" s="2" t="s">
        <v>7</v>
      </c>
      <c r="H2405" s="2" t="s">
        <v>13</v>
      </c>
      <c r="I2405" s="2">
        <v>5790002510076</v>
      </c>
      <c r="J2405" s="2" t="s">
        <v>3310</v>
      </c>
      <c r="K2405" s="2" t="s">
        <v>3310</v>
      </c>
      <c r="L2405" s="2" t="s">
        <v>7</v>
      </c>
      <c r="M2405" s="2" t="s">
        <v>1593</v>
      </c>
    </row>
    <row r="2406" spans="1:13" x14ac:dyDescent="0.35">
      <c r="A2406" s="2">
        <v>5790000144716</v>
      </c>
      <c r="B2406" t="s">
        <v>157</v>
      </c>
      <c r="C2406">
        <v>1</v>
      </c>
      <c r="D2406" s="2" t="s">
        <v>3210</v>
      </c>
      <c r="E2406" s="2">
        <v>0</v>
      </c>
      <c r="F2406" s="2" t="s">
        <v>3210</v>
      </c>
      <c r="G2406" s="2" t="s">
        <v>3210</v>
      </c>
      <c r="H2406" s="2" t="s">
        <v>3210</v>
      </c>
      <c r="I2406" s="2">
        <v>5790001353506</v>
      </c>
      <c r="J2406" s="2" t="s">
        <v>2640</v>
      </c>
      <c r="K2406" s="2" t="s">
        <v>7</v>
      </c>
      <c r="L2406" s="2" t="s">
        <v>7</v>
      </c>
      <c r="M2406" s="2" t="s">
        <v>2642</v>
      </c>
    </row>
    <row r="2407" spans="1:13" x14ac:dyDescent="0.35">
      <c r="A2407" s="2">
        <v>5790000144822</v>
      </c>
      <c r="B2407" t="s">
        <v>36</v>
      </c>
      <c r="C2407">
        <v>3</v>
      </c>
      <c r="D2407" s="2" t="s">
        <v>3210</v>
      </c>
      <c r="E2407" s="2">
        <v>0</v>
      </c>
      <c r="F2407" s="2" t="s">
        <v>3210</v>
      </c>
      <c r="G2407" s="2" t="s">
        <v>3210</v>
      </c>
      <c r="H2407" s="2" t="s">
        <v>3210</v>
      </c>
      <c r="I2407" s="2">
        <v>5790001357436</v>
      </c>
      <c r="J2407" s="2" t="s">
        <v>2660</v>
      </c>
      <c r="K2407" s="2" t="s">
        <v>2188</v>
      </c>
      <c r="L2407" s="2" t="s">
        <v>7</v>
      </c>
      <c r="M2407" s="2" t="s">
        <v>2635</v>
      </c>
    </row>
    <row r="2408" spans="1:13" x14ac:dyDescent="0.35">
      <c r="A2408" s="2">
        <v>5790000144860</v>
      </c>
      <c r="B2408" t="s">
        <v>1183</v>
      </c>
      <c r="C2408">
        <v>2</v>
      </c>
      <c r="D2408" s="2">
        <v>0</v>
      </c>
      <c r="E2408" s="2" t="s">
        <v>1075</v>
      </c>
      <c r="F2408" s="2">
        <v>0</v>
      </c>
      <c r="G2408" s="2" t="s">
        <v>6</v>
      </c>
      <c r="H2408" s="2" t="s">
        <v>13</v>
      </c>
      <c r="I2408" s="2">
        <v>5790000228638</v>
      </c>
      <c r="J2408" s="2" t="s">
        <v>3183</v>
      </c>
      <c r="K2408" s="2" t="s">
        <v>3183</v>
      </c>
      <c r="L2408" s="2" t="s">
        <v>6</v>
      </c>
      <c r="M2408" s="2" t="s">
        <v>1593</v>
      </c>
    </row>
    <row r="2409" spans="1:13" x14ac:dyDescent="0.35">
      <c r="A2409" s="2">
        <v>5790000144860</v>
      </c>
      <c r="B2409" t="s">
        <v>1183</v>
      </c>
      <c r="C2409">
        <v>1</v>
      </c>
      <c r="D2409" s="2">
        <v>0</v>
      </c>
      <c r="E2409" s="2" t="s">
        <v>1075</v>
      </c>
      <c r="F2409" s="2">
        <v>0</v>
      </c>
      <c r="G2409" s="2" t="s">
        <v>6</v>
      </c>
      <c r="H2409" s="2" t="s">
        <v>13</v>
      </c>
      <c r="I2409" s="2">
        <v>5790002270321</v>
      </c>
      <c r="J2409" s="2" t="s">
        <v>3212</v>
      </c>
      <c r="K2409" s="2" t="s">
        <v>3212</v>
      </c>
      <c r="L2409" s="2" t="s">
        <v>6</v>
      </c>
      <c r="M2409" s="2" t="s">
        <v>1593</v>
      </c>
    </row>
    <row r="2410" spans="1:13" x14ac:dyDescent="0.35">
      <c r="A2410" s="2">
        <v>5790000144860</v>
      </c>
      <c r="B2410" t="s">
        <v>3167</v>
      </c>
      <c r="C2410">
        <v>1</v>
      </c>
      <c r="D2410" s="2">
        <v>0</v>
      </c>
      <c r="E2410" s="2" t="s">
        <v>1075</v>
      </c>
      <c r="F2410" s="2">
        <v>0</v>
      </c>
      <c r="G2410" s="2" t="s">
        <v>6</v>
      </c>
      <c r="H2410" s="2" t="s">
        <v>13</v>
      </c>
      <c r="I2410" s="2">
        <v>5790000229628</v>
      </c>
      <c r="J2410" s="2" t="s">
        <v>3185</v>
      </c>
      <c r="K2410" s="2" t="s">
        <v>3185</v>
      </c>
      <c r="L2410" s="2" t="s">
        <v>6</v>
      </c>
      <c r="M2410" s="2" t="s">
        <v>1593</v>
      </c>
    </row>
    <row r="2411" spans="1:13" x14ac:dyDescent="0.35">
      <c r="A2411" s="2">
        <v>5790000144860</v>
      </c>
      <c r="B2411" t="s">
        <v>3160</v>
      </c>
      <c r="C2411">
        <v>1</v>
      </c>
      <c r="D2411" s="2">
        <v>0</v>
      </c>
      <c r="E2411" s="2" t="s">
        <v>1075</v>
      </c>
      <c r="F2411" s="2">
        <v>0</v>
      </c>
      <c r="G2411" s="2" t="s">
        <v>6</v>
      </c>
      <c r="H2411" s="2" t="s">
        <v>13</v>
      </c>
      <c r="I2411" s="2">
        <v>5790000228874</v>
      </c>
      <c r="J2411" s="2" t="s">
        <v>3227</v>
      </c>
      <c r="K2411" s="2" t="s">
        <v>3227</v>
      </c>
      <c r="L2411" s="2" t="s">
        <v>11</v>
      </c>
      <c r="M2411" s="2" t="s">
        <v>1593</v>
      </c>
    </row>
    <row r="2412" spans="1:13" x14ac:dyDescent="0.35">
      <c r="A2412" s="2">
        <v>5790000144860</v>
      </c>
      <c r="B2412" t="s">
        <v>3160</v>
      </c>
      <c r="C2412">
        <v>11</v>
      </c>
      <c r="D2412" s="2">
        <v>0</v>
      </c>
      <c r="E2412" s="2" t="s">
        <v>1075</v>
      </c>
      <c r="F2412" s="2">
        <v>0</v>
      </c>
      <c r="G2412" s="2" t="s">
        <v>6</v>
      </c>
      <c r="H2412" s="2" t="s">
        <v>13</v>
      </c>
      <c r="I2412" s="2">
        <v>5790002407611</v>
      </c>
      <c r="J2412" s="2" t="s">
        <v>3213</v>
      </c>
      <c r="K2412" s="2" t="s">
        <v>2120</v>
      </c>
      <c r="L2412" s="2" t="s">
        <v>6</v>
      </c>
      <c r="M2412" s="2" t="s">
        <v>3173</v>
      </c>
    </row>
    <row r="2413" spans="1:13" x14ac:dyDescent="0.35">
      <c r="A2413" s="2">
        <v>5790000144877</v>
      </c>
      <c r="B2413" t="s">
        <v>70</v>
      </c>
      <c r="C2413">
        <v>2</v>
      </c>
      <c r="D2413" s="2">
        <v>0</v>
      </c>
      <c r="E2413" s="2" t="s">
        <v>75</v>
      </c>
      <c r="F2413" s="2">
        <v>0</v>
      </c>
      <c r="G2413" s="2" t="s">
        <v>11</v>
      </c>
      <c r="H2413" s="2" t="s">
        <v>76</v>
      </c>
      <c r="I2413" s="2">
        <v>5790002636349</v>
      </c>
      <c r="J2413" s="2" t="s">
        <v>3174</v>
      </c>
      <c r="K2413" s="2" t="s">
        <v>3175</v>
      </c>
      <c r="L2413" s="2" t="s">
        <v>7</v>
      </c>
      <c r="M2413" s="2" t="s">
        <v>3173</v>
      </c>
    </row>
    <row r="2414" spans="1:13" x14ac:dyDescent="0.35">
      <c r="A2414" s="2">
        <v>5790000144877</v>
      </c>
      <c r="B2414" t="s">
        <v>3182</v>
      </c>
      <c r="C2414">
        <v>2</v>
      </c>
      <c r="D2414" s="2">
        <v>0</v>
      </c>
      <c r="E2414" s="2" t="s">
        <v>75</v>
      </c>
      <c r="F2414" s="2">
        <v>0</v>
      </c>
      <c r="G2414" s="2" t="s">
        <v>11</v>
      </c>
      <c r="H2414" s="2" t="s">
        <v>76</v>
      </c>
      <c r="I2414" s="2">
        <v>5790002503894</v>
      </c>
      <c r="J2414" s="2" t="s">
        <v>3682</v>
      </c>
      <c r="K2414" s="2" t="s">
        <v>11</v>
      </c>
      <c r="L2414" s="2" t="s">
        <v>11</v>
      </c>
      <c r="M2414" s="2" t="s">
        <v>3173</v>
      </c>
    </row>
    <row r="2415" spans="1:13" x14ac:dyDescent="0.35">
      <c r="A2415" s="2">
        <v>5790000144877</v>
      </c>
      <c r="B2415" t="s">
        <v>1183</v>
      </c>
      <c r="C2415">
        <v>1</v>
      </c>
      <c r="D2415" s="2">
        <v>0</v>
      </c>
      <c r="E2415" s="2" t="s">
        <v>75</v>
      </c>
      <c r="F2415" s="2">
        <v>0</v>
      </c>
      <c r="G2415" s="2" t="s">
        <v>11</v>
      </c>
      <c r="H2415" s="2" t="s">
        <v>76</v>
      </c>
      <c r="I2415" s="2">
        <v>5790001373429</v>
      </c>
      <c r="J2415" s="2" t="s">
        <v>3283</v>
      </c>
      <c r="K2415" s="2" t="s">
        <v>3283</v>
      </c>
      <c r="L2415" s="2" t="s">
        <v>11</v>
      </c>
      <c r="M2415" s="2" t="s">
        <v>1593</v>
      </c>
    </row>
    <row r="2416" spans="1:13" x14ac:dyDescent="0.35">
      <c r="A2416" s="2">
        <v>5790000144877</v>
      </c>
      <c r="B2416" t="s">
        <v>3160</v>
      </c>
      <c r="C2416">
        <v>2</v>
      </c>
      <c r="D2416" s="2">
        <v>0</v>
      </c>
      <c r="E2416" s="2" t="s">
        <v>75</v>
      </c>
      <c r="F2416" s="2">
        <v>0</v>
      </c>
      <c r="G2416" s="2" t="s">
        <v>11</v>
      </c>
      <c r="H2416" s="2" t="s">
        <v>76</v>
      </c>
      <c r="I2416" s="2">
        <v>5790002503894</v>
      </c>
      <c r="J2416" s="2" t="s">
        <v>3682</v>
      </c>
      <c r="K2416" s="2" t="s">
        <v>11</v>
      </c>
      <c r="L2416" s="2" t="s">
        <v>11</v>
      </c>
      <c r="M2416" s="2" t="s">
        <v>3173</v>
      </c>
    </row>
    <row r="2417" spans="1:13" x14ac:dyDescent="0.35">
      <c r="A2417" s="2">
        <v>5790000144877</v>
      </c>
      <c r="B2417" t="s">
        <v>3160</v>
      </c>
      <c r="C2417">
        <v>2</v>
      </c>
      <c r="D2417" s="2">
        <v>0</v>
      </c>
      <c r="E2417" s="2" t="s">
        <v>75</v>
      </c>
      <c r="F2417" s="2">
        <v>0</v>
      </c>
      <c r="G2417" s="2" t="s">
        <v>11</v>
      </c>
      <c r="H2417" s="2" t="s">
        <v>76</v>
      </c>
      <c r="I2417" s="2">
        <v>5790002636349</v>
      </c>
      <c r="J2417" s="2" t="s">
        <v>3174</v>
      </c>
      <c r="K2417" s="2" t="s">
        <v>3175</v>
      </c>
      <c r="L2417" s="2" t="s">
        <v>7</v>
      </c>
      <c r="M2417" s="2" t="s">
        <v>3173</v>
      </c>
    </row>
    <row r="2418" spans="1:13" x14ac:dyDescent="0.35">
      <c r="A2418" s="2">
        <v>5790000144907</v>
      </c>
      <c r="B2418" t="s">
        <v>3182</v>
      </c>
      <c r="C2418">
        <v>2</v>
      </c>
      <c r="D2418" s="2">
        <v>0</v>
      </c>
      <c r="E2418" s="2" t="s">
        <v>965</v>
      </c>
      <c r="F2418" s="2">
        <v>0</v>
      </c>
      <c r="G2418" s="2" t="s">
        <v>8</v>
      </c>
      <c r="H2418" s="2" t="s">
        <v>45</v>
      </c>
      <c r="I2418" s="2">
        <v>5790002509971</v>
      </c>
      <c r="J2418" s="2" t="s">
        <v>3001</v>
      </c>
      <c r="K2418" s="2" t="s">
        <v>3002</v>
      </c>
      <c r="L2418" s="2" t="s">
        <v>7</v>
      </c>
      <c r="M2418" s="2" t="s">
        <v>3003</v>
      </c>
    </row>
    <row r="2419" spans="1:13" x14ac:dyDescent="0.35">
      <c r="A2419" s="2">
        <v>5790000144983</v>
      </c>
      <c r="B2419" t="s">
        <v>3182</v>
      </c>
      <c r="C2419">
        <v>2</v>
      </c>
      <c r="D2419" s="2">
        <v>0</v>
      </c>
      <c r="E2419" s="2" t="s">
        <v>1735</v>
      </c>
      <c r="F2419" s="2">
        <v>0</v>
      </c>
      <c r="G2419" s="2" t="s">
        <v>8</v>
      </c>
      <c r="H2419" s="2" t="s">
        <v>45</v>
      </c>
      <c r="I2419" s="2">
        <v>5790002509971</v>
      </c>
      <c r="J2419" s="2" t="s">
        <v>3001</v>
      </c>
      <c r="K2419" s="2" t="s">
        <v>3002</v>
      </c>
      <c r="L2419" s="2" t="s">
        <v>7</v>
      </c>
      <c r="M2419" s="2" t="s">
        <v>3003</v>
      </c>
    </row>
    <row r="2420" spans="1:13" x14ac:dyDescent="0.35">
      <c r="A2420" s="2">
        <v>5790000145027</v>
      </c>
      <c r="B2420" t="s">
        <v>3177</v>
      </c>
      <c r="C2420">
        <v>1</v>
      </c>
      <c r="D2420" s="2">
        <v>0</v>
      </c>
      <c r="E2420" s="2" t="s">
        <v>801</v>
      </c>
      <c r="F2420" s="2">
        <v>0</v>
      </c>
      <c r="G2420" s="2" t="s">
        <v>9</v>
      </c>
      <c r="H2420" s="2" t="s">
        <v>13</v>
      </c>
      <c r="I2420" s="2">
        <v>5790002625336</v>
      </c>
      <c r="J2420" s="2" t="s">
        <v>3373</v>
      </c>
      <c r="K2420" s="2" t="s">
        <v>3374</v>
      </c>
      <c r="L2420" s="2" t="s">
        <v>9</v>
      </c>
      <c r="M2420" s="2" t="s">
        <v>3180</v>
      </c>
    </row>
    <row r="2421" spans="1:13" x14ac:dyDescent="0.35">
      <c r="A2421" s="2">
        <v>5790000145058</v>
      </c>
      <c r="B2421" t="s">
        <v>2691</v>
      </c>
      <c r="C2421">
        <v>1</v>
      </c>
      <c r="D2421" s="2" t="s">
        <v>3210</v>
      </c>
      <c r="E2421" s="2">
        <v>0</v>
      </c>
      <c r="F2421" s="2" t="s">
        <v>3210</v>
      </c>
      <c r="G2421" s="2" t="s">
        <v>3210</v>
      </c>
      <c r="H2421" s="2" t="s">
        <v>3210</v>
      </c>
      <c r="I2421" s="2">
        <v>5790002505058</v>
      </c>
      <c r="J2421" s="2" t="s">
        <v>2986</v>
      </c>
      <c r="K2421" s="2" t="s">
        <v>2986</v>
      </c>
      <c r="L2421" s="2" t="s">
        <v>9</v>
      </c>
      <c r="M2421" s="2" t="s">
        <v>13</v>
      </c>
    </row>
    <row r="2422" spans="1:13" x14ac:dyDescent="0.35">
      <c r="A2422" s="2">
        <v>5790000145058</v>
      </c>
      <c r="B2422" t="s">
        <v>2132</v>
      </c>
      <c r="C2422">
        <v>2</v>
      </c>
      <c r="D2422" s="2" t="s">
        <v>3210</v>
      </c>
      <c r="E2422" s="2">
        <v>0</v>
      </c>
      <c r="F2422" s="2" t="s">
        <v>3210</v>
      </c>
      <c r="G2422" s="2" t="s">
        <v>3210</v>
      </c>
      <c r="H2422" s="2" t="s">
        <v>3210</v>
      </c>
      <c r="I2422" s="2">
        <v>5790002505058</v>
      </c>
      <c r="J2422" s="2" t="s">
        <v>2986</v>
      </c>
      <c r="K2422" s="2" t="s">
        <v>2986</v>
      </c>
      <c r="L2422" s="2" t="s">
        <v>9</v>
      </c>
      <c r="M2422" s="2" t="s">
        <v>13</v>
      </c>
    </row>
    <row r="2423" spans="1:13" x14ac:dyDescent="0.35">
      <c r="A2423" s="2">
        <v>5790000145065</v>
      </c>
      <c r="B2423" t="s">
        <v>1183</v>
      </c>
      <c r="C2423">
        <v>2</v>
      </c>
      <c r="D2423" s="2">
        <v>0</v>
      </c>
      <c r="E2423" s="2" t="s">
        <v>1047</v>
      </c>
      <c r="F2423" s="2">
        <v>0</v>
      </c>
      <c r="G2423" s="2" t="s">
        <v>9</v>
      </c>
      <c r="H2423" s="2" t="s">
        <v>42</v>
      </c>
      <c r="I2423" s="2">
        <v>5790000229116</v>
      </c>
      <c r="J2423" s="2" t="s">
        <v>3342</v>
      </c>
      <c r="K2423" s="2" t="s">
        <v>3342</v>
      </c>
      <c r="L2423" s="2" t="s">
        <v>9</v>
      </c>
      <c r="M2423" s="2" t="s">
        <v>1593</v>
      </c>
    </row>
    <row r="2424" spans="1:13" x14ac:dyDescent="0.35">
      <c r="A2424" s="2">
        <v>5790000145065</v>
      </c>
      <c r="B2424" t="s">
        <v>1183</v>
      </c>
      <c r="C2424">
        <v>1</v>
      </c>
      <c r="D2424" s="2">
        <v>0</v>
      </c>
      <c r="E2424" s="2" t="s">
        <v>1047</v>
      </c>
      <c r="F2424" s="2">
        <v>0</v>
      </c>
      <c r="G2424" s="2" t="s">
        <v>9</v>
      </c>
      <c r="H2424" s="2" t="s">
        <v>42</v>
      </c>
      <c r="I2424" s="2">
        <v>5790002014291</v>
      </c>
      <c r="J2424" s="2" t="s">
        <v>2883</v>
      </c>
      <c r="K2424" s="2" t="s">
        <v>2883</v>
      </c>
      <c r="L2424" s="2" t="s">
        <v>9</v>
      </c>
      <c r="M2424" s="2" t="s">
        <v>1593</v>
      </c>
    </row>
    <row r="2425" spans="1:13" x14ac:dyDescent="0.35">
      <c r="A2425" s="2">
        <v>5790000145065</v>
      </c>
      <c r="B2425" t="s">
        <v>3167</v>
      </c>
      <c r="C2425">
        <v>1</v>
      </c>
      <c r="D2425" s="2">
        <v>0</v>
      </c>
      <c r="E2425" s="2" t="s">
        <v>1047</v>
      </c>
      <c r="F2425" s="2">
        <v>0</v>
      </c>
      <c r="G2425" s="2" t="s">
        <v>9</v>
      </c>
      <c r="H2425" s="2" t="s">
        <v>42</v>
      </c>
      <c r="I2425" s="2">
        <v>5790002014291</v>
      </c>
      <c r="J2425" s="2" t="s">
        <v>2883</v>
      </c>
      <c r="K2425" s="2" t="s">
        <v>2883</v>
      </c>
      <c r="L2425" s="2" t="s">
        <v>9</v>
      </c>
      <c r="M2425" s="2" t="s">
        <v>1593</v>
      </c>
    </row>
    <row r="2426" spans="1:13" x14ac:dyDescent="0.35">
      <c r="A2426" s="2">
        <v>5790000145133</v>
      </c>
      <c r="B2426" t="s">
        <v>3160</v>
      </c>
      <c r="C2426">
        <v>5</v>
      </c>
      <c r="D2426" s="2">
        <v>0</v>
      </c>
      <c r="E2426" s="2" t="s">
        <v>1476</v>
      </c>
      <c r="F2426" s="2" t="s">
        <v>1475</v>
      </c>
      <c r="G2426" s="2" t="s">
        <v>8</v>
      </c>
      <c r="H2426" s="2" t="s">
        <v>13</v>
      </c>
      <c r="I2426" s="2">
        <v>5790002410017</v>
      </c>
      <c r="J2426" s="2" t="s">
        <v>3683</v>
      </c>
      <c r="K2426" s="2" t="s">
        <v>2236</v>
      </c>
      <c r="L2426" s="2" t="s">
        <v>8</v>
      </c>
      <c r="M2426" s="2" t="s">
        <v>3173</v>
      </c>
    </row>
    <row r="2427" spans="1:13" x14ac:dyDescent="0.35">
      <c r="A2427" s="2">
        <v>5790000145133</v>
      </c>
      <c r="B2427" t="s">
        <v>3160</v>
      </c>
      <c r="C2427">
        <v>1</v>
      </c>
      <c r="D2427" s="2">
        <v>0</v>
      </c>
      <c r="E2427" s="2" t="s">
        <v>1476</v>
      </c>
      <c r="F2427" s="2" t="s">
        <v>1475</v>
      </c>
      <c r="G2427" s="2" t="s">
        <v>8</v>
      </c>
      <c r="H2427" s="2" t="s">
        <v>13</v>
      </c>
      <c r="I2427" s="2">
        <v>5790002629921</v>
      </c>
      <c r="J2427" s="2" t="s">
        <v>3430</v>
      </c>
      <c r="K2427" s="2" t="s">
        <v>3430</v>
      </c>
      <c r="L2427" s="2" t="s">
        <v>8</v>
      </c>
      <c r="M2427" s="2" t="s">
        <v>3180</v>
      </c>
    </row>
    <row r="2428" spans="1:13" x14ac:dyDescent="0.35">
      <c r="A2428" s="2">
        <v>5790000145195</v>
      </c>
      <c r="B2428" t="s">
        <v>2306</v>
      </c>
      <c r="C2428">
        <v>1</v>
      </c>
      <c r="D2428" s="2" t="s">
        <v>3210</v>
      </c>
      <c r="E2428" s="2">
        <v>0</v>
      </c>
      <c r="F2428" s="2" t="s">
        <v>3210</v>
      </c>
      <c r="G2428" s="2" t="s">
        <v>3210</v>
      </c>
      <c r="H2428" s="2" t="s">
        <v>3210</v>
      </c>
      <c r="I2428" s="2">
        <v>5790001998523</v>
      </c>
      <c r="J2428" s="2" t="s">
        <v>2837</v>
      </c>
      <c r="K2428" s="2" t="s">
        <v>8</v>
      </c>
      <c r="L2428" s="2" t="s">
        <v>8</v>
      </c>
      <c r="M2428" s="2" t="s">
        <v>2380</v>
      </c>
    </row>
    <row r="2429" spans="1:13" x14ac:dyDescent="0.35">
      <c r="A2429" s="2">
        <v>5790000145409</v>
      </c>
      <c r="B2429" t="s">
        <v>3182</v>
      </c>
      <c r="C2429">
        <v>4</v>
      </c>
      <c r="D2429" s="2">
        <v>0</v>
      </c>
      <c r="E2429" s="2" t="s">
        <v>1736</v>
      </c>
      <c r="F2429" s="2">
        <v>0</v>
      </c>
      <c r="G2429" s="2" t="s">
        <v>7</v>
      </c>
      <c r="H2429" s="2" t="s">
        <v>45</v>
      </c>
      <c r="I2429" s="2">
        <v>5790002509971</v>
      </c>
      <c r="J2429" s="2" t="s">
        <v>3001</v>
      </c>
      <c r="K2429" s="2" t="s">
        <v>3002</v>
      </c>
      <c r="L2429" s="2" t="s">
        <v>7</v>
      </c>
      <c r="M2429" s="2" t="s">
        <v>3003</v>
      </c>
    </row>
    <row r="2430" spans="1:13" x14ac:dyDescent="0.35">
      <c r="A2430" s="2">
        <v>5790000145416</v>
      </c>
      <c r="B2430" t="s">
        <v>3182</v>
      </c>
      <c r="C2430">
        <v>1</v>
      </c>
      <c r="D2430" s="2">
        <v>0</v>
      </c>
      <c r="E2430" s="2" t="s">
        <v>1303</v>
      </c>
      <c r="F2430" s="2">
        <v>0</v>
      </c>
      <c r="G2430" s="2" t="s">
        <v>7</v>
      </c>
      <c r="H2430" s="2" t="s">
        <v>45</v>
      </c>
      <c r="I2430" s="2">
        <v>5790002509971</v>
      </c>
      <c r="J2430" s="2" t="s">
        <v>3001</v>
      </c>
      <c r="K2430" s="2" t="s">
        <v>3002</v>
      </c>
      <c r="L2430" s="2" t="s">
        <v>7</v>
      </c>
      <c r="M2430" s="2" t="s">
        <v>3003</v>
      </c>
    </row>
    <row r="2431" spans="1:13" x14ac:dyDescent="0.35">
      <c r="A2431" s="2">
        <v>5790000145447</v>
      </c>
      <c r="B2431" t="s">
        <v>3182</v>
      </c>
      <c r="C2431">
        <v>6</v>
      </c>
      <c r="D2431" s="2">
        <v>0</v>
      </c>
      <c r="E2431" s="2" t="s">
        <v>591</v>
      </c>
      <c r="F2431" s="2">
        <v>0</v>
      </c>
      <c r="G2431" s="2" t="s">
        <v>8</v>
      </c>
      <c r="H2431" s="2" t="s">
        <v>45</v>
      </c>
      <c r="I2431" s="2">
        <v>5790002509971</v>
      </c>
      <c r="J2431" s="2" t="s">
        <v>3001</v>
      </c>
      <c r="K2431" s="2" t="s">
        <v>3002</v>
      </c>
      <c r="L2431" s="2" t="s">
        <v>7</v>
      </c>
      <c r="M2431" s="2" t="s">
        <v>3003</v>
      </c>
    </row>
    <row r="2432" spans="1:13" x14ac:dyDescent="0.35">
      <c r="A2432" s="2">
        <v>5790000145478</v>
      </c>
      <c r="B2432" t="s">
        <v>2132</v>
      </c>
      <c r="C2432">
        <v>1</v>
      </c>
      <c r="D2432" s="2" t="s">
        <v>3210</v>
      </c>
      <c r="E2432" s="2">
        <v>0</v>
      </c>
      <c r="F2432" s="2" t="s">
        <v>3210</v>
      </c>
      <c r="G2432" s="2" t="s">
        <v>3210</v>
      </c>
      <c r="H2432" s="2" t="s">
        <v>3210</v>
      </c>
      <c r="I2432" s="2">
        <v>5790002398148</v>
      </c>
      <c r="J2432" s="2" t="s">
        <v>2943</v>
      </c>
      <c r="K2432" s="2" t="s">
        <v>2943</v>
      </c>
      <c r="L2432" s="2" t="s">
        <v>7</v>
      </c>
      <c r="M2432" s="2" t="s">
        <v>42</v>
      </c>
    </row>
    <row r="2433" spans="1:13" x14ac:dyDescent="0.35">
      <c r="A2433" s="2">
        <v>5790000145614</v>
      </c>
      <c r="B2433" t="s">
        <v>2125</v>
      </c>
      <c r="C2433">
        <v>2</v>
      </c>
      <c r="D2433" s="2">
        <v>0</v>
      </c>
      <c r="E2433" s="2" t="s">
        <v>260</v>
      </c>
      <c r="F2433" s="2" t="s">
        <v>260</v>
      </c>
      <c r="G2433" s="2" t="s">
        <v>7</v>
      </c>
      <c r="H2433" s="2" t="s">
        <v>42</v>
      </c>
      <c r="I2433" s="2">
        <v>5790000155200</v>
      </c>
      <c r="J2433" s="2" t="s">
        <v>3684</v>
      </c>
      <c r="K2433" s="2" t="s">
        <v>3684</v>
      </c>
      <c r="L2433" s="2" t="s">
        <v>7</v>
      </c>
      <c r="M2433" s="2" t="s">
        <v>2351</v>
      </c>
    </row>
    <row r="2434" spans="1:13" x14ac:dyDescent="0.35">
      <c r="A2434" s="2">
        <v>5790000145614</v>
      </c>
      <c r="B2434" t="s">
        <v>2125</v>
      </c>
      <c r="C2434">
        <v>2</v>
      </c>
      <c r="D2434" s="2">
        <v>0</v>
      </c>
      <c r="E2434" s="2" t="s">
        <v>260</v>
      </c>
      <c r="F2434" s="2" t="s">
        <v>260</v>
      </c>
      <c r="G2434" s="2" t="s">
        <v>7</v>
      </c>
      <c r="H2434" s="2" t="s">
        <v>42</v>
      </c>
      <c r="I2434" s="2">
        <v>5790000174478</v>
      </c>
      <c r="J2434" s="2" t="s">
        <v>3609</v>
      </c>
      <c r="K2434" s="2" t="s">
        <v>3609</v>
      </c>
      <c r="L2434" s="2" t="s">
        <v>7</v>
      </c>
      <c r="M2434" s="2" t="s">
        <v>2128</v>
      </c>
    </row>
    <row r="2435" spans="1:13" x14ac:dyDescent="0.35">
      <c r="A2435" s="2">
        <v>5790000145614</v>
      </c>
      <c r="B2435" t="s">
        <v>2125</v>
      </c>
      <c r="C2435">
        <v>1</v>
      </c>
      <c r="D2435" s="2">
        <v>0</v>
      </c>
      <c r="E2435" s="2" t="s">
        <v>260</v>
      </c>
      <c r="F2435" s="2" t="s">
        <v>260</v>
      </c>
      <c r="G2435" s="2" t="s">
        <v>7</v>
      </c>
      <c r="H2435" s="2" t="s">
        <v>42</v>
      </c>
      <c r="I2435" s="2">
        <v>5790002623127</v>
      </c>
      <c r="J2435" s="2" t="s">
        <v>3685</v>
      </c>
      <c r="K2435" s="2" t="s">
        <v>3685</v>
      </c>
      <c r="L2435" s="2" t="s">
        <v>7</v>
      </c>
      <c r="M2435" s="2" t="s">
        <v>3440</v>
      </c>
    </row>
    <row r="2436" spans="1:13" x14ac:dyDescent="0.35">
      <c r="A2436" s="2">
        <v>5790000145614</v>
      </c>
      <c r="B2436" t="s">
        <v>1183</v>
      </c>
      <c r="C2436">
        <v>1</v>
      </c>
      <c r="D2436" s="2">
        <v>0</v>
      </c>
      <c r="E2436" s="2" t="s">
        <v>260</v>
      </c>
      <c r="F2436" s="2" t="s">
        <v>260</v>
      </c>
      <c r="G2436" s="2" t="s">
        <v>7</v>
      </c>
      <c r="H2436" s="2" t="s">
        <v>42</v>
      </c>
      <c r="I2436" s="2">
        <v>5790000228942</v>
      </c>
      <c r="J2436" s="2" t="s">
        <v>3235</v>
      </c>
      <c r="K2436" s="2" t="s">
        <v>3235</v>
      </c>
      <c r="L2436" s="2" t="s">
        <v>7</v>
      </c>
      <c r="M2436" s="2" t="s">
        <v>1593</v>
      </c>
    </row>
    <row r="2437" spans="1:13" x14ac:dyDescent="0.35">
      <c r="A2437" s="2">
        <v>5790000145676</v>
      </c>
      <c r="B2437" t="s">
        <v>2125</v>
      </c>
      <c r="C2437">
        <v>1</v>
      </c>
      <c r="D2437" s="2">
        <v>0</v>
      </c>
      <c r="E2437" s="2" t="s">
        <v>106</v>
      </c>
      <c r="F2437" s="2">
        <v>0</v>
      </c>
      <c r="G2437" s="2" t="s">
        <v>8</v>
      </c>
      <c r="H2437" s="2" t="s">
        <v>42</v>
      </c>
      <c r="I2437" s="2">
        <v>5790002011955</v>
      </c>
      <c r="J2437" s="2" t="s">
        <v>3686</v>
      </c>
      <c r="K2437" s="2" t="s">
        <v>3686</v>
      </c>
      <c r="L2437" s="2" t="s">
        <v>6</v>
      </c>
      <c r="M2437" s="2" t="s">
        <v>2351</v>
      </c>
    </row>
    <row r="2438" spans="1:13" x14ac:dyDescent="0.35">
      <c r="A2438" s="2">
        <v>5790000145676</v>
      </c>
      <c r="B2438" t="s">
        <v>2125</v>
      </c>
      <c r="C2438">
        <v>1</v>
      </c>
      <c r="D2438" s="2">
        <v>0</v>
      </c>
      <c r="E2438" s="2" t="s">
        <v>106</v>
      </c>
      <c r="F2438" s="2">
        <v>0</v>
      </c>
      <c r="G2438" s="2" t="s">
        <v>8</v>
      </c>
      <c r="H2438" s="2" t="s">
        <v>42</v>
      </c>
      <c r="I2438" s="2">
        <v>5790002014536</v>
      </c>
      <c r="J2438" s="2" t="s">
        <v>3252</v>
      </c>
      <c r="K2438" s="2" t="s">
        <v>3252</v>
      </c>
      <c r="L2438" s="2" t="s">
        <v>8</v>
      </c>
      <c r="M2438" s="2" t="s">
        <v>2351</v>
      </c>
    </row>
    <row r="2439" spans="1:13" x14ac:dyDescent="0.35">
      <c r="A2439" s="2">
        <v>5790000145676</v>
      </c>
      <c r="B2439" t="s">
        <v>2125</v>
      </c>
      <c r="C2439">
        <v>2</v>
      </c>
      <c r="D2439" s="2">
        <v>0</v>
      </c>
      <c r="E2439" s="2" t="s">
        <v>106</v>
      </c>
      <c r="F2439" s="2">
        <v>0</v>
      </c>
      <c r="G2439" s="2" t="s">
        <v>8</v>
      </c>
      <c r="H2439" s="2" t="s">
        <v>42</v>
      </c>
      <c r="I2439" s="2">
        <v>5790002404573</v>
      </c>
      <c r="J2439" s="2" t="s">
        <v>3632</v>
      </c>
      <c r="K2439" s="2" t="s">
        <v>3632</v>
      </c>
      <c r="L2439" s="2" t="s">
        <v>8</v>
      </c>
      <c r="M2439" s="2" t="s">
        <v>2128</v>
      </c>
    </row>
    <row r="2440" spans="1:13" x14ac:dyDescent="0.35">
      <c r="A2440" s="2">
        <v>5790000145676</v>
      </c>
      <c r="B2440" t="s">
        <v>2125</v>
      </c>
      <c r="C2440">
        <v>1</v>
      </c>
      <c r="D2440" s="2">
        <v>0</v>
      </c>
      <c r="E2440" s="2" t="s">
        <v>106</v>
      </c>
      <c r="F2440" s="2">
        <v>0</v>
      </c>
      <c r="G2440" s="2" t="s">
        <v>8</v>
      </c>
      <c r="H2440" s="2" t="s">
        <v>42</v>
      </c>
      <c r="I2440" s="2">
        <v>5790002407741</v>
      </c>
      <c r="J2440" s="2" t="s">
        <v>3197</v>
      </c>
      <c r="K2440" s="2" t="s">
        <v>3198</v>
      </c>
      <c r="L2440" s="2" t="s">
        <v>8</v>
      </c>
      <c r="M2440" s="2" t="s">
        <v>2351</v>
      </c>
    </row>
    <row r="2441" spans="1:13" x14ac:dyDescent="0.35">
      <c r="A2441" s="2">
        <v>5790000145676</v>
      </c>
      <c r="B2441" t="s">
        <v>2125</v>
      </c>
      <c r="C2441">
        <v>1</v>
      </c>
      <c r="D2441" s="2">
        <v>0</v>
      </c>
      <c r="E2441" s="2" t="s">
        <v>106</v>
      </c>
      <c r="F2441" s="2">
        <v>0</v>
      </c>
      <c r="G2441" s="2" t="s">
        <v>8</v>
      </c>
      <c r="H2441" s="2" t="s">
        <v>42</v>
      </c>
      <c r="I2441" s="2">
        <v>5790002507427</v>
      </c>
      <c r="J2441" s="2" t="s">
        <v>3687</v>
      </c>
      <c r="K2441" s="2" t="s">
        <v>3688</v>
      </c>
      <c r="L2441" s="2" t="s">
        <v>8</v>
      </c>
      <c r="M2441" s="2" t="s">
        <v>2351</v>
      </c>
    </row>
    <row r="2442" spans="1:13" x14ac:dyDescent="0.35">
      <c r="A2442" s="2">
        <v>5790000145676</v>
      </c>
      <c r="B2442" t="s">
        <v>2125</v>
      </c>
      <c r="C2442">
        <v>1</v>
      </c>
      <c r="D2442" s="2">
        <v>0</v>
      </c>
      <c r="E2442" s="2" t="s">
        <v>106</v>
      </c>
      <c r="F2442" s="2">
        <v>0</v>
      </c>
      <c r="G2442" s="2" t="s">
        <v>8</v>
      </c>
      <c r="H2442" s="2" t="s">
        <v>42</v>
      </c>
      <c r="I2442" s="2">
        <v>5790002517457</v>
      </c>
      <c r="J2442" s="2" t="s">
        <v>3689</v>
      </c>
      <c r="K2442" s="2" t="s">
        <v>3690</v>
      </c>
      <c r="L2442" s="2" t="s">
        <v>8</v>
      </c>
      <c r="M2442" s="2" t="s">
        <v>2128</v>
      </c>
    </row>
    <row r="2443" spans="1:13" x14ac:dyDescent="0.35">
      <c r="A2443" s="2">
        <v>5790000145676</v>
      </c>
      <c r="B2443" t="s">
        <v>2125</v>
      </c>
      <c r="C2443">
        <v>1</v>
      </c>
      <c r="D2443" s="2">
        <v>0</v>
      </c>
      <c r="E2443" s="2" t="s">
        <v>106</v>
      </c>
      <c r="F2443" s="2">
        <v>0</v>
      </c>
      <c r="G2443" s="2" t="s">
        <v>8</v>
      </c>
      <c r="H2443" s="2" t="s">
        <v>42</v>
      </c>
      <c r="I2443" s="2">
        <v>5790002623523</v>
      </c>
      <c r="J2443" s="2" t="s">
        <v>3691</v>
      </c>
      <c r="K2443" s="2" t="s">
        <v>3692</v>
      </c>
      <c r="L2443" s="2" t="s">
        <v>7</v>
      </c>
      <c r="M2443" s="2" t="s">
        <v>3440</v>
      </c>
    </row>
    <row r="2444" spans="1:13" x14ac:dyDescent="0.35">
      <c r="A2444" s="2">
        <v>5790000145676</v>
      </c>
      <c r="B2444" t="s">
        <v>2125</v>
      </c>
      <c r="C2444">
        <v>1</v>
      </c>
      <c r="D2444" s="2">
        <v>0</v>
      </c>
      <c r="E2444" s="2" t="s">
        <v>106</v>
      </c>
      <c r="F2444" s="2">
        <v>0</v>
      </c>
      <c r="G2444" s="2" t="s">
        <v>8</v>
      </c>
      <c r="H2444" s="2" t="s">
        <v>42</v>
      </c>
      <c r="I2444" s="2">
        <v>5790002636110</v>
      </c>
      <c r="J2444" s="2" t="s">
        <v>3693</v>
      </c>
      <c r="K2444" s="2" t="s">
        <v>3693</v>
      </c>
      <c r="L2444" s="2" t="s">
        <v>8</v>
      </c>
      <c r="M2444" s="2" t="s">
        <v>2128</v>
      </c>
    </row>
    <row r="2445" spans="1:13" x14ac:dyDescent="0.35">
      <c r="A2445" s="2">
        <v>5790000145676</v>
      </c>
      <c r="B2445" t="s">
        <v>70</v>
      </c>
      <c r="C2445">
        <v>6</v>
      </c>
      <c r="D2445" s="2">
        <v>0</v>
      </c>
      <c r="E2445" s="2" t="s">
        <v>106</v>
      </c>
      <c r="F2445" s="2">
        <v>0</v>
      </c>
      <c r="G2445" s="2" t="s">
        <v>8</v>
      </c>
      <c r="H2445" s="2" t="s">
        <v>42</v>
      </c>
      <c r="I2445" s="2">
        <v>5790002636349</v>
      </c>
      <c r="J2445" s="2" t="s">
        <v>3174</v>
      </c>
      <c r="K2445" s="2" t="s">
        <v>3175</v>
      </c>
      <c r="L2445" s="2" t="s">
        <v>7</v>
      </c>
      <c r="M2445" s="2" t="s">
        <v>3173</v>
      </c>
    </row>
    <row r="2446" spans="1:13" x14ac:dyDescent="0.35">
      <c r="A2446" s="2">
        <v>5790000145676</v>
      </c>
      <c r="B2446" t="s">
        <v>3177</v>
      </c>
      <c r="C2446">
        <v>1</v>
      </c>
      <c r="D2446" s="2">
        <v>0</v>
      </c>
      <c r="E2446" s="2" t="s">
        <v>106</v>
      </c>
      <c r="F2446" s="2">
        <v>0</v>
      </c>
      <c r="G2446" s="2" t="s">
        <v>8</v>
      </c>
      <c r="H2446" s="2" t="s">
        <v>42</v>
      </c>
      <c r="I2446" s="2">
        <v>5790002625343</v>
      </c>
      <c r="J2446" s="2" t="s">
        <v>3260</v>
      </c>
      <c r="K2446" s="2" t="s">
        <v>3261</v>
      </c>
      <c r="L2446" s="2" t="s">
        <v>8</v>
      </c>
      <c r="M2446" s="2" t="s">
        <v>3180</v>
      </c>
    </row>
    <row r="2447" spans="1:13" x14ac:dyDescent="0.35">
      <c r="A2447" s="2">
        <v>5790000145676</v>
      </c>
      <c r="B2447" t="s">
        <v>3177</v>
      </c>
      <c r="C2447">
        <v>1</v>
      </c>
      <c r="D2447" s="2">
        <v>0</v>
      </c>
      <c r="E2447" s="2" t="s">
        <v>106</v>
      </c>
      <c r="F2447" s="2">
        <v>0</v>
      </c>
      <c r="G2447" s="2" t="s">
        <v>8</v>
      </c>
      <c r="H2447" s="2" t="s">
        <v>42</v>
      </c>
      <c r="I2447" s="2">
        <v>5790002629914</v>
      </c>
      <c r="J2447" s="2" t="s">
        <v>3208</v>
      </c>
      <c r="K2447" s="2" t="s">
        <v>3209</v>
      </c>
      <c r="L2447" s="2" t="s">
        <v>8</v>
      </c>
      <c r="M2447" s="2" t="s">
        <v>3180</v>
      </c>
    </row>
    <row r="2448" spans="1:13" x14ac:dyDescent="0.35">
      <c r="A2448" s="2">
        <v>5790000145676</v>
      </c>
      <c r="B2448" t="s">
        <v>3167</v>
      </c>
      <c r="C2448">
        <v>1</v>
      </c>
      <c r="D2448" s="2">
        <v>0</v>
      </c>
      <c r="E2448" s="2" t="s">
        <v>106</v>
      </c>
      <c r="F2448" s="2">
        <v>0</v>
      </c>
      <c r="G2448" s="2" t="s">
        <v>8</v>
      </c>
      <c r="H2448" s="2" t="s">
        <v>42</v>
      </c>
      <c r="I2448" s="2">
        <v>5790001353667</v>
      </c>
      <c r="J2448" s="2" t="s">
        <v>3269</v>
      </c>
      <c r="K2448" s="2" t="s">
        <v>3270</v>
      </c>
      <c r="L2448" s="2" t="s">
        <v>8</v>
      </c>
      <c r="M2448" s="2" t="s">
        <v>1593</v>
      </c>
    </row>
    <row r="2449" spans="1:13" x14ac:dyDescent="0.35">
      <c r="A2449" s="2">
        <v>5790000145676</v>
      </c>
      <c r="B2449" t="s">
        <v>3160</v>
      </c>
      <c r="C2449">
        <v>20</v>
      </c>
      <c r="D2449" s="2">
        <v>0</v>
      </c>
      <c r="E2449" s="2" t="s">
        <v>106</v>
      </c>
      <c r="F2449" s="2">
        <v>0</v>
      </c>
      <c r="G2449" s="2" t="s">
        <v>8</v>
      </c>
      <c r="H2449" s="2" t="s">
        <v>42</v>
      </c>
      <c r="I2449" s="2">
        <v>5790002621741</v>
      </c>
      <c r="J2449" s="2" t="s">
        <v>3259</v>
      </c>
      <c r="K2449" s="2" t="s">
        <v>2139</v>
      </c>
      <c r="L2449" s="2" t="s">
        <v>8</v>
      </c>
      <c r="M2449" s="2" t="s">
        <v>3049</v>
      </c>
    </row>
    <row r="2450" spans="1:13" x14ac:dyDescent="0.35">
      <c r="A2450" s="2">
        <v>5790000145676</v>
      </c>
      <c r="B2450" t="s">
        <v>3160</v>
      </c>
      <c r="C2450">
        <v>1</v>
      </c>
      <c r="D2450" s="2">
        <v>0</v>
      </c>
      <c r="E2450" s="2" t="s">
        <v>106</v>
      </c>
      <c r="F2450" s="2">
        <v>0</v>
      </c>
      <c r="G2450" s="2" t="s">
        <v>8</v>
      </c>
      <c r="H2450" s="2" t="s">
        <v>42</v>
      </c>
      <c r="I2450" s="2">
        <v>5790002633393</v>
      </c>
      <c r="J2450" s="2" t="s">
        <v>3204</v>
      </c>
      <c r="K2450" s="2" t="s">
        <v>3205</v>
      </c>
      <c r="L2450" s="2" t="s">
        <v>8</v>
      </c>
      <c r="M2450" s="2" t="s">
        <v>3180</v>
      </c>
    </row>
    <row r="2451" spans="1:13" x14ac:dyDescent="0.35">
      <c r="A2451" s="2">
        <v>5790000145676</v>
      </c>
      <c r="B2451" t="s">
        <v>3160</v>
      </c>
      <c r="C2451">
        <v>3</v>
      </c>
      <c r="D2451" s="2">
        <v>0</v>
      </c>
      <c r="E2451" s="2" t="s">
        <v>106</v>
      </c>
      <c r="F2451" s="2">
        <v>0</v>
      </c>
      <c r="G2451" s="2" t="s">
        <v>8</v>
      </c>
      <c r="H2451" s="2" t="s">
        <v>42</v>
      </c>
      <c r="I2451" s="2">
        <v>5790002635151</v>
      </c>
      <c r="J2451" s="2" t="s">
        <v>3490</v>
      </c>
      <c r="K2451" s="2" t="s">
        <v>3491</v>
      </c>
      <c r="L2451" s="2" t="s">
        <v>8</v>
      </c>
      <c r="M2451" s="2" t="s">
        <v>3159</v>
      </c>
    </row>
    <row r="2452" spans="1:13" x14ac:dyDescent="0.35">
      <c r="A2452" s="2">
        <v>5790000145676</v>
      </c>
      <c r="B2452" t="s">
        <v>3160</v>
      </c>
      <c r="C2452">
        <v>6</v>
      </c>
      <c r="D2452" s="2">
        <v>0</v>
      </c>
      <c r="E2452" s="2" t="s">
        <v>106</v>
      </c>
      <c r="F2452" s="2">
        <v>0</v>
      </c>
      <c r="G2452" s="2" t="s">
        <v>8</v>
      </c>
      <c r="H2452" s="2" t="s">
        <v>42</v>
      </c>
      <c r="I2452" s="2">
        <v>5790002636349</v>
      </c>
      <c r="J2452" s="2" t="s">
        <v>3174</v>
      </c>
      <c r="K2452" s="2" t="s">
        <v>3175</v>
      </c>
      <c r="L2452" s="2" t="s">
        <v>7</v>
      </c>
      <c r="M2452" s="2" t="s">
        <v>3173</v>
      </c>
    </row>
    <row r="2453" spans="1:13" x14ac:dyDescent="0.35">
      <c r="A2453" s="2">
        <v>5790000145690</v>
      </c>
      <c r="B2453" t="s">
        <v>3182</v>
      </c>
      <c r="C2453">
        <v>3</v>
      </c>
      <c r="D2453" s="2">
        <v>0</v>
      </c>
      <c r="E2453" s="2" t="s">
        <v>1305</v>
      </c>
      <c r="F2453" s="2">
        <v>0</v>
      </c>
      <c r="G2453" s="2" t="s">
        <v>7</v>
      </c>
      <c r="H2453" s="2" t="s">
        <v>45</v>
      </c>
      <c r="I2453" s="2">
        <v>5790002509971</v>
      </c>
      <c r="J2453" s="2" t="s">
        <v>3001</v>
      </c>
      <c r="K2453" s="2" t="s">
        <v>3002</v>
      </c>
      <c r="L2453" s="2" t="s">
        <v>7</v>
      </c>
      <c r="M2453" s="2" t="s">
        <v>3003</v>
      </c>
    </row>
    <row r="2454" spans="1:13" x14ac:dyDescent="0.35">
      <c r="A2454" s="2">
        <v>5790000145706</v>
      </c>
      <c r="B2454" t="s">
        <v>1183</v>
      </c>
      <c r="C2454">
        <v>1</v>
      </c>
      <c r="D2454" s="2">
        <v>0</v>
      </c>
      <c r="E2454" s="2" t="s">
        <v>737</v>
      </c>
      <c r="F2454" s="2" t="s">
        <v>737</v>
      </c>
      <c r="G2454" s="2" t="s">
        <v>7</v>
      </c>
      <c r="H2454" s="2" t="s">
        <v>80</v>
      </c>
      <c r="I2454" s="2">
        <v>5790000227488</v>
      </c>
      <c r="J2454" s="2" t="s">
        <v>3249</v>
      </c>
      <c r="K2454" s="2" t="s">
        <v>3249</v>
      </c>
      <c r="L2454" s="2" t="s">
        <v>7</v>
      </c>
      <c r="M2454" s="2" t="s">
        <v>1593</v>
      </c>
    </row>
    <row r="2455" spans="1:13" x14ac:dyDescent="0.35">
      <c r="A2455" s="2">
        <v>5790000145706</v>
      </c>
      <c r="B2455" t="s">
        <v>1183</v>
      </c>
      <c r="C2455">
        <v>1</v>
      </c>
      <c r="D2455" s="2">
        <v>0</v>
      </c>
      <c r="E2455" s="2" t="s">
        <v>737</v>
      </c>
      <c r="F2455" s="2" t="s">
        <v>737</v>
      </c>
      <c r="G2455" s="2" t="s">
        <v>7</v>
      </c>
      <c r="H2455" s="2" t="s">
        <v>80</v>
      </c>
      <c r="I2455" s="2">
        <v>5790002406041</v>
      </c>
      <c r="J2455" s="2" t="s">
        <v>3517</v>
      </c>
      <c r="K2455" s="2" t="s">
        <v>3517</v>
      </c>
      <c r="L2455" s="2" t="s">
        <v>9</v>
      </c>
      <c r="M2455" s="2" t="s">
        <v>1593</v>
      </c>
    </row>
    <row r="2456" spans="1:13" x14ac:dyDescent="0.35">
      <c r="A2456" s="2">
        <v>5790000145706</v>
      </c>
      <c r="B2456" t="s">
        <v>3160</v>
      </c>
      <c r="C2456">
        <v>2</v>
      </c>
      <c r="D2456" s="2">
        <v>0</v>
      </c>
      <c r="E2456" s="2" t="s">
        <v>737</v>
      </c>
      <c r="F2456" s="2" t="s">
        <v>737</v>
      </c>
      <c r="G2456" s="2" t="s">
        <v>7</v>
      </c>
      <c r="H2456" s="2" t="s">
        <v>80</v>
      </c>
      <c r="I2456" s="2">
        <v>5790000227488</v>
      </c>
      <c r="J2456" s="2" t="s">
        <v>3249</v>
      </c>
      <c r="K2456" s="2" t="s">
        <v>3249</v>
      </c>
      <c r="L2456" s="2" t="s">
        <v>7</v>
      </c>
      <c r="M2456" s="2" t="s">
        <v>1593</v>
      </c>
    </row>
    <row r="2457" spans="1:13" x14ac:dyDescent="0.35">
      <c r="A2457" s="2">
        <v>5790000145720</v>
      </c>
      <c r="B2457" t="s">
        <v>1183</v>
      </c>
      <c r="C2457">
        <v>2</v>
      </c>
      <c r="D2457" s="2">
        <v>0</v>
      </c>
      <c r="E2457" s="2" t="s">
        <v>738</v>
      </c>
      <c r="F2457" s="2">
        <v>0</v>
      </c>
      <c r="G2457" s="2" t="s">
        <v>7</v>
      </c>
      <c r="H2457" s="2" t="s">
        <v>13</v>
      </c>
      <c r="I2457" s="2">
        <v>5790002000850</v>
      </c>
      <c r="J2457" s="2" t="s">
        <v>3409</v>
      </c>
      <c r="K2457" s="2" t="s">
        <v>3409</v>
      </c>
      <c r="L2457" s="2" t="s">
        <v>7</v>
      </c>
      <c r="M2457" s="2" t="s">
        <v>1593</v>
      </c>
    </row>
    <row r="2458" spans="1:13" x14ac:dyDescent="0.35">
      <c r="A2458" s="2">
        <v>5790000145744</v>
      </c>
      <c r="B2458" t="s">
        <v>36</v>
      </c>
      <c r="C2458">
        <v>1</v>
      </c>
      <c r="D2458" s="2" t="s">
        <v>3210</v>
      </c>
      <c r="E2458" s="2">
        <v>0</v>
      </c>
      <c r="F2458" s="2" t="s">
        <v>3210</v>
      </c>
      <c r="G2458" s="2" t="s">
        <v>3210</v>
      </c>
      <c r="H2458" s="2" t="s">
        <v>3210</v>
      </c>
      <c r="I2458" s="2">
        <v>5790002509971</v>
      </c>
      <c r="J2458" s="2" t="s">
        <v>3001</v>
      </c>
      <c r="K2458" s="2" t="s">
        <v>3002</v>
      </c>
      <c r="L2458" s="2" t="s">
        <v>7</v>
      </c>
      <c r="M2458" s="2" t="s">
        <v>3003</v>
      </c>
    </row>
    <row r="2459" spans="1:13" x14ac:dyDescent="0.35">
      <c r="A2459" s="2">
        <v>5790000145812</v>
      </c>
      <c r="B2459" t="s">
        <v>2137</v>
      </c>
      <c r="C2459">
        <v>1</v>
      </c>
      <c r="D2459" s="2" t="s">
        <v>3210</v>
      </c>
      <c r="E2459" s="2">
        <v>0</v>
      </c>
      <c r="F2459" s="2" t="s">
        <v>3210</v>
      </c>
      <c r="G2459" s="2" t="s">
        <v>3210</v>
      </c>
      <c r="H2459" s="2" t="s">
        <v>3210</v>
      </c>
      <c r="I2459" s="2">
        <v>5790002409417</v>
      </c>
      <c r="J2459" s="2" t="s">
        <v>350</v>
      </c>
      <c r="K2459" s="2" t="s">
        <v>351</v>
      </c>
      <c r="L2459" s="2" t="s">
        <v>7</v>
      </c>
      <c r="M2459" s="2" t="s">
        <v>42</v>
      </c>
    </row>
    <row r="2460" spans="1:13" x14ac:dyDescent="0.35">
      <c r="A2460" s="2">
        <v>5790000145829</v>
      </c>
      <c r="B2460" t="s">
        <v>3182</v>
      </c>
      <c r="C2460">
        <v>9</v>
      </c>
      <c r="D2460" s="2">
        <v>0</v>
      </c>
      <c r="E2460" s="2" t="s">
        <v>913</v>
      </c>
      <c r="F2460" s="2">
        <v>0</v>
      </c>
      <c r="G2460" s="2" t="s">
        <v>7</v>
      </c>
      <c r="H2460" s="2" t="s">
        <v>45</v>
      </c>
      <c r="I2460" s="2">
        <v>5790002509971</v>
      </c>
      <c r="J2460" s="2" t="s">
        <v>3001</v>
      </c>
      <c r="K2460" s="2" t="s">
        <v>3002</v>
      </c>
      <c r="L2460" s="2" t="s">
        <v>7</v>
      </c>
      <c r="M2460" s="2" t="s">
        <v>3003</v>
      </c>
    </row>
    <row r="2461" spans="1:13" x14ac:dyDescent="0.35">
      <c r="A2461" s="2">
        <v>5790000145881</v>
      </c>
      <c r="B2461" t="s">
        <v>3167</v>
      </c>
      <c r="C2461">
        <v>1</v>
      </c>
      <c r="D2461" s="2">
        <v>0</v>
      </c>
      <c r="E2461" s="2" t="s">
        <v>1447</v>
      </c>
      <c r="F2461" s="2" t="s">
        <v>1447</v>
      </c>
      <c r="G2461" s="2" t="s">
        <v>7</v>
      </c>
      <c r="H2461" s="2" t="s">
        <v>80</v>
      </c>
      <c r="I2461" s="2">
        <v>5790000227488</v>
      </c>
      <c r="J2461" s="2" t="s">
        <v>3249</v>
      </c>
      <c r="K2461" s="2" t="s">
        <v>3249</v>
      </c>
      <c r="L2461" s="2" t="s">
        <v>7</v>
      </c>
      <c r="M2461" s="2" t="s">
        <v>1593</v>
      </c>
    </row>
    <row r="2462" spans="1:13" x14ac:dyDescent="0.35">
      <c r="A2462" s="2">
        <v>5790000145881</v>
      </c>
      <c r="B2462" t="s">
        <v>3160</v>
      </c>
      <c r="C2462">
        <v>5</v>
      </c>
      <c r="D2462" s="2">
        <v>0</v>
      </c>
      <c r="E2462" s="2" t="s">
        <v>1447</v>
      </c>
      <c r="F2462" s="2" t="s">
        <v>1447</v>
      </c>
      <c r="G2462" s="2" t="s">
        <v>7</v>
      </c>
      <c r="H2462" s="2" t="s">
        <v>80</v>
      </c>
      <c r="I2462" s="2">
        <v>5790002758072</v>
      </c>
      <c r="J2462" s="2" t="s">
        <v>3694</v>
      </c>
      <c r="K2462" s="2" t="s">
        <v>2164</v>
      </c>
      <c r="L2462" s="2" t="s">
        <v>7</v>
      </c>
      <c r="M2462" s="2" t="s">
        <v>3173</v>
      </c>
    </row>
    <row r="2463" spans="1:13" x14ac:dyDescent="0.35">
      <c r="A2463" s="2">
        <v>5790000145904</v>
      </c>
      <c r="B2463" t="s">
        <v>1183</v>
      </c>
      <c r="C2463">
        <v>5</v>
      </c>
      <c r="D2463" s="2">
        <v>0</v>
      </c>
      <c r="E2463" s="2" t="s">
        <v>1478</v>
      </c>
      <c r="F2463" s="2">
        <v>0</v>
      </c>
      <c r="G2463" s="2" t="s">
        <v>9</v>
      </c>
      <c r="H2463" s="2" t="s">
        <v>13</v>
      </c>
      <c r="I2463" s="2">
        <v>5790000228782</v>
      </c>
      <c r="J2463" s="2" t="s">
        <v>3389</v>
      </c>
      <c r="K2463" s="2" t="s">
        <v>3389</v>
      </c>
      <c r="L2463" s="2" t="s">
        <v>9</v>
      </c>
      <c r="M2463" s="2" t="s">
        <v>1593</v>
      </c>
    </row>
    <row r="2464" spans="1:13" x14ac:dyDescent="0.35">
      <c r="A2464" s="2">
        <v>5790000145904</v>
      </c>
      <c r="B2464" t="s">
        <v>1183</v>
      </c>
      <c r="C2464">
        <v>1</v>
      </c>
      <c r="D2464" s="2">
        <v>0</v>
      </c>
      <c r="E2464" s="2" t="s">
        <v>1478</v>
      </c>
      <c r="F2464" s="2">
        <v>0</v>
      </c>
      <c r="G2464" s="2" t="s">
        <v>9</v>
      </c>
      <c r="H2464" s="2" t="s">
        <v>13</v>
      </c>
      <c r="I2464" s="2">
        <v>5790002001307</v>
      </c>
      <c r="J2464" s="2" t="s">
        <v>3456</v>
      </c>
      <c r="K2464" s="2" t="s">
        <v>3456</v>
      </c>
      <c r="L2464" s="2" t="s">
        <v>9</v>
      </c>
      <c r="M2464" s="2" t="s">
        <v>1593</v>
      </c>
    </row>
    <row r="2465" spans="1:13" x14ac:dyDescent="0.35">
      <c r="A2465" s="2">
        <v>5790000145904</v>
      </c>
      <c r="B2465" t="s">
        <v>3160</v>
      </c>
      <c r="C2465">
        <v>1</v>
      </c>
      <c r="D2465" s="2">
        <v>0</v>
      </c>
      <c r="E2465" s="2" t="s">
        <v>1478</v>
      </c>
      <c r="F2465" s="2">
        <v>0</v>
      </c>
      <c r="G2465" s="2" t="s">
        <v>9</v>
      </c>
      <c r="H2465" s="2" t="s">
        <v>13</v>
      </c>
      <c r="I2465" s="2">
        <v>5790000228782</v>
      </c>
      <c r="J2465" s="2" t="s">
        <v>3389</v>
      </c>
      <c r="K2465" s="2" t="s">
        <v>3389</v>
      </c>
      <c r="L2465" s="2" t="s">
        <v>9</v>
      </c>
      <c r="M2465" s="2" t="s">
        <v>1593</v>
      </c>
    </row>
    <row r="2466" spans="1:13" x14ac:dyDescent="0.35">
      <c r="A2466" s="2">
        <v>5790000145904</v>
      </c>
      <c r="B2466" t="s">
        <v>3160</v>
      </c>
      <c r="C2466">
        <v>1</v>
      </c>
      <c r="D2466" s="2">
        <v>0</v>
      </c>
      <c r="E2466" s="2" t="s">
        <v>1478</v>
      </c>
      <c r="F2466" s="2">
        <v>0</v>
      </c>
      <c r="G2466" s="2" t="s">
        <v>9</v>
      </c>
      <c r="H2466" s="2" t="s">
        <v>13</v>
      </c>
      <c r="I2466" s="2">
        <v>5790002001307</v>
      </c>
      <c r="J2466" s="2" t="s">
        <v>3456</v>
      </c>
      <c r="K2466" s="2" t="s">
        <v>3456</v>
      </c>
      <c r="L2466" s="2" t="s">
        <v>9</v>
      </c>
      <c r="M2466" s="2" t="s">
        <v>1593</v>
      </c>
    </row>
    <row r="2467" spans="1:13" x14ac:dyDescent="0.35">
      <c r="A2467" s="2">
        <v>5790000145966</v>
      </c>
      <c r="B2467" t="s">
        <v>3160</v>
      </c>
      <c r="C2467">
        <v>1</v>
      </c>
      <c r="D2467" s="2">
        <v>0</v>
      </c>
      <c r="E2467" s="2" t="s">
        <v>739</v>
      </c>
      <c r="F2467" s="2">
        <v>0</v>
      </c>
      <c r="G2467" s="2" t="s">
        <v>7</v>
      </c>
      <c r="H2467" s="2" t="s">
        <v>42</v>
      </c>
      <c r="I2467" s="2">
        <v>5790000227556</v>
      </c>
      <c r="J2467" s="2" t="s">
        <v>3307</v>
      </c>
      <c r="K2467" s="2" t="s">
        <v>3307</v>
      </c>
      <c r="L2467" s="2" t="s">
        <v>7</v>
      </c>
      <c r="M2467" s="2" t="s">
        <v>1593</v>
      </c>
    </row>
    <row r="2468" spans="1:13" x14ac:dyDescent="0.35">
      <c r="A2468" s="2">
        <v>5790000146109</v>
      </c>
      <c r="B2468" t="s">
        <v>3182</v>
      </c>
      <c r="C2468">
        <v>1</v>
      </c>
      <c r="D2468" s="2">
        <v>0</v>
      </c>
      <c r="E2468" s="2" t="s">
        <v>1738</v>
      </c>
      <c r="F2468" s="2">
        <v>0</v>
      </c>
      <c r="G2468" s="2" t="s">
        <v>9</v>
      </c>
      <c r="H2468" s="2" t="s">
        <v>45</v>
      </c>
      <c r="I2468" s="2">
        <v>5790002509971</v>
      </c>
      <c r="J2468" s="2" t="s">
        <v>3001</v>
      </c>
      <c r="K2468" s="2" t="s">
        <v>3002</v>
      </c>
      <c r="L2468" s="2" t="s">
        <v>7</v>
      </c>
      <c r="M2468" s="2" t="s">
        <v>3003</v>
      </c>
    </row>
    <row r="2469" spans="1:13" x14ac:dyDescent="0.35">
      <c r="A2469" s="2">
        <v>5790000146123</v>
      </c>
      <c r="B2469" t="s">
        <v>2132</v>
      </c>
      <c r="C2469">
        <v>1</v>
      </c>
      <c r="D2469" s="2" t="s">
        <v>3210</v>
      </c>
      <c r="E2469" s="2">
        <v>0</v>
      </c>
      <c r="F2469" s="2" t="s">
        <v>3210</v>
      </c>
      <c r="G2469" s="2" t="s">
        <v>3210</v>
      </c>
      <c r="H2469" s="2" t="s">
        <v>3210</v>
      </c>
      <c r="I2469" s="2">
        <v>5790000147236</v>
      </c>
      <c r="J2469" s="2" t="s">
        <v>2214</v>
      </c>
      <c r="K2469" s="2" t="s">
        <v>2214</v>
      </c>
      <c r="L2469" s="2" t="s">
        <v>8</v>
      </c>
      <c r="M2469" s="2" t="s">
        <v>13</v>
      </c>
    </row>
    <row r="2470" spans="1:13" x14ac:dyDescent="0.35">
      <c r="A2470" s="2">
        <v>5790000146192</v>
      </c>
      <c r="B2470" t="s">
        <v>3182</v>
      </c>
      <c r="C2470">
        <v>18</v>
      </c>
      <c r="D2470" s="2">
        <v>0</v>
      </c>
      <c r="E2470" s="2" t="s">
        <v>697</v>
      </c>
      <c r="F2470" s="2" t="s">
        <v>698</v>
      </c>
      <c r="G2470" s="2" t="s">
        <v>7</v>
      </c>
      <c r="H2470" s="2" t="s">
        <v>45</v>
      </c>
      <c r="I2470" s="2">
        <v>5790002509971</v>
      </c>
      <c r="J2470" s="2" t="s">
        <v>3001</v>
      </c>
      <c r="K2470" s="2" t="s">
        <v>3002</v>
      </c>
      <c r="L2470" s="2" t="s">
        <v>7</v>
      </c>
      <c r="M2470" s="2" t="s">
        <v>3003</v>
      </c>
    </row>
    <row r="2471" spans="1:13" x14ac:dyDescent="0.35">
      <c r="A2471" s="2">
        <v>5790000146260</v>
      </c>
      <c r="B2471" t="s">
        <v>3182</v>
      </c>
      <c r="C2471">
        <v>3</v>
      </c>
      <c r="D2471" s="2">
        <v>0</v>
      </c>
      <c r="E2471" s="2" t="s">
        <v>592</v>
      </c>
      <c r="F2471" s="2">
        <v>0</v>
      </c>
      <c r="G2471" s="2" t="s">
        <v>8</v>
      </c>
      <c r="H2471" s="2" t="s">
        <v>45</v>
      </c>
      <c r="I2471" s="2">
        <v>5790002509971</v>
      </c>
      <c r="J2471" s="2" t="s">
        <v>3001</v>
      </c>
      <c r="K2471" s="2" t="s">
        <v>3002</v>
      </c>
      <c r="L2471" s="2" t="s">
        <v>7</v>
      </c>
      <c r="M2471" s="2" t="s">
        <v>3003</v>
      </c>
    </row>
    <row r="2472" spans="1:13" x14ac:dyDescent="0.35">
      <c r="A2472" s="2">
        <v>5790000146284</v>
      </c>
      <c r="B2472" t="s">
        <v>1183</v>
      </c>
      <c r="C2472">
        <v>2</v>
      </c>
      <c r="D2472" s="2">
        <v>0</v>
      </c>
      <c r="E2472" s="2" t="s">
        <v>483</v>
      </c>
      <c r="F2472" s="2" t="s">
        <v>483</v>
      </c>
      <c r="G2472" s="2" t="s">
        <v>11</v>
      </c>
      <c r="H2472" s="2" t="s">
        <v>13</v>
      </c>
      <c r="I2472" s="2">
        <v>5790000228874</v>
      </c>
      <c r="J2472" s="2" t="s">
        <v>3227</v>
      </c>
      <c r="K2472" s="2" t="s">
        <v>3227</v>
      </c>
      <c r="L2472" s="2" t="s">
        <v>11</v>
      </c>
      <c r="M2472" s="2" t="s">
        <v>1593</v>
      </c>
    </row>
    <row r="2473" spans="1:13" x14ac:dyDescent="0.35">
      <c r="A2473" s="2">
        <v>5790000146284</v>
      </c>
      <c r="B2473" t="s">
        <v>3177</v>
      </c>
      <c r="C2473">
        <v>1</v>
      </c>
      <c r="D2473" s="2">
        <v>0</v>
      </c>
      <c r="E2473" s="2" t="s">
        <v>483</v>
      </c>
      <c r="F2473" s="2" t="s">
        <v>483</v>
      </c>
      <c r="G2473" s="2" t="s">
        <v>11</v>
      </c>
      <c r="H2473" s="2" t="s">
        <v>13</v>
      </c>
      <c r="I2473" s="2">
        <v>5790002279157</v>
      </c>
      <c r="J2473" s="2" t="s">
        <v>3407</v>
      </c>
      <c r="K2473" s="2" t="s">
        <v>3407</v>
      </c>
      <c r="L2473" s="2" t="s">
        <v>11</v>
      </c>
      <c r="M2473" s="2" t="s">
        <v>3180</v>
      </c>
    </row>
    <row r="2474" spans="1:13" x14ac:dyDescent="0.35">
      <c r="A2474" s="2">
        <v>5790000146284</v>
      </c>
      <c r="B2474" t="s">
        <v>3167</v>
      </c>
      <c r="C2474">
        <v>4</v>
      </c>
      <c r="D2474" s="2">
        <v>0</v>
      </c>
      <c r="E2474" s="2" t="s">
        <v>483</v>
      </c>
      <c r="F2474" s="2" t="s">
        <v>483</v>
      </c>
      <c r="G2474" s="2" t="s">
        <v>11</v>
      </c>
      <c r="H2474" s="2" t="s">
        <v>13</v>
      </c>
      <c r="I2474" s="2">
        <v>5790000228874</v>
      </c>
      <c r="J2474" s="2" t="s">
        <v>3227</v>
      </c>
      <c r="K2474" s="2" t="s">
        <v>3227</v>
      </c>
      <c r="L2474" s="2" t="s">
        <v>11</v>
      </c>
      <c r="M2474" s="2" t="s">
        <v>1593</v>
      </c>
    </row>
    <row r="2475" spans="1:13" x14ac:dyDescent="0.35">
      <c r="A2475" s="2">
        <v>5790000146284</v>
      </c>
      <c r="B2475" t="s">
        <v>3167</v>
      </c>
      <c r="C2475">
        <v>1</v>
      </c>
      <c r="D2475" s="2">
        <v>0</v>
      </c>
      <c r="E2475" s="2" t="s">
        <v>483</v>
      </c>
      <c r="F2475" s="2" t="s">
        <v>483</v>
      </c>
      <c r="G2475" s="2" t="s">
        <v>11</v>
      </c>
      <c r="H2475" s="2" t="s">
        <v>13</v>
      </c>
      <c r="I2475" s="2">
        <v>5790000229055</v>
      </c>
      <c r="J2475" s="2" t="s">
        <v>3228</v>
      </c>
      <c r="K2475" s="2" t="s">
        <v>3228</v>
      </c>
      <c r="L2475" s="2" t="s">
        <v>11</v>
      </c>
      <c r="M2475" s="2" t="s">
        <v>1593</v>
      </c>
    </row>
    <row r="2476" spans="1:13" x14ac:dyDescent="0.35">
      <c r="A2476" s="2">
        <v>5790000146284</v>
      </c>
      <c r="B2476" t="s">
        <v>3160</v>
      </c>
      <c r="C2476">
        <v>1</v>
      </c>
      <c r="D2476" s="2">
        <v>0</v>
      </c>
      <c r="E2476" s="2" t="s">
        <v>483</v>
      </c>
      <c r="F2476" s="2" t="s">
        <v>483</v>
      </c>
      <c r="G2476" s="2" t="s">
        <v>11</v>
      </c>
      <c r="H2476" s="2" t="s">
        <v>13</v>
      </c>
      <c r="I2476" s="2">
        <v>5790000228874</v>
      </c>
      <c r="J2476" s="2" t="s">
        <v>3227</v>
      </c>
      <c r="K2476" s="2" t="s">
        <v>3227</v>
      </c>
      <c r="L2476" s="2" t="s">
        <v>11</v>
      </c>
      <c r="M2476" s="2" t="s">
        <v>1593</v>
      </c>
    </row>
    <row r="2477" spans="1:13" x14ac:dyDescent="0.35">
      <c r="A2477" s="2">
        <v>5790000146284</v>
      </c>
      <c r="B2477" t="s">
        <v>3160</v>
      </c>
      <c r="C2477">
        <v>4</v>
      </c>
      <c r="D2477" s="2">
        <v>0</v>
      </c>
      <c r="E2477" s="2" t="s">
        <v>483</v>
      </c>
      <c r="F2477" s="2" t="s">
        <v>483</v>
      </c>
      <c r="G2477" s="2" t="s">
        <v>11</v>
      </c>
      <c r="H2477" s="2" t="s">
        <v>13</v>
      </c>
      <c r="I2477" s="2">
        <v>5790002279157</v>
      </c>
      <c r="J2477" s="2" t="s">
        <v>3407</v>
      </c>
      <c r="K2477" s="2" t="s">
        <v>3407</v>
      </c>
      <c r="L2477" s="2" t="s">
        <v>11</v>
      </c>
      <c r="M2477" s="2" t="s">
        <v>3180</v>
      </c>
    </row>
    <row r="2478" spans="1:13" x14ac:dyDescent="0.35">
      <c r="A2478" s="2">
        <v>5790000146284</v>
      </c>
      <c r="B2478" t="s">
        <v>3160</v>
      </c>
      <c r="C2478">
        <v>1</v>
      </c>
      <c r="D2478" s="2">
        <v>0</v>
      </c>
      <c r="E2478" s="2" t="s">
        <v>483</v>
      </c>
      <c r="F2478" s="2" t="s">
        <v>483</v>
      </c>
      <c r="G2478" s="2" t="s">
        <v>11</v>
      </c>
      <c r="H2478" s="2" t="s">
        <v>13</v>
      </c>
      <c r="I2478" s="2">
        <v>5790002636349</v>
      </c>
      <c r="J2478" s="2" t="s">
        <v>3174</v>
      </c>
      <c r="K2478" s="2" t="s">
        <v>3175</v>
      </c>
      <c r="L2478" s="2" t="s">
        <v>7</v>
      </c>
      <c r="M2478" s="2" t="s">
        <v>3173</v>
      </c>
    </row>
    <row r="2479" spans="1:13" x14ac:dyDescent="0.35">
      <c r="A2479" s="2">
        <v>5790000146390</v>
      </c>
      <c r="B2479" t="s">
        <v>2125</v>
      </c>
      <c r="C2479">
        <v>1</v>
      </c>
      <c r="D2479" s="2">
        <v>0</v>
      </c>
      <c r="E2479" s="2" t="s">
        <v>1076</v>
      </c>
      <c r="F2479" s="2">
        <v>0</v>
      </c>
      <c r="G2479" s="2" t="s">
        <v>7</v>
      </c>
      <c r="H2479" s="2" t="s">
        <v>42</v>
      </c>
      <c r="I2479" s="2">
        <v>5790001991081</v>
      </c>
      <c r="J2479" s="2" t="s">
        <v>3695</v>
      </c>
      <c r="K2479" s="2" t="s">
        <v>3695</v>
      </c>
      <c r="L2479" s="2" t="s">
        <v>7</v>
      </c>
      <c r="M2479" s="2" t="s">
        <v>2351</v>
      </c>
    </row>
    <row r="2480" spans="1:13" x14ac:dyDescent="0.35">
      <c r="A2480" s="2">
        <v>5790000146468</v>
      </c>
      <c r="B2480" t="s">
        <v>3182</v>
      </c>
      <c r="C2480">
        <v>3</v>
      </c>
      <c r="D2480" s="2">
        <v>0</v>
      </c>
      <c r="E2480" s="2" t="s">
        <v>1531</v>
      </c>
      <c r="F2480" s="2">
        <v>0</v>
      </c>
      <c r="G2480" s="2" t="s">
        <v>7</v>
      </c>
      <c r="H2480" s="2" t="s">
        <v>45</v>
      </c>
      <c r="I2480" s="2">
        <v>5790002509971</v>
      </c>
      <c r="J2480" s="2" t="s">
        <v>3001</v>
      </c>
      <c r="K2480" s="2" t="s">
        <v>3002</v>
      </c>
      <c r="L2480" s="2" t="s">
        <v>7</v>
      </c>
      <c r="M2480" s="2" t="s">
        <v>3003</v>
      </c>
    </row>
    <row r="2481" spans="1:13" x14ac:dyDescent="0.35">
      <c r="A2481" s="2">
        <v>5790000146529</v>
      </c>
      <c r="B2481" t="s">
        <v>3182</v>
      </c>
      <c r="C2481">
        <v>1</v>
      </c>
      <c r="D2481" s="2">
        <v>0</v>
      </c>
      <c r="E2481" s="2" t="s">
        <v>261</v>
      </c>
      <c r="F2481" s="2">
        <v>0</v>
      </c>
      <c r="G2481" s="2" t="s">
        <v>7</v>
      </c>
      <c r="H2481" s="2" t="s">
        <v>80</v>
      </c>
      <c r="I2481" s="2">
        <v>5790002409035</v>
      </c>
      <c r="J2481" s="2" t="s">
        <v>3696</v>
      </c>
      <c r="K2481" s="2" t="s">
        <v>3697</v>
      </c>
      <c r="L2481" s="2" t="s">
        <v>9</v>
      </c>
      <c r="M2481" s="2" t="s">
        <v>3173</v>
      </c>
    </row>
    <row r="2482" spans="1:13" x14ac:dyDescent="0.35">
      <c r="A2482" s="2">
        <v>5790000146529</v>
      </c>
      <c r="B2482" t="s">
        <v>3182</v>
      </c>
      <c r="C2482">
        <v>15</v>
      </c>
      <c r="D2482" s="2">
        <v>0</v>
      </c>
      <c r="E2482" s="2" t="s">
        <v>261</v>
      </c>
      <c r="F2482" s="2">
        <v>0</v>
      </c>
      <c r="G2482" s="2" t="s">
        <v>7</v>
      </c>
      <c r="H2482" s="2" t="s">
        <v>80</v>
      </c>
      <c r="I2482" s="2">
        <v>5790002509971</v>
      </c>
      <c r="J2482" s="2" t="s">
        <v>3001</v>
      </c>
      <c r="K2482" s="2" t="s">
        <v>3002</v>
      </c>
      <c r="L2482" s="2" t="s">
        <v>7</v>
      </c>
      <c r="M2482" s="2" t="s">
        <v>3003</v>
      </c>
    </row>
    <row r="2483" spans="1:13" x14ac:dyDescent="0.35">
      <c r="A2483" s="2">
        <v>5790000146529</v>
      </c>
      <c r="B2483" t="s">
        <v>1183</v>
      </c>
      <c r="C2483">
        <v>1</v>
      </c>
      <c r="D2483" s="2">
        <v>0</v>
      </c>
      <c r="E2483" s="2" t="s">
        <v>261</v>
      </c>
      <c r="F2483" s="2">
        <v>0</v>
      </c>
      <c r="G2483" s="2" t="s">
        <v>7</v>
      </c>
      <c r="H2483" s="2" t="s">
        <v>80</v>
      </c>
      <c r="I2483" s="2">
        <v>5790000227488</v>
      </c>
      <c r="J2483" s="2" t="s">
        <v>3249</v>
      </c>
      <c r="K2483" s="2" t="s">
        <v>3249</v>
      </c>
      <c r="L2483" s="2" t="s">
        <v>7</v>
      </c>
      <c r="M2483" s="2" t="s">
        <v>1593</v>
      </c>
    </row>
    <row r="2484" spans="1:13" x14ac:dyDescent="0.35">
      <c r="A2484" s="2">
        <v>5790000146529</v>
      </c>
      <c r="B2484" t="s">
        <v>3167</v>
      </c>
      <c r="C2484">
        <v>1</v>
      </c>
      <c r="D2484" s="2">
        <v>0</v>
      </c>
      <c r="E2484" s="2" t="s">
        <v>261</v>
      </c>
      <c r="F2484" s="2">
        <v>0</v>
      </c>
      <c r="G2484" s="2" t="s">
        <v>7</v>
      </c>
      <c r="H2484" s="2" t="s">
        <v>80</v>
      </c>
      <c r="I2484" s="2">
        <v>5790000227556</v>
      </c>
      <c r="J2484" s="2" t="s">
        <v>3307</v>
      </c>
      <c r="K2484" s="2" t="s">
        <v>3307</v>
      </c>
      <c r="L2484" s="2" t="s">
        <v>7</v>
      </c>
      <c r="M2484" s="2" t="s">
        <v>1593</v>
      </c>
    </row>
    <row r="2485" spans="1:13" x14ac:dyDescent="0.35">
      <c r="A2485" s="2">
        <v>5790000146529</v>
      </c>
      <c r="B2485" t="s">
        <v>3167</v>
      </c>
      <c r="C2485">
        <v>1</v>
      </c>
      <c r="D2485" s="2">
        <v>0</v>
      </c>
      <c r="E2485" s="2" t="s">
        <v>261</v>
      </c>
      <c r="F2485" s="2">
        <v>0</v>
      </c>
      <c r="G2485" s="2" t="s">
        <v>7</v>
      </c>
      <c r="H2485" s="2" t="s">
        <v>80</v>
      </c>
      <c r="I2485" s="2">
        <v>5790002008191</v>
      </c>
      <c r="J2485" s="2" t="s">
        <v>3399</v>
      </c>
      <c r="K2485" s="2" t="s">
        <v>3400</v>
      </c>
      <c r="L2485" s="2" t="s">
        <v>7</v>
      </c>
      <c r="M2485" s="2" t="s">
        <v>1593</v>
      </c>
    </row>
    <row r="2486" spans="1:13" x14ac:dyDescent="0.35">
      <c r="A2486" s="2">
        <v>5790000146529</v>
      </c>
      <c r="B2486" t="s">
        <v>3160</v>
      </c>
      <c r="C2486">
        <v>1</v>
      </c>
      <c r="D2486" s="2">
        <v>0</v>
      </c>
      <c r="E2486" s="2" t="s">
        <v>261</v>
      </c>
      <c r="F2486" s="2">
        <v>0</v>
      </c>
      <c r="G2486" s="2" t="s">
        <v>7</v>
      </c>
      <c r="H2486" s="2" t="s">
        <v>80</v>
      </c>
      <c r="I2486" s="2">
        <v>5790002409035</v>
      </c>
      <c r="J2486" s="2" t="s">
        <v>3696</v>
      </c>
      <c r="K2486" s="2" t="s">
        <v>3697</v>
      </c>
      <c r="L2486" s="2" t="s">
        <v>9</v>
      </c>
      <c r="M2486" s="2" t="s">
        <v>3173</v>
      </c>
    </row>
    <row r="2487" spans="1:13" x14ac:dyDescent="0.35">
      <c r="A2487" s="2">
        <v>5790000146529</v>
      </c>
      <c r="B2487" t="s">
        <v>3160</v>
      </c>
      <c r="C2487">
        <v>1</v>
      </c>
      <c r="D2487" s="2">
        <v>0</v>
      </c>
      <c r="E2487" s="2" t="s">
        <v>261</v>
      </c>
      <c r="F2487" s="2">
        <v>0</v>
      </c>
      <c r="G2487" s="2" t="s">
        <v>7</v>
      </c>
      <c r="H2487" s="2" t="s">
        <v>80</v>
      </c>
      <c r="I2487" s="2">
        <v>5790002626395</v>
      </c>
      <c r="J2487" s="2" t="s">
        <v>3627</v>
      </c>
      <c r="K2487" s="2" t="s">
        <v>3628</v>
      </c>
      <c r="L2487" s="2" t="s">
        <v>7</v>
      </c>
      <c r="M2487" s="2" t="s">
        <v>3180</v>
      </c>
    </row>
    <row r="2488" spans="1:13" x14ac:dyDescent="0.35">
      <c r="A2488" s="2">
        <v>5790000146536</v>
      </c>
      <c r="B2488" t="s">
        <v>2125</v>
      </c>
      <c r="C2488">
        <v>1</v>
      </c>
      <c r="D2488" s="2">
        <v>0</v>
      </c>
      <c r="E2488" s="2" t="s">
        <v>454</v>
      </c>
      <c r="F2488" s="2">
        <v>0</v>
      </c>
      <c r="G2488" s="2" t="s">
        <v>6</v>
      </c>
      <c r="H2488" s="2" t="s">
        <v>42</v>
      </c>
      <c r="I2488" s="2">
        <v>5790001370152</v>
      </c>
      <c r="J2488" s="2" t="s">
        <v>3520</v>
      </c>
      <c r="K2488" s="2" t="s">
        <v>3520</v>
      </c>
      <c r="L2488" s="2" t="s">
        <v>6</v>
      </c>
      <c r="M2488" s="2" t="s">
        <v>2128</v>
      </c>
    </row>
    <row r="2489" spans="1:13" x14ac:dyDescent="0.35">
      <c r="A2489" s="2">
        <v>5790000146536</v>
      </c>
      <c r="B2489" t="s">
        <v>70</v>
      </c>
      <c r="C2489">
        <v>1</v>
      </c>
      <c r="D2489" s="2">
        <v>0</v>
      </c>
      <c r="E2489" s="2" t="s">
        <v>454</v>
      </c>
      <c r="F2489" s="2">
        <v>0</v>
      </c>
      <c r="G2489" s="2" t="s">
        <v>6</v>
      </c>
      <c r="H2489" s="2" t="s">
        <v>42</v>
      </c>
      <c r="I2489" s="2">
        <v>5790002636349</v>
      </c>
      <c r="J2489" s="2" t="s">
        <v>3174</v>
      </c>
      <c r="K2489" s="2" t="s">
        <v>3175</v>
      </c>
      <c r="L2489" s="2" t="s">
        <v>7</v>
      </c>
      <c r="M2489" s="2" t="s">
        <v>3173</v>
      </c>
    </row>
    <row r="2490" spans="1:13" x14ac:dyDescent="0.35">
      <c r="A2490" s="2">
        <v>5790000146536</v>
      </c>
      <c r="B2490" t="s">
        <v>3167</v>
      </c>
      <c r="C2490">
        <v>1</v>
      </c>
      <c r="D2490" s="2">
        <v>0</v>
      </c>
      <c r="E2490" s="2" t="s">
        <v>454</v>
      </c>
      <c r="F2490" s="2">
        <v>0</v>
      </c>
      <c r="G2490" s="2" t="s">
        <v>6</v>
      </c>
      <c r="H2490" s="2" t="s">
        <v>42</v>
      </c>
      <c r="I2490" s="2">
        <v>5790000226313</v>
      </c>
      <c r="J2490" s="2" t="s">
        <v>3292</v>
      </c>
      <c r="K2490" s="2" t="s">
        <v>3292</v>
      </c>
      <c r="L2490" s="2" t="s">
        <v>6</v>
      </c>
      <c r="M2490" s="2" t="s">
        <v>1593</v>
      </c>
    </row>
    <row r="2491" spans="1:13" x14ac:dyDescent="0.35">
      <c r="A2491" s="2">
        <v>5790000146536</v>
      </c>
      <c r="B2491" t="s">
        <v>3167</v>
      </c>
      <c r="C2491">
        <v>1</v>
      </c>
      <c r="D2491" s="2">
        <v>0</v>
      </c>
      <c r="E2491" s="2" t="s">
        <v>454</v>
      </c>
      <c r="F2491" s="2">
        <v>0</v>
      </c>
      <c r="G2491" s="2" t="s">
        <v>6</v>
      </c>
      <c r="H2491" s="2" t="s">
        <v>42</v>
      </c>
      <c r="I2491" s="2">
        <v>5790000228744</v>
      </c>
      <c r="J2491" s="2" t="s">
        <v>3246</v>
      </c>
      <c r="K2491" s="2" t="s">
        <v>3246</v>
      </c>
      <c r="L2491" s="2" t="s">
        <v>6</v>
      </c>
      <c r="M2491" s="2" t="s">
        <v>1593</v>
      </c>
    </row>
    <row r="2492" spans="1:13" x14ac:dyDescent="0.35">
      <c r="A2492" s="2">
        <v>5790000146536</v>
      </c>
      <c r="B2492" t="s">
        <v>3167</v>
      </c>
      <c r="C2492">
        <v>1</v>
      </c>
      <c r="D2492" s="2">
        <v>0</v>
      </c>
      <c r="E2492" s="2" t="s">
        <v>454</v>
      </c>
      <c r="F2492" s="2">
        <v>0</v>
      </c>
      <c r="G2492" s="2" t="s">
        <v>6</v>
      </c>
      <c r="H2492" s="2" t="s">
        <v>42</v>
      </c>
      <c r="I2492" s="2">
        <v>5790000228898</v>
      </c>
      <c r="J2492" s="2" t="s">
        <v>3267</v>
      </c>
      <c r="K2492" s="2" t="s">
        <v>3267</v>
      </c>
      <c r="L2492" s="2" t="s">
        <v>6</v>
      </c>
      <c r="M2492" s="2" t="s">
        <v>1593</v>
      </c>
    </row>
    <row r="2493" spans="1:13" x14ac:dyDescent="0.35">
      <c r="A2493" s="2">
        <v>5790000146536</v>
      </c>
      <c r="B2493" t="s">
        <v>3160</v>
      </c>
      <c r="C2493">
        <v>1</v>
      </c>
      <c r="D2493" s="2">
        <v>0</v>
      </c>
      <c r="E2493" s="2" t="s">
        <v>454</v>
      </c>
      <c r="F2493" s="2">
        <v>0</v>
      </c>
      <c r="G2493" s="2" t="s">
        <v>6</v>
      </c>
      <c r="H2493" s="2" t="s">
        <v>42</v>
      </c>
      <c r="I2493" s="2">
        <v>5790002636349</v>
      </c>
      <c r="J2493" s="2" t="s">
        <v>3174</v>
      </c>
      <c r="K2493" s="2" t="s">
        <v>3175</v>
      </c>
      <c r="L2493" s="2" t="s">
        <v>7</v>
      </c>
      <c r="M2493" s="2" t="s">
        <v>3173</v>
      </c>
    </row>
    <row r="2494" spans="1:13" x14ac:dyDescent="0.35">
      <c r="A2494" s="2">
        <v>5790000146574</v>
      </c>
      <c r="B2494" t="s">
        <v>3182</v>
      </c>
      <c r="C2494">
        <v>1</v>
      </c>
      <c r="D2494" s="2">
        <v>0</v>
      </c>
      <c r="E2494" s="2" t="s">
        <v>1741</v>
      </c>
      <c r="F2494" s="2">
        <v>0</v>
      </c>
      <c r="G2494" s="2" t="s">
        <v>8</v>
      </c>
      <c r="H2494" s="2" t="s">
        <v>45</v>
      </c>
      <c r="I2494" s="2">
        <v>5790002509971</v>
      </c>
      <c r="J2494" s="2" t="s">
        <v>3001</v>
      </c>
      <c r="K2494" s="2" t="s">
        <v>3002</v>
      </c>
      <c r="L2494" s="2" t="s">
        <v>7</v>
      </c>
      <c r="M2494" s="2" t="s">
        <v>3003</v>
      </c>
    </row>
    <row r="2495" spans="1:13" x14ac:dyDescent="0.35">
      <c r="A2495" s="2">
        <v>5790000146635</v>
      </c>
      <c r="B2495" t="s">
        <v>2691</v>
      </c>
      <c r="C2495">
        <v>2</v>
      </c>
      <c r="D2495" s="2" t="s">
        <v>3210</v>
      </c>
      <c r="E2495" s="2">
        <v>0</v>
      </c>
      <c r="F2495" s="2" t="s">
        <v>3210</v>
      </c>
      <c r="G2495" s="2" t="s">
        <v>3210</v>
      </c>
      <c r="H2495" s="2" t="s">
        <v>3210</v>
      </c>
      <c r="I2495" s="2">
        <v>5790002618659</v>
      </c>
      <c r="J2495" s="2" t="s">
        <v>1063</v>
      </c>
      <c r="K2495" s="2" t="s">
        <v>437</v>
      </c>
      <c r="L2495" s="2" t="s">
        <v>9</v>
      </c>
      <c r="M2495" s="2" t="s">
        <v>42</v>
      </c>
    </row>
    <row r="2496" spans="1:13" x14ac:dyDescent="0.35">
      <c r="A2496" s="2">
        <v>5790000146635</v>
      </c>
      <c r="B2496" t="s">
        <v>36</v>
      </c>
      <c r="C2496">
        <v>2</v>
      </c>
      <c r="D2496" s="2" t="s">
        <v>3210</v>
      </c>
      <c r="E2496" s="2">
        <v>0</v>
      </c>
      <c r="F2496" s="2" t="s">
        <v>3210</v>
      </c>
      <c r="G2496" s="2" t="s">
        <v>3210</v>
      </c>
      <c r="H2496" s="2" t="s">
        <v>3210</v>
      </c>
      <c r="I2496" s="2">
        <v>5790001352691</v>
      </c>
      <c r="J2496" s="2" t="s">
        <v>2632</v>
      </c>
      <c r="K2496" s="2" t="s">
        <v>2246</v>
      </c>
      <c r="L2496" s="2" t="s">
        <v>9</v>
      </c>
      <c r="M2496" s="2" t="s">
        <v>2635</v>
      </c>
    </row>
    <row r="2497" spans="1:13" x14ac:dyDescent="0.35">
      <c r="A2497" s="2">
        <v>5790000146642</v>
      </c>
      <c r="B2497" t="s">
        <v>1183</v>
      </c>
      <c r="C2497">
        <v>1</v>
      </c>
      <c r="D2497" s="2">
        <v>0</v>
      </c>
      <c r="E2497" s="2" t="s">
        <v>1048</v>
      </c>
      <c r="F2497" s="2">
        <v>0</v>
      </c>
      <c r="G2497" s="2" t="s">
        <v>9</v>
      </c>
      <c r="H2497" s="2" t="s">
        <v>42</v>
      </c>
      <c r="I2497" s="2">
        <v>5790000229116</v>
      </c>
      <c r="J2497" s="2" t="s">
        <v>3342</v>
      </c>
      <c r="K2497" s="2" t="s">
        <v>3342</v>
      </c>
      <c r="L2497" s="2" t="s">
        <v>9</v>
      </c>
      <c r="M2497" s="2" t="s">
        <v>1593</v>
      </c>
    </row>
    <row r="2498" spans="1:13" x14ac:dyDescent="0.35">
      <c r="A2498" s="2">
        <v>5790000146642</v>
      </c>
      <c r="B2498" t="s">
        <v>1183</v>
      </c>
      <c r="C2498">
        <v>1</v>
      </c>
      <c r="D2498" s="2">
        <v>0</v>
      </c>
      <c r="E2498" s="2" t="s">
        <v>1048</v>
      </c>
      <c r="F2498" s="2">
        <v>0</v>
      </c>
      <c r="G2498" s="2" t="s">
        <v>9</v>
      </c>
      <c r="H2498" s="2" t="s">
        <v>42</v>
      </c>
      <c r="I2498" s="2">
        <v>5790002014291</v>
      </c>
      <c r="J2498" s="2" t="s">
        <v>2883</v>
      </c>
      <c r="K2498" s="2" t="s">
        <v>2883</v>
      </c>
      <c r="L2498" s="2" t="s">
        <v>9</v>
      </c>
      <c r="M2498" s="2" t="s">
        <v>1593</v>
      </c>
    </row>
    <row r="2499" spans="1:13" x14ac:dyDescent="0.35">
      <c r="A2499" s="2">
        <v>5790000146642</v>
      </c>
      <c r="B2499" t="s">
        <v>3167</v>
      </c>
      <c r="C2499">
        <v>1</v>
      </c>
      <c r="D2499" s="2">
        <v>0</v>
      </c>
      <c r="E2499" s="2" t="s">
        <v>1048</v>
      </c>
      <c r="F2499" s="2">
        <v>0</v>
      </c>
      <c r="G2499" s="2" t="s">
        <v>9</v>
      </c>
      <c r="H2499" s="2" t="s">
        <v>42</v>
      </c>
      <c r="I2499" s="2">
        <v>5790001351823</v>
      </c>
      <c r="J2499" s="2" t="s">
        <v>3340</v>
      </c>
      <c r="K2499" s="2" t="s">
        <v>3340</v>
      </c>
      <c r="L2499" s="2" t="s">
        <v>9</v>
      </c>
      <c r="M2499" s="2" t="s">
        <v>1593</v>
      </c>
    </row>
    <row r="2500" spans="1:13" x14ac:dyDescent="0.35">
      <c r="A2500" s="2">
        <v>5790000146642</v>
      </c>
      <c r="B2500" t="s">
        <v>3160</v>
      </c>
      <c r="C2500">
        <v>1</v>
      </c>
      <c r="D2500" s="2">
        <v>0</v>
      </c>
      <c r="E2500" s="2" t="s">
        <v>1048</v>
      </c>
      <c r="F2500" s="2">
        <v>0</v>
      </c>
      <c r="G2500" s="2" t="s">
        <v>9</v>
      </c>
      <c r="H2500" s="2" t="s">
        <v>42</v>
      </c>
      <c r="I2500" s="2">
        <v>5790000229116</v>
      </c>
      <c r="J2500" s="2" t="s">
        <v>3342</v>
      </c>
      <c r="K2500" s="2" t="s">
        <v>3342</v>
      </c>
      <c r="L2500" s="2" t="s">
        <v>9</v>
      </c>
      <c r="M2500" s="2" t="s">
        <v>1593</v>
      </c>
    </row>
    <row r="2501" spans="1:13" x14ac:dyDescent="0.35">
      <c r="A2501" s="2">
        <v>5790000146642</v>
      </c>
      <c r="B2501" t="s">
        <v>3160</v>
      </c>
      <c r="C2501">
        <v>1</v>
      </c>
      <c r="D2501" s="2">
        <v>0</v>
      </c>
      <c r="E2501" s="2" t="s">
        <v>1048</v>
      </c>
      <c r="F2501" s="2">
        <v>0</v>
      </c>
      <c r="G2501" s="2" t="s">
        <v>9</v>
      </c>
      <c r="H2501" s="2" t="s">
        <v>42</v>
      </c>
      <c r="I2501" s="2">
        <v>5790002513626</v>
      </c>
      <c r="J2501" s="2" t="s">
        <v>3341</v>
      </c>
      <c r="K2501" s="2" t="s">
        <v>9</v>
      </c>
      <c r="L2501" s="2" t="s">
        <v>9</v>
      </c>
      <c r="M2501" s="2" t="s">
        <v>3173</v>
      </c>
    </row>
    <row r="2502" spans="1:13" x14ac:dyDescent="0.35">
      <c r="A2502" s="2">
        <v>5790000146741</v>
      </c>
      <c r="B2502" t="s">
        <v>3182</v>
      </c>
      <c r="C2502">
        <v>1</v>
      </c>
      <c r="D2502" s="2">
        <v>0</v>
      </c>
      <c r="E2502" s="2" t="s">
        <v>262</v>
      </c>
      <c r="F2502" s="2">
        <v>0</v>
      </c>
      <c r="G2502" s="2" t="s">
        <v>7</v>
      </c>
      <c r="H2502" s="2" t="s">
        <v>80</v>
      </c>
      <c r="I2502" s="2">
        <v>5790000227556</v>
      </c>
      <c r="J2502" s="2" t="s">
        <v>3307</v>
      </c>
      <c r="K2502" s="2" t="s">
        <v>3307</v>
      </c>
      <c r="L2502" s="2" t="s">
        <v>7</v>
      </c>
      <c r="M2502" s="2" t="s">
        <v>1593</v>
      </c>
    </row>
    <row r="2503" spans="1:13" x14ac:dyDescent="0.35">
      <c r="A2503" s="2">
        <v>5790000146741</v>
      </c>
      <c r="B2503" t="s">
        <v>3167</v>
      </c>
      <c r="C2503">
        <v>1</v>
      </c>
      <c r="D2503" s="2">
        <v>0</v>
      </c>
      <c r="E2503" s="2" t="s">
        <v>262</v>
      </c>
      <c r="F2503" s="2">
        <v>0</v>
      </c>
      <c r="G2503" s="2" t="s">
        <v>7</v>
      </c>
      <c r="H2503" s="2" t="s">
        <v>80</v>
      </c>
      <c r="I2503" s="2">
        <v>5790000227556</v>
      </c>
      <c r="J2503" s="2" t="s">
        <v>3307</v>
      </c>
      <c r="K2503" s="2" t="s">
        <v>3307</v>
      </c>
      <c r="L2503" s="2" t="s">
        <v>7</v>
      </c>
      <c r="M2503" s="2" t="s">
        <v>1593</v>
      </c>
    </row>
    <row r="2504" spans="1:13" x14ac:dyDescent="0.35">
      <c r="A2504" s="2">
        <v>5790000146741</v>
      </c>
      <c r="B2504" t="s">
        <v>3167</v>
      </c>
      <c r="C2504">
        <v>2</v>
      </c>
      <c r="D2504" s="2">
        <v>0</v>
      </c>
      <c r="E2504" s="2" t="s">
        <v>262</v>
      </c>
      <c r="F2504" s="2">
        <v>0</v>
      </c>
      <c r="G2504" s="2" t="s">
        <v>7</v>
      </c>
      <c r="H2504" s="2" t="s">
        <v>80</v>
      </c>
      <c r="I2504" s="2">
        <v>5790002510076</v>
      </c>
      <c r="J2504" s="2" t="s">
        <v>3310</v>
      </c>
      <c r="K2504" s="2" t="s">
        <v>3310</v>
      </c>
      <c r="L2504" s="2" t="s">
        <v>7</v>
      </c>
      <c r="M2504" s="2" t="s">
        <v>1593</v>
      </c>
    </row>
    <row r="2505" spans="1:13" x14ac:dyDescent="0.35">
      <c r="A2505" s="2">
        <v>5790000146741</v>
      </c>
      <c r="B2505" t="s">
        <v>3160</v>
      </c>
      <c r="C2505">
        <v>1</v>
      </c>
      <c r="D2505" s="2">
        <v>0</v>
      </c>
      <c r="E2505" s="2" t="s">
        <v>262</v>
      </c>
      <c r="F2505" s="2">
        <v>0</v>
      </c>
      <c r="G2505" s="2" t="s">
        <v>7</v>
      </c>
      <c r="H2505" s="2" t="s">
        <v>80</v>
      </c>
      <c r="I2505" s="2">
        <v>5790000227556</v>
      </c>
      <c r="J2505" s="2" t="s">
        <v>3307</v>
      </c>
      <c r="K2505" s="2" t="s">
        <v>3307</v>
      </c>
      <c r="L2505" s="2" t="s">
        <v>7</v>
      </c>
      <c r="M2505" s="2" t="s">
        <v>1593</v>
      </c>
    </row>
    <row r="2506" spans="1:13" x14ac:dyDescent="0.35">
      <c r="A2506" s="2">
        <v>5790000146741</v>
      </c>
      <c r="B2506" t="s">
        <v>3160</v>
      </c>
      <c r="C2506">
        <v>1</v>
      </c>
      <c r="D2506" s="2">
        <v>0</v>
      </c>
      <c r="E2506" s="2" t="s">
        <v>262</v>
      </c>
      <c r="F2506" s="2">
        <v>0</v>
      </c>
      <c r="G2506" s="2" t="s">
        <v>7</v>
      </c>
      <c r="H2506" s="2" t="s">
        <v>80</v>
      </c>
      <c r="I2506" s="2">
        <v>5790002414688</v>
      </c>
      <c r="J2506" s="2" t="s">
        <v>3475</v>
      </c>
      <c r="K2506" s="2" t="s">
        <v>3475</v>
      </c>
      <c r="L2506" s="2" t="s">
        <v>7</v>
      </c>
      <c r="M2506" s="2" t="s">
        <v>1593</v>
      </c>
    </row>
    <row r="2507" spans="1:13" x14ac:dyDescent="0.35">
      <c r="A2507" s="2">
        <v>5790000146741</v>
      </c>
      <c r="B2507" t="s">
        <v>3160</v>
      </c>
      <c r="C2507">
        <v>4</v>
      </c>
      <c r="D2507" s="2">
        <v>0</v>
      </c>
      <c r="E2507" s="2" t="s">
        <v>262</v>
      </c>
      <c r="F2507" s="2">
        <v>0</v>
      </c>
      <c r="G2507" s="2" t="s">
        <v>7</v>
      </c>
      <c r="H2507" s="2" t="s">
        <v>80</v>
      </c>
      <c r="I2507" s="2">
        <v>5790002510076</v>
      </c>
      <c r="J2507" s="2" t="s">
        <v>3310</v>
      </c>
      <c r="K2507" s="2" t="s">
        <v>3310</v>
      </c>
      <c r="L2507" s="2" t="s">
        <v>7</v>
      </c>
      <c r="M2507" s="2" t="s">
        <v>1593</v>
      </c>
    </row>
    <row r="2508" spans="1:13" x14ac:dyDescent="0.35">
      <c r="A2508" s="2">
        <v>5790000146819</v>
      </c>
      <c r="B2508" t="s">
        <v>2294</v>
      </c>
      <c r="C2508">
        <v>1</v>
      </c>
      <c r="D2508" s="2" t="s">
        <v>3210</v>
      </c>
      <c r="E2508" s="2">
        <v>0</v>
      </c>
      <c r="F2508" s="2" t="s">
        <v>3210</v>
      </c>
      <c r="G2508" s="2" t="s">
        <v>3210</v>
      </c>
      <c r="H2508" s="2" t="s">
        <v>3210</v>
      </c>
      <c r="I2508" s="2">
        <v>5790000177776</v>
      </c>
      <c r="J2508" s="2" t="s">
        <v>2353</v>
      </c>
      <c r="K2508" s="2" t="s">
        <v>2354</v>
      </c>
      <c r="L2508" s="2" t="s">
        <v>7</v>
      </c>
      <c r="M2508" s="2" t="s">
        <v>2128</v>
      </c>
    </row>
    <row r="2509" spans="1:13" x14ac:dyDescent="0.35">
      <c r="A2509" s="2">
        <v>5790000146819</v>
      </c>
      <c r="B2509" t="s">
        <v>157</v>
      </c>
      <c r="C2509">
        <v>3</v>
      </c>
      <c r="D2509" s="2" t="s">
        <v>3210</v>
      </c>
      <c r="E2509" s="2">
        <v>0</v>
      </c>
      <c r="F2509" s="2" t="s">
        <v>3210</v>
      </c>
      <c r="G2509" s="2" t="s">
        <v>3210</v>
      </c>
      <c r="H2509" s="2" t="s">
        <v>3210</v>
      </c>
      <c r="I2509" s="2">
        <v>5790001375492</v>
      </c>
      <c r="J2509" s="2" t="s">
        <v>2697</v>
      </c>
      <c r="K2509" s="2" t="s">
        <v>9</v>
      </c>
      <c r="L2509" s="2" t="s">
        <v>9</v>
      </c>
      <c r="M2509" s="2" t="s">
        <v>2687</v>
      </c>
    </row>
    <row r="2510" spans="1:13" x14ac:dyDescent="0.35">
      <c r="A2510" s="2">
        <v>5790000146901</v>
      </c>
      <c r="B2510" t="s">
        <v>2125</v>
      </c>
      <c r="C2510">
        <v>1</v>
      </c>
      <c r="D2510" s="2">
        <v>0</v>
      </c>
      <c r="E2510" s="2" t="s">
        <v>1077</v>
      </c>
      <c r="F2510" s="2">
        <v>0</v>
      </c>
      <c r="G2510" s="2" t="s">
        <v>7</v>
      </c>
      <c r="H2510" s="2" t="s">
        <v>42</v>
      </c>
      <c r="I2510" s="2">
        <v>5790002014628</v>
      </c>
      <c r="J2510" s="2" t="s">
        <v>3680</v>
      </c>
      <c r="K2510" s="2" t="s">
        <v>3680</v>
      </c>
      <c r="L2510" s="2" t="s">
        <v>7</v>
      </c>
      <c r="M2510" s="2" t="s">
        <v>2128</v>
      </c>
    </row>
    <row r="2511" spans="1:13" x14ac:dyDescent="0.35">
      <c r="A2511" s="2">
        <v>5790000146901</v>
      </c>
      <c r="B2511" t="s">
        <v>2125</v>
      </c>
      <c r="C2511">
        <v>2</v>
      </c>
      <c r="D2511" s="2">
        <v>0</v>
      </c>
      <c r="E2511" s="2" t="s">
        <v>1077</v>
      </c>
      <c r="F2511" s="2">
        <v>0</v>
      </c>
      <c r="G2511" s="2" t="s">
        <v>7</v>
      </c>
      <c r="H2511" s="2" t="s">
        <v>42</v>
      </c>
      <c r="I2511" s="2">
        <v>5790002505812</v>
      </c>
      <c r="J2511" s="2" t="s">
        <v>3698</v>
      </c>
      <c r="K2511" s="2" t="s">
        <v>3698</v>
      </c>
      <c r="L2511" s="2" t="s">
        <v>7</v>
      </c>
      <c r="M2511" s="2" t="s">
        <v>2951</v>
      </c>
    </row>
    <row r="2512" spans="1:13" x14ac:dyDescent="0.35">
      <c r="A2512" s="2">
        <v>5790000146901</v>
      </c>
      <c r="B2512" t="s">
        <v>2125</v>
      </c>
      <c r="C2512">
        <v>1</v>
      </c>
      <c r="D2512" s="2">
        <v>0</v>
      </c>
      <c r="E2512" s="2" t="s">
        <v>1077</v>
      </c>
      <c r="F2512" s="2">
        <v>0</v>
      </c>
      <c r="G2512" s="2" t="s">
        <v>7</v>
      </c>
      <c r="H2512" s="2" t="s">
        <v>42</v>
      </c>
      <c r="I2512" s="2">
        <v>5790002512681</v>
      </c>
      <c r="J2512" s="2" t="s">
        <v>3699</v>
      </c>
      <c r="K2512" s="2" t="s">
        <v>3700</v>
      </c>
      <c r="L2512" s="2" t="s">
        <v>11</v>
      </c>
      <c r="M2512" s="2" t="s">
        <v>2351</v>
      </c>
    </row>
    <row r="2513" spans="1:13" x14ac:dyDescent="0.35">
      <c r="A2513" s="2">
        <v>5790000146901</v>
      </c>
      <c r="B2513" t="s">
        <v>2125</v>
      </c>
      <c r="C2513">
        <v>1</v>
      </c>
      <c r="D2513" s="2">
        <v>0</v>
      </c>
      <c r="E2513" s="2" t="s">
        <v>1077</v>
      </c>
      <c r="F2513" s="2">
        <v>0</v>
      </c>
      <c r="G2513" s="2" t="s">
        <v>7</v>
      </c>
      <c r="H2513" s="2" t="s">
        <v>42</v>
      </c>
      <c r="I2513" s="2">
        <v>5790002521454</v>
      </c>
      <c r="J2513" s="2" t="s">
        <v>3677</v>
      </c>
      <c r="K2513" s="2" t="s">
        <v>3677</v>
      </c>
      <c r="L2513" s="2" t="s">
        <v>7</v>
      </c>
      <c r="M2513" s="2" t="s">
        <v>2351</v>
      </c>
    </row>
    <row r="2514" spans="1:13" x14ac:dyDescent="0.35">
      <c r="A2514" s="2">
        <v>5790000146901</v>
      </c>
      <c r="B2514" t="s">
        <v>1183</v>
      </c>
      <c r="C2514">
        <v>1</v>
      </c>
      <c r="D2514" s="2">
        <v>0</v>
      </c>
      <c r="E2514" s="2" t="s">
        <v>1077</v>
      </c>
      <c r="F2514" s="2">
        <v>0</v>
      </c>
      <c r="G2514" s="2" t="s">
        <v>7</v>
      </c>
      <c r="H2514" s="2" t="s">
        <v>42</v>
      </c>
      <c r="I2514" s="2">
        <v>5790001348748</v>
      </c>
      <c r="J2514" s="2" t="s">
        <v>3501</v>
      </c>
      <c r="K2514" s="2" t="s">
        <v>3501</v>
      </c>
      <c r="L2514" s="2" t="s">
        <v>7</v>
      </c>
      <c r="M2514" s="2" t="s">
        <v>1593</v>
      </c>
    </row>
    <row r="2515" spans="1:13" x14ac:dyDescent="0.35">
      <c r="A2515" s="2">
        <v>5790000146901</v>
      </c>
      <c r="B2515" t="s">
        <v>1183</v>
      </c>
      <c r="C2515">
        <v>1</v>
      </c>
      <c r="D2515" s="2">
        <v>0</v>
      </c>
      <c r="E2515" s="2" t="s">
        <v>1077</v>
      </c>
      <c r="F2515" s="2">
        <v>0</v>
      </c>
      <c r="G2515" s="2" t="s">
        <v>7</v>
      </c>
      <c r="H2515" s="2" t="s">
        <v>42</v>
      </c>
      <c r="I2515" s="2">
        <v>5790001372163</v>
      </c>
      <c r="J2515" s="2" t="s">
        <v>3314</v>
      </c>
      <c r="K2515" s="2" t="s">
        <v>3314</v>
      </c>
      <c r="L2515" s="2" t="s">
        <v>7</v>
      </c>
      <c r="M2515" s="2" t="s">
        <v>1593</v>
      </c>
    </row>
    <row r="2516" spans="1:13" x14ac:dyDescent="0.35">
      <c r="A2516" s="2">
        <v>5790000146901</v>
      </c>
      <c r="B2516" t="s">
        <v>3160</v>
      </c>
      <c r="C2516">
        <v>16</v>
      </c>
      <c r="D2516" s="2">
        <v>0</v>
      </c>
      <c r="E2516" s="2" t="s">
        <v>1077</v>
      </c>
      <c r="F2516" s="2">
        <v>0</v>
      </c>
      <c r="G2516" s="2" t="s">
        <v>7</v>
      </c>
      <c r="H2516" s="2" t="s">
        <v>42</v>
      </c>
      <c r="I2516" s="2">
        <v>5790002413865</v>
      </c>
      <c r="J2516" s="2" t="s">
        <v>3499</v>
      </c>
      <c r="K2516" s="2" t="s">
        <v>2648</v>
      </c>
      <c r="L2516" s="2" t="s">
        <v>7</v>
      </c>
      <c r="M2516" s="2" t="s">
        <v>3173</v>
      </c>
    </row>
    <row r="2517" spans="1:13" x14ac:dyDescent="0.35">
      <c r="A2517" s="2">
        <v>5790000146918</v>
      </c>
      <c r="B2517" t="s">
        <v>3167</v>
      </c>
      <c r="C2517">
        <v>1</v>
      </c>
      <c r="D2517" s="2">
        <v>0</v>
      </c>
      <c r="E2517" s="2" t="s">
        <v>1479</v>
      </c>
      <c r="F2517" s="2">
        <v>0</v>
      </c>
      <c r="G2517" s="2" t="s">
        <v>6</v>
      </c>
      <c r="H2517" s="2" t="s">
        <v>13</v>
      </c>
      <c r="I2517" s="2">
        <v>5790000226290</v>
      </c>
      <c r="J2517" s="2" t="s">
        <v>3245</v>
      </c>
      <c r="K2517" s="2" t="s">
        <v>3245</v>
      </c>
      <c r="L2517" s="2" t="s">
        <v>6</v>
      </c>
      <c r="M2517" s="2" t="s">
        <v>1593</v>
      </c>
    </row>
    <row r="2518" spans="1:13" x14ac:dyDescent="0.35">
      <c r="A2518" s="2">
        <v>5790000146918</v>
      </c>
      <c r="B2518" t="s">
        <v>3167</v>
      </c>
      <c r="C2518">
        <v>1</v>
      </c>
      <c r="D2518" s="2">
        <v>0</v>
      </c>
      <c r="E2518" s="2" t="s">
        <v>1479</v>
      </c>
      <c r="F2518" s="2">
        <v>0</v>
      </c>
      <c r="G2518" s="2" t="s">
        <v>6</v>
      </c>
      <c r="H2518" s="2" t="s">
        <v>13</v>
      </c>
      <c r="I2518" s="2">
        <v>5790001996376</v>
      </c>
      <c r="J2518" s="2" t="s">
        <v>3243</v>
      </c>
      <c r="K2518" s="2" t="s">
        <v>3243</v>
      </c>
      <c r="L2518" s="2" t="s">
        <v>6</v>
      </c>
      <c r="M2518" s="2" t="s">
        <v>1593</v>
      </c>
    </row>
    <row r="2519" spans="1:13" x14ac:dyDescent="0.35">
      <c r="A2519" s="2">
        <v>5790000146918</v>
      </c>
      <c r="B2519" t="s">
        <v>3160</v>
      </c>
      <c r="C2519">
        <v>1</v>
      </c>
      <c r="D2519" s="2">
        <v>0</v>
      </c>
      <c r="E2519" s="2" t="s">
        <v>1479</v>
      </c>
      <c r="F2519" s="2">
        <v>0</v>
      </c>
      <c r="G2519" s="2" t="s">
        <v>6</v>
      </c>
      <c r="H2519" s="2" t="s">
        <v>13</v>
      </c>
      <c r="I2519" s="2">
        <v>5790000226290</v>
      </c>
      <c r="J2519" s="2" t="s">
        <v>3245</v>
      </c>
      <c r="K2519" s="2" t="s">
        <v>3245</v>
      </c>
      <c r="L2519" s="2" t="s">
        <v>6</v>
      </c>
      <c r="M2519" s="2" t="s">
        <v>1593</v>
      </c>
    </row>
    <row r="2520" spans="1:13" x14ac:dyDescent="0.35">
      <c r="A2520" s="2">
        <v>5790000146970</v>
      </c>
      <c r="B2520" t="s">
        <v>3160</v>
      </c>
      <c r="C2520">
        <v>1</v>
      </c>
      <c r="D2520" s="2">
        <v>0</v>
      </c>
      <c r="E2520" s="2" t="s">
        <v>740</v>
      </c>
      <c r="F2520" s="2">
        <v>0</v>
      </c>
      <c r="G2520" s="2" t="s">
        <v>7</v>
      </c>
      <c r="H2520" s="2" t="s">
        <v>13</v>
      </c>
      <c r="I2520" s="2">
        <v>5790000227488</v>
      </c>
      <c r="J2520" s="2" t="s">
        <v>3249</v>
      </c>
      <c r="K2520" s="2" t="s">
        <v>3249</v>
      </c>
      <c r="L2520" s="2" t="s">
        <v>7</v>
      </c>
      <c r="M2520" s="2" t="s">
        <v>1593</v>
      </c>
    </row>
    <row r="2521" spans="1:13" x14ac:dyDescent="0.35">
      <c r="A2521" s="2">
        <v>5790000146970</v>
      </c>
      <c r="B2521" t="s">
        <v>3160</v>
      </c>
      <c r="C2521">
        <v>1</v>
      </c>
      <c r="D2521" s="2">
        <v>0</v>
      </c>
      <c r="E2521" s="2" t="s">
        <v>740</v>
      </c>
      <c r="F2521" s="2">
        <v>0</v>
      </c>
      <c r="G2521" s="2" t="s">
        <v>7</v>
      </c>
      <c r="H2521" s="2" t="s">
        <v>13</v>
      </c>
      <c r="I2521" s="2">
        <v>5790002637339</v>
      </c>
      <c r="J2521" s="2" t="s">
        <v>3701</v>
      </c>
      <c r="K2521" s="2" t="s">
        <v>3702</v>
      </c>
      <c r="L2521" s="2" t="s">
        <v>7</v>
      </c>
      <c r="M2521" s="2" t="s">
        <v>3159</v>
      </c>
    </row>
    <row r="2522" spans="1:13" x14ac:dyDescent="0.35">
      <c r="A2522" s="2">
        <v>5790000147038</v>
      </c>
      <c r="B2522" t="s">
        <v>2294</v>
      </c>
      <c r="C2522">
        <v>1</v>
      </c>
      <c r="D2522" s="2" t="s">
        <v>3210</v>
      </c>
      <c r="E2522" s="2">
        <v>0</v>
      </c>
      <c r="F2522" s="2" t="s">
        <v>3210</v>
      </c>
      <c r="G2522" s="2" t="s">
        <v>3210</v>
      </c>
      <c r="H2522" s="2" t="s">
        <v>3210</v>
      </c>
      <c r="I2522" s="2">
        <v>5790000226948</v>
      </c>
      <c r="J2522" s="2" t="s">
        <v>2546</v>
      </c>
      <c r="K2522" s="2" t="s">
        <v>2546</v>
      </c>
      <c r="L2522" s="2" t="s">
        <v>8</v>
      </c>
      <c r="M2522" s="2" t="s">
        <v>2128</v>
      </c>
    </row>
    <row r="2523" spans="1:13" x14ac:dyDescent="0.35">
      <c r="A2523" s="2">
        <v>5790000147045</v>
      </c>
      <c r="B2523" t="s">
        <v>36</v>
      </c>
      <c r="C2523">
        <v>1</v>
      </c>
      <c r="D2523" s="2" t="s">
        <v>3210</v>
      </c>
      <c r="E2523" s="2">
        <v>0</v>
      </c>
      <c r="F2523" s="2" t="s">
        <v>3210</v>
      </c>
      <c r="G2523" s="2" t="s">
        <v>3210</v>
      </c>
      <c r="H2523" s="2" t="s">
        <v>3210</v>
      </c>
      <c r="I2523" s="2">
        <v>5790002509971</v>
      </c>
      <c r="J2523" s="2" t="s">
        <v>3001</v>
      </c>
      <c r="K2523" s="2" t="s">
        <v>3002</v>
      </c>
      <c r="L2523" s="2" t="s">
        <v>7</v>
      </c>
      <c r="M2523" s="2" t="s">
        <v>3003</v>
      </c>
    </row>
    <row r="2524" spans="1:13" x14ac:dyDescent="0.35">
      <c r="A2524" s="2">
        <v>5790000147052</v>
      </c>
      <c r="B2524" t="s">
        <v>36</v>
      </c>
      <c r="C2524">
        <v>2</v>
      </c>
      <c r="D2524" s="2" t="s">
        <v>3210</v>
      </c>
      <c r="E2524" s="2">
        <v>0</v>
      </c>
      <c r="F2524" s="2" t="s">
        <v>3210</v>
      </c>
      <c r="G2524" s="2" t="s">
        <v>3210</v>
      </c>
      <c r="H2524" s="2" t="s">
        <v>3210</v>
      </c>
      <c r="I2524" s="2">
        <v>5790002509971</v>
      </c>
      <c r="J2524" s="2" t="s">
        <v>3001</v>
      </c>
      <c r="K2524" s="2" t="s">
        <v>3002</v>
      </c>
      <c r="L2524" s="2" t="s">
        <v>7</v>
      </c>
      <c r="M2524" s="2" t="s">
        <v>3003</v>
      </c>
    </row>
    <row r="2525" spans="1:13" x14ac:dyDescent="0.35">
      <c r="A2525" s="2">
        <v>5790000147090</v>
      </c>
      <c r="B2525" t="s">
        <v>3182</v>
      </c>
      <c r="C2525">
        <v>12</v>
      </c>
      <c r="D2525" s="2">
        <v>0</v>
      </c>
      <c r="E2525" s="2" t="s">
        <v>911</v>
      </c>
      <c r="F2525" s="2">
        <v>0</v>
      </c>
      <c r="G2525" s="2" t="s">
        <v>7</v>
      </c>
      <c r="H2525" s="2" t="s">
        <v>45</v>
      </c>
      <c r="I2525" s="2">
        <v>5790002509971</v>
      </c>
      <c r="J2525" s="2" t="s">
        <v>3001</v>
      </c>
      <c r="K2525" s="2" t="s">
        <v>3002</v>
      </c>
      <c r="L2525" s="2" t="s">
        <v>7</v>
      </c>
      <c r="M2525" s="2" t="s">
        <v>3003</v>
      </c>
    </row>
    <row r="2526" spans="1:13" x14ac:dyDescent="0.35">
      <c r="A2526" s="2">
        <v>5790000147113</v>
      </c>
      <c r="B2526" t="s">
        <v>3177</v>
      </c>
      <c r="C2526">
        <v>1</v>
      </c>
      <c r="D2526" s="2">
        <v>0</v>
      </c>
      <c r="E2526" s="2" t="s">
        <v>501</v>
      </c>
      <c r="F2526" s="2">
        <v>0</v>
      </c>
      <c r="G2526" s="2" t="s">
        <v>6</v>
      </c>
      <c r="H2526" s="2" t="s">
        <v>42</v>
      </c>
      <c r="I2526" s="2">
        <v>5790000226665</v>
      </c>
      <c r="J2526" s="2" t="s">
        <v>3220</v>
      </c>
      <c r="K2526" s="2" t="s">
        <v>3221</v>
      </c>
      <c r="L2526" s="2" t="s">
        <v>6</v>
      </c>
      <c r="M2526" s="2" t="s">
        <v>3180</v>
      </c>
    </row>
    <row r="2527" spans="1:13" x14ac:dyDescent="0.35">
      <c r="A2527" s="2">
        <v>5790000147113</v>
      </c>
      <c r="B2527" t="s">
        <v>3167</v>
      </c>
      <c r="C2527">
        <v>1</v>
      </c>
      <c r="D2527" s="2">
        <v>0</v>
      </c>
      <c r="E2527" s="2" t="s">
        <v>501</v>
      </c>
      <c r="F2527" s="2">
        <v>0</v>
      </c>
      <c r="G2527" s="2" t="s">
        <v>6</v>
      </c>
      <c r="H2527" s="2" t="s">
        <v>42</v>
      </c>
      <c r="I2527" s="2">
        <v>5790000158201</v>
      </c>
      <c r="J2527" s="2" t="s">
        <v>3218</v>
      </c>
      <c r="K2527" s="2" t="s">
        <v>3218</v>
      </c>
      <c r="L2527" s="2" t="s">
        <v>6</v>
      </c>
      <c r="M2527" s="2" t="s">
        <v>1593</v>
      </c>
    </row>
    <row r="2528" spans="1:13" x14ac:dyDescent="0.35">
      <c r="A2528" s="2">
        <v>5790000147113</v>
      </c>
      <c r="B2528" t="s">
        <v>3167</v>
      </c>
      <c r="C2528">
        <v>1</v>
      </c>
      <c r="D2528" s="2">
        <v>0</v>
      </c>
      <c r="E2528" s="2" t="s">
        <v>501</v>
      </c>
      <c r="F2528" s="2">
        <v>0</v>
      </c>
      <c r="G2528" s="2" t="s">
        <v>6</v>
      </c>
      <c r="H2528" s="2" t="s">
        <v>42</v>
      </c>
      <c r="I2528" s="2">
        <v>5790000229246</v>
      </c>
      <c r="J2528" s="2" t="s">
        <v>3219</v>
      </c>
      <c r="K2528" s="2" t="s">
        <v>3219</v>
      </c>
      <c r="L2528" s="2" t="s">
        <v>6</v>
      </c>
      <c r="M2528" s="2" t="s">
        <v>1593</v>
      </c>
    </row>
    <row r="2529" spans="1:13" x14ac:dyDescent="0.35">
      <c r="A2529" s="2">
        <v>5790000147113</v>
      </c>
      <c r="B2529" t="s">
        <v>3160</v>
      </c>
      <c r="C2529">
        <v>1</v>
      </c>
      <c r="D2529" s="2">
        <v>0</v>
      </c>
      <c r="E2529" s="2" t="s">
        <v>501</v>
      </c>
      <c r="F2529" s="2">
        <v>0</v>
      </c>
      <c r="G2529" s="2" t="s">
        <v>6</v>
      </c>
      <c r="H2529" s="2" t="s">
        <v>42</v>
      </c>
      <c r="I2529" s="2">
        <v>5790000158201</v>
      </c>
      <c r="J2529" s="2" t="s">
        <v>3218</v>
      </c>
      <c r="K2529" s="2" t="s">
        <v>3218</v>
      </c>
      <c r="L2529" s="2" t="s">
        <v>6</v>
      </c>
      <c r="M2529" s="2" t="s">
        <v>1593</v>
      </c>
    </row>
    <row r="2530" spans="1:13" x14ac:dyDescent="0.35">
      <c r="A2530" s="2">
        <v>5790000147113</v>
      </c>
      <c r="B2530" t="s">
        <v>3160</v>
      </c>
      <c r="C2530">
        <v>1</v>
      </c>
      <c r="D2530" s="2">
        <v>0</v>
      </c>
      <c r="E2530" s="2" t="s">
        <v>501</v>
      </c>
      <c r="F2530" s="2">
        <v>0</v>
      </c>
      <c r="G2530" s="2" t="s">
        <v>6</v>
      </c>
      <c r="H2530" s="2" t="s">
        <v>42</v>
      </c>
      <c r="I2530" s="2">
        <v>5790000229246</v>
      </c>
      <c r="J2530" s="2" t="s">
        <v>3219</v>
      </c>
      <c r="K2530" s="2" t="s">
        <v>3219</v>
      </c>
      <c r="L2530" s="2" t="s">
        <v>6</v>
      </c>
      <c r="M2530" s="2" t="s">
        <v>1593</v>
      </c>
    </row>
    <row r="2531" spans="1:13" x14ac:dyDescent="0.35">
      <c r="A2531" s="2">
        <v>5790000147113</v>
      </c>
      <c r="B2531" t="s">
        <v>3160</v>
      </c>
      <c r="C2531">
        <v>5</v>
      </c>
      <c r="D2531" s="2">
        <v>0</v>
      </c>
      <c r="E2531" s="2" t="s">
        <v>501</v>
      </c>
      <c r="F2531" s="2">
        <v>0</v>
      </c>
      <c r="G2531" s="2" t="s">
        <v>6</v>
      </c>
      <c r="H2531" s="2" t="s">
        <v>42</v>
      </c>
      <c r="I2531" s="2">
        <v>5790002517136</v>
      </c>
      <c r="J2531" s="2" t="s">
        <v>3549</v>
      </c>
      <c r="K2531" s="2" t="s">
        <v>2173</v>
      </c>
      <c r="L2531" s="2" t="s">
        <v>6</v>
      </c>
      <c r="M2531" s="2" t="s">
        <v>3173</v>
      </c>
    </row>
    <row r="2532" spans="1:13" x14ac:dyDescent="0.35">
      <c r="A2532" s="2">
        <v>5790000147113</v>
      </c>
      <c r="B2532" t="s">
        <v>3160</v>
      </c>
      <c r="C2532">
        <v>1</v>
      </c>
      <c r="D2532" s="2">
        <v>0</v>
      </c>
      <c r="E2532" s="2" t="s">
        <v>501</v>
      </c>
      <c r="F2532" s="2">
        <v>0</v>
      </c>
      <c r="G2532" s="2" t="s">
        <v>6</v>
      </c>
      <c r="H2532" s="2" t="s">
        <v>42</v>
      </c>
      <c r="I2532" s="2">
        <v>5790002630996</v>
      </c>
      <c r="J2532" s="2" t="s">
        <v>3222</v>
      </c>
      <c r="K2532" s="2" t="s">
        <v>3223</v>
      </c>
      <c r="L2532" s="2" t="s">
        <v>6</v>
      </c>
      <c r="M2532" s="2" t="s">
        <v>3180</v>
      </c>
    </row>
    <row r="2533" spans="1:13" x14ac:dyDescent="0.35">
      <c r="A2533" s="2">
        <v>5790000147137</v>
      </c>
      <c r="B2533" t="s">
        <v>2125</v>
      </c>
      <c r="C2533">
        <v>1</v>
      </c>
      <c r="D2533" s="2">
        <v>0</v>
      </c>
      <c r="E2533" s="2" t="s">
        <v>263</v>
      </c>
      <c r="F2533" s="2">
        <v>0</v>
      </c>
      <c r="G2533" s="2" t="s">
        <v>7</v>
      </c>
      <c r="H2533" s="2" t="s">
        <v>42</v>
      </c>
      <c r="I2533" s="2">
        <v>5790002623530</v>
      </c>
      <c r="J2533" s="2" t="s">
        <v>3703</v>
      </c>
      <c r="K2533" s="2" t="s">
        <v>3703</v>
      </c>
      <c r="L2533" s="2" t="s">
        <v>7</v>
      </c>
      <c r="M2533" s="2" t="s">
        <v>3440</v>
      </c>
    </row>
    <row r="2534" spans="1:13" x14ac:dyDescent="0.35">
      <c r="A2534" s="2">
        <v>5790000147137</v>
      </c>
      <c r="B2534" t="s">
        <v>3365</v>
      </c>
      <c r="C2534">
        <v>1</v>
      </c>
      <c r="D2534" s="2">
        <v>0</v>
      </c>
      <c r="E2534" s="2" t="s">
        <v>263</v>
      </c>
      <c r="F2534" s="2">
        <v>0</v>
      </c>
      <c r="G2534" s="2" t="s">
        <v>7</v>
      </c>
      <c r="H2534" s="2" t="s">
        <v>42</v>
      </c>
      <c r="I2534" s="2">
        <v>5790000173594</v>
      </c>
      <c r="J2534" s="2" t="s">
        <v>3704</v>
      </c>
      <c r="K2534" s="2" t="s">
        <v>3705</v>
      </c>
      <c r="L2534" s="2" t="s">
        <v>7</v>
      </c>
      <c r="M2534" s="2" t="s">
        <v>82</v>
      </c>
    </row>
    <row r="2535" spans="1:13" x14ac:dyDescent="0.35">
      <c r="A2535" s="2">
        <v>5790000147137</v>
      </c>
      <c r="B2535" t="s">
        <v>1183</v>
      </c>
      <c r="C2535">
        <v>1</v>
      </c>
      <c r="D2535" s="2">
        <v>0</v>
      </c>
      <c r="E2535" s="2" t="s">
        <v>263</v>
      </c>
      <c r="F2535" s="2">
        <v>0</v>
      </c>
      <c r="G2535" s="2" t="s">
        <v>7</v>
      </c>
      <c r="H2535" s="2" t="s">
        <v>42</v>
      </c>
      <c r="I2535" s="2">
        <v>5790000229147</v>
      </c>
      <c r="J2535" s="2" t="s">
        <v>3500</v>
      </c>
      <c r="K2535" s="2" t="s">
        <v>3500</v>
      </c>
      <c r="L2535" s="2" t="s">
        <v>7</v>
      </c>
      <c r="M2535" s="2" t="s">
        <v>1593</v>
      </c>
    </row>
    <row r="2536" spans="1:13" x14ac:dyDescent="0.35">
      <c r="A2536" s="2">
        <v>5790000147182</v>
      </c>
      <c r="B2536" t="s">
        <v>1183</v>
      </c>
      <c r="C2536">
        <v>1</v>
      </c>
      <c r="D2536" s="2">
        <v>0</v>
      </c>
      <c r="E2536" s="2" t="s">
        <v>1480</v>
      </c>
      <c r="F2536" s="2">
        <v>0</v>
      </c>
      <c r="G2536" s="2" t="s">
        <v>6</v>
      </c>
      <c r="H2536" s="2" t="s">
        <v>13</v>
      </c>
      <c r="I2536" s="2">
        <v>5790001353001</v>
      </c>
      <c r="J2536" s="2" t="s">
        <v>3242</v>
      </c>
      <c r="K2536" s="2" t="s">
        <v>3242</v>
      </c>
      <c r="L2536" s="2" t="s">
        <v>6</v>
      </c>
      <c r="M2536" s="2" t="s">
        <v>1593</v>
      </c>
    </row>
    <row r="2537" spans="1:13" x14ac:dyDescent="0.35">
      <c r="A2537" s="2">
        <v>5790000147182</v>
      </c>
      <c r="B2537" t="s">
        <v>3167</v>
      </c>
      <c r="C2537">
        <v>3</v>
      </c>
      <c r="D2537" s="2">
        <v>0</v>
      </c>
      <c r="E2537" s="2" t="s">
        <v>1480</v>
      </c>
      <c r="F2537" s="2">
        <v>0</v>
      </c>
      <c r="G2537" s="2" t="s">
        <v>6</v>
      </c>
      <c r="H2537" s="2" t="s">
        <v>13</v>
      </c>
      <c r="I2537" s="2">
        <v>5790000226290</v>
      </c>
      <c r="J2537" s="2" t="s">
        <v>3245</v>
      </c>
      <c r="K2537" s="2" t="s">
        <v>3245</v>
      </c>
      <c r="L2537" s="2" t="s">
        <v>6</v>
      </c>
      <c r="M2537" s="2" t="s">
        <v>1593</v>
      </c>
    </row>
    <row r="2538" spans="1:13" x14ac:dyDescent="0.35">
      <c r="A2538" s="2">
        <v>5790000147182</v>
      </c>
      <c r="B2538" t="s">
        <v>3167</v>
      </c>
      <c r="C2538">
        <v>2</v>
      </c>
      <c r="D2538" s="2">
        <v>0</v>
      </c>
      <c r="E2538" s="2" t="s">
        <v>1480</v>
      </c>
      <c r="F2538" s="2">
        <v>0</v>
      </c>
      <c r="G2538" s="2" t="s">
        <v>6</v>
      </c>
      <c r="H2538" s="2" t="s">
        <v>13</v>
      </c>
      <c r="I2538" s="2">
        <v>5790000228430</v>
      </c>
      <c r="J2538" s="2" t="s">
        <v>3290</v>
      </c>
      <c r="K2538" s="2" t="s">
        <v>3290</v>
      </c>
      <c r="L2538" s="2" t="s">
        <v>6</v>
      </c>
      <c r="M2538" s="2" t="s">
        <v>1593</v>
      </c>
    </row>
    <row r="2539" spans="1:13" x14ac:dyDescent="0.35">
      <c r="A2539" s="2">
        <v>5790000147182</v>
      </c>
      <c r="B2539" t="s">
        <v>3167</v>
      </c>
      <c r="C2539">
        <v>1</v>
      </c>
      <c r="D2539" s="2">
        <v>0</v>
      </c>
      <c r="E2539" s="2" t="s">
        <v>1480</v>
      </c>
      <c r="F2539" s="2">
        <v>0</v>
      </c>
      <c r="G2539" s="2" t="s">
        <v>6</v>
      </c>
      <c r="H2539" s="2" t="s">
        <v>13</v>
      </c>
      <c r="I2539" s="2">
        <v>5790001996376</v>
      </c>
      <c r="J2539" s="2" t="s">
        <v>3243</v>
      </c>
      <c r="K2539" s="2" t="s">
        <v>3243</v>
      </c>
      <c r="L2539" s="2" t="s">
        <v>6</v>
      </c>
      <c r="M2539" s="2" t="s">
        <v>1593</v>
      </c>
    </row>
    <row r="2540" spans="1:13" x14ac:dyDescent="0.35">
      <c r="A2540" s="2">
        <v>5790000147182</v>
      </c>
      <c r="B2540" t="s">
        <v>3160</v>
      </c>
      <c r="C2540">
        <v>1</v>
      </c>
      <c r="D2540" s="2">
        <v>0</v>
      </c>
      <c r="E2540" s="2" t="s">
        <v>1480</v>
      </c>
      <c r="F2540" s="2">
        <v>0</v>
      </c>
      <c r="G2540" s="2" t="s">
        <v>6</v>
      </c>
      <c r="H2540" s="2" t="s">
        <v>13</v>
      </c>
      <c r="I2540" s="2">
        <v>5790000226290</v>
      </c>
      <c r="J2540" s="2" t="s">
        <v>3245</v>
      </c>
      <c r="K2540" s="2" t="s">
        <v>3245</v>
      </c>
      <c r="L2540" s="2" t="s">
        <v>6</v>
      </c>
      <c r="M2540" s="2" t="s">
        <v>1593</v>
      </c>
    </row>
    <row r="2541" spans="1:13" x14ac:dyDescent="0.35">
      <c r="A2541" s="2">
        <v>5790000147182</v>
      </c>
      <c r="B2541" t="s">
        <v>3160</v>
      </c>
      <c r="C2541">
        <v>1</v>
      </c>
      <c r="D2541" s="2">
        <v>0</v>
      </c>
      <c r="E2541" s="2" t="s">
        <v>1480</v>
      </c>
      <c r="F2541" s="2">
        <v>0</v>
      </c>
      <c r="G2541" s="2" t="s">
        <v>6</v>
      </c>
      <c r="H2541" s="2" t="s">
        <v>13</v>
      </c>
      <c r="I2541" s="2">
        <v>5790000229338</v>
      </c>
      <c r="J2541" s="2" t="s">
        <v>3247</v>
      </c>
      <c r="K2541" s="2" t="s">
        <v>3247</v>
      </c>
      <c r="L2541" s="2" t="s">
        <v>6</v>
      </c>
      <c r="M2541" s="2" t="s">
        <v>1593</v>
      </c>
    </row>
    <row r="2542" spans="1:13" x14ac:dyDescent="0.35">
      <c r="A2542" s="2">
        <v>5790000147182</v>
      </c>
      <c r="B2542" t="s">
        <v>3160</v>
      </c>
      <c r="C2542">
        <v>1</v>
      </c>
      <c r="D2542" s="2">
        <v>0</v>
      </c>
      <c r="E2542" s="2" t="s">
        <v>1480</v>
      </c>
      <c r="F2542" s="2">
        <v>0</v>
      </c>
      <c r="G2542" s="2" t="s">
        <v>6</v>
      </c>
      <c r="H2542" s="2" t="s">
        <v>13</v>
      </c>
      <c r="I2542" s="2">
        <v>5790001996376</v>
      </c>
      <c r="J2542" s="2" t="s">
        <v>3243</v>
      </c>
      <c r="K2542" s="2" t="s">
        <v>3243</v>
      </c>
      <c r="L2542" s="2" t="s">
        <v>6</v>
      </c>
      <c r="M2542" s="2" t="s">
        <v>1593</v>
      </c>
    </row>
    <row r="2543" spans="1:13" x14ac:dyDescent="0.35">
      <c r="A2543" s="2">
        <v>5790000147243</v>
      </c>
      <c r="B2543" t="s">
        <v>1183</v>
      </c>
      <c r="C2543">
        <v>1</v>
      </c>
      <c r="D2543" s="2">
        <v>0</v>
      </c>
      <c r="E2543" s="2" t="s">
        <v>617</v>
      </c>
      <c r="F2543" s="2">
        <v>0</v>
      </c>
      <c r="G2543" s="2" t="s">
        <v>7</v>
      </c>
      <c r="H2543" s="2" t="s">
        <v>13</v>
      </c>
      <c r="I2543" s="2">
        <v>5790000227198</v>
      </c>
      <c r="J2543" s="2" t="s">
        <v>3315</v>
      </c>
      <c r="K2543" s="2" t="s">
        <v>3315</v>
      </c>
      <c r="L2543" s="2" t="s">
        <v>7</v>
      </c>
      <c r="M2543" s="2" t="s">
        <v>1593</v>
      </c>
    </row>
    <row r="2544" spans="1:13" x14ac:dyDescent="0.35">
      <c r="A2544" s="2">
        <v>5790000147243</v>
      </c>
      <c r="B2544" t="s">
        <v>1183</v>
      </c>
      <c r="C2544">
        <v>1</v>
      </c>
      <c r="D2544" s="2">
        <v>0</v>
      </c>
      <c r="E2544" s="2" t="s">
        <v>617</v>
      </c>
      <c r="F2544" s="2">
        <v>0</v>
      </c>
      <c r="G2544" s="2" t="s">
        <v>7</v>
      </c>
      <c r="H2544" s="2" t="s">
        <v>13</v>
      </c>
      <c r="I2544" s="2">
        <v>5790000227488</v>
      </c>
      <c r="J2544" s="2" t="s">
        <v>3249</v>
      </c>
      <c r="K2544" s="2" t="s">
        <v>3249</v>
      </c>
      <c r="L2544" s="2" t="s">
        <v>7</v>
      </c>
      <c r="M2544" s="2" t="s">
        <v>1593</v>
      </c>
    </row>
    <row r="2545" spans="1:13" x14ac:dyDescent="0.35">
      <c r="A2545" s="2">
        <v>5790000147243</v>
      </c>
      <c r="B2545" t="s">
        <v>1183</v>
      </c>
      <c r="C2545">
        <v>1</v>
      </c>
      <c r="D2545" s="2">
        <v>0</v>
      </c>
      <c r="E2545" s="2" t="s">
        <v>617</v>
      </c>
      <c r="F2545" s="2">
        <v>0</v>
      </c>
      <c r="G2545" s="2" t="s">
        <v>7</v>
      </c>
      <c r="H2545" s="2" t="s">
        <v>13</v>
      </c>
      <c r="I2545" s="2">
        <v>5790000227556</v>
      </c>
      <c r="J2545" s="2" t="s">
        <v>3307</v>
      </c>
      <c r="K2545" s="2" t="s">
        <v>3307</v>
      </c>
      <c r="L2545" s="2" t="s">
        <v>7</v>
      </c>
      <c r="M2545" s="2" t="s">
        <v>1593</v>
      </c>
    </row>
    <row r="2546" spans="1:13" x14ac:dyDescent="0.35">
      <c r="A2546" s="2">
        <v>5790000147243</v>
      </c>
      <c r="B2546" t="s">
        <v>1183</v>
      </c>
      <c r="C2546">
        <v>3</v>
      </c>
      <c r="D2546" s="2">
        <v>0</v>
      </c>
      <c r="E2546" s="2" t="s">
        <v>617</v>
      </c>
      <c r="F2546" s="2">
        <v>0</v>
      </c>
      <c r="G2546" s="2" t="s">
        <v>7</v>
      </c>
      <c r="H2546" s="2" t="s">
        <v>13</v>
      </c>
      <c r="I2546" s="2">
        <v>5790000228812</v>
      </c>
      <c r="J2546" s="2" t="s">
        <v>3232</v>
      </c>
      <c r="K2546" s="2" t="s">
        <v>3232</v>
      </c>
      <c r="L2546" s="2" t="s">
        <v>7</v>
      </c>
      <c r="M2546" s="2" t="s">
        <v>1593</v>
      </c>
    </row>
    <row r="2547" spans="1:13" x14ac:dyDescent="0.35">
      <c r="A2547" s="2">
        <v>5790000147243</v>
      </c>
      <c r="B2547" t="s">
        <v>1183</v>
      </c>
      <c r="C2547">
        <v>1</v>
      </c>
      <c r="D2547" s="2">
        <v>0</v>
      </c>
      <c r="E2547" s="2" t="s">
        <v>617</v>
      </c>
      <c r="F2547" s="2">
        <v>0</v>
      </c>
      <c r="G2547" s="2" t="s">
        <v>7</v>
      </c>
      <c r="H2547" s="2" t="s">
        <v>13</v>
      </c>
      <c r="I2547" s="2">
        <v>5790001378967</v>
      </c>
      <c r="J2547" s="2" t="s">
        <v>3387</v>
      </c>
      <c r="K2547" s="2" t="s">
        <v>3387</v>
      </c>
      <c r="L2547" s="2" t="s">
        <v>9</v>
      </c>
      <c r="M2547" s="2" t="s">
        <v>1593</v>
      </c>
    </row>
    <row r="2548" spans="1:13" x14ac:dyDescent="0.35">
      <c r="A2548" s="2">
        <v>5790000147243</v>
      </c>
      <c r="B2548" t="s">
        <v>3167</v>
      </c>
      <c r="C2548">
        <v>1</v>
      </c>
      <c r="D2548" s="2">
        <v>0</v>
      </c>
      <c r="E2548" s="2" t="s">
        <v>617</v>
      </c>
      <c r="F2548" s="2">
        <v>0</v>
      </c>
      <c r="G2548" s="2" t="s">
        <v>7</v>
      </c>
      <c r="H2548" s="2" t="s">
        <v>13</v>
      </c>
      <c r="I2548" s="2">
        <v>5790000227556</v>
      </c>
      <c r="J2548" s="2" t="s">
        <v>3307</v>
      </c>
      <c r="K2548" s="2" t="s">
        <v>3307</v>
      </c>
      <c r="L2548" s="2" t="s">
        <v>7</v>
      </c>
      <c r="M2548" s="2" t="s">
        <v>1593</v>
      </c>
    </row>
    <row r="2549" spans="1:13" x14ac:dyDescent="0.35">
      <c r="A2549" s="2">
        <v>5790000147243</v>
      </c>
      <c r="B2549" t="s">
        <v>3167</v>
      </c>
      <c r="C2549">
        <v>1</v>
      </c>
      <c r="D2549" s="2">
        <v>0</v>
      </c>
      <c r="E2549" s="2" t="s">
        <v>617</v>
      </c>
      <c r="F2549" s="2">
        <v>0</v>
      </c>
      <c r="G2549" s="2" t="s">
        <v>7</v>
      </c>
      <c r="H2549" s="2" t="s">
        <v>13</v>
      </c>
      <c r="I2549" s="2">
        <v>5790002617911</v>
      </c>
      <c r="J2549" s="2" t="s">
        <v>3706</v>
      </c>
      <c r="K2549" s="2" t="s">
        <v>3707</v>
      </c>
      <c r="L2549" s="2" t="s">
        <v>7</v>
      </c>
      <c r="M2549" s="2" t="s">
        <v>1593</v>
      </c>
    </row>
    <row r="2550" spans="1:13" x14ac:dyDescent="0.35">
      <c r="A2550" s="2">
        <v>5790000147243</v>
      </c>
      <c r="B2550" t="s">
        <v>3160</v>
      </c>
      <c r="C2550">
        <v>1</v>
      </c>
      <c r="D2550" s="2">
        <v>0</v>
      </c>
      <c r="E2550" s="2" t="s">
        <v>617</v>
      </c>
      <c r="F2550" s="2">
        <v>0</v>
      </c>
      <c r="G2550" s="2" t="s">
        <v>7</v>
      </c>
      <c r="H2550" s="2" t="s">
        <v>13</v>
      </c>
      <c r="I2550" s="2">
        <v>5790000227198</v>
      </c>
      <c r="J2550" s="2" t="s">
        <v>3315</v>
      </c>
      <c r="K2550" s="2" t="s">
        <v>3315</v>
      </c>
      <c r="L2550" s="2" t="s">
        <v>7</v>
      </c>
      <c r="M2550" s="2" t="s">
        <v>1593</v>
      </c>
    </row>
    <row r="2551" spans="1:13" x14ac:dyDescent="0.35">
      <c r="A2551" s="2">
        <v>5790000147243</v>
      </c>
      <c r="B2551" t="s">
        <v>3160</v>
      </c>
      <c r="C2551">
        <v>3</v>
      </c>
      <c r="D2551" s="2">
        <v>0</v>
      </c>
      <c r="E2551" s="2" t="s">
        <v>617</v>
      </c>
      <c r="F2551" s="2">
        <v>0</v>
      </c>
      <c r="G2551" s="2" t="s">
        <v>7</v>
      </c>
      <c r="H2551" s="2" t="s">
        <v>13</v>
      </c>
      <c r="I2551" s="2">
        <v>5790002504341</v>
      </c>
      <c r="J2551" s="2" t="s">
        <v>3596</v>
      </c>
      <c r="K2551" s="2" t="s">
        <v>3596</v>
      </c>
      <c r="L2551" s="2" t="s">
        <v>7</v>
      </c>
      <c r="M2551" s="2" t="s">
        <v>3173</v>
      </c>
    </row>
    <row r="2552" spans="1:13" x14ac:dyDescent="0.35">
      <c r="A2552" s="2">
        <v>5790000147243</v>
      </c>
      <c r="B2552" t="s">
        <v>3160</v>
      </c>
      <c r="C2552">
        <v>1</v>
      </c>
      <c r="D2552" s="2">
        <v>0</v>
      </c>
      <c r="E2552" s="2" t="s">
        <v>617</v>
      </c>
      <c r="F2552" s="2">
        <v>0</v>
      </c>
      <c r="G2552" s="2" t="s">
        <v>7</v>
      </c>
      <c r="H2552" s="2" t="s">
        <v>13</v>
      </c>
      <c r="I2552" s="2">
        <v>5790002626395</v>
      </c>
      <c r="J2552" s="2" t="s">
        <v>3627</v>
      </c>
      <c r="K2552" s="2" t="s">
        <v>3628</v>
      </c>
      <c r="L2552" s="2" t="s">
        <v>7</v>
      </c>
      <c r="M2552" s="2" t="s">
        <v>3180</v>
      </c>
    </row>
    <row r="2553" spans="1:13" x14ac:dyDescent="0.35">
      <c r="A2553" s="2">
        <v>5790000147267</v>
      </c>
      <c r="B2553" t="s">
        <v>1183</v>
      </c>
      <c r="C2553">
        <v>1</v>
      </c>
      <c r="D2553" s="2">
        <v>0</v>
      </c>
      <c r="E2553" s="2" t="s">
        <v>741</v>
      </c>
      <c r="F2553" s="2">
        <v>0</v>
      </c>
      <c r="G2553" s="2" t="s">
        <v>7</v>
      </c>
      <c r="H2553" s="2" t="s">
        <v>13</v>
      </c>
      <c r="I2553" s="2">
        <v>5790000227488</v>
      </c>
      <c r="J2553" s="2" t="s">
        <v>3249</v>
      </c>
      <c r="K2553" s="2" t="s">
        <v>3249</v>
      </c>
      <c r="L2553" s="2" t="s">
        <v>7</v>
      </c>
      <c r="M2553" s="2" t="s">
        <v>1593</v>
      </c>
    </row>
    <row r="2554" spans="1:13" x14ac:dyDescent="0.35">
      <c r="A2554" s="2">
        <v>5790000147267</v>
      </c>
      <c r="B2554" t="s">
        <v>1183</v>
      </c>
      <c r="C2554">
        <v>1</v>
      </c>
      <c r="D2554" s="2">
        <v>0</v>
      </c>
      <c r="E2554" s="2" t="s">
        <v>741</v>
      </c>
      <c r="F2554" s="2">
        <v>0</v>
      </c>
      <c r="G2554" s="2" t="s">
        <v>7</v>
      </c>
      <c r="H2554" s="2" t="s">
        <v>13</v>
      </c>
      <c r="I2554" s="2">
        <v>5790001351809</v>
      </c>
      <c r="J2554" s="2" t="s">
        <v>3363</v>
      </c>
      <c r="K2554" s="2" t="s">
        <v>3363</v>
      </c>
      <c r="L2554" s="2" t="s">
        <v>7</v>
      </c>
      <c r="M2554" s="2" t="s">
        <v>1593</v>
      </c>
    </row>
    <row r="2555" spans="1:13" x14ac:dyDescent="0.35">
      <c r="A2555" s="2">
        <v>5790000147267</v>
      </c>
      <c r="B2555" t="s">
        <v>1183</v>
      </c>
      <c r="C2555">
        <v>1</v>
      </c>
      <c r="D2555" s="2">
        <v>0</v>
      </c>
      <c r="E2555" s="2" t="s">
        <v>741</v>
      </c>
      <c r="F2555" s="2">
        <v>0</v>
      </c>
      <c r="G2555" s="2" t="s">
        <v>7</v>
      </c>
      <c r="H2555" s="2" t="s">
        <v>13</v>
      </c>
      <c r="I2555" s="2">
        <v>5790002000850</v>
      </c>
      <c r="J2555" s="2" t="s">
        <v>3409</v>
      </c>
      <c r="K2555" s="2" t="s">
        <v>3409</v>
      </c>
      <c r="L2555" s="2" t="s">
        <v>7</v>
      </c>
      <c r="M2555" s="2" t="s">
        <v>1593</v>
      </c>
    </row>
    <row r="2556" spans="1:13" x14ac:dyDescent="0.35">
      <c r="A2556" s="2">
        <v>5790000147267</v>
      </c>
      <c r="B2556" t="s">
        <v>3160</v>
      </c>
      <c r="C2556">
        <v>1</v>
      </c>
      <c r="D2556" s="2">
        <v>0</v>
      </c>
      <c r="E2556" s="2" t="s">
        <v>741</v>
      </c>
      <c r="F2556" s="2">
        <v>0</v>
      </c>
      <c r="G2556" s="2" t="s">
        <v>7</v>
      </c>
      <c r="H2556" s="2" t="s">
        <v>13</v>
      </c>
      <c r="I2556" s="2">
        <v>5790000228997</v>
      </c>
      <c r="J2556" s="2" t="s">
        <v>3236</v>
      </c>
      <c r="K2556" s="2" t="s">
        <v>3236</v>
      </c>
      <c r="L2556" s="2" t="s">
        <v>7</v>
      </c>
      <c r="M2556" s="2" t="s">
        <v>1593</v>
      </c>
    </row>
    <row r="2557" spans="1:13" x14ac:dyDescent="0.35">
      <c r="A2557" s="2">
        <v>5790000147267</v>
      </c>
      <c r="B2557" t="s">
        <v>3160</v>
      </c>
      <c r="C2557">
        <v>1</v>
      </c>
      <c r="D2557" s="2">
        <v>0</v>
      </c>
      <c r="E2557" s="2" t="s">
        <v>741</v>
      </c>
      <c r="F2557" s="2">
        <v>0</v>
      </c>
      <c r="G2557" s="2" t="s">
        <v>7</v>
      </c>
      <c r="H2557" s="2" t="s">
        <v>13</v>
      </c>
      <c r="I2557" s="2">
        <v>5790002398490</v>
      </c>
      <c r="J2557" s="2" t="s">
        <v>3598</v>
      </c>
      <c r="K2557" s="2" t="s">
        <v>2718</v>
      </c>
      <c r="L2557" s="2" t="s">
        <v>7</v>
      </c>
      <c r="M2557" s="2" t="s">
        <v>12</v>
      </c>
    </row>
    <row r="2558" spans="1:13" x14ac:dyDescent="0.35">
      <c r="A2558" s="2">
        <v>5790000147335</v>
      </c>
      <c r="B2558" t="s">
        <v>2132</v>
      </c>
      <c r="C2558">
        <v>2</v>
      </c>
      <c r="D2558" s="2" t="s">
        <v>3210</v>
      </c>
      <c r="E2558" s="2">
        <v>0</v>
      </c>
      <c r="F2558" s="2" t="s">
        <v>3210</v>
      </c>
      <c r="G2558" s="2" t="s">
        <v>3210</v>
      </c>
      <c r="H2558" s="2" t="s">
        <v>3210</v>
      </c>
      <c r="I2558" s="2">
        <v>5790002632419</v>
      </c>
      <c r="J2558" s="2" t="s">
        <v>3140</v>
      </c>
      <c r="K2558" s="2" t="s">
        <v>3141</v>
      </c>
      <c r="L2558" s="2" t="s">
        <v>7</v>
      </c>
      <c r="M2558" s="2" t="s">
        <v>42</v>
      </c>
    </row>
    <row r="2559" spans="1:13" x14ac:dyDescent="0.35">
      <c r="A2559" s="2">
        <v>5790000147359</v>
      </c>
      <c r="B2559" t="s">
        <v>2132</v>
      </c>
      <c r="C2559">
        <v>2</v>
      </c>
      <c r="D2559" s="2" t="s">
        <v>3210</v>
      </c>
      <c r="E2559" s="2">
        <v>0</v>
      </c>
      <c r="F2559" s="2" t="s">
        <v>3210</v>
      </c>
      <c r="G2559" s="2" t="s">
        <v>3210</v>
      </c>
      <c r="H2559" s="2" t="s">
        <v>3210</v>
      </c>
      <c r="I2559" s="2">
        <v>5790002621253</v>
      </c>
      <c r="J2559" s="2" t="s">
        <v>3110</v>
      </c>
      <c r="K2559" s="2" t="s">
        <v>3111</v>
      </c>
      <c r="L2559" s="2" t="s">
        <v>6</v>
      </c>
      <c r="M2559" s="2" t="s">
        <v>42</v>
      </c>
    </row>
    <row r="2560" spans="1:13" x14ac:dyDescent="0.35">
      <c r="A2560" s="2">
        <v>5790000147359</v>
      </c>
      <c r="B2560" t="s">
        <v>157</v>
      </c>
      <c r="C2560">
        <v>1</v>
      </c>
      <c r="D2560" s="2" t="s">
        <v>3210</v>
      </c>
      <c r="E2560" s="2">
        <v>0</v>
      </c>
      <c r="F2560" s="2" t="s">
        <v>3210</v>
      </c>
      <c r="G2560" s="2" t="s">
        <v>3210</v>
      </c>
      <c r="H2560" s="2" t="s">
        <v>3210</v>
      </c>
      <c r="I2560" s="2">
        <v>5790002513091</v>
      </c>
      <c r="J2560" s="2" t="s">
        <v>2754</v>
      </c>
      <c r="K2560" s="2" t="s">
        <v>3059</v>
      </c>
      <c r="L2560" s="2" t="s">
        <v>6</v>
      </c>
      <c r="M2560" s="2" t="s">
        <v>2693</v>
      </c>
    </row>
    <row r="2561" spans="1:13" x14ac:dyDescent="0.35">
      <c r="A2561" s="2">
        <v>5790000147366</v>
      </c>
      <c r="B2561" t="s">
        <v>3182</v>
      </c>
      <c r="C2561">
        <v>2</v>
      </c>
      <c r="D2561" s="2">
        <v>0</v>
      </c>
      <c r="E2561" s="2" t="s">
        <v>1532</v>
      </c>
      <c r="F2561" s="2">
        <v>0</v>
      </c>
      <c r="G2561" s="2" t="s">
        <v>8</v>
      </c>
      <c r="H2561" s="2" t="s">
        <v>45</v>
      </c>
      <c r="I2561" s="2">
        <v>5790002509971</v>
      </c>
      <c r="J2561" s="2" t="s">
        <v>3001</v>
      </c>
      <c r="K2561" s="2" t="s">
        <v>3002</v>
      </c>
      <c r="L2561" s="2" t="s">
        <v>7</v>
      </c>
      <c r="M2561" s="2" t="s">
        <v>3003</v>
      </c>
    </row>
    <row r="2562" spans="1:13" x14ac:dyDescent="0.35">
      <c r="A2562" s="2">
        <v>5790000147397</v>
      </c>
      <c r="B2562" t="s">
        <v>2404</v>
      </c>
      <c r="C2562">
        <v>1</v>
      </c>
      <c r="D2562" s="2" t="s">
        <v>3210</v>
      </c>
      <c r="E2562" s="2">
        <v>0</v>
      </c>
      <c r="F2562" s="2" t="s">
        <v>3210</v>
      </c>
      <c r="G2562" s="2" t="s">
        <v>3210</v>
      </c>
      <c r="H2562" s="2" t="s">
        <v>3210</v>
      </c>
      <c r="I2562" s="2">
        <v>5790001986988</v>
      </c>
      <c r="J2562" s="2" t="s">
        <v>2796</v>
      </c>
      <c r="K2562" s="2" t="s">
        <v>8</v>
      </c>
      <c r="L2562" s="2" t="s">
        <v>8</v>
      </c>
      <c r="M2562" s="2" t="s">
        <v>2406</v>
      </c>
    </row>
    <row r="2563" spans="1:13" x14ac:dyDescent="0.35">
      <c r="A2563" s="2">
        <v>5790000147403</v>
      </c>
      <c r="B2563" t="s">
        <v>3182</v>
      </c>
      <c r="C2563">
        <v>9</v>
      </c>
      <c r="D2563" s="2">
        <v>0</v>
      </c>
      <c r="E2563" s="2" t="s">
        <v>593</v>
      </c>
      <c r="F2563" s="2">
        <v>0</v>
      </c>
      <c r="G2563" s="2" t="s">
        <v>8</v>
      </c>
      <c r="H2563" s="2" t="s">
        <v>45</v>
      </c>
      <c r="I2563" s="2">
        <v>5790002509971</v>
      </c>
      <c r="J2563" s="2" t="s">
        <v>3001</v>
      </c>
      <c r="K2563" s="2" t="s">
        <v>3002</v>
      </c>
      <c r="L2563" s="2" t="s">
        <v>7</v>
      </c>
      <c r="M2563" s="2" t="s">
        <v>3003</v>
      </c>
    </row>
    <row r="2564" spans="1:13" x14ac:dyDescent="0.35">
      <c r="A2564" s="2">
        <v>5790000147472</v>
      </c>
      <c r="B2564" t="s">
        <v>36</v>
      </c>
      <c r="C2564">
        <v>1</v>
      </c>
      <c r="D2564" s="2" t="s">
        <v>3210</v>
      </c>
      <c r="E2564" s="2">
        <v>0</v>
      </c>
      <c r="F2564" s="2" t="s">
        <v>3210</v>
      </c>
      <c r="G2564" s="2" t="s">
        <v>3210</v>
      </c>
      <c r="H2564" s="2" t="s">
        <v>3210</v>
      </c>
      <c r="I2564" s="2">
        <v>5790001362010</v>
      </c>
      <c r="J2564" s="2" t="s">
        <v>2667</v>
      </c>
      <c r="K2564" s="2" t="s">
        <v>2667</v>
      </c>
      <c r="L2564" s="2" t="s">
        <v>9</v>
      </c>
      <c r="M2564" s="2" t="s">
        <v>2128</v>
      </c>
    </row>
    <row r="2565" spans="1:13" x14ac:dyDescent="0.35">
      <c r="A2565" s="2">
        <v>5790000147533</v>
      </c>
      <c r="B2565" t="s">
        <v>3182</v>
      </c>
      <c r="C2565">
        <v>1</v>
      </c>
      <c r="D2565" s="2">
        <v>0</v>
      </c>
      <c r="E2565" s="2" t="s">
        <v>264</v>
      </c>
      <c r="F2565" s="2">
        <v>0</v>
      </c>
      <c r="G2565" s="2" t="s">
        <v>7</v>
      </c>
      <c r="H2565" s="2" t="s">
        <v>80</v>
      </c>
      <c r="I2565" s="2">
        <v>5790000228942</v>
      </c>
      <c r="J2565" s="2" t="s">
        <v>3235</v>
      </c>
      <c r="K2565" s="2" t="s">
        <v>3235</v>
      </c>
      <c r="L2565" s="2" t="s">
        <v>7</v>
      </c>
      <c r="M2565" s="2" t="s">
        <v>1593</v>
      </c>
    </row>
    <row r="2566" spans="1:13" x14ac:dyDescent="0.35">
      <c r="A2566" s="2">
        <v>5790000147533</v>
      </c>
      <c r="B2566" t="s">
        <v>3182</v>
      </c>
      <c r="C2566">
        <v>17</v>
      </c>
      <c r="D2566" s="2">
        <v>0</v>
      </c>
      <c r="E2566" s="2" t="s">
        <v>264</v>
      </c>
      <c r="F2566" s="2">
        <v>0</v>
      </c>
      <c r="G2566" s="2" t="s">
        <v>7</v>
      </c>
      <c r="H2566" s="2" t="s">
        <v>80</v>
      </c>
      <c r="I2566" s="2">
        <v>5790002509971</v>
      </c>
      <c r="J2566" s="2" t="s">
        <v>3001</v>
      </c>
      <c r="K2566" s="2" t="s">
        <v>3002</v>
      </c>
      <c r="L2566" s="2" t="s">
        <v>7</v>
      </c>
      <c r="M2566" s="2" t="s">
        <v>3003</v>
      </c>
    </row>
    <row r="2567" spans="1:13" x14ac:dyDescent="0.35">
      <c r="A2567" s="2">
        <v>5790000147533</v>
      </c>
      <c r="B2567" t="s">
        <v>1183</v>
      </c>
      <c r="C2567">
        <v>1</v>
      </c>
      <c r="D2567" s="2">
        <v>0</v>
      </c>
      <c r="E2567" s="2" t="s">
        <v>264</v>
      </c>
      <c r="F2567" s="2">
        <v>0</v>
      </c>
      <c r="G2567" s="2" t="s">
        <v>7</v>
      </c>
      <c r="H2567" s="2" t="s">
        <v>80</v>
      </c>
      <c r="I2567" s="2">
        <v>5790000228942</v>
      </c>
      <c r="J2567" s="2" t="s">
        <v>3235</v>
      </c>
      <c r="K2567" s="2" t="s">
        <v>3235</v>
      </c>
      <c r="L2567" s="2" t="s">
        <v>7</v>
      </c>
      <c r="M2567" s="2" t="s">
        <v>1593</v>
      </c>
    </row>
    <row r="2568" spans="1:13" x14ac:dyDescent="0.35">
      <c r="A2568" s="2">
        <v>5790000147533</v>
      </c>
      <c r="B2568" t="s">
        <v>3160</v>
      </c>
      <c r="C2568">
        <v>1</v>
      </c>
      <c r="D2568" s="2">
        <v>0</v>
      </c>
      <c r="E2568" s="2" t="s">
        <v>264</v>
      </c>
      <c r="F2568" s="2">
        <v>0</v>
      </c>
      <c r="G2568" s="2" t="s">
        <v>7</v>
      </c>
      <c r="H2568" s="2" t="s">
        <v>80</v>
      </c>
      <c r="I2568" s="2">
        <v>5790000228942</v>
      </c>
      <c r="J2568" s="2" t="s">
        <v>3235</v>
      </c>
      <c r="K2568" s="2" t="s">
        <v>3235</v>
      </c>
      <c r="L2568" s="2" t="s">
        <v>7</v>
      </c>
      <c r="M2568" s="2" t="s">
        <v>1593</v>
      </c>
    </row>
    <row r="2569" spans="1:13" x14ac:dyDescent="0.35">
      <c r="A2569" s="2">
        <v>5790000147533</v>
      </c>
      <c r="B2569" t="s">
        <v>3160</v>
      </c>
      <c r="C2569">
        <v>1</v>
      </c>
      <c r="D2569" s="2">
        <v>0</v>
      </c>
      <c r="E2569" s="2" t="s">
        <v>264</v>
      </c>
      <c r="F2569" s="2">
        <v>0</v>
      </c>
      <c r="G2569" s="2" t="s">
        <v>7</v>
      </c>
      <c r="H2569" s="2" t="s">
        <v>80</v>
      </c>
      <c r="I2569" s="2">
        <v>5790002625763</v>
      </c>
      <c r="J2569" s="2" t="s">
        <v>3708</v>
      </c>
      <c r="K2569" s="2" t="s">
        <v>3381</v>
      </c>
      <c r="L2569" s="2" t="s">
        <v>7</v>
      </c>
      <c r="M2569" s="2" t="s">
        <v>3180</v>
      </c>
    </row>
    <row r="2570" spans="1:13" x14ac:dyDescent="0.35">
      <c r="A2570" s="2">
        <v>5790000147557</v>
      </c>
      <c r="B2570" t="s">
        <v>2125</v>
      </c>
      <c r="C2570">
        <v>2</v>
      </c>
      <c r="D2570" s="2">
        <v>0</v>
      </c>
      <c r="E2570" s="2" t="s">
        <v>1117</v>
      </c>
      <c r="F2570" s="2">
        <v>0</v>
      </c>
      <c r="G2570" s="2" t="s">
        <v>6</v>
      </c>
      <c r="H2570" s="2" t="s">
        <v>42</v>
      </c>
      <c r="I2570" s="2">
        <v>5790000179114</v>
      </c>
      <c r="J2570" s="2" t="s">
        <v>3709</v>
      </c>
      <c r="K2570" s="2" t="s">
        <v>3709</v>
      </c>
      <c r="L2570" s="2" t="s">
        <v>6</v>
      </c>
      <c r="M2570" s="2" t="s">
        <v>2128</v>
      </c>
    </row>
    <row r="2571" spans="1:13" x14ac:dyDescent="0.35">
      <c r="A2571" s="2">
        <v>5790000147557</v>
      </c>
      <c r="B2571" t="s">
        <v>2125</v>
      </c>
      <c r="C2571">
        <v>1</v>
      </c>
      <c r="D2571" s="2">
        <v>0</v>
      </c>
      <c r="E2571" s="2" t="s">
        <v>1117</v>
      </c>
      <c r="F2571" s="2">
        <v>0</v>
      </c>
      <c r="G2571" s="2" t="s">
        <v>6</v>
      </c>
      <c r="H2571" s="2" t="s">
        <v>42</v>
      </c>
      <c r="I2571" s="2">
        <v>5790002027062</v>
      </c>
      <c r="J2571" s="2" t="s">
        <v>3710</v>
      </c>
      <c r="K2571" s="2" t="s">
        <v>3710</v>
      </c>
      <c r="L2571" s="2" t="s">
        <v>6</v>
      </c>
      <c r="M2571" s="2" t="s">
        <v>2128</v>
      </c>
    </row>
    <row r="2572" spans="1:13" x14ac:dyDescent="0.35">
      <c r="A2572" s="2">
        <v>5790000147557</v>
      </c>
      <c r="B2572" t="s">
        <v>2125</v>
      </c>
      <c r="C2572">
        <v>1</v>
      </c>
      <c r="D2572" s="2">
        <v>0</v>
      </c>
      <c r="E2572" s="2" t="s">
        <v>1117</v>
      </c>
      <c r="F2572" s="2">
        <v>0</v>
      </c>
      <c r="G2572" s="2" t="s">
        <v>6</v>
      </c>
      <c r="H2572" s="2" t="s">
        <v>42</v>
      </c>
      <c r="I2572" s="2">
        <v>5790002027314</v>
      </c>
      <c r="J2572" s="2" t="s">
        <v>3711</v>
      </c>
      <c r="K2572" s="2" t="s">
        <v>3711</v>
      </c>
      <c r="L2572" s="2" t="s">
        <v>6</v>
      </c>
      <c r="M2572" s="2" t="s">
        <v>2128</v>
      </c>
    </row>
    <row r="2573" spans="1:13" x14ac:dyDescent="0.35">
      <c r="A2573" s="2">
        <v>5790000147557</v>
      </c>
      <c r="B2573" t="s">
        <v>2125</v>
      </c>
      <c r="C2573">
        <v>1</v>
      </c>
      <c r="D2573" s="2">
        <v>0</v>
      </c>
      <c r="E2573" s="2" t="s">
        <v>1117</v>
      </c>
      <c r="F2573" s="2">
        <v>0</v>
      </c>
      <c r="G2573" s="2" t="s">
        <v>6</v>
      </c>
      <c r="H2573" s="2" t="s">
        <v>42</v>
      </c>
      <c r="I2573" s="2">
        <v>5790002412158</v>
      </c>
      <c r="J2573" s="2" t="s">
        <v>3712</v>
      </c>
      <c r="K2573" s="2" t="s">
        <v>3713</v>
      </c>
      <c r="L2573" s="2" t="s">
        <v>6</v>
      </c>
      <c r="M2573" s="2" t="s">
        <v>2128</v>
      </c>
    </row>
    <row r="2574" spans="1:13" x14ac:dyDescent="0.35">
      <c r="A2574" s="2">
        <v>5790000147557</v>
      </c>
      <c r="B2574" t="s">
        <v>1183</v>
      </c>
      <c r="C2574">
        <v>3</v>
      </c>
      <c r="D2574" s="2">
        <v>0</v>
      </c>
      <c r="E2574" s="2" t="s">
        <v>1117</v>
      </c>
      <c r="F2574" s="2">
        <v>0</v>
      </c>
      <c r="G2574" s="2" t="s">
        <v>6</v>
      </c>
      <c r="H2574" s="2" t="s">
        <v>42</v>
      </c>
      <c r="I2574" s="2">
        <v>5790000226290</v>
      </c>
      <c r="J2574" s="2" t="s">
        <v>3245</v>
      </c>
      <c r="K2574" s="2" t="s">
        <v>3245</v>
      </c>
      <c r="L2574" s="2" t="s">
        <v>6</v>
      </c>
      <c r="M2574" s="2" t="s">
        <v>1593</v>
      </c>
    </row>
    <row r="2575" spans="1:13" x14ac:dyDescent="0.35">
      <c r="A2575" s="2">
        <v>5790000147557</v>
      </c>
      <c r="B2575" t="s">
        <v>3167</v>
      </c>
      <c r="C2575">
        <v>2</v>
      </c>
      <c r="D2575" s="2">
        <v>0</v>
      </c>
      <c r="E2575" s="2" t="s">
        <v>1117</v>
      </c>
      <c r="F2575" s="2">
        <v>0</v>
      </c>
      <c r="G2575" s="2" t="s">
        <v>6</v>
      </c>
      <c r="H2575" s="2" t="s">
        <v>42</v>
      </c>
      <c r="I2575" s="2">
        <v>5790000226290</v>
      </c>
      <c r="J2575" s="2" t="s">
        <v>3245</v>
      </c>
      <c r="K2575" s="2" t="s">
        <v>3245</v>
      </c>
      <c r="L2575" s="2" t="s">
        <v>6</v>
      </c>
      <c r="M2575" s="2" t="s">
        <v>1593</v>
      </c>
    </row>
    <row r="2576" spans="1:13" x14ac:dyDescent="0.35">
      <c r="A2576" s="2">
        <v>5790000147557</v>
      </c>
      <c r="B2576" t="s">
        <v>3167</v>
      </c>
      <c r="C2576">
        <v>1</v>
      </c>
      <c r="D2576" s="2">
        <v>0</v>
      </c>
      <c r="E2576" s="2" t="s">
        <v>1117</v>
      </c>
      <c r="F2576" s="2">
        <v>0</v>
      </c>
      <c r="G2576" s="2" t="s">
        <v>6</v>
      </c>
      <c r="H2576" s="2" t="s">
        <v>42</v>
      </c>
      <c r="I2576" s="2">
        <v>5790001996376</v>
      </c>
      <c r="J2576" s="2" t="s">
        <v>3243</v>
      </c>
      <c r="K2576" s="2" t="s">
        <v>3243</v>
      </c>
      <c r="L2576" s="2" t="s">
        <v>6</v>
      </c>
      <c r="M2576" s="2" t="s">
        <v>1593</v>
      </c>
    </row>
    <row r="2577" spans="1:13" x14ac:dyDescent="0.35">
      <c r="A2577" s="2">
        <v>5790000147557</v>
      </c>
      <c r="B2577" t="s">
        <v>3160</v>
      </c>
      <c r="C2577">
        <v>1</v>
      </c>
      <c r="D2577" s="2">
        <v>0</v>
      </c>
      <c r="E2577" s="2" t="s">
        <v>1117</v>
      </c>
      <c r="F2577" s="2">
        <v>0</v>
      </c>
      <c r="G2577" s="2" t="s">
        <v>6</v>
      </c>
      <c r="H2577" s="2" t="s">
        <v>42</v>
      </c>
      <c r="I2577" s="2">
        <v>5790000229338</v>
      </c>
      <c r="J2577" s="2" t="s">
        <v>3247</v>
      </c>
      <c r="K2577" s="2" t="s">
        <v>3247</v>
      </c>
      <c r="L2577" s="2" t="s">
        <v>6</v>
      </c>
      <c r="M2577" s="2" t="s">
        <v>1593</v>
      </c>
    </row>
    <row r="2578" spans="1:13" x14ac:dyDescent="0.35">
      <c r="A2578" s="2">
        <v>5790000147588</v>
      </c>
      <c r="B2578" t="s">
        <v>3182</v>
      </c>
      <c r="C2578">
        <v>1</v>
      </c>
      <c r="D2578" s="2">
        <v>0</v>
      </c>
      <c r="E2578" s="2" t="s">
        <v>1533</v>
      </c>
      <c r="F2578" s="2" t="s">
        <v>1533</v>
      </c>
      <c r="G2578" s="2" t="s">
        <v>7</v>
      </c>
      <c r="H2578" s="2" t="s">
        <v>45</v>
      </c>
      <c r="I2578" s="2">
        <v>5790002509971</v>
      </c>
      <c r="J2578" s="2" t="s">
        <v>3001</v>
      </c>
      <c r="K2578" s="2" t="s">
        <v>3002</v>
      </c>
      <c r="L2578" s="2" t="s">
        <v>7</v>
      </c>
      <c r="M2578" s="2" t="s">
        <v>3003</v>
      </c>
    </row>
    <row r="2579" spans="1:13" x14ac:dyDescent="0.35">
      <c r="A2579" s="2">
        <v>5790000147601</v>
      </c>
      <c r="B2579" t="s">
        <v>3182</v>
      </c>
      <c r="C2579">
        <v>2</v>
      </c>
      <c r="D2579" s="2">
        <v>0</v>
      </c>
      <c r="E2579" s="2" t="s">
        <v>265</v>
      </c>
      <c r="F2579" s="2">
        <v>0</v>
      </c>
      <c r="G2579" s="2" t="s">
        <v>7</v>
      </c>
      <c r="H2579" s="2" t="s">
        <v>80</v>
      </c>
      <c r="I2579" s="2">
        <v>5790002510076</v>
      </c>
      <c r="J2579" s="2" t="s">
        <v>3310</v>
      </c>
      <c r="K2579" s="2" t="s">
        <v>3310</v>
      </c>
      <c r="L2579" s="2" t="s">
        <v>7</v>
      </c>
      <c r="M2579" s="2" t="s">
        <v>1593</v>
      </c>
    </row>
    <row r="2580" spans="1:13" x14ac:dyDescent="0.35">
      <c r="A2580" s="2">
        <v>5790000147601</v>
      </c>
      <c r="B2580" t="s">
        <v>3160</v>
      </c>
      <c r="C2580">
        <v>2</v>
      </c>
      <c r="D2580" s="2">
        <v>0</v>
      </c>
      <c r="E2580" s="2" t="s">
        <v>265</v>
      </c>
      <c r="F2580" s="2">
        <v>0</v>
      </c>
      <c r="G2580" s="2" t="s">
        <v>7</v>
      </c>
      <c r="H2580" s="2" t="s">
        <v>80</v>
      </c>
      <c r="I2580" s="2">
        <v>5790002510076</v>
      </c>
      <c r="J2580" s="2" t="s">
        <v>3310</v>
      </c>
      <c r="K2580" s="2" t="s">
        <v>3310</v>
      </c>
      <c r="L2580" s="2" t="s">
        <v>7</v>
      </c>
      <c r="M2580" s="2" t="s">
        <v>1593</v>
      </c>
    </row>
    <row r="2581" spans="1:13" x14ac:dyDescent="0.35">
      <c r="A2581" s="2">
        <v>5790000147670</v>
      </c>
      <c r="B2581" t="s">
        <v>2297</v>
      </c>
      <c r="C2581">
        <v>1</v>
      </c>
      <c r="D2581" s="2" t="s">
        <v>3210</v>
      </c>
      <c r="E2581" s="2">
        <v>0</v>
      </c>
      <c r="F2581" s="2" t="s">
        <v>3210</v>
      </c>
      <c r="G2581" s="2" t="s">
        <v>3210</v>
      </c>
      <c r="H2581" s="2" t="s">
        <v>3210</v>
      </c>
      <c r="I2581" s="2">
        <v>5790000193332</v>
      </c>
      <c r="J2581" s="2" t="s">
        <v>2430</v>
      </c>
      <c r="K2581" s="2" t="s">
        <v>9</v>
      </c>
      <c r="L2581" s="2" t="s">
        <v>9</v>
      </c>
      <c r="M2581" s="2" t="s">
        <v>2432</v>
      </c>
    </row>
    <row r="2582" spans="1:13" x14ac:dyDescent="0.35">
      <c r="A2582" s="2">
        <v>5790000147670</v>
      </c>
      <c r="B2582" t="s">
        <v>2294</v>
      </c>
      <c r="C2582">
        <v>1</v>
      </c>
      <c r="D2582" s="2" t="s">
        <v>3210</v>
      </c>
      <c r="E2582" s="2">
        <v>0</v>
      </c>
      <c r="F2582" s="2" t="s">
        <v>3210</v>
      </c>
      <c r="G2582" s="2" t="s">
        <v>3210</v>
      </c>
      <c r="H2582" s="2" t="s">
        <v>3210</v>
      </c>
      <c r="I2582" s="2">
        <v>5790000178254</v>
      </c>
      <c r="J2582" s="2" t="s">
        <v>2363</v>
      </c>
      <c r="K2582" s="2" t="s">
        <v>2363</v>
      </c>
      <c r="L2582" s="2" t="s">
        <v>9</v>
      </c>
      <c r="M2582" s="2" t="s">
        <v>2128</v>
      </c>
    </row>
    <row r="2583" spans="1:13" x14ac:dyDescent="0.35">
      <c r="A2583" s="2">
        <v>5790000147670</v>
      </c>
      <c r="B2583" t="s">
        <v>36</v>
      </c>
      <c r="C2583">
        <v>1</v>
      </c>
      <c r="D2583" s="2" t="s">
        <v>3210</v>
      </c>
      <c r="E2583" s="2">
        <v>0</v>
      </c>
      <c r="F2583" s="2" t="s">
        <v>3210</v>
      </c>
      <c r="G2583" s="2" t="s">
        <v>3210</v>
      </c>
      <c r="H2583" s="2" t="s">
        <v>3210</v>
      </c>
      <c r="I2583" s="2">
        <v>5790002006937</v>
      </c>
      <c r="J2583" s="2" t="s">
        <v>2873</v>
      </c>
      <c r="K2583" s="2" t="s">
        <v>2873</v>
      </c>
      <c r="L2583" s="2" t="s">
        <v>9</v>
      </c>
      <c r="M2583" s="2" t="s">
        <v>2351</v>
      </c>
    </row>
    <row r="2584" spans="1:13" x14ac:dyDescent="0.35">
      <c r="A2584" s="2">
        <v>5790000147670</v>
      </c>
      <c r="B2584" t="s">
        <v>157</v>
      </c>
      <c r="C2584">
        <v>1</v>
      </c>
      <c r="D2584" s="2" t="s">
        <v>3210</v>
      </c>
      <c r="E2584" s="2">
        <v>0</v>
      </c>
      <c r="F2584" s="2" t="s">
        <v>3210</v>
      </c>
      <c r="G2584" s="2" t="s">
        <v>3210</v>
      </c>
      <c r="H2584" s="2" t="s">
        <v>3210</v>
      </c>
      <c r="I2584" s="2">
        <v>5790002504549</v>
      </c>
      <c r="J2584" s="2" t="s">
        <v>2985</v>
      </c>
      <c r="K2584" s="2" t="s">
        <v>2754</v>
      </c>
      <c r="L2584" s="2" t="s">
        <v>9</v>
      </c>
      <c r="M2584" s="2" t="s">
        <v>2693</v>
      </c>
    </row>
    <row r="2585" spans="1:13" x14ac:dyDescent="0.35">
      <c r="A2585" s="2">
        <v>5790000147717</v>
      </c>
      <c r="B2585" t="s">
        <v>1183</v>
      </c>
      <c r="C2585">
        <v>1</v>
      </c>
      <c r="D2585" s="2">
        <v>0</v>
      </c>
      <c r="E2585" s="2" t="s">
        <v>550</v>
      </c>
      <c r="F2585" s="2" t="s">
        <v>550</v>
      </c>
      <c r="G2585" s="2" t="s">
        <v>8</v>
      </c>
      <c r="H2585" s="2" t="s">
        <v>13</v>
      </c>
      <c r="I2585" s="2">
        <v>5790001353667</v>
      </c>
      <c r="J2585" s="2" t="s">
        <v>3269</v>
      </c>
      <c r="K2585" s="2" t="s">
        <v>3270</v>
      </c>
      <c r="L2585" s="2" t="s">
        <v>8</v>
      </c>
      <c r="M2585" s="2" t="s">
        <v>1593</v>
      </c>
    </row>
    <row r="2586" spans="1:13" x14ac:dyDescent="0.35">
      <c r="A2586" s="2">
        <v>5790000147717</v>
      </c>
      <c r="B2586" t="s">
        <v>1183</v>
      </c>
      <c r="C2586">
        <v>1</v>
      </c>
      <c r="D2586" s="2">
        <v>0</v>
      </c>
      <c r="E2586" s="2" t="s">
        <v>550</v>
      </c>
      <c r="F2586" s="2" t="s">
        <v>550</v>
      </c>
      <c r="G2586" s="2" t="s">
        <v>8</v>
      </c>
      <c r="H2586" s="2" t="s">
        <v>13</v>
      </c>
      <c r="I2586" s="2">
        <v>5790001391102</v>
      </c>
      <c r="J2586" s="2" t="s">
        <v>1526</v>
      </c>
      <c r="K2586" s="2" t="s">
        <v>1526</v>
      </c>
      <c r="L2586" s="2" t="s">
        <v>8</v>
      </c>
      <c r="M2586" s="2" t="s">
        <v>1593</v>
      </c>
    </row>
    <row r="2587" spans="1:13" x14ac:dyDescent="0.35">
      <c r="A2587" s="2">
        <v>5790000147717</v>
      </c>
      <c r="B2587" t="s">
        <v>3177</v>
      </c>
      <c r="C2587">
        <v>1</v>
      </c>
      <c r="D2587" s="2">
        <v>0</v>
      </c>
      <c r="E2587" s="2" t="s">
        <v>550</v>
      </c>
      <c r="F2587" s="2" t="s">
        <v>550</v>
      </c>
      <c r="G2587" s="2" t="s">
        <v>8</v>
      </c>
      <c r="H2587" s="2" t="s">
        <v>13</v>
      </c>
      <c r="I2587" s="2">
        <v>5790002633348</v>
      </c>
      <c r="J2587" s="2" t="s">
        <v>3271</v>
      </c>
      <c r="K2587" s="2" t="s">
        <v>3272</v>
      </c>
      <c r="L2587" s="2" t="s">
        <v>8</v>
      </c>
      <c r="M2587" s="2" t="s">
        <v>3180</v>
      </c>
    </row>
    <row r="2588" spans="1:13" x14ac:dyDescent="0.35">
      <c r="A2588" s="2">
        <v>5790000147731</v>
      </c>
      <c r="B2588" t="s">
        <v>2294</v>
      </c>
      <c r="C2588">
        <v>1</v>
      </c>
      <c r="D2588" s="2" t="s">
        <v>3210</v>
      </c>
      <c r="E2588" s="2">
        <v>0</v>
      </c>
      <c r="F2588" s="2" t="s">
        <v>3210</v>
      </c>
      <c r="G2588" s="2" t="s">
        <v>3210</v>
      </c>
      <c r="H2588" s="2" t="s">
        <v>3210</v>
      </c>
      <c r="I2588" s="2">
        <v>5790000229826</v>
      </c>
      <c r="J2588" s="2" t="s">
        <v>2604</v>
      </c>
      <c r="K2588" s="2" t="s">
        <v>2605</v>
      </c>
      <c r="L2588" s="2" t="s">
        <v>8</v>
      </c>
      <c r="M2588" s="2" t="s">
        <v>2128</v>
      </c>
    </row>
    <row r="2589" spans="1:13" x14ac:dyDescent="0.35">
      <c r="A2589" s="2">
        <v>5790000147731</v>
      </c>
      <c r="B2589" t="s">
        <v>36</v>
      </c>
      <c r="C2589">
        <v>1</v>
      </c>
      <c r="D2589" s="2" t="s">
        <v>3210</v>
      </c>
      <c r="E2589" s="2">
        <v>0</v>
      </c>
      <c r="F2589" s="2" t="s">
        <v>3210</v>
      </c>
      <c r="G2589" s="2" t="s">
        <v>3210</v>
      </c>
      <c r="H2589" s="2" t="s">
        <v>3210</v>
      </c>
      <c r="I2589" s="2">
        <v>5790000229826</v>
      </c>
      <c r="J2589" s="2" t="s">
        <v>2604</v>
      </c>
      <c r="K2589" s="2" t="s">
        <v>2605</v>
      </c>
      <c r="L2589" s="2" t="s">
        <v>8</v>
      </c>
      <c r="M2589" s="2" t="s">
        <v>2128</v>
      </c>
    </row>
    <row r="2590" spans="1:13" x14ac:dyDescent="0.35">
      <c r="A2590" s="2">
        <v>5790000147809</v>
      </c>
      <c r="B2590" t="s">
        <v>3182</v>
      </c>
      <c r="C2590">
        <v>3</v>
      </c>
      <c r="D2590" s="2">
        <v>0</v>
      </c>
      <c r="E2590" s="2" t="s">
        <v>266</v>
      </c>
      <c r="F2590" s="2">
        <v>0</v>
      </c>
      <c r="G2590" s="2" t="s">
        <v>7</v>
      </c>
      <c r="H2590" s="2" t="s">
        <v>80</v>
      </c>
      <c r="I2590" s="2">
        <v>5790002509971</v>
      </c>
      <c r="J2590" s="2" t="s">
        <v>3001</v>
      </c>
      <c r="K2590" s="2" t="s">
        <v>3002</v>
      </c>
      <c r="L2590" s="2" t="s">
        <v>7</v>
      </c>
      <c r="M2590" s="2" t="s">
        <v>3003</v>
      </c>
    </row>
    <row r="2591" spans="1:13" x14ac:dyDescent="0.35">
      <c r="A2591" s="2">
        <v>5790000147809</v>
      </c>
      <c r="B2591" t="s">
        <v>3182</v>
      </c>
      <c r="C2591">
        <v>1</v>
      </c>
      <c r="D2591" s="2">
        <v>0</v>
      </c>
      <c r="E2591" s="2" t="s">
        <v>266</v>
      </c>
      <c r="F2591" s="2">
        <v>0</v>
      </c>
      <c r="G2591" s="2" t="s">
        <v>7</v>
      </c>
      <c r="H2591" s="2" t="s">
        <v>80</v>
      </c>
      <c r="I2591" s="2">
        <v>5790002758058</v>
      </c>
      <c r="J2591" s="2" t="s">
        <v>3714</v>
      </c>
      <c r="K2591" s="2" t="s">
        <v>2557</v>
      </c>
      <c r="L2591" s="2" t="s">
        <v>7</v>
      </c>
      <c r="M2591" s="2" t="s">
        <v>3159</v>
      </c>
    </row>
    <row r="2592" spans="1:13" x14ac:dyDescent="0.35">
      <c r="A2592" s="2">
        <v>5790000147809</v>
      </c>
      <c r="B2592" t="s">
        <v>1183</v>
      </c>
      <c r="C2592">
        <v>1</v>
      </c>
      <c r="D2592" s="2">
        <v>0</v>
      </c>
      <c r="E2592" s="2" t="s">
        <v>266</v>
      </c>
      <c r="F2592" s="2">
        <v>0</v>
      </c>
      <c r="G2592" s="2" t="s">
        <v>7</v>
      </c>
      <c r="H2592" s="2" t="s">
        <v>80</v>
      </c>
      <c r="I2592" s="2">
        <v>5790000228812</v>
      </c>
      <c r="J2592" s="2" t="s">
        <v>3232</v>
      </c>
      <c r="K2592" s="2" t="s">
        <v>3232</v>
      </c>
      <c r="L2592" s="2" t="s">
        <v>7</v>
      </c>
      <c r="M2592" s="2" t="s">
        <v>1593</v>
      </c>
    </row>
    <row r="2593" spans="1:13" x14ac:dyDescent="0.35">
      <c r="A2593" s="2">
        <v>5790000147809</v>
      </c>
      <c r="B2593" t="s">
        <v>1183</v>
      </c>
      <c r="C2593">
        <v>1</v>
      </c>
      <c r="D2593" s="2">
        <v>0</v>
      </c>
      <c r="E2593" s="2" t="s">
        <v>266</v>
      </c>
      <c r="F2593" s="2">
        <v>0</v>
      </c>
      <c r="G2593" s="2" t="s">
        <v>7</v>
      </c>
      <c r="H2593" s="2" t="s">
        <v>80</v>
      </c>
      <c r="I2593" s="2">
        <v>5790000228980</v>
      </c>
      <c r="J2593" s="2" t="s">
        <v>3715</v>
      </c>
      <c r="K2593" s="2" t="s">
        <v>3715</v>
      </c>
      <c r="L2593" s="2" t="s">
        <v>7</v>
      </c>
      <c r="M2593" s="2" t="s">
        <v>1593</v>
      </c>
    </row>
    <row r="2594" spans="1:13" x14ac:dyDescent="0.35">
      <c r="A2594" s="2">
        <v>5790000147809</v>
      </c>
      <c r="B2594" t="s">
        <v>3167</v>
      </c>
      <c r="C2594">
        <v>1</v>
      </c>
      <c r="D2594" s="2">
        <v>0</v>
      </c>
      <c r="E2594" s="2" t="s">
        <v>266</v>
      </c>
      <c r="F2594" s="2">
        <v>0</v>
      </c>
      <c r="G2594" s="2" t="s">
        <v>7</v>
      </c>
      <c r="H2594" s="2" t="s">
        <v>80</v>
      </c>
      <c r="I2594" s="2">
        <v>5790000228980</v>
      </c>
      <c r="J2594" s="2" t="s">
        <v>3715</v>
      </c>
      <c r="K2594" s="2" t="s">
        <v>3715</v>
      </c>
      <c r="L2594" s="2" t="s">
        <v>7</v>
      </c>
      <c r="M2594" s="2" t="s">
        <v>1593</v>
      </c>
    </row>
    <row r="2595" spans="1:13" x14ac:dyDescent="0.35">
      <c r="A2595" s="2">
        <v>5790000147809</v>
      </c>
      <c r="B2595" t="s">
        <v>3167</v>
      </c>
      <c r="C2595">
        <v>3</v>
      </c>
      <c r="D2595" s="2">
        <v>0</v>
      </c>
      <c r="E2595" s="2" t="s">
        <v>266</v>
      </c>
      <c r="F2595" s="2">
        <v>0</v>
      </c>
      <c r="G2595" s="2" t="s">
        <v>7</v>
      </c>
      <c r="H2595" s="2" t="s">
        <v>80</v>
      </c>
      <c r="I2595" s="2">
        <v>5790002000850</v>
      </c>
      <c r="J2595" s="2" t="s">
        <v>3409</v>
      </c>
      <c r="K2595" s="2" t="s">
        <v>3409</v>
      </c>
      <c r="L2595" s="2" t="s">
        <v>7</v>
      </c>
      <c r="M2595" s="2" t="s">
        <v>1593</v>
      </c>
    </row>
    <row r="2596" spans="1:13" x14ac:dyDescent="0.35">
      <c r="A2596" s="2">
        <v>5790000147809</v>
      </c>
      <c r="B2596" t="s">
        <v>3167</v>
      </c>
      <c r="C2596">
        <v>1</v>
      </c>
      <c r="D2596" s="2">
        <v>0</v>
      </c>
      <c r="E2596" s="2" t="s">
        <v>266</v>
      </c>
      <c r="F2596" s="2">
        <v>0</v>
      </c>
      <c r="G2596" s="2" t="s">
        <v>7</v>
      </c>
      <c r="H2596" s="2" t="s">
        <v>80</v>
      </c>
      <c r="I2596" s="2">
        <v>5790002008191</v>
      </c>
      <c r="J2596" s="2" t="s">
        <v>3399</v>
      </c>
      <c r="K2596" s="2" t="s">
        <v>3400</v>
      </c>
      <c r="L2596" s="2" t="s">
        <v>7</v>
      </c>
      <c r="M2596" s="2" t="s">
        <v>1593</v>
      </c>
    </row>
    <row r="2597" spans="1:13" x14ac:dyDescent="0.35">
      <c r="A2597" s="2">
        <v>5790000147809</v>
      </c>
      <c r="B2597" t="s">
        <v>3160</v>
      </c>
      <c r="C2597">
        <v>1</v>
      </c>
      <c r="D2597" s="2">
        <v>0</v>
      </c>
      <c r="E2597" s="2" t="s">
        <v>266</v>
      </c>
      <c r="F2597" s="2">
        <v>0</v>
      </c>
      <c r="G2597" s="2" t="s">
        <v>7</v>
      </c>
      <c r="H2597" s="2" t="s">
        <v>80</v>
      </c>
      <c r="I2597" s="2">
        <v>5790000228980</v>
      </c>
      <c r="J2597" s="2" t="s">
        <v>3715</v>
      </c>
      <c r="K2597" s="2" t="s">
        <v>3715</v>
      </c>
      <c r="L2597" s="2" t="s">
        <v>7</v>
      </c>
      <c r="M2597" s="2" t="s">
        <v>1593</v>
      </c>
    </row>
    <row r="2598" spans="1:13" x14ac:dyDescent="0.35">
      <c r="A2598" s="2">
        <v>5790000147809</v>
      </c>
      <c r="B2598" t="s">
        <v>3160</v>
      </c>
      <c r="C2598">
        <v>1</v>
      </c>
      <c r="D2598" s="2">
        <v>0</v>
      </c>
      <c r="E2598" s="2" t="s">
        <v>266</v>
      </c>
      <c r="F2598" s="2">
        <v>0</v>
      </c>
      <c r="G2598" s="2" t="s">
        <v>7</v>
      </c>
      <c r="H2598" s="2" t="s">
        <v>80</v>
      </c>
      <c r="I2598" s="2">
        <v>5790002398490</v>
      </c>
      <c r="J2598" s="2" t="s">
        <v>3598</v>
      </c>
      <c r="K2598" s="2" t="s">
        <v>2718</v>
      </c>
      <c r="L2598" s="2" t="s">
        <v>7</v>
      </c>
      <c r="M2598" s="2" t="s">
        <v>12</v>
      </c>
    </row>
    <row r="2599" spans="1:13" x14ac:dyDescent="0.35">
      <c r="A2599" s="2">
        <v>5790000147809</v>
      </c>
      <c r="B2599" t="s">
        <v>3160</v>
      </c>
      <c r="C2599">
        <v>1</v>
      </c>
      <c r="D2599" s="2">
        <v>0</v>
      </c>
      <c r="E2599" s="2" t="s">
        <v>266</v>
      </c>
      <c r="F2599" s="2">
        <v>0</v>
      </c>
      <c r="G2599" s="2" t="s">
        <v>7</v>
      </c>
      <c r="H2599" s="2" t="s">
        <v>80</v>
      </c>
      <c r="I2599" s="2">
        <v>5790002758058</v>
      </c>
      <c r="J2599" s="2" t="s">
        <v>3714</v>
      </c>
      <c r="K2599" s="2" t="s">
        <v>2557</v>
      </c>
      <c r="L2599" s="2" t="s">
        <v>7</v>
      </c>
      <c r="M2599" s="2" t="s">
        <v>3159</v>
      </c>
    </row>
    <row r="2600" spans="1:13" x14ac:dyDescent="0.35">
      <c r="A2600" s="2">
        <v>5790000147854</v>
      </c>
      <c r="B2600" t="s">
        <v>3177</v>
      </c>
      <c r="C2600">
        <v>1</v>
      </c>
      <c r="D2600" s="2">
        <v>0</v>
      </c>
      <c r="E2600" s="2" t="s">
        <v>496</v>
      </c>
      <c r="F2600" s="2">
        <v>0</v>
      </c>
      <c r="G2600" s="2" t="s">
        <v>8</v>
      </c>
      <c r="H2600" s="2" t="s">
        <v>42</v>
      </c>
      <c r="I2600" s="2">
        <v>5790002620119</v>
      </c>
      <c r="J2600" s="2" t="s">
        <v>3716</v>
      </c>
      <c r="K2600" s="2" t="s">
        <v>3717</v>
      </c>
      <c r="L2600" s="2" t="s">
        <v>8</v>
      </c>
      <c r="M2600" s="2" t="s">
        <v>3180</v>
      </c>
    </row>
    <row r="2601" spans="1:13" x14ac:dyDescent="0.35">
      <c r="A2601" s="2">
        <v>5790000147854</v>
      </c>
      <c r="B2601" t="s">
        <v>3160</v>
      </c>
      <c r="C2601">
        <v>5</v>
      </c>
      <c r="D2601" s="2">
        <v>0</v>
      </c>
      <c r="E2601" s="2" t="s">
        <v>496</v>
      </c>
      <c r="F2601" s="2">
        <v>0</v>
      </c>
      <c r="G2601" s="2" t="s">
        <v>8</v>
      </c>
      <c r="H2601" s="2" t="s">
        <v>42</v>
      </c>
      <c r="I2601" s="2">
        <v>5790002620119</v>
      </c>
      <c r="J2601" s="2" t="s">
        <v>3716</v>
      </c>
      <c r="K2601" s="2" t="s">
        <v>3717</v>
      </c>
      <c r="L2601" s="2" t="s">
        <v>8</v>
      </c>
      <c r="M2601" s="2" t="s">
        <v>3180</v>
      </c>
    </row>
    <row r="2602" spans="1:13" x14ac:dyDescent="0.35">
      <c r="A2602" s="2">
        <v>5790000148097</v>
      </c>
      <c r="B2602" t="s">
        <v>2132</v>
      </c>
      <c r="C2602">
        <v>1</v>
      </c>
      <c r="D2602" s="2" t="s">
        <v>3210</v>
      </c>
      <c r="E2602" s="2">
        <v>0</v>
      </c>
      <c r="F2602" s="2" t="s">
        <v>3210</v>
      </c>
      <c r="G2602" s="2" t="s">
        <v>3210</v>
      </c>
      <c r="H2602" s="2" t="s">
        <v>3210</v>
      </c>
      <c r="I2602" s="2">
        <v>5790000143887</v>
      </c>
      <c r="J2602" s="2" t="s">
        <v>2175</v>
      </c>
      <c r="K2602" s="2" t="s">
        <v>2175</v>
      </c>
      <c r="L2602" s="2" t="s">
        <v>11</v>
      </c>
      <c r="M2602" s="2" t="s">
        <v>42</v>
      </c>
    </row>
    <row r="2603" spans="1:13" x14ac:dyDescent="0.35">
      <c r="A2603" s="2">
        <v>5790000148097</v>
      </c>
      <c r="B2603" t="s">
        <v>2132</v>
      </c>
      <c r="C2603">
        <v>1</v>
      </c>
      <c r="D2603" s="2" t="s">
        <v>3210</v>
      </c>
      <c r="E2603" s="2">
        <v>0</v>
      </c>
      <c r="F2603" s="2" t="s">
        <v>3210</v>
      </c>
      <c r="G2603" s="2" t="s">
        <v>3210</v>
      </c>
      <c r="H2603" s="2" t="s">
        <v>3210</v>
      </c>
      <c r="I2603" s="2">
        <v>5790002411281</v>
      </c>
      <c r="J2603" s="2" t="s">
        <v>2974</v>
      </c>
      <c r="K2603" s="2" t="s">
        <v>2974</v>
      </c>
      <c r="L2603" s="2" t="s">
        <v>11</v>
      </c>
      <c r="M2603" s="2" t="s">
        <v>42</v>
      </c>
    </row>
    <row r="2604" spans="1:13" x14ac:dyDescent="0.35">
      <c r="A2604" s="2">
        <v>5790000148097</v>
      </c>
      <c r="B2604" t="s">
        <v>2294</v>
      </c>
      <c r="C2604">
        <v>1</v>
      </c>
      <c r="D2604" s="2" t="s">
        <v>3210</v>
      </c>
      <c r="E2604" s="2">
        <v>0</v>
      </c>
      <c r="F2604" s="2" t="s">
        <v>3210</v>
      </c>
      <c r="G2604" s="2" t="s">
        <v>3210</v>
      </c>
      <c r="H2604" s="2" t="s">
        <v>3210</v>
      </c>
      <c r="I2604" s="2">
        <v>5790000226689</v>
      </c>
      <c r="J2604" s="2" t="s">
        <v>2538</v>
      </c>
      <c r="K2604" s="2" t="s">
        <v>2538</v>
      </c>
      <c r="L2604" s="2" t="s">
        <v>11</v>
      </c>
      <c r="M2604" s="2" t="s">
        <v>2128</v>
      </c>
    </row>
    <row r="2605" spans="1:13" x14ac:dyDescent="0.35">
      <c r="A2605" s="2">
        <v>5790000148097</v>
      </c>
      <c r="B2605" t="s">
        <v>2294</v>
      </c>
      <c r="C2605">
        <v>1</v>
      </c>
      <c r="D2605" s="2" t="s">
        <v>3210</v>
      </c>
      <c r="E2605" s="2">
        <v>0</v>
      </c>
      <c r="F2605" s="2" t="s">
        <v>3210</v>
      </c>
      <c r="G2605" s="2" t="s">
        <v>3210</v>
      </c>
      <c r="H2605" s="2" t="s">
        <v>3210</v>
      </c>
      <c r="I2605" s="2">
        <v>5790000228508</v>
      </c>
      <c r="J2605" s="2" t="s">
        <v>2587</v>
      </c>
      <c r="K2605" s="2" t="s">
        <v>2587</v>
      </c>
      <c r="L2605" s="2" t="s">
        <v>11</v>
      </c>
      <c r="M2605" s="2" t="s">
        <v>2293</v>
      </c>
    </row>
    <row r="2606" spans="1:13" x14ac:dyDescent="0.35">
      <c r="A2606" s="2">
        <v>5790000148097</v>
      </c>
      <c r="B2606" t="s">
        <v>2294</v>
      </c>
      <c r="C2606">
        <v>1</v>
      </c>
      <c r="D2606" s="2" t="s">
        <v>3210</v>
      </c>
      <c r="E2606" s="2">
        <v>0</v>
      </c>
      <c r="F2606" s="2" t="s">
        <v>3210</v>
      </c>
      <c r="G2606" s="2" t="s">
        <v>3210</v>
      </c>
      <c r="H2606" s="2" t="s">
        <v>3210</v>
      </c>
      <c r="I2606" s="2">
        <v>5790002509339</v>
      </c>
      <c r="J2606" s="2" t="s">
        <v>3000</v>
      </c>
      <c r="K2606" s="2" t="s">
        <v>3000</v>
      </c>
      <c r="L2606" s="2" t="s">
        <v>11</v>
      </c>
      <c r="M2606" s="2" t="s">
        <v>2128</v>
      </c>
    </row>
    <row r="2607" spans="1:13" x14ac:dyDescent="0.35">
      <c r="A2607" s="2">
        <v>5790000148097</v>
      </c>
      <c r="B2607" t="s">
        <v>2381</v>
      </c>
      <c r="C2607">
        <v>1</v>
      </c>
      <c r="D2607" s="2" t="s">
        <v>3210</v>
      </c>
      <c r="E2607" s="2">
        <v>0</v>
      </c>
      <c r="F2607" s="2" t="s">
        <v>3210</v>
      </c>
      <c r="G2607" s="2" t="s">
        <v>3210</v>
      </c>
      <c r="H2607" s="2" t="s">
        <v>3210</v>
      </c>
      <c r="I2607" s="2">
        <v>5790000189953</v>
      </c>
      <c r="J2607" s="2" t="s">
        <v>2415</v>
      </c>
      <c r="K2607" s="2" t="s">
        <v>11</v>
      </c>
      <c r="L2607" s="2" t="s">
        <v>11</v>
      </c>
      <c r="M2607" s="2" t="s">
        <v>2380</v>
      </c>
    </row>
    <row r="2608" spans="1:13" x14ac:dyDescent="0.35">
      <c r="A2608" s="2">
        <v>5790000148097</v>
      </c>
      <c r="B2608" t="s">
        <v>36</v>
      </c>
      <c r="C2608">
        <v>1</v>
      </c>
      <c r="D2608" s="2" t="s">
        <v>3210</v>
      </c>
      <c r="E2608" s="2">
        <v>0</v>
      </c>
      <c r="F2608" s="2" t="s">
        <v>3210</v>
      </c>
      <c r="G2608" s="2" t="s">
        <v>3210</v>
      </c>
      <c r="H2608" s="2" t="s">
        <v>3210</v>
      </c>
      <c r="I2608" s="2">
        <v>5790002509339</v>
      </c>
      <c r="J2608" s="2" t="s">
        <v>3000</v>
      </c>
      <c r="K2608" s="2" t="s">
        <v>3000</v>
      </c>
      <c r="L2608" s="2" t="s">
        <v>11</v>
      </c>
      <c r="M2608" s="2" t="s">
        <v>2128</v>
      </c>
    </row>
    <row r="2609" spans="1:13" x14ac:dyDescent="0.35">
      <c r="A2609" s="2">
        <v>5790000148110</v>
      </c>
      <c r="B2609" t="s">
        <v>3182</v>
      </c>
      <c r="C2609">
        <v>2</v>
      </c>
      <c r="D2609" s="2">
        <v>0</v>
      </c>
      <c r="E2609" s="2" t="s">
        <v>971</v>
      </c>
      <c r="F2609" s="2">
        <v>0</v>
      </c>
      <c r="G2609" s="2" t="s">
        <v>7</v>
      </c>
      <c r="H2609" s="2" t="s">
        <v>45</v>
      </c>
      <c r="I2609" s="2">
        <v>5790002509971</v>
      </c>
      <c r="J2609" s="2" t="s">
        <v>3001</v>
      </c>
      <c r="K2609" s="2" t="s">
        <v>3002</v>
      </c>
      <c r="L2609" s="2" t="s">
        <v>7</v>
      </c>
      <c r="M2609" s="2" t="s">
        <v>3003</v>
      </c>
    </row>
    <row r="2610" spans="1:13" x14ac:dyDescent="0.35">
      <c r="A2610" s="2">
        <v>5790000148134</v>
      </c>
      <c r="B2610" t="s">
        <v>36</v>
      </c>
      <c r="C2610">
        <v>1</v>
      </c>
      <c r="D2610" s="2" t="s">
        <v>3210</v>
      </c>
      <c r="E2610" s="2">
        <v>0</v>
      </c>
      <c r="F2610" s="2" t="s">
        <v>3210</v>
      </c>
      <c r="G2610" s="2" t="s">
        <v>3210</v>
      </c>
      <c r="H2610" s="2" t="s">
        <v>3210</v>
      </c>
      <c r="I2610" s="2">
        <v>5790002509971</v>
      </c>
      <c r="J2610" s="2" t="s">
        <v>3001</v>
      </c>
      <c r="K2610" s="2" t="s">
        <v>3002</v>
      </c>
      <c r="L2610" s="2" t="s">
        <v>7</v>
      </c>
      <c r="M2610" s="2" t="s">
        <v>3003</v>
      </c>
    </row>
    <row r="2611" spans="1:13" x14ac:dyDescent="0.35">
      <c r="A2611" s="2">
        <v>5790000148264</v>
      </c>
      <c r="B2611" t="s">
        <v>3182</v>
      </c>
      <c r="C2611">
        <v>6</v>
      </c>
      <c r="D2611" s="2">
        <v>0</v>
      </c>
      <c r="E2611" s="2" t="s">
        <v>267</v>
      </c>
      <c r="F2611" s="2">
        <v>0</v>
      </c>
      <c r="G2611" s="2" t="s">
        <v>7</v>
      </c>
      <c r="H2611" s="2" t="s">
        <v>80</v>
      </c>
      <c r="I2611" s="2">
        <v>5790002509971</v>
      </c>
      <c r="J2611" s="2" t="s">
        <v>3001</v>
      </c>
      <c r="K2611" s="2" t="s">
        <v>3002</v>
      </c>
      <c r="L2611" s="2" t="s">
        <v>7</v>
      </c>
      <c r="M2611" s="2" t="s">
        <v>3003</v>
      </c>
    </row>
    <row r="2612" spans="1:13" x14ac:dyDescent="0.35">
      <c r="A2612" s="2">
        <v>5790000148264</v>
      </c>
      <c r="B2612" t="s">
        <v>1183</v>
      </c>
      <c r="C2612">
        <v>1</v>
      </c>
      <c r="D2612" s="2">
        <v>0</v>
      </c>
      <c r="E2612" s="2" t="s">
        <v>267</v>
      </c>
      <c r="F2612" s="2">
        <v>0</v>
      </c>
      <c r="G2612" s="2" t="s">
        <v>7</v>
      </c>
      <c r="H2612" s="2" t="s">
        <v>80</v>
      </c>
      <c r="I2612" s="2">
        <v>5790000228812</v>
      </c>
      <c r="J2612" s="2" t="s">
        <v>3232</v>
      </c>
      <c r="K2612" s="2" t="s">
        <v>3232</v>
      </c>
      <c r="L2612" s="2" t="s">
        <v>7</v>
      </c>
      <c r="M2612" s="2" t="s">
        <v>1593</v>
      </c>
    </row>
    <row r="2613" spans="1:13" x14ac:dyDescent="0.35">
      <c r="A2613" s="2">
        <v>5790000148264</v>
      </c>
      <c r="B2613" t="s">
        <v>3167</v>
      </c>
      <c r="C2613">
        <v>1</v>
      </c>
      <c r="D2613" s="2">
        <v>0</v>
      </c>
      <c r="E2613" s="2" t="s">
        <v>267</v>
      </c>
      <c r="F2613" s="2">
        <v>0</v>
      </c>
      <c r="G2613" s="2" t="s">
        <v>7</v>
      </c>
      <c r="H2613" s="2" t="s">
        <v>80</v>
      </c>
      <c r="I2613" s="2">
        <v>5790000227556</v>
      </c>
      <c r="J2613" s="2" t="s">
        <v>3307</v>
      </c>
      <c r="K2613" s="2" t="s">
        <v>3307</v>
      </c>
      <c r="L2613" s="2" t="s">
        <v>7</v>
      </c>
      <c r="M2613" s="2" t="s">
        <v>1593</v>
      </c>
    </row>
    <row r="2614" spans="1:13" x14ac:dyDescent="0.35">
      <c r="A2614" s="2">
        <v>5790000148271</v>
      </c>
      <c r="B2614" t="s">
        <v>70</v>
      </c>
      <c r="C2614">
        <v>1</v>
      </c>
      <c r="D2614" s="2">
        <v>0</v>
      </c>
      <c r="E2614" s="2" t="s">
        <v>2083</v>
      </c>
      <c r="F2614" s="2" t="s">
        <v>2082</v>
      </c>
      <c r="G2614" s="2" t="s">
        <v>8</v>
      </c>
      <c r="H2614" s="2" t="s">
        <v>42</v>
      </c>
      <c r="I2614" s="2">
        <v>5790002636349</v>
      </c>
      <c r="J2614" s="2" t="s">
        <v>3174</v>
      </c>
      <c r="K2614" s="2" t="s">
        <v>3175</v>
      </c>
      <c r="L2614" s="2" t="s">
        <v>7</v>
      </c>
      <c r="M2614" s="2" t="s">
        <v>3173</v>
      </c>
    </row>
    <row r="2615" spans="1:13" x14ac:dyDescent="0.35">
      <c r="A2615" s="2">
        <v>5790000148271</v>
      </c>
      <c r="B2615" t="s">
        <v>3160</v>
      </c>
      <c r="C2615">
        <v>2</v>
      </c>
      <c r="D2615" s="2">
        <v>0</v>
      </c>
      <c r="E2615" s="2" t="s">
        <v>2083</v>
      </c>
      <c r="F2615" s="2" t="s">
        <v>2082</v>
      </c>
      <c r="G2615" s="2" t="s">
        <v>8</v>
      </c>
      <c r="H2615" s="2" t="s">
        <v>42</v>
      </c>
      <c r="I2615" s="2">
        <v>5790002621741</v>
      </c>
      <c r="J2615" s="2" t="s">
        <v>3259</v>
      </c>
      <c r="K2615" s="2" t="s">
        <v>2139</v>
      </c>
      <c r="L2615" s="2" t="s">
        <v>8</v>
      </c>
      <c r="M2615" s="2" t="s">
        <v>3049</v>
      </c>
    </row>
    <row r="2616" spans="1:13" x14ac:dyDescent="0.35">
      <c r="A2616" s="2">
        <v>5790000148271</v>
      </c>
      <c r="B2616" t="s">
        <v>3160</v>
      </c>
      <c r="C2616">
        <v>1</v>
      </c>
      <c r="D2616" s="2">
        <v>0</v>
      </c>
      <c r="E2616" s="2" t="s">
        <v>2083</v>
      </c>
      <c r="F2616" s="2" t="s">
        <v>2082</v>
      </c>
      <c r="G2616" s="2" t="s">
        <v>8</v>
      </c>
      <c r="H2616" s="2" t="s">
        <v>42</v>
      </c>
      <c r="I2616" s="2">
        <v>5790002625343</v>
      </c>
      <c r="J2616" s="2" t="s">
        <v>3260</v>
      </c>
      <c r="K2616" s="2" t="s">
        <v>3261</v>
      </c>
      <c r="L2616" s="2" t="s">
        <v>8</v>
      </c>
      <c r="M2616" s="2" t="s">
        <v>3180</v>
      </c>
    </row>
    <row r="2617" spans="1:13" x14ac:dyDescent="0.35">
      <c r="A2617" s="2">
        <v>5790000148271</v>
      </c>
      <c r="B2617" t="s">
        <v>3160</v>
      </c>
      <c r="C2617">
        <v>1</v>
      </c>
      <c r="D2617" s="2">
        <v>0</v>
      </c>
      <c r="E2617" s="2" t="s">
        <v>2083</v>
      </c>
      <c r="F2617" s="2" t="s">
        <v>2082</v>
      </c>
      <c r="G2617" s="2" t="s">
        <v>8</v>
      </c>
      <c r="H2617" s="2" t="s">
        <v>42</v>
      </c>
      <c r="I2617" s="2">
        <v>5790002633393</v>
      </c>
      <c r="J2617" s="2" t="s">
        <v>3204</v>
      </c>
      <c r="K2617" s="2" t="s">
        <v>3205</v>
      </c>
      <c r="L2617" s="2" t="s">
        <v>8</v>
      </c>
      <c r="M2617" s="2" t="s">
        <v>3180</v>
      </c>
    </row>
    <row r="2618" spans="1:13" x14ac:dyDescent="0.35">
      <c r="A2618" s="2">
        <v>5790000148271</v>
      </c>
      <c r="B2618" t="s">
        <v>3160</v>
      </c>
      <c r="C2618">
        <v>1</v>
      </c>
      <c r="D2618" s="2">
        <v>0</v>
      </c>
      <c r="E2618" s="2" t="s">
        <v>2083</v>
      </c>
      <c r="F2618" s="2" t="s">
        <v>2082</v>
      </c>
      <c r="G2618" s="2" t="s">
        <v>8</v>
      </c>
      <c r="H2618" s="2" t="s">
        <v>42</v>
      </c>
      <c r="I2618" s="2">
        <v>5790002636349</v>
      </c>
      <c r="J2618" s="2" t="s">
        <v>3174</v>
      </c>
      <c r="K2618" s="2" t="s">
        <v>3175</v>
      </c>
      <c r="L2618" s="2" t="s">
        <v>7</v>
      </c>
      <c r="M2618" s="2" t="s">
        <v>3173</v>
      </c>
    </row>
    <row r="2619" spans="1:13" x14ac:dyDescent="0.35">
      <c r="A2619" s="2">
        <v>5790000148332</v>
      </c>
      <c r="B2619" t="s">
        <v>3182</v>
      </c>
      <c r="C2619">
        <v>4</v>
      </c>
      <c r="D2619" s="2">
        <v>0</v>
      </c>
      <c r="E2619" s="2" t="s">
        <v>1309</v>
      </c>
      <c r="F2619" s="2">
        <v>0</v>
      </c>
      <c r="G2619" s="2" t="s">
        <v>7</v>
      </c>
      <c r="H2619" s="2" t="s">
        <v>45</v>
      </c>
      <c r="I2619" s="2">
        <v>5790002509971</v>
      </c>
      <c r="J2619" s="2" t="s">
        <v>3001</v>
      </c>
      <c r="K2619" s="2" t="s">
        <v>3002</v>
      </c>
      <c r="L2619" s="2" t="s">
        <v>7</v>
      </c>
      <c r="M2619" s="2" t="s">
        <v>3003</v>
      </c>
    </row>
    <row r="2620" spans="1:13" x14ac:dyDescent="0.35">
      <c r="A2620" s="2">
        <v>5790000148356</v>
      </c>
      <c r="B2620" t="s">
        <v>2306</v>
      </c>
      <c r="C2620">
        <v>1</v>
      </c>
      <c r="D2620" s="2" t="s">
        <v>3210</v>
      </c>
      <c r="E2620" s="2">
        <v>0</v>
      </c>
      <c r="F2620" s="2" t="s">
        <v>3210</v>
      </c>
      <c r="G2620" s="2" t="s">
        <v>3210</v>
      </c>
      <c r="H2620" s="2" t="s">
        <v>3210</v>
      </c>
      <c r="I2620" s="2">
        <v>5790000189953</v>
      </c>
      <c r="J2620" s="2" t="s">
        <v>2415</v>
      </c>
      <c r="K2620" s="2" t="s">
        <v>11</v>
      </c>
      <c r="L2620" s="2" t="s">
        <v>11</v>
      </c>
      <c r="M2620" s="2" t="s">
        <v>2380</v>
      </c>
    </row>
    <row r="2621" spans="1:13" x14ac:dyDescent="0.35">
      <c r="A2621" s="2">
        <v>5790000148356</v>
      </c>
      <c r="B2621" t="s">
        <v>2306</v>
      </c>
      <c r="C2621">
        <v>2</v>
      </c>
      <c r="D2621" s="2" t="s">
        <v>3210</v>
      </c>
      <c r="E2621" s="2">
        <v>0</v>
      </c>
      <c r="F2621" s="2" t="s">
        <v>3210</v>
      </c>
      <c r="G2621" s="2" t="s">
        <v>3210</v>
      </c>
      <c r="H2621" s="2" t="s">
        <v>3210</v>
      </c>
      <c r="I2621" s="2">
        <v>5790001372651</v>
      </c>
      <c r="J2621" s="2" t="s">
        <v>2694</v>
      </c>
      <c r="K2621" s="2" t="s">
        <v>11</v>
      </c>
      <c r="L2621" s="2" t="s">
        <v>11</v>
      </c>
      <c r="M2621" s="2" t="s">
        <v>2380</v>
      </c>
    </row>
    <row r="2622" spans="1:13" x14ac:dyDescent="0.35">
      <c r="A2622" s="2">
        <v>5790000148356</v>
      </c>
      <c r="B2622" t="s">
        <v>2132</v>
      </c>
      <c r="C2622">
        <v>1</v>
      </c>
      <c r="D2622" s="2" t="s">
        <v>3210</v>
      </c>
      <c r="E2622" s="2">
        <v>0</v>
      </c>
      <c r="F2622" s="2" t="s">
        <v>3210</v>
      </c>
      <c r="G2622" s="2" t="s">
        <v>3210</v>
      </c>
      <c r="H2622" s="2" t="s">
        <v>3210</v>
      </c>
      <c r="I2622" s="2">
        <v>5790000132799</v>
      </c>
      <c r="J2622" s="2" t="s">
        <v>2143</v>
      </c>
      <c r="K2622" s="2" t="s">
        <v>2143</v>
      </c>
      <c r="L2622" s="2" t="s">
        <v>11</v>
      </c>
      <c r="M2622" s="2" t="s">
        <v>80</v>
      </c>
    </row>
    <row r="2623" spans="1:13" x14ac:dyDescent="0.35">
      <c r="A2623" s="2">
        <v>5790000148356</v>
      </c>
      <c r="B2623" t="s">
        <v>2132</v>
      </c>
      <c r="C2623">
        <v>1</v>
      </c>
      <c r="D2623" s="2" t="s">
        <v>3210</v>
      </c>
      <c r="E2623" s="2">
        <v>0</v>
      </c>
      <c r="F2623" s="2" t="s">
        <v>3210</v>
      </c>
      <c r="G2623" s="2" t="s">
        <v>3210</v>
      </c>
      <c r="H2623" s="2" t="s">
        <v>3210</v>
      </c>
      <c r="I2623" s="2">
        <v>5790002511660</v>
      </c>
      <c r="J2623" s="2" t="s">
        <v>3053</v>
      </c>
      <c r="K2623" s="2" t="s">
        <v>3053</v>
      </c>
      <c r="L2623" s="2" t="s">
        <v>11</v>
      </c>
      <c r="M2623" s="2" t="s">
        <v>42</v>
      </c>
    </row>
    <row r="2624" spans="1:13" x14ac:dyDescent="0.35">
      <c r="A2624" s="2">
        <v>5790000148356</v>
      </c>
      <c r="B2624" t="s">
        <v>2132</v>
      </c>
      <c r="C2624">
        <v>1</v>
      </c>
      <c r="D2624" s="2" t="s">
        <v>3210</v>
      </c>
      <c r="E2624" s="2">
        <v>0</v>
      </c>
      <c r="F2624" s="2" t="s">
        <v>3210</v>
      </c>
      <c r="G2624" s="2" t="s">
        <v>3210</v>
      </c>
      <c r="H2624" s="2" t="s">
        <v>3210</v>
      </c>
      <c r="I2624" s="2">
        <v>5790002637698</v>
      </c>
      <c r="J2624" s="2" t="s">
        <v>3151</v>
      </c>
      <c r="K2624" s="2" t="s">
        <v>3152</v>
      </c>
      <c r="L2624" s="2" t="s">
        <v>11</v>
      </c>
      <c r="M2624" s="2" t="s">
        <v>42</v>
      </c>
    </row>
    <row r="2625" spans="1:13" x14ac:dyDescent="0.35">
      <c r="A2625" s="2">
        <v>5790000148356</v>
      </c>
      <c r="B2625" t="s">
        <v>2294</v>
      </c>
      <c r="C2625">
        <v>1</v>
      </c>
      <c r="D2625" s="2" t="s">
        <v>3210</v>
      </c>
      <c r="E2625" s="2">
        <v>0</v>
      </c>
      <c r="F2625" s="2" t="s">
        <v>3210</v>
      </c>
      <c r="G2625" s="2" t="s">
        <v>3210</v>
      </c>
      <c r="H2625" s="2" t="s">
        <v>3210</v>
      </c>
      <c r="I2625" s="2">
        <v>5790002509339</v>
      </c>
      <c r="J2625" s="2" t="s">
        <v>3000</v>
      </c>
      <c r="K2625" s="2" t="s">
        <v>3000</v>
      </c>
      <c r="L2625" s="2" t="s">
        <v>11</v>
      </c>
      <c r="M2625" s="2" t="s">
        <v>2128</v>
      </c>
    </row>
    <row r="2626" spans="1:13" x14ac:dyDescent="0.35">
      <c r="A2626" s="2">
        <v>5790000148356</v>
      </c>
      <c r="B2626" t="s">
        <v>2125</v>
      </c>
      <c r="C2626">
        <v>1</v>
      </c>
      <c r="D2626" s="2" t="s">
        <v>3210</v>
      </c>
      <c r="E2626" s="2">
        <v>0</v>
      </c>
      <c r="F2626" s="2" t="s">
        <v>3210</v>
      </c>
      <c r="G2626" s="2" t="s">
        <v>3210</v>
      </c>
      <c r="H2626" s="2" t="s">
        <v>3210</v>
      </c>
      <c r="I2626" s="2">
        <v>5790001369743</v>
      </c>
      <c r="J2626" s="2" t="s">
        <v>2684</v>
      </c>
      <c r="K2626" s="2" t="s">
        <v>2684</v>
      </c>
      <c r="L2626" s="2" t="s">
        <v>11</v>
      </c>
      <c r="M2626" s="2" t="s">
        <v>2351</v>
      </c>
    </row>
    <row r="2627" spans="1:13" x14ac:dyDescent="0.35">
      <c r="A2627" s="2">
        <v>5790000148356</v>
      </c>
      <c r="B2627" t="s">
        <v>2125</v>
      </c>
      <c r="C2627">
        <v>1</v>
      </c>
      <c r="D2627" s="2" t="s">
        <v>3210</v>
      </c>
      <c r="E2627" s="2">
        <v>0</v>
      </c>
      <c r="F2627" s="2" t="s">
        <v>3210</v>
      </c>
      <c r="G2627" s="2" t="s">
        <v>3210</v>
      </c>
      <c r="H2627" s="2" t="s">
        <v>3210</v>
      </c>
      <c r="I2627" s="2">
        <v>5790002001727</v>
      </c>
      <c r="J2627" s="2" t="s">
        <v>2852</v>
      </c>
      <c r="K2627" s="2" t="s">
        <v>2852</v>
      </c>
      <c r="L2627" s="2" t="s">
        <v>11</v>
      </c>
      <c r="M2627" s="2" t="s">
        <v>2351</v>
      </c>
    </row>
    <row r="2628" spans="1:13" x14ac:dyDescent="0.35">
      <c r="A2628" s="2">
        <v>5790000148356</v>
      </c>
      <c r="B2628" t="s">
        <v>2125</v>
      </c>
      <c r="C2628">
        <v>1</v>
      </c>
      <c r="D2628" s="2" t="s">
        <v>3210</v>
      </c>
      <c r="E2628" s="2">
        <v>0</v>
      </c>
      <c r="F2628" s="2" t="s">
        <v>3210</v>
      </c>
      <c r="G2628" s="2" t="s">
        <v>3210</v>
      </c>
      <c r="H2628" s="2" t="s">
        <v>3210</v>
      </c>
      <c r="I2628" s="2">
        <v>5790002507786</v>
      </c>
      <c r="J2628" s="2" t="s">
        <v>2994</v>
      </c>
      <c r="K2628" s="2" t="s">
        <v>2994</v>
      </c>
      <c r="L2628" s="2" t="s">
        <v>11</v>
      </c>
      <c r="M2628" s="2" t="s">
        <v>2351</v>
      </c>
    </row>
    <row r="2629" spans="1:13" x14ac:dyDescent="0.35">
      <c r="A2629" s="2">
        <v>5790000148356</v>
      </c>
      <c r="B2629" t="s">
        <v>2381</v>
      </c>
      <c r="C2629">
        <v>2</v>
      </c>
      <c r="D2629" s="2" t="s">
        <v>3210</v>
      </c>
      <c r="E2629" s="2">
        <v>0</v>
      </c>
      <c r="F2629" s="2" t="s">
        <v>3210</v>
      </c>
      <c r="G2629" s="2" t="s">
        <v>3210</v>
      </c>
      <c r="H2629" s="2" t="s">
        <v>3210</v>
      </c>
      <c r="I2629" s="2">
        <v>5790000192137</v>
      </c>
      <c r="J2629" s="2" t="s">
        <v>2425</v>
      </c>
      <c r="K2629" s="2" t="s">
        <v>11</v>
      </c>
      <c r="L2629" s="2" t="s">
        <v>11</v>
      </c>
      <c r="M2629" s="2" t="s">
        <v>2380</v>
      </c>
    </row>
    <row r="2630" spans="1:13" x14ac:dyDescent="0.35">
      <c r="A2630" s="2">
        <v>5790000148356</v>
      </c>
      <c r="B2630" t="s">
        <v>2381</v>
      </c>
      <c r="C2630">
        <v>1</v>
      </c>
      <c r="D2630" s="2" t="s">
        <v>3210</v>
      </c>
      <c r="E2630" s="2">
        <v>0</v>
      </c>
      <c r="F2630" s="2" t="s">
        <v>3210</v>
      </c>
      <c r="G2630" s="2" t="s">
        <v>3210</v>
      </c>
      <c r="H2630" s="2" t="s">
        <v>3210</v>
      </c>
      <c r="I2630" s="2">
        <v>5790001354947</v>
      </c>
      <c r="J2630" s="2" t="s">
        <v>2656</v>
      </c>
      <c r="K2630" s="2" t="s">
        <v>6</v>
      </c>
      <c r="L2630" s="2" t="s">
        <v>6</v>
      </c>
      <c r="M2630" s="2" t="s">
        <v>2380</v>
      </c>
    </row>
    <row r="2631" spans="1:13" x14ac:dyDescent="0.35">
      <c r="A2631" s="2">
        <v>5790000148356</v>
      </c>
      <c r="B2631" t="s">
        <v>2381</v>
      </c>
      <c r="C2631">
        <v>1</v>
      </c>
      <c r="D2631" s="2" t="s">
        <v>3210</v>
      </c>
      <c r="E2631" s="2">
        <v>0</v>
      </c>
      <c r="F2631" s="2" t="s">
        <v>3210</v>
      </c>
      <c r="G2631" s="2" t="s">
        <v>3210</v>
      </c>
      <c r="H2631" s="2" t="s">
        <v>3210</v>
      </c>
      <c r="I2631" s="2">
        <v>5790002513220</v>
      </c>
      <c r="J2631" s="2" t="s">
        <v>3060</v>
      </c>
      <c r="K2631" s="2" t="s">
        <v>11</v>
      </c>
      <c r="L2631" s="2" t="s">
        <v>11</v>
      </c>
      <c r="M2631" s="2" t="s">
        <v>2380</v>
      </c>
    </row>
    <row r="2632" spans="1:13" x14ac:dyDescent="0.35">
      <c r="A2632" s="2">
        <v>5790000148356</v>
      </c>
      <c r="B2632" t="s">
        <v>36</v>
      </c>
      <c r="C2632">
        <v>1</v>
      </c>
      <c r="D2632" s="2" t="s">
        <v>3210</v>
      </c>
      <c r="E2632" s="2">
        <v>0</v>
      </c>
      <c r="F2632" s="2" t="s">
        <v>3210</v>
      </c>
      <c r="G2632" s="2" t="s">
        <v>3210</v>
      </c>
      <c r="H2632" s="2" t="s">
        <v>3210</v>
      </c>
      <c r="I2632" s="2">
        <v>5790000170920</v>
      </c>
      <c r="J2632" s="2" t="s">
        <v>2332</v>
      </c>
      <c r="K2632" s="2" t="s">
        <v>2333</v>
      </c>
      <c r="L2632" s="2" t="s">
        <v>11</v>
      </c>
      <c r="M2632" s="2" t="s">
        <v>82</v>
      </c>
    </row>
    <row r="2633" spans="1:13" x14ac:dyDescent="0.35">
      <c r="A2633" s="2">
        <v>5790000148356</v>
      </c>
      <c r="B2633" t="s">
        <v>36</v>
      </c>
      <c r="C2633">
        <v>1</v>
      </c>
      <c r="D2633" s="2" t="s">
        <v>3210</v>
      </c>
      <c r="E2633" s="2">
        <v>0</v>
      </c>
      <c r="F2633" s="2" t="s">
        <v>3210</v>
      </c>
      <c r="G2633" s="2" t="s">
        <v>3210</v>
      </c>
      <c r="H2633" s="2" t="s">
        <v>3210</v>
      </c>
      <c r="I2633" s="2">
        <v>5790002509339</v>
      </c>
      <c r="J2633" s="2" t="s">
        <v>3000</v>
      </c>
      <c r="K2633" s="2" t="s">
        <v>3000</v>
      </c>
      <c r="L2633" s="2" t="s">
        <v>11</v>
      </c>
      <c r="M2633" s="2" t="s">
        <v>2128</v>
      </c>
    </row>
    <row r="2634" spans="1:13" x14ac:dyDescent="0.35">
      <c r="A2634" s="2">
        <v>5790000148370</v>
      </c>
      <c r="B2634" t="s">
        <v>2391</v>
      </c>
      <c r="C2634">
        <v>1</v>
      </c>
      <c r="D2634" s="2" t="s">
        <v>3210</v>
      </c>
      <c r="E2634" s="2">
        <v>0</v>
      </c>
      <c r="F2634" s="2" t="s">
        <v>3210</v>
      </c>
      <c r="G2634" s="2" t="s">
        <v>3210</v>
      </c>
      <c r="H2634" s="2" t="s">
        <v>3210</v>
      </c>
      <c r="I2634" s="2">
        <v>5790000210749</v>
      </c>
      <c r="J2634" s="2" t="s">
        <v>2450</v>
      </c>
      <c r="K2634" s="2" t="s">
        <v>6</v>
      </c>
      <c r="L2634" s="2" t="s">
        <v>6</v>
      </c>
      <c r="M2634" s="2" t="s">
        <v>2380</v>
      </c>
    </row>
    <row r="2635" spans="1:13" x14ac:dyDescent="0.35">
      <c r="A2635" s="2">
        <v>5790000148370</v>
      </c>
      <c r="B2635" t="s">
        <v>2391</v>
      </c>
      <c r="C2635">
        <v>1</v>
      </c>
      <c r="D2635" s="2" t="s">
        <v>3210</v>
      </c>
      <c r="E2635" s="2">
        <v>0</v>
      </c>
      <c r="F2635" s="2" t="s">
        <v>3210</v>
      </c>
      <c r="G2635" s="2" t="s">
        <v>3210</v>
      </c>
      <c r="H2635" s="2" t="s">
        <v>3210</v>
      </c>
      <c r="I2635" s="2">
        <v>5790002281068</v>
      </c>
      <c r="J2635" s="2" t="s">
        <v>2917</v>
      </c>
      <c r="K2635" s="2" t="s">
        <v>6</v>
      </c>
      <c r="L2635" s="2" t="s">
        <v>6</v>
      </c>
      <c r="M2635" s="2" t="s">
        <v>2380</v>
      </c>
    </row>
    <row r="2636" spans="1:13" x14ac:dyDescent="0.35">
      <c r="A2636" s="2">
        <v>5790000148677</v>
      </c>
      <c r="B2636" t="s">
        <v>2125</v>
      </c>
      <c r="C2636">
        <v>1</v>
      </c>
      <c r="D2636" s="2">
        <v>0</v>
      </c>
      <c r="E2636" s="2" t="s">
        <v>268</v>
      </c>
      <c r="F2636" s="2">
        <v>0</v>
      </c>
      <c r="G2636" s="2" t="s">
        <v>7</v>
      </c>
      <c r="H2636" s="2" t="s">
        <v>42</v>
      </c>
      <c r="I2636" s="2">
        <v>5790002513060</v>
      </c>
      <c r="J2636" s="2" t="s">
        <v>3718</v>
      </c>
      <c r="K2636" s="2" t="s">
        <v>2684</v>
      </c>
      <c r="L2636" s="2" t="s">
        <v>7</v>
      </c>
      <c r="M2636" s="2" t="s">
        <v>2351</v>
      </c>
    </row>
    <row r="2637" spans="1:13" x14ac:dyDescent="0.35">
      <c r="A2637" s="2">
        <v>5790000148677</v>
      </c>
      <c r="B2637" t="s">
        <v>2125</v>
      </c>
      <c r="C2637">
        <v>1</v>
      </c>
      <c r="D2637" s="2">
        <v>0</v>
      </c>
      <c r="E2637" s="2" t="s">
        <v>268</v>
      </c>
      <c r="F2637" s="2">
        <v>0</v>
      </c>
      <c r="G2637" s="2" t="s">
        <v>7</v>
      </c>
      <c r="H2637" s="2" t="s">
        <v>42</v>
      </c>
      <c r="I2637" s="2">
        <v>5790002513466</v>
      </c>
      <c r="J2637" s="2" t="s">
        <v>3719</v>
      </c>
      <c r="K2637" s="2" t="s">
        <v>3719</v>
      </c>
      <c r="L2637" s="2" t="s">
        <v>7</v>
      </c>
      <c r="M2637" s="2" t="s">
        <v>2128</v>
      </c>
    </row>
    <row r="2638" spans="1:13" x14ac:dyDescent="0.35">
      <c r="A2638" s="2">
        <v>5790000148790</v>
      </c>
      <c r="B2638" t="s">
        <v>3182</v>
      </c>
      <c r="C2638">
        <v>15</v>
      </c>
      <c r="D2638" s="2">
        <v>0</v>
      </c>
      <c r="E2638" s="2" t="s">
        <v>699</v>
      </c>
      <c r="F2638" s="2">
        <v>0</v>
      </c>
      <c r="G2638" s="2" t="s">
        <v>7</v>
      </c>
      <c r="H2638" s="2" t="s">
        <v>45</v>
      </c>
      <c r="I2638" s="2">
        <v>5790002509971</v>
      </c>
      <c r="J2638" s="2" t="s">
        <v>3001</v>
      </c>
      <c r="K2638" s="2" t="s">
        <v>3002</v>
      </c>
      <c r="L2638" s="2" t="s">
        <v>7</v>
      </c>
      <c r="M2638" s="2" t="s">
        <v>3003</v>
      </c>
    </row>
    <row r="2639" spans="1:13" x14ac:dyDescent="0.35">
      <c r="A2639" s="2">
        <v>5790000149001</v>
      </c>
      <c r="B2639" t="s">
        <v>3167</v>
      </c>
      <c r="C2639">
        <v>1</v>
      </c>
      <c r="D2639" s="2">
        <v>0</v>
      </c>
      <c r="E2639" s="2" t="s">
        <v>269</v>
      </c>
      <c r="F2639" s="2">
        <v>0</v>
      </c>
      <c r="G2639" s="2" t="s">
        <v>7</v>
      </c>
      <c r="H2639" s="2" t="s">
        <v>80</v>
      </c>
      <c r="I2639" s="2">
        <v>5790000227488</v>
      </c>
      <c r="J2639" s="2" t="s">
        <v>3249</v>
      </c>
      <c r="K2639" s="2" t="s">
        <v>3249</v>
      </c>
      <c r="L2639" s="2" t="s">
        <v>7</v>
      </c>
      <c r="M2639" s="2" t="s">
        <v>1593</v>
      </c>
    </row>
    <row r="2640" spans="1:13" x14ac:dyDescent="0.35">
      <c r="A2640" s="2">
        <v>5790000149001</v>
      </c>
      <c r="B2640" t="s">
        <v>3160</v>
      </c>
      <c r="C2640">
        <v>1</v>
      </c>
      <c r="D2640" s="2">
        <v>0</v>
      </c>
      <c r="E2640" s="2" t="s">
        <v>269</v>
      </c>
      <c r="F2640" s="2">
        <v>0</v>
      </c>
      <c r="G2640" s="2" t="s">
        <v>7</v>
      </c>
      <c r="H2640" s="2" t="s">
        <v>80</v>
      </c>
      <c r="I2640" s="2">
        <v>5790000228409</v>
      </c>
      <c r="J2640" s="2" t="s">
        <v>3305</v>
      </c>
      <c r="K2640" s="2" t="s">
        <v>3306</v>
      </c>
      <c r="L2640" s="2" t="s">
        <v>7</v>
      </c>
      <c r="M2640" s="2" t="s">
        <v>3180</v>
      </c>
    </row>
    <row r="2641" spans="1:13" x14ac:dyDescent="0.35">
      <c r="A2641" s="2">
        <v>5790000149001</v>
      </c>
      <c r="B2641" t="s">
        <v>3160</v>
      </c>
      <c r="C2641">
        <v>1</v>
      </c>
      <c r="D2641" s="2">
        <v>0</v>
      </c>
      <c r="E2641" s="2" t="s">
        <v>269</v>
      </c>
      <c r="F2641" s="2">
        <v>0</v>
      </c>
      <c r="G2641" s="2" t="s">
        <v>7</v>
      </c>
      <c r="H2641" s="2" t="s">
        <v>80</v>
      </c>
      <c r="I2641" s="2">
        <v>5790000228942</v>
      </c>
      <c r="J2641" s="2" t="s">
        <v>3235</v>
      </c>
      <c r="K2641" s="2" t="s">
        <v>3235</v>
      </c>
      <c r="L2641" s="2" t="s">
        <v>7</v>
      </c>
      <c r="M2641" s="2" t="s">
        <v>1593</v>
      </c>
    </row>
    <row r="2642" spans="1:13" x14ac:dyDescent="0.35">
      <c r="A2642" s="2">
        <v>5790000149001</v>
      </c>
      <c r="B2642" t="s">
        <v>3160</v>
      </c>
      <c r="C2642">
        <v>1</v>
      </c>
      <c r="D2642" s="2">
        <v>0</v>
      </c>
      <c r="E2642" s="2" t="s">
        <v>269</v>
      </c>
      <c r="F2642" s="2">
        <v>0</v>
      </c>
      <c r="G2642" s="2" t="s">
        <v>7</v>
      </c>
      <c r="H2642" s="2" t="s">
        <v>80</v>
      </c>
      <c r="I2642" s="2">
        <v>5790002519116</v>
      </c>
      <c r="J2642" s="2" t="s">
        <v>3330</v>
      </c>
      <c r="K2642" s="2" t="s">
        <v>3331</v>
      </c>
      <c r="L2642" s="2" t="s">
        <v>7</v>
      </c>
      <c r="M2642" s="2" t="s">
        <v>3180</v>
      </c>
    </row>
    <row r="2643" spans="1:13" x14ac:dyDescent="0.35">
      <c r="A2643" s="2">
        <v>5790000149179</v>
      </c>
      <c r="B2643" t="s">
        <v>2297</v>
      </c>
      <c r="C2643">
        <v>1</v>
      </c>
      <c r="D2643" s="2" t="s">
        <v>3210</v>
      </c>
      <c r="E2643" s="2">
        <v>0</v>
      </c>
      <c r="F2643" s="2" t="s">
        <v>3210</v>
      </c>
      <c r="G2643" s="2" t="s">
        <v>3210</v>
      </c>
      <c r="H2643" s="2" t="s">
        <v>3210</v>
      </c>
      <c r="I2643" s="2">
        <v>5790002504150</v>
      </c>
      <c r="J2643" s="2" t="s">
        <v>2983</v>
      </c>
      <c r="K2643" s="2" t="s">
        <v>9</v>
      </c>
      <c r="L2643" s="2" t="s">
        <v>9</v>
      </c>
      <c r="M2643" s="2" t="s">
        <v>2984</v>
      </c>
    </row>
    <row r="2644" spans="1:13" x14ac:dyDescent="0.35">
      <c r="A2644" s="2">
        <v>5790000149179</v>
      </c>
      <c r="B2644" t="s">
        <v>36</v>
      </c>
      <c r="C2644">
        <v>5</v>
      </c>
      <c r="D2644" s="2" t="s">
        <v>3210</v>
      </c>
      <c r="E2644" s="2">
        <v>0</v>
      </c>
      <c r="F2644" s="2" t="s">
        <v>3210</v>
      </c>
      <c r="G2644" s="2" t="s">
        <v>3210</v>
      </c>
      <c r="H2644" s="2" t="s">
        <v>3210</v>
      </c>
      <c r="I2644" s="2">
        <v>5790000144921</v>
      </c>
      <c r="J2644" s="2" t="s">
        <v>2194</v>
      </c>
      <c r="K2644" s="2" t="s">
        <v>2194</v>
      </c>
      <c r="L2644" s="2" t="s">
        <v>9</v>
      </c>
      <c r="M2644" s="2" t="s">
        <v>12</v>
      </c>
    </row>
    <row r="2645" spans="1:13" x14ac:dyDescent="0.35">
      <c r="A2645" s="2">
        <v>5790000149360</v>
      </c>
      <c r="B2645" t="s">
        <v>2132</v>
      </c>
      <c r="C2645">
        <v>1</v>
      </c>
      <c r="D2645" s="2" t="s">
        <v>3210</v>
      </c>
      <c r="E2645" s="2">
        <v>0</v>
      </c>
      <c r="F2645" s="2" t="s">
        <v>3210</v>
      </c>
      <c r="G2645" s="2" t="s">
        <v>3210</v>
      </c>
      <c r="H2645" s="2" t="s">
        <v>3210</v>
      </c>
      <c r="I2645" s="2">
        <v>5790001987572</v>
      </c>
      <c r="J2645" s="2" t="s">
        <v>2801</v>
      </c>
      <c r="K2645" s="2" t="s">
        <v>2801</v>
      </c>
      <c r="L2645" s="2" t="s">
        <v>6</v>
      </c>
      <c r="M2645" s="2" t="s">
        <v>42</v>
      </c>
    </row>
    <row r="2646" spans="1:13" x14ac:dyDescent="0.35">
      <c r="A2646" s="2">
        <v>5790000149476</v>
      </c>
      <c r="B2646" t="s">
        <v>3177</v>
      </c>
      <c r="C2646">
        <v>1</v>
      </c>
      <c r="D2646" s="2">
        <v>0</v>
      </c>
      <c r="E2646" s="2" t="s">
        <v>796</v>
      </c>
      <c r="F2646" s="2">
        <v>0</v>
      </c>
      <c r="G2646" s="2" t="s">
        <v>9</v>
      </c>
      <c r="H2646" s="2" t="s">
        <v>42</v>
      </c>
      <c r="I2646" s="2">
        <v>5790000225385</v>
      </c>
      <c r="J2646" s="2" t="s">
        <v>3401</v>
      </c>
      <c r="K2646" s="2" t="s">
        <v>3401</v>
      </c>
      <c r="L2646" s="2" t="s">
        <v>9</v>
      </c>
      <c r="M2646" s="2" t="s">
        <v>3180</v>
      </c>
    </row>
    <row r="2647" spans="1:13" x14ac:dyDescent="0.35">
      <c r="A2647" s="2">
        <v>5790000149476</v>
      </c>
      <c r="B2647" t="s">
        <v>3167</v>
      </c>
      <c r="C2647">
        <v>1</v>
      </c>
      <c r="D2647" s="2">
        <v>0</v>
      </c>
      <c r="E2647" s="2" t="s">
        <v>796</v>
      </c>
      <c r="F2647" s="2">
        <v>0</v>
      </c>
      <c r="G2647" s="2" t="s">
        <v>9</v>
      </c>
      <c r="H2647" s="2" t="s">
        <v>42</v>
      </c>
      <c r="I2647" s="2">
        <v>5790000227556</v>
      </c>
      <c r="J2647" s="2" t="s">
        <v>3307</v>
      </c>
      <c r="K2647" s="2" t="s">
        <v>3307</v>
      </c>
      <c r="L2647" s="2" t="s">
        <v>7</v>
      </c>
      <c r="M2647" s="2" t="s">
        <v>1593</v>
      </c>
    </row>
    <row r="2648" spans="1:13" x14ac:dyDescent="0.35">
      <c r="A2648" s="2">
        <v>5790000149476</v>
      </c>
      <c r="B2648" t="s">
        <v>3160</v>
      </c>
      <c r="C2648">
        <v>1</v>
      </c>
      <c r="D2648" s="2">
        <v>0</v>
      </c>
      <c r="E2648" s="2" t="s">
        <v>796</v>
      </c>
      <c r="F2648" s="2">
        <v>0</v>
      </c>
      <c r="G2648" s="2" t="s">
        <v>9</v>
      </c>
      <c r="H2648" s="2" t="s">
        <v>42</v>
      </c>
      <c r="I2648" s="2">
        <v>5790002409769</v>
      </c>
      <c r="J2648" s="2" t="s">
        <v>3358</v>
      </c>
      <c r="K2648" s="2" t="s">
        <v>2157</v>
      </c>
      <c r="L2648" s="2" t="s">
        <v>9</v>
      </c>
      <c r="M2648" s="2" t="s">
        <v>3359</v>
      </c>
    </row>
    <row r="2649" spans="1:13" x14ac:dyDescent="0.35">
      <c r="A2649" s="2">
        <v>5790000149476</v>
      </c>
      <c r="B2649" t="s">
        <v>3160</v>
      </c>
      <c r="C2649">
        <v>2</v>
      </c>
      <c r="D2649" s="2">
        <v>0</v>
      </c>
      <c r="E2649" s="2" t="s">
        <v>796</v>
      </c>
      <c r="F2649" s="2">
        <v>0</v>
      </c>
      <c r="G2649" s="2" t="s">
        <v>9</v>
      </c>
      <c r="H2649" s="2" t="s">
        <v>42</v>
      </c>
      <c r="I2649" s="2">
        <v>5790002625534</v>
      </c>
      <c r="J2649" s="2" t="s">
        <v>3720</v>
      </c>
      <c r="K2649" s="2" t="s">
        <v>3578</v>
      </c>
      <c r="L2649" s="2" t="s">
        <v>9</v>
      </c>
      <c r="M2649" s="2" t="s">
        <v>3173</v>
      </c>
    </row>
    <row r="2650" spans="1:13" x14ac:dyDescent="0.35">
      <c r="A2650" s="2">
        <v>5790000149513</v>
      </c>
      <c r="B2650" t="s">
        <v>2294</v>
      </c>
      <c r="C2650">
        <v>1</v>
      </c>
      <c r="D2650" s="2" t="s">
        <v>3210</v>
      </c>
      <c r="E2650" s="2">
        <v>0</v>
      </c>
      <c r="F2650" s="2" t="s">
        <v>3210</v>
      </c>
      <c r="G2650" s="2" t="s">
        <v>3210</v>
      </c>
      <c r="H2650" s="2" t="s">
        <v>3210</v>
      </c>
      <c r="I2650" s="2">
        <v>5790000226689</v>
      </c>
      <c r="J2650" s="2" t="s">
        <v>2538</v>
      </c>
      <c r="K2650" s="2" t="s">
        <v>2538</v>
      </c>
      <c r="L2650" s="2" t="s">
        <v>11</v>
      </c>
      <c r="M2650" s="2" t="s">
        <v>2128</v>
      </c>
    </row>
    <row r="2651" spans="1:13" x14ac:dyDescent="0.35">
      <c r="A2651" s="2">
        <v>5790000149513</v>
      </c>
      <c r="B2651" t="s">
        <v>2125</v>
      </c>
      <c r="C2651">
        <v>1</v>
      </c>
      <c r="D2651" s="2" t="s">
        <v>3210</v>
      </c>
      <c r="E2651" s="2">
        <v>0</v>
      </c>
      <c r="F2651" s="2" t="s">
        <v>3210</v>
      </c>
      <c r="G2651" s="2" t="s">
        <v>3210</v>
      </c>
      <c r="H2651" s="2" t="s">
        <v>3210</v>
      </c>
      <c r="I2651" s="2">
        <v>5790001349509</v>
      </c>
      <c r="J2651" s="2" t="s">
        <v>2616</v>
      </c>
      <c r="K2651" s="2" t="s">
        <v>2616</v>
      </c>
      <c r="L2651" s="2" t="s">
        <v>11</v>
      </c>
      <c r="M2651" s="2" t="s">
        <v>2351</v>
      </c>
    </row>
    <row r="2652" spans="1:13" x14ac:dyDescent="0.35">
      <c r="A2652" s="2">
        <v>5790000149513</v>
      </c>
      <c r="B2652" t="s">
        <v>36</v>
      </c>
      <c r="C2652">
        <v>1</v>
      </c>
      <c r="D2652" s="2" t="s">
        <v>3210</v>
      </c>
      <c r="E2652" s="2">
        <v>0</v>
      </c>
      <c r="F2652" s="2" t="s">
        <v>3210</v>
      </c>
      <c r="G2652" s="2" t="s">
        <v>3210</v>
      </c>
      <c r="H2652" s="2" t="s">
        <v>3210</v>
      </c>
      <c r="I2652" s="2">
        <v>5790000173068</v>
      </c>
      <c r="J2652" s="2" t="s">
        <v>2340</v>
      </c>
      <c r="K2652" s="2" t="s">
        <v>2341</v>
      </c>
      <c r="L2652" s="2" t="s">
        <v>11</v>
      </c>
      <c r="M2652" s="2" t="s">
        <v>2321</v>
      </c>
    </row>
    <row r="2653" spans="1:13" x14ac:dyDescent="0.35">
      <c r="A2653" s="2">
        <v>5790000149513</v>
      </c>
      <c r="B2653" t="s">
        <v>36</v>
      </c>
      <c r="C2653">
        <v>1</v>
      </c>
      <c r="D2653" s="2" t="s">
        <v>3210</v>
      </c>
      <c r="E2653" s="2">
        <v>0</v>
      </c>
      <c r="F2653" s="2" t="s">
        <v>3210</v>
      </c>
      <c r="G2653" s="2" t="s">
        <v>3210</v>
      </c>
      <c r="H2653" s="2" t="s">
        <v>3210</v>
      </c>
      <c r="I2653" s="2">
        <v>5790000226689</v>
      </c>
      <c r="J2653" s="2" t="s">
        <v>2538</v>
      </c>
      <c r="K2653" s="2" t="s">
        <v>2538</v>
      </c>
      <c r="L2653" s="2" t="s">
        <v>11</v>
      </c>
      <c r="M2653" s="2" t="s">
        <v>2128</v>
      </c>
    </row>
    <row r="2654" spans="1:13" x14ac:dyDescent="0.35">
      <c r="A2654" s="2">
        <v>5790000149513</v>
      </c>
      <c r="B2654" t="s">
        <v>157</v>
      </c>
      <c r="C2654">
        <v>1597</v>
      </c>
      <c r="D2654" s="2" t="s">
        <v>3210</v>
      </c>
      <c r="E2654" s="2">
        <v>0</v>
      </c>
      <c r="F2654" s="2" t="s">
        <v>3210</v>
      </c>
      <c r="G2654" s="2" t="s">
        <v>3210</v>
      </c>
      <c r="H2654" s="2" t="s">
        <v>3210</v>
      </c>
      <c r="I2654" s="2">
        <v>5790000120291</v>
      </c>
      <c r="J2654" s="2" t="s">
        <v>1525</v>
      </c>
      <c r="K2654" s="2" t="s">
        <v>11</v>
      </c>
      <c r="L2654" s="2" t="s">
        <v>11</v>
      </c>
      <c r="M2654" s="2" t="s">
        <v>78</v>
      </c>
    </row>
    <row r="2655" spans="1:13" x14ac:dyDescent="0.35">
      <c r="A2655" s="2">
        <v>5790000149636</v>
      </c>
      <c r="B2655" t="s">
        <v>36</v>
      </c>
      <c r="C2655">
        <v>1</v>
      </c>
      <c r="D2655" s="2" t="s">
        <v>3210</v>
      </c>
      <c r="E2655" s="2">
        <v>0</v>
      </c>
      <c r="F2655" s="2" t="s">
        <v>3210</v>
      </c>
      <c r="G2655" s="2" t="s">
        <v>3210</v>
      </c>
      <c r="H2655" s="2" t="s">
        <v>3210</v>
      </c>
      <c r="I2655" s="2">
        <v>5790001372316</v>
      </c>
      <c r="J2655" s="2" t="s">
        <v>2634</v>
      </c>
      <c r="K2655" s="2" t="s">
        <v>2328</v>
      </c>
      <c r="L2655" s="2" t="s">
        <v>8</v>
      </c>
      <c r="M2655" s="2" t="s">
        <v>2635</v>
      </c>
    </row>
    <row r="2656" spans="1:13" x14ac:dyDescent="0.35">
      <c r="A2656" s="2">
        <v>5790000149636</v>
      </c>
      <c r="B2656" t="s">
        <v>157</v>
      </c>
      <c r="C2656">
        <v>1</v>
      </c>
      <c r="D2656" s="2" t="s">
        <v>3210</v>
      </c>
      <c r="E2656" s="2">
        <v>0</v>
      </c>
      <c r="F2656" s="2" t="s">
        <v>3210</v>
      </c>
      <c r="G2656" s="2" t="s">
        <v>3210</v>
      </c>
      <c r="H2656" s="2" t="s">
        <v>3210</v>
      </c>
      <c r="I2656" s="2">
        <v>5790002522666</v>
      </c>
      <c r="J2656" s="2" t="s">
        <v>3104</v>
      </c>
      <c r="K2656" s="2" t="s">
        <v>3105</v>
      </c>
      <c r="L2656" s="2" t="s">
        <v>8</v>
      </c>
      <c r="M2656" s="2" t="s">
        <v>2351</v>
      </c>
    </row>
    <row r="2657" spans="1:13" x14ac:dyDescent="0.35">
      <c r="A2657" s="2">
        <v>5790000149698</v>
      </c>
      <c r="B2657" t="s">
        <v>3182</v>
      </c>
      <c r="C2657">
        <v>1</v>
      </c>
      <c r="D2657" s="2">
        <v>0</v>
      </c>
      <c r="E2657" s="2" t="s">
        <v>636</v>
      </c>
      <c r="F2657" s="2">
        <v>0</v>
      </c>
      <c r="G2657" s="2" t="s">
        <v>7</v>
      </c>
      <c r="H2657" s="2" t="s">
        <v>45</v>
      </c>
      <c r="I2657" s="2">
        <v>5790002509971</v>
      </c>
      <c r="J2657" s="2" t="s">
        <v>3001</v>
      </c>
      <c r="K2657" s="2" t="s">
        <v>3002</v>
      </c>
      <c r="L2657" s="2" t="s">
        <v>7</v>
      </c>
      <c r="M2657" s="2" t="s">
        <v>3003</v>
      </c>
    </row>
    <row r="2658" spans="1:13" x14ac:dyDescent="0.35">
      <c r="A2658" s="2">
        <v>5790000149735</v>
      </c>
      <c r="B2658" t="s">
        <v>3182</v>
      </c>
      <c r="C2658">
        <v>7</v>
      </c>
      <c r="D2658" s="2">
        <v>0</v>
      </c>
      <c r="E2658" s="2" t="s">
        <v>1310</v>
      </c>
      <c r="F2658" s="2">
        <v>0</v>
      </c>
      <c r="G2658" s="2" t="s">
        <v>8</v>
      </c>
      <c r="H2658" s="2" t="s">
        <v>45</v>
      </c>
      <c r="I2658" s="2">
        <v>5790002509971</v>
      </c>
      <c r="J2658" s="2" t="s">
        <v>3001</v>
      </c>
      <c r="K2658" s="2" t="s">
        <v>3002</v>
      </c>
      <c r="L2658" s="2" t="s">
        <v>7</v>
      </c>
      <c r="M2658" s="2" t="s">
        <v>3003</v>
      </c>
    </row>
    <row r="2659" spans="1:13" x14ac:dyDescent="0.35">
      <c r="A2659" s="2">
        <v>5790000149827</v>
      </c>
      <c r="B2659" t="s">
        <v>3182</v>
      </c>
      <c r="C2659">
        <v>12</v>
      </c>
      <c r="D2659" s="2">
        <v>0</v>
      </c>
      <c r="E2659" s="2" t="s">
        <v>604</v>
      </c>
      <c r="F2659" s="2">
        <v>0</v>
      </c>
      <c r="G2659" s="2" t="s">
        <v>8</v>
      </c>
      <c r="H2659" s="2" t="s">
        <v>45</v>
      </c>
      <c r="I2659" s="2">
        <v>5790002509971</v>
      </c>
      <c r="J2659" s="2" t="s">
        <v>3001</v>
      </c>
      <c r="K2659" s="2" t="s">
        <v>3002</v>
      </c>
      <c r="L2659" s="2" t="s">
        <v>7</v>
      </c>
      <c r="M2659" s="2" t="s">
        <v>3003</v>
      </c>
    </row>
    <row r="2660" spans="1:13" x14ac:dyDescent="0.35">
      <c r="A2660" s="2">
        <v>5790000149896</v>
      </c>
      <c r="B2660" t="s">
        <v>2132</v>
      </c>
      <c r="C2660">
        <v>1</v>
      </c>
      <c r="D2660" s="2" t="s">
        <v>3210</v>
      </c>
      <c r="E2660" s="2">
        <v>0</v>
      </c>
      <c r="F2660" s="2" t="s">
        <v>3210</v>
      </c>
      <c r="G2660" s="2" t="s">
        <v>3210</v>
      </c>
      <c r="H2660" s="2" t="s">
        <v>3210</v>
      </c>
      <c r="I2660" s="2">
        <v>5790002507304</v>
      </c>
      <c r="J2660" s="2" t="s">
        <v>2990</v>
      </c>
      <c r="K2660" s="2" t="s">
        <v>2990</v>
      </c>
      <c r="L2660" s="2" t="s">
        <v>7</v>
      </c>
      <c r="M2660" s="2" t="s">
        <v>42</v>
      </c>
    </row>
    <row r="2661" spans="1:13" x14ac:dyDescent="0.35">
      <c r="A2661" s="2">
        <v>5790000150045</v>
      </c>
      <c r="B2661" t="s">
        <v>3182</v>
      </c>
      <c r="C2661">
        <v>1</v>
      </c>
      <c r="D2661" s="2">
        <v>0</v>
      </c>
      <c r="E2661" s="2" t="s">
        <v>917</v>
      </c>
      <c r="F2661" s="2">
        <v>0</v>
      </c>
      <c r="G2661" s="2" t="s">
        <v>7</v>
      </c>
      <c r="H2661" s="2" t="s">
        <v>80</v>
      </c>
      <c r="I2661" s="2">
        <v>5790002509971</v>
      </c>
      <c r="J2661" s="2" t="s">
        <v>3001</v>
      </c>
      <c r="K2661" s="2" t="s">
        <v>3002</v>
      </c>
      <c r="L2661" s="2" t="s">
        <v>7</v>
      </c>
      <c r="M2661" s="2" t="s">
        <v>3003</v>
      </c>
    </row>
    <row r="2662" spans="1:13" x14ac:dyDescent="0.35">
      <c r="A2662" s="2">
        <v>5790000150045</v>
      </c>
      <c r="B2662" t="s">
        <v>3167</v>
      </c>
      <c r="C2662">
        <v>1</v>
      </c>
      <c r="D2662" s="2">
        <v>0</v>
      </c>
      <c r="E2662" s="2" t="s">
        <v>917</v>
      </c>
      <c r="F2662" s="2">
        <v>0</v>
      </c>
      <c r="G2662" s="2" t="s">
        <v>7</v>
      </c>
      <c r="H2662" s="2" t="s">
        <v>80</v>
      </c>
      <c r="I2662" s="2">
        <v>5790001348748</v>
      </c>
      <c r="J2662" s="2" t="s">
        <v>3501</v>
      </c>
      <c r="K2662" s="2" t="s">
        <v>3501</v>
      </c>
      <c r="L2662" s="2" t="s">
        <v>7</v>
      </c>
      <c r="M2662" s="2" t="s">
        <v>1593</v>
      </c>
    </row>
    <row r="2663" spans="1:13" x14ac:dyDescent="0.35">
      <c r="A2663" s="2">
        <v>5790000150076</v>
      </c>
      <c r="B2663" t="s">
        <v>3160</v>
      </c>
      <c r="C2663">
        <v>1</v>
      </c>
      <c r="D2663" s="2">
        <v>0</v>
      </c>
      <c r="E2663" s="2" t="s">
        <v>618</v>
      </c>
      <c r="F2663" s="2">
        <v>0</v>
      </c>
      <c r="G2663" s="2" t="s">
        <v>7</v>
      </c>
      <c r="H2663" s="2" t="s">
        <v>13</v>
      </c>
      <c r="I2663" s="2">
        <v>5790002413438</v>
      </c>
      <c r="J2663" s="2" t="s">
        <v>3721</v>
      </c>
      <c r="K2663" s="2" t="s">
        <v>3721</v>
      </c>
      <c r="L2663" s="2" t="s">
        <v>9</v>
      </c>
      <c r="M2663" s="2" t="s">
        <v>3173</v>
      </c>
    </row>
    <row r="2664" spans="1:13" x14ac:dyDescent="0.35">
      <c r="A2664" s="2">
        <v>5790000150205</v>
      </c>
      <c r="B2664" t="s">
        <v>3182</v>
      </c>
      <c r="C2664">
        <v>6</v>
      </c>
      <c r="D2664" s="2">
        <v>0</v>
      </c>
      <c r="E2664" s="2" t="s">
        <v>700</v>
      </c>
      <c r="F2664" s="2">
        <v>0</v>
      </c>
      <c r="G2664" s="2" t="s">
        <v>7</v>
      </c>
      <c r="H2664" s="2" t="s">
        <v>45</v>
      </c>
      <c r="I2664" s="2">
        <v>5790002509971</v>
      </c>
      <c r="J2664" s="2" t="s">
        <v>3001</v>
      </c>
      <c r="K2664" s="2" t="s">
        <v>3002</v>
      </c>
      <c r="L2664" s="2" t="s">
        <v>7</v>
      </c>
      <c r="M2664" s="2" t="s">
        <v>3003</v>
      </c>
    </row>
    <row r="2665" spans="1:13" x14ac:dyDescent="0.35">
      <c r="A2665" s="2">
        <v>5790000150298</v>
      </c>
      <c r="B2665" t="s">
        <v>3182</v>
      </c>
      <c r="C2665">
        <v>9</v>
      </c>
      <c r="D2665" s="2">
        <v>0</v>
      </c>
      <c r="E2665" s="2" t="s">
        <v>954</v>
      </c>
      <c r="F2665" s="2">
        <v>0</v>
      </c>
      <c r="G2665" s="2" t="s">
        <v>6</v>
      </c>
      <c r="H2665" s="2" t="s">
        <v>45</v>
      </c>
      <c r="I2665" s="2">
        <v>5790002509971</v>
      </c>
      <c r="J2665" s="2" t="s">
        <v>3001</v>
      </c>
      <c r="K2665" s="2" t="s">
        <v>3002</v>
      </c>
      <c r="L2665" s="2" t="s">
        <v>7</v>
      </c>
      <c r="M2665" s="2" t="s">
        <v>3003</v>
      </c>
    </row>
    <row r="2666" spans="1:13" x14ac:dyDescent="0.35">
      <c r="A2666" s="2">
        <v>5790000150328</v>
      </c>
      <c r="B2666" t="s">
        <v>2294</v>
      </c>
      <c r="C2666">
        <v>3</v>
      </c>
      <c r="D2666" s="2" t="s">
        <v>3210</v>
      </c>
      <c r="E2666" s="2">
        <v>0</v>
      </c>
      <c r="F2666" s="2" t="s">
        <v>3210</v>
      </c>
      <c r="G2666" s="2" t="s">
        <v>3210</v>
      </c>
      <c r="H2666" s="2" t="s">
        <v>3210</v>
      </c>
      <c r="I2666" s="2">
        <v>5790000228423</v>
      </c>
      <c r="J2666" s="2" t="s">
        <v>2585</v>
      </c>
      <c r="K2666" s="2" t="s">
        <v>2586</v>
      </c>
      <c r="L2666" s="2" t="s">
        <v>8</v>
      </c>
      <c r="M2666" s="2" t="s">
        <v>2293</v>
      </c>
    </row>
    <row r="2667" spans="1:13" x14ac:dyDescent="0.35">
      <c r="A2667" s="2">
        <v>5790000150328</v>
      </c>
      <c r="B2667" t="s">
        <v>36</v>
      </c>
      <c r="C2667">
        <v>1</v>
      </c>
      <c r="D2667" s="2" t="s">
        <v>3210</v>
      </c>
      <c r="E2667" s="2">
        <v>0</v>
      </c>
      <c r="F2667" s="2" t="s">
        <v>3210</v>
      </c>
      <c r="G2667" s="2" t="s">
        <v>3210</v>
      </c>
      <c r="H2667" s="2" t="s">
        <v>3210</v>
      </c>
      <c r="I2667" s="2">
        <v>5790000228423</v>
      </c>
      <c r="J2667" s="2" t="s">
        <v>2585</v>
      </c>
      <c r="K2667" s="2" t="s">
        <v>2586</v>
      </c>
      <c r="L2667" s="2" t="s">
        <v>8</v>
      </c>
      <c r="M2667" s="2" t="s">
        <v>2293</v>
      </c>
    </row>
    <row r="2668" spans="1:13" x14ac:dyDescent="0.35">
      <c r="A2668" s="2">
        <v>5790000150328</v>
      </c>
      <c r="B2668" t="s">
        <v>36</v>
      </c>
      <c r="C2668">
        <v>4</v>
      </c>
      <c r="D2668" s="2" t="s">
        <v>3210</v>
      </c>
      <c r="E2668" s="2">
        <v>0</v>
      </c>
      <c r="F2668" s="2" t="s">
        <v>3210</v>
      </c>
      <c r="G2668" s="2" t="s">
        <v>3210</v>
      </c>
      <c r="H2668" s="2" t="s">
        <v>3210</v>
      </c>
      <c r="I2668" s="2">
        <v>5790002006173</v>
      </c>
      <c r="J2668" s="2" t="s">
        <v>2868</v>
      </c>
      <c r="K2668" s="2" t="s">
        <v>2112</v>
      </c>
      <c r="L2668" s="2" t="s">
        <v>6</v>
      </c>
      <c r="M2668" s="2" t="s">
        <v>2115</v>
      </c>
    </row>
    <row r="2669" spans="1:13" x14ac:dyDescent="0.35">
      <c r="A2669" s="2">
        <v>5790000150632</v>
      </c>
      <c r="B2669" t="s">
        <v>3182</v>
      </c>
      <c r="C2669">
        <v>1</v>
      </c>
      <c r="D2669" s="2">
        <v>0</v>
      </c>
      <c r="E2669" s="2" t="s">
        <v>446</v>
      </c>
      <c r="F2669" s="2">
        <v>0</v>
      </c>
      <c r="G2669" s="2" t="s">
        <v>8</v>
      </c>
      <c r="H2669" s="2" t="s">
        <v>45</v>
      </c>
      <c r="I2669" s="2">
        <v>5790002509971</v>
      </c>
      <c r="J2669" s="2" t="s">
        <v>3001</v>
      </c>
      <c r="K2669" s="2" t="s">
        <v>3002</v>
      </c>
      <c r="L2669" s="2" t="s">
        <v>7</v>
      </c>
      <c r="M2669" s="2" t="s">
        <v>3003</v>
      </c>
    </row>
    <row r="2670" spans="1:13" x14ac:dyDescent="0.35">
      <c r="A2670" s="2">
        <v>5790000150793</v>
      </c>
      <c r="B2670" t="s">
        <v>3167</v>
      </c>
      <c r="C2670">
        <v>1</v>
      </c>
      <c r="D2670" s="2">
        <v>0</v>
      </c>
      <c r="E2670" s="2" t="s">
        <v>1481</v>
      </c>
      <c r="F2670" s="2">
        <v>0</v>
      </c>
      <c r="G2670" s="2" t="s">
        <v>6</v>
      </c>
      <c r="H2670" s="2" t="s">
        <v>13</v>
      </c>
      <c r="I2670" s="2">
        <v>5790000228683</v>
      </c>
      <c r="J2670" s="2" t="s">
        <v>3266</v>
      </c>
      <c r="K2670" s="2" t="s">
        <v>3266</v>
      </c>
      <c r="L2670" s="2" t="s">
        <v>6</v>
      </c>
      <c r="M2670" s="2" t="s">
        <v>1593</v>
      </c>
    </row>
    <row r="2671" spans="1:13" x14ac:dyDescent="0.35">
      <c r="A2671" s="2">
        <v>5790000150809</v>
      </c>
      <c r="B2671" t="s">
        <v>3160</v>
      </c>
      <c r="C2671">
        <v>1</v>
      </c>
      <c r="D2671" s="2">
        <v>0</v>
      </c>
      <c r="E2671" s="2" t="s">
        <v>1482</v>
      </c>
      <c r="F2671" s="2">
        <v>0</v>
      </c>
      <c r="G2671" s="2" t="s">
        <v>6</v>
      </c>
      <c r="H2671" s="2" t="s">
        <v>13</v>
      </c>
      <c r="I2671" s="2">
        <v>5790000228683</v>
      </c>
      <c r="J2671" s="2" t="s">
        <v>3266</v>
      </c>
      <c r="K2671" s="2" t="s">
        <v>3266</v>
      </c>
      <c r="L2671" s="2" t="s">
        <v>6</v>
      </c>
      <c r="M2671" s="2" t="s">
        <v>1593</v>
      </c>
    </row>
    <row r="2672" spans="1:13" x14ac:dyDescent="0.35">
      <c r="A2672" s="2">
        <v>5790000150885</v>
      </c>
      <c r="B2672" t="s">
        <v>2132</v>
      </c>
      <c r="C2672">
        <v>1</v>
      </c>
      <c r="D2672" s="2" t="s">
        <v>3210</v>
      </c>
      <c r="E2672" s="2">
        <v>0</v>
      </c>
      <c r="F2672" s="2" t="s">
        <v>3210</v>
      </c>
      <c r="G2672" s="2" t="s">
        <v>3210</v>
      </c>
      <c r="H2672" s="2" t="s">
        <v>3210</v>
      </c>
      <c r="I2672" s="2">
        <v>5790000146055</v>
      </c>
      <c r="J2672" s="2" t="s">
        <v>2203</v>
      </c>
      <c r="K2672" s="2" t="s">
        <v>2203</v>
      </c>
      <c r="L2672" s="2" t="s">
        <v>6</v>
      </c>
      <c r="M2672" s="2" t="s">
        <v>12</v>
      </c>
    </row>
    <row r="2673" spans="1:13" x14ac:dyDescent="0.35">
      <c r="A2673" s="2">
        <v>5790000151080</v>
      </c>
      <c r="B2673" t="s">
        <v>2306</v>
      </c>
      <c r="C2673">
        <v>1</v>
      </c>
      <c r="D2673" s="2" t="s">
        <v>3210</v>
      </c>
      <c r="E2673" s="2">
        <v>0</v>
      </c>
      <c r="F2673" s="2" t="s">
        <v>3210</v>
      </c>
      <c r="G2673" s="2" t="s">
        <v>3210</v>
      </c>
      <c r="H2673" s="2" t="s">
        <v>3210</v>
      </c>
      <c r="I2673" s="2">
        <v>5790002632259</v>
      </c>
      <c r="J2673" s="2" t="s">
        <v>3138</v>
      </c>
      <c r="K2673" s="2" t="s">
        <v>8</v>
      </c>
      <c r="L2673" s="2" t="s">
        <v>8</v>
      </c>
      <c r="M2673" s="2" t="s">
        <v>3136</v>
      </c>
    </row>
    <row r="2674" spans="1:13" x14ac:dyDescent="0.35">
      <c r="A2674" s="2">
        <v>5790000151080</v>
      </c>
      <c r="B2674" t="s">
        <v>2132</v>
      </c>
      <c r="C2674">
        <v>1</v>
      </c>
      <c r="D2674" s="2" t="s">
        <v>3210</v>
      </c>
      <c r="E2674" s="2">
        <v>0</v>
      </c>
      <c r="F2674" s="2" t="s">
        <v>3210</v>
      </c>
      <c r="G2674" s="2" t="s">
        <v>3210</v>
      </c>
      <c r="H2674" s="2" t="s">
        <v>3210</v>
      </c>
      <c r="I2674" s="2">
        <v>5790001350727</v>
      </c>
      <c r="J2674" s="2" t="s">
        <v>2621</v>
      </c>
      <c r="K2674" s="2" t="s">
        <v>2621</v>
      </c>
      <c r="L2674" s="2" t="s">
        <v>8</v>
      </c>
      <c r="M2674" s="2" t="s">
        <v>42</v>
      </c>
    </row>
    <row r="2675" spans="1:13" x14ac:dyDescent="0.35">
      <c r="A2675" s="2">
        <v>5790000151080</v>
      </c>
      <c r="B2675" t="s">
        <v>2132</v>
      </c>
      <c r="C2675">
        <v>1</v>
      </c>
      <c r="D2675" s="2" t="s">
        <v>3210</v>
      </c>
      <c r="E2675" s="2">
        <v>0</v>
      </c>
      <c r="F2675" s="2" t="s">
        <v>3210</v>
      </c>
      <c r="G2675" s="2" t="s">
        <v>3210</v>
      </c>
      <c r="H2675" s="2" t="s">
        <v>3210</v>
      </c>
      <c r="I2675" s="2">
        <v>5790002001635</v>
      </c>
      <c r="J2675" s="2" t="s">
        <v>2851</v>
      </c>
      <c r="K2675" s="2" t="s">
        <v>2851</v>
      </c>
      <c r="L2675" s="2" t="s">
        <v>8</v>
      </c>
      <c r="M2675" s="2" t="s">
        <v>12</v>
      </c>
    </row>
    <row r="2676" spans="1:13" x14ac:dyDescent="0.35">
      <c r="A2676" s="2">
        <v>5790000151172</v>
      </c>
      <c r="B2676" t="s">
        <v>1183</v>
      </c>
      <c r="C2676">
        <v>1</v>
      </c>
      <c r="D2676" s="2">
        <v>0</v>
      </c>
      <c r="E2676" s="2" t="s">
        <v>918</v>
      </c>
      <c r="F2676" s="2">
        <v>0</v>
      </c>
      <c r="G2676" s="2" t="s">
        <v>7</v>
      </c>
      <c r="H2676" s="2" t="s">
        <v>13</v>
      </c>
      <c r="I2676" s="2">
        <v>5790000228270</v>
      </c>
      <c r="J2676" s="2" t="s">
        <v>3722</v>
      </c>
      <c r="K2676" s="2" t="s">
        <v>3722</v>
      </c>
      <c r="L2676" s="2" t="s">
        <v>7</v>
      </c>
      <c r="M2676" s="2" t="s">
        <v>1593</v>
      </c>
    </row>
    <row r="2677" spans="1:13" x14ac:dyDescent="0.35">
      <c r="A2677" s="2">
        <v>5790000151172</v>
      </c>
      <c r="B2677" t="s">
        <v>3167</v>
      </c>
      <c r="C2677">
        <v>1</v>
      </c>
      <c r="D2677" s="2">
        <v>0</v>
      </c>
      <c r="E2677" s="2" t="s">
        <v>918</v>
      </c>
      <c r="F2677" s="2">
        <v>0</v>
      </c>
      <c r="G2677" s="2" t="s">
        <v>7</v>
      </c>
      <c r="H2677" s="2" t="s">
        <v>13</v>
      </c>
      <c r="I2677" s="2">
        <v>5790000228270</v>
      </c>
      <c r="J2677" s="2" t="s">
        <v>3722</v>
      </c>
      <c r="K2677" s="2" t="s">
        <v>3722</v>
      </c>
      <c r="L2677" s="2" t="s">
        <v>7</v>
      </c>
      <c r="M2677" s="2" t="s">
        <v>1593</v>
      </c>
    </row>
    <row r="2678" spans="1:13" x14ac:dyDescent="0.35">
      <c r="A2678" s="2">
        <v>5790000151172</v>
      </c>
      <c r="B2678" t="s">
        <v>3160</v>
      </c>
      <c r="C2678">
        <v>2</v>
      </c>
      <c r="D2678" s="2">
        <v>0</v>
      </c>
      <c r="E2678" s="2" t="s">
        <v>918</v>
      </c>
      <c r="F2678" s="2">
        <v>0</v>
      </c>
      <c r="G2678" s="2" t="s">
        <v>7</v>
      </c>
      <c r="H2678" s="2" t="s">
        <v>13</v>
      </c>
      <c r="I2678" s="2">
        <v>5790002522529</v>
      </c>
      <c r="J2678" s="2" t="s">
        <v>3526</v>
      </c>
      <c r="K2678" s="2" t="s">
        <v>2488</v>
      </c>
      <c r="L2678" s="2" t="s">
        <v>7</v>
      </c>
      <c r="M2678" s="2" t="s">
        <v>3173</v>
      </c>
    </row>
    <row r="2679" spans="1:13" x14ac:dyDescent="0.35">
      <c r="A2679" s="2">
        <v>5790000151202</v>
      </c>
      <c r="B2679" t="s">
        <v>2294</v>
      </c>
      <c r="C2679">
        <v>1</v>
      </c>
      <c r="D2679" s="2" t="s">
        <v>3210</v>
      </c>
      <c r="E2679" s="2">
        <v>0</v>
      </c>
      <c r="F2679" s="2" t="s">
        <v>3210</v>
      </c>
      <c r="G2679" s="2" t="s">
        <v>3210</v>
      </c>
      <c r="H2679" s="2" t="s">
        <v>3210</v>
      </c>
      <c r="I2679" s="2">
        <v>5790000226382</v>
      </c>
      <c r="J2679" s="2" t="s">
        <v>2520</v>
      </c>
      <c r="K2679" s="2" t="s">
        <v>2520</v>
      </c>
      <c r="L2679" s="2" t="s">
        <v>7</v>
      </c>
      <c r="M2679" s="2" t="s">
        <v>2128</v>
      </c>
    </row>
    <row r="2680" spans="1:13" x14ac:dyDescent="0.35">
      <c r="A2680" s="2">
        <v>5790000151219</v>
      </c>
      <c r="B2680" t="s">
        <v>1183</v>
      </c>
      <c r="C2680">
        <v>1</v>
      </c>
      <c r="D2680" s="2">
        <v>0</v>
      </c>
      <c r="E2680" s="2" t="s">
        <v>604</v>
      </c>
      <c r="F2680" s="2">
        <v>0</v>
      </c>
      <c r="G2680" s="2" t="s">
        <v>9</v>
      </c>
      <c r="H2680" s="2" t="s">
        <v>13</v>
      </c>
      <c r="I2680" s="2">
        <v>5790000227488</v>
      </c>
      <c r="J2680" s="2" t="s">
        <v>3249</v>
      </c>
      <c r="K2680" s="2" t="s">
        <v>3249</v>
      </c>
      <c r="L2680" s="2" t="s">
        <v>7</v>
      </c>
      <c r="M2680" s="2" t="s">
        <v>1593</v>
      </c>
    </row>
    <row r="2681" spans="1:13" x14ac:dyDescent="0.35">
      <c r="A2681" s="2">
        <v>5790000151219</v>
      </c>
      <c r="B2681" t="s">
        <v>1183</v>
      </c>
      <c r="C2681">
        <v>1</v>
      </c>
      <c r="D2681" s="2">
        <v>0</v>
      </c>
      <c r="E2681" s="2" t="s">
        <v>604</v>
      </c>
      <c r="F2681" s="2">
        <v>0</v>
      </c>
      <c r="G2681" s="2" t="s">
        <v>9</v>
      </c>
      <c r="H2681" s="2" t="s">
        <v>13</v>
      </c>
      <c r="I2681" s="2">
        <v>5790001351816</v>
      </c>
      <c r="J2681" s="2" t="s">
        <v>3375</v>
      </c>
      <c r="K2681" s="2" t="s">
        <v>3375</v>
      </c>
      <c r="L2681" s="2" t="s">
        <v>9</v>
      </c>
      <c r="M2681" s="2" t="s">
        <v>1593</v>
      </c>
    </row>
    <row r="2682" spans="1:13" x14ac:dyDescent="0.35">
      <c r="A2682" s="2">
        <v>5790000151219</v>
      </c>
      <c r="B2682" t="s">
        <v>3167</v>
      </c>
      <c r="C2682">
        <v>1</v>
      </c>
      <c r="D2682" s="2">
        <v>0</v>
      </c>
      <c r="E2682" s="2" t="s">
        <v>604</v>
      </c>
      <c r="F2682" s="2">
        <v>0</v>
      </c>
      <c r="G2682" s="2" t="s">
        <v>9</v>
      </c>
      <c r="H2682" s="2" t="s">
        <v>13</v>
      </c>
      <c r="I2682" s="2">
        <v>5790000229116</v>
      </c>
      <c r="J2682" s="2" t="s">
        <v>3342</v>
      </c>
      <c r="K2682" s="2" t="s">
        <v>3342</v>
      </c>
      <c r="L2682" s="2" t="s">
        <v>9</v>
      </c>
      <c r="M2682" s="2" t="s">
        <v>1593</v>
      </c>
    </row>
    <row r="2683" spans="1:13" x14ac:dyDescent="0.35">
      <c r="A2683" s="2">
        <v>5790000151219</v>
      </c>
      <c r="B2683" t="s">
        <v>3167</v>
      </c>
      <c r="C2683">
        <v>3</v>
      </c>
      <c r="D2683" s="2">
        <v>0</v>
      </c>
      <c r="E2683" s="2" t="s">
        <v>604</v>
      </c>
      <c r="F2683" s="2">
        <v>0</v>
      </c>
      <c r="G2683" s="2" t="s">
        <v>9</v>
      </c>
      <c r="H2683" s="2" t="s">
        <v>13</v>
      </c>
      <c r="I2683" s="2">
        <v>5790001351823</v>
      </c>
      <c r="J2683" s="2" t="s">
        <v>3340</v>
      </c>
      <c r="K2683" s="2" t="s">
        <v>3340</v>
      </c>
      <c r="L2683" s="2" t="s">
        <v>9</v>
      </c>
      <c r="M2683" s="2" t="s">
        <v>1593</v>
      </c>
    </row>
    <row r="2684" spans="1:13" x14ac:dyDescent="0.35">
      <c r="A2684" s="2">
        <v>5790000151219</v>
      </c>
      <c r="B2684" t="s">
        <v>3160</v>
      </c>
      <c r="C2684">
        <v>1</v>
      </c>
      <c r="D2684" s="2">
        <v>0</v>
      </c>
      <c r="E2684" s="2" t="s">
        <v>604</v>
      </c>
      <c r="F2684" s="2">
        <v>0</v>
      </c>
      <c r="G2684" s="2" t="s">
        <v>9</v>
      </c>
      <c r="H2684" s="2" t="s">
        <v>13</v>
      </c>
      <c r="I2684" s="2">
        <v>5790001351816</v>
      </c>
      <c r="J2684" s="2" t="s">
        <v>3375</v>
      </c>
      <c r="K2684" s="2" t="s">
        <v>3375</v>
      </c>
      <c r="L2684" s="2" t="s">
        <v>9</v>
      </c>
      <c r="M2684" s="2" t="s">
        <v>1593</v>
      </c>
    </row>
    <row r="2685" spans="1:13" x14ac:dyDescent="0.35">
      <c r="A2685" s="2">
        <v>5790000151219</v>
      </c>
      <c r="B2685" t="s">
        <v>3160</v>
      </c>
      <c r="C2685">
        <v>16</v>
      </c>
      <c r="D2685" s="2">
        <v>0</v>
      </c>
      <c r="E2685" s="2" t="s">
        <v>604</v>
      </c>
      <c r="F2685" s="2">
        <v>0</v>
      </c>
      <c r="G2685" s="2" t="s">
        <v>9</v>
      </c>
      <c r="H2685" s="2" t="s">
        <v>13</v>
      </c>
      <c r="I2685" s="2">
        <v>5790002513626</v>
      </c>
      <c r="J2685" s="2" t="s">
        <v>3341</v>
      </c>
      <c r="K2685" s="2" t="s">
        <v>9</v>
      </c>
      <c r="L2685" s="2" t="s">
        <v>9</v>
      </c>
      <c r="M2685" s="2" t="s">
        <v>3173</v>
      </c>
    </row>
    <row r="2686" spans="1:13" x14ac:dyDescent="0.35">
      <c r="A2686" s="2">
        <v>5790000151219</v>
      </c>
      <c r="B2686" t="s">
        <v>3160</v>
      </c>
      <c r="C2686">
        <v>1</v>
      </c>
      <c r="D2686" s="2">
        <v>0</v>
      </c>
      <c r="E2686" s="2" t="s">
        <v>604</v>
      </c>
      <c r="F2686" s="2">
        <v>0</v>
      </c>
      <c r="G2686" s="2" t="s">
        <v>9</v>
      </c>
      <c r="H2686" s="2" t="s">
        <v>13</v>
      </c>
      <c r="I2686" s="2">
        <v>5790002625756</v>
      </c>
      <c r="J2686" s="2" t="s">
        <v>3388</v>
      </c>
      <c r="K2686" s="2" t="s">
        <v>3381</v>
      </c>
      <c r="L2686" s="2" t="s">
        <v>9</v>
      </c>
      <c r="M2686" s="2" t="s">
        <v>3180</v>
      </c>
    </row>
    <row r="2687" spans="1:13" x14ac:dyDescent="0.35">
      <c r="A2687" s="2">
        <v>5790000151219</v>
      </c>
      <c r="B2687" t="s">
        <v>3160</v>
      </c>
      <c r="C2687">
        <v>1</v>
      </c>
      <c r="D2687" s="2">
        <v>0</v>
      </c>
      <c r="E2687" s="2" t="s">
        <v>604</v>
      </c>
      <c r="F2687" s="2">
        <v>0</v>
      </c>
      <c r="G2687" s="2" t="s">
        <v>9</v>
      </c>
      <c r="H2687" s="2" t="s">
        <v>13</v>
      </c>
      <c r="I2687" s="2">
        <v>5790002626425</v>
      </c>
      <c r="J2687" s="2" t="s">
        <v>3411</v>
      </c>
      <c r="K2687" s="2" t="s">
        <v>3412</v>
      </c>
      <c r="L2687" s="2" t="s">
        <v>9</v>
      </c>
      <c r="M2687" s="2" t="s">
        <v>3180</v>
      </c>
    </row>
    <row r="2688" spans="1:13" x14ac:dyDescent="0.35">
      <c r="A2688" s="2">
        <v>5790000151219</v>
      </c>
      <c r="B2688" t="s">
        <v>3160</v>
      </c>
      <c r="C2688">
        <v>7</v>
      </c>
      <c r="D2688" s="2">
        <v>0</v>
      </c>
      <c r="E2688" s="2" t="s">
        <v>604</v>
      </c>
      <c r="F2688" s="2">
        <v>0</v>
      </c>
      <c r="G2688" s="2" t="s">
        <v>9</v>
      </c>
      <c r="H2688" s="2" t="s">
        <v>13</v>
      </c>
      <c r="I2688" s="2">
        <v>5790002635960</v>
      </c>
      <c r="J2688" s="2" t="s">
        <v>3723</v>
      </c>
      <c r="K2688" s="2" t="s">
        <v>3724</v>
      </c>
      <c r="L2688" s="2" t="s">
        <v>9</v>
      </c>
      <c r="M2688" s="2" t="s">
        <v>3159</v>
      </c>
    </row>
    <row r="2689" spans="1:13" x14ac:dyDescent="0.35">
      <c r="A2689" s="2">
        <v>5790000151226</v>
      </c>
      <c r="B2689" t="s">
        <v>3177</v>
      </c>
      <c r="C2689">
        <v>1</v>
      </c>
      <c r="D2689" s="2">
        <v>0</v>
      </c>
      <c r="E2689" s="2" t="s">
        <v>551</v>
      </c>
      <c r="F2689" s="2">
        <v>0</v>
      </c>
      <c r="G2689" s="2" t="s">
        <v>8</v>
      </c>
      <c r="H2689" s="2" t="s">
        <v>13</v>
      </c>
      <c r="I2689" s="2">
        <v>5790002625343</v>
      </c>
      <c r="J2689" s="2" t="s">
        <v>3260</v>
      </c>
      <c r="K2689" s="2" t="s">
        <v>3261</v>
      </c>
      <c r="L2689" s="2" t="s">
        <v>8</v>
      </c>
      <c r="M2689" s="2" t="s">
        <v>3180</v>
      </c>
    </row>
    <row r="2690" spans="1:13" x14ac:dyDescent="0.35">
      <c r="A2690" s="2">
        <v>5790000151226</v>
      </c>
      <c r="B2690" t="s">
        <v>3177</v>
      </c>
      <c r="C2690">
        <v>1</v>
      </c>
      <c r="D2690" s="2">
        <v>0</v>
      </c>
      <c r="E2690" s="2" t="s">
        <v>551</v>
      </c>
      <c r="F2690" s="2">
        <v>0</v>
      </c>
      <c r="G2690" s="2" t="s">
        <v>8</v>
      </c>
      <c r="H2690" s="2" t="s">
        <v>13</v>
      </c>
      <c r="I2690" s="2">
        <v>5790002636714</v>
      </c>
      <c r="J2690" s="2" t="s">
        <v>3393</v>
      </c>
      <c r="K2690" s="2" t="s">
        <v>3393</v>
      </c>
      <c r="L2690" s="2" t="s">
        <v>8</v>
      </c>
      <c r="M2690" s="2" t="s">
        <v>3180</v>
      </c>
    </row>
    <row r="2691" spans="1:13" x14ac:dyDescent="0.35">
      <c r="A2691" s="2">
        <v>5790000151226</v>
      </c>
      <c r="B2691" t="s">
        <v>3167</v>
      </c>
      <c r="C2691">
        <v>1</v>
      </c>
      <c r="D2691" s="2">
        <v>0</v>
      </c>
      <c r="E2691" s="2" t="s">
        <v>551</v>
      </c>
      <c r="F2691" s="2">
        <v>0</v>
      </c>
      <c r="G2691" s="2" t="s">
        <v>8</v>
      </c>
      <c r="H2691" s="2" t="s">
        <v>13</v>
      </c>
      <c r="I2691" s="2">
        <v>5790000229369</v>
      </c>
      <c r="J2691" s="2" t="s">
        <v>3281</v>
      </c>
      <c r="K2691" s="2" t="s">
        <v>3281</v>
      </c>
      <c r="L2691" s="2" t="s">
        <v>8</v>
      </c>
      <c r="M2691" s="2" t="s">
        <v>1593</v>
      </c>
    </row>
    <row r="2692" spans="1:13" x14ac:dyDescent="0.35">
      <c r="A2692" s="2">
        <v>5790000151226</v>
      </c>
      <c r="B2692" t="s">
        <v>3167</v>
      </c>
      <c r="C2692">
        <v>2</v>
      </c>
      <c r="D2692" s="2">
        <v>0</v>
      </c>
      <c r="E2692" s="2" t="s">
        <v>551</v>
      </c>
      <c r="F2692" s="2">
        <v>0</v>
      </c>
      <c r="G2692" s="2" t="s">
        <v>8</v>
      </c>
      <c r="H2692" s="2" t="s">
        <v>13</v>
      </c>
      <c r="I2692" s="2">
        <v>5790001368814</v>
      </c>
      <c r="J2692" s="2" t="s">
        <v>3319</v>
      </c>
      <c r="K2692" s="2" t="s">
        <v>3319</v>
      </c>
      <c r="L2692" s="2" t="s">
        <v>8</v>
      </c>
      <c r="M2692" s="2" t="s">
        <v>1593</v>
      </c>
    </row>
    <row r="2693" spans="1:13" x14ac:dyDescent="0.35">
      <c r="A2693" s="2">
        <v>5790000151226</v>
      </c>
      <c r="B2693" t="s">
        <v>3167</v>
      </c>
      <c r="C2693">
        <v>1</v>
      </c>
      <c r="D2693" s="2">
        <v>0</v>
      </c>
      <c r="E2693" s="2" t="s">
        <v>551</v>
      </c>
      <c r="F2693" s="2">
        <v>0</v>
      </c>
      <c r="G2693" s="2" t="s">
        <v>8</v>
      </c>
      <c r="H2693" s="2" t="s">
        <v>13</v>
      </c>
      <c r="I2693" s="2">
        <v>5790001391102</v>
      </c>
      <c r="J2693" s="2" t="s">
        <v>1526</v>
      </c>
      <c r="K2693" s="2" t="s">
        <v>1526</v>
      </c>
      <c r="L2693" s="2" t="s">
        <v>8</v>
      </c>
      <c r="M2693" s="2" t="s">
        <v>1593</v>
      </c>
    </row>
    <row r="2694" spans="1:13" x14ac:dyDescent="0.35">
      <c r="A2694" s="2">
        <v>5790000151226</v>
      </c>
      <c r="B2694" t="s">
        <v>3160</v>
      </c>
      <c r="C2694">
        <v>1</v>
      </c>
      <c r="D2694" s="2">
        <v>0</v>
      </c>
      <c r="E2694" s="2" t="s">
        <v>551</v>
      </c>
      <c r="F2694" s="2">
        <v>0</v>
      </c>
      <c r="G2694" s="2" t="s">
        <v>8</v>
      </c>
      <c r="H2694" s="2" t="s">
        <v>13</v>
      </c>
      <c r="I2694" s="2">
        <v>5790002405044</v>
      </c>
      <c r="J2694" s="2" t="s">
        <v>3206</v>
      </c>
      <c r="K2694" s="2" t="s">
        <v>3207</v>
      </c>
      <c r="L2694" s="2" t="s">
        <v>8</v>
      </c>
      <c r="M2694" s="2" t="s">
        <v>3180</v>
      </c>
    </row>
    <row r="2695" spans="1:13" x14ac:dyDescent="0.35">
      <c r="A2695" s="2">
        <v>5790000151226</v>
      </c>
      <c r="B2695" t="s">
        <v>3160</v>
      </c>
      <c r="C2695">
        <v>11</v>
      </c>
      <c r="D2695" s="2">
        <v>0</v>
      </c>
      <c r="E2695" s="2" t="s">
        <v>551</v>
      </c>
      <c r="F2695" s="2">
        <v>0</v>
      </c>
      <c r="G2695" s="2" t="s">
        <v>8</v>
      </c>
      <c r="H2695" s="2" t="s">
        <v>13</v>
      </c>
      <c r="I2695" s="2">
        <v>5790002621741</v>
      </c>
      <c r="J2695" s="2" t="s">
        <v>3259</v>
      </c>
      <c r="K2695" s="2" t="s">
        <v>2139</v>
      </c>
      <c r="L2695" s="2" t="s">
        <v>8</v>
      </c>
      <c r="M2695" s="2" t="s">
        <v>3049</v>
      </c>
    </row>
    <row r="2696" spans="1:13" x14ac:dyDescent="0.35">
      <c r="A2696" s="2">
        <v>5790000151226</v>
      </c>
      <c r="B2696" t="s">
        <v>3160</v>
      </c>
      <c r="C2696">
        <v>1</v>
      </c>
      <c r="D2696" s="2">
        <v>0</v>
      </c>
      <c r="E2696" s="2" t="s">
        <v>551</v>
      </c>
      <c r="F2696" s="2">
        <v>0</v>
      </c>
      <c r="G2696" s="2" t="s">
        <v>8</v>
      </c>
      <c r="H2696" s="2" t="s">
        <v>13</v>
      </c>
      <c r="I2696" s="2">
        <v>5790002629945</v>
      </c>
      <c r="J2696" s="2" t="s">
        <v>3421</v>
      </c>
      <c r="K2696" s="2" t="s">
        <v>3370</v>
      </c>
      <c r="L2696" s="2" t="s">
        <v>8</v>
      </c>
      <c r="M2696" s="2" t="s">
        <v>3180</v>
      </c>
    </row>
    <row r="2697" spans="1:13" x14ac:dyDescent="0.35">
      <c r="A2697" s="2">
        <v>5790000151226</v>
      </c>
      <c r="B2697" t="s">
        <v>3160</v>
      </c>
      <c r="C2697">
        <v>2</v>
      </c>
      <c r="D2697" s="2">
        <v>0</v>
      </c>
      <c r="E2697" s="2" t="s">
        <v>551</v>
      </c>
      <c r="F2697" s="2">
        <v>0</v>
      </c>
      <c r="G2697" s="2" t="s">
        <v>8</v>
      </c>
      <c r="H2697" s="2" t="s">
        <v>13</v>
      </c>
      <c r="I2697" s="2">
        <v>5790002636349</v>
      </c>
      <c r="J2697" s="2" t="s">
        <v>3174</v>
      </c>
      <c r="K2697" s="2" t="s">
        <v>3175</v>
      </c>
      <c r="L2697" s="2" t="s">
        <v>7</v>
      </c>
      <c r="M2697" s="2" t="s">
        <v>3173</v>
      </c>
    </row>
    <row r="2698" spans="1:13" x14ac:dyDescent="0.35">
      <c r="A2698" s="2">
        <v>5790000151257</v>
      </c>
      <c r="B2698" t="s">
        <v>3182</v>
      </c>
      <c r="C2698">
        <v>9</v>
      </c>
      <c r="D2698" s="2">
        <v>0</v>
      </c>
      <c r="E2698" s="2" t="s">
        <v>880</v>
      </c>
      <c r="F2698" s="2">
        <v>0</v>
      </c>
      <c r="G2698" s="2" t="s">
        <v>7</v>
      </c>
      <c r="H2698" s="2" t="s">
        <v>45</v>
      </c>
      <c r="I2698" s="2">
        <v>5790002509971</v>
      </c>
      <c r="J2698" s="2" t="s">
        <v>3001</v>
      </c>
      <c r="K2698" s="2" t="s">
        <v>3002</v>
      </c>
      <c r="L2698" s="2" t="s">
        <v>7</v>
      </c>
      <c r="M2698" s="2" t="s">
        <v>3003</v>
      </c>
    </row>
    <row r="2699" spans="1:13" x14ac:dyDescent="0.35">
      <c r="A2699" s="2">
        <v>5790000151295</v>
      </c>
      <c r="B2699" t="s">
        <v>2132</v>
      </c>
      <c r="C2699">
        <v>1</v>
      </c>
      <c r="D2699" s="2" t="s">
        <v>3210</v>
      </c>
      <c r="E2699" s="2">
        <v>0</v>
      </c>
      <c r="F2699" s="2" t="s">
        <v>3210</v>
      </c>
      <c r="G2699" s="2" t="s">
        <v>3210</v>
      </c>
      <c r="H2699" s="2" t="s">
        <v>3210</v>
      </c>
      <c r="I2699" s="2">
        <v>5790000176908</v>
      </c>
      <c r="J2699" s="2" t="s">
        <v>2348</v>
      </c>
      <c r="K2699" s="2" t="s">
        <v>2348</v>
      </c>
      <c r="L2699" s="2" t="s">
        <v>7</v>
      </c>
      <c r="M2699" s="2" t="s">
        <v>12</v>
      </c>
    </row>
    <row r="2700" spans="1:13" x14ac:dyDescent="0.35">
      <c r="A2700" s="2">
        <v>5790000151325</v>
      </c>
      <c r="B2700" t="s">
        <v>2132</v>
      </c>
      <c r="C2700">
        <v>1</v>
      </c>
      <c r="D2700" s="2" t="s">
        <v>3210</v>
      </c>
      <c r="E2700" s="2">
        <v>0</v>
      </c>
      <c r="F2700" s="2" t="s">
        <v>3210</v>
      </c>
      <c r="G2700" s="2" t="s">
        <v>3210</v>
      </c>
      <c r="H2700" s="2" t="s">
        <v>3210</v>
      </c>
      <c r="I2700" s="2">
        <v>5790000154166</v>
      </c>
      <c r="J2700" s="2" t="s">
        <v>2267</v>
      </c>
      <c r="K2700" s="2" t="s">
        <v>2267</v>
      </c>
      <c r="L2700" s="2" t="s">
        <v>7</v>
      </c>
      <c r="M2700" s="2" t="s">
        <v>42</v>
      </c>
    </row>
    <row r="2701" spans="1:13" x14ac:dyDescent="0.35">
      <c r="A2701" s="2">
        <v>5790000151325</v>
      </c>
      <c r="B2701" t="s">
        <v>2132</v>
      </c>
      <c r="C2701">
        <v>1</v>
      </c>
      <c r="D2701" s="2" t="s">
        <v>3210</v>
      </c>
      <c r="E2701" s="2">
        <v>0</v>
      </c>
      <c r="F2701" s="2" t="s">
        <v>3210</v>
      </c>
      <c r="G2701" s="2" t="s">
        <v>3210</v>
      </c>
      <c r="H2701" s="2" t="s">
        <v>3210</v>
      </c>
      <c r="I2701" s="2">
        <v>5790001364793</v>
      </c>
      <c r="J2701" s="2" t="s">
        <v>2673</v>
      </c>
      <c r="K2701" s="2" t="s">
        <v>2673</v>
      </c>
      <c r="L2701" s="2" t="s">
        <v>9</v>
      </c>
      <c r="M2701" s="2" t="s">
        <v>42</v>
      </c>
    </row>
    <row r="2702" spans="1:13" x14ac:dyDescent="0.35">
      <c r="A2702" s="2">
        <v>5790000151332</v>
      </c>
      <c r="B2702" t="s">
        <v>3182</v>
      </c>
      <c r="C2702">
        <v>3</v>
      </c>
      <c r="D2702" s="2">
        <v>0</v>
      </c>
      <c r="E2702" s="2" t="s">
        <v>619</v>
      </c>
      <c r="F2702" s="2" t="s">
        <v>620</v>
      </c>
      <c r="G2702" s="2" t="s">
        <v>7</v>
      </c>
      <c r="H2702" s="2" t="s">
        <v>80</v>
      </c>
      <c r="I2702" s="2">
        <v>5790002509971</v>
      </c>
      <c r="J2702" s="2" t="s">
        <v>3001</v>
      </c>
      <c r="K2702" s="2" t="s">
        <v>3002</v>
      </c>
      <c r="L2702" s="2" t="s">
        <v>7</v>
      </c>
      <c r="M2702" s="2" t="s">
        <v>3003</v>
      </c>
    </row>
    <row r="2703" spans="1:13" x14ac:dyDescent="0.35">
      <c r="A2703" s="2">
        <v>5790000151332</v>
      </c>
      <c r="B2703" t="s">
        <v>3160</v>
      </c>
      <c r="C2703">
        <v>1</v>
      </c>
      <c r="D2703" s="2">
        <v>0</v>
      </c>
      <c r="E2703" s="2" t="s">
        <v>619</v>
      </c>
      <c r="F2703" s="2" t="s">
        <v>620</v>
      </c>
      <c r="G2703" s="2" t="s">
        <v>7</v>
      </c>
      <c r="H2703" s="2" t="s">
        <v>80</v>
      </c>
      <c r="I2703" s="2">
        <v>5790000228812</v>
      </c>
      <c r="J2703" s="2" t="s">
        <v>3232</v>
      </c>
      <c r="K2703" s="2" t="s">
        <v>3232</v>
      </c>
      <c r="L2703" s="2" t="s">
        <v>7</v>
      </c>
      <c r="M2703" s="2" t="s">
        <v>1593</v>
      </c>
    </row>
    <row r="2704" spans="1:13" x14ac:dyDescent="0.35">
      <c r="A2704" s="2">
        <v>5790000151349</v>
      </c>
      <c r="B2704" t="s">
        <v>36</v>
      </c>
      <c r="C2704">
        <v>1</v>
      </c>
      <c r="D2704" s="2" t="s">
        <v>3210</v>
      </c>
      <c r="E2704" s="2">
        <v>0</v>
      </c>
      <c r="F2704" s="2" t="s">
        <v>3210</v>
      </c>
      <c r="G2704" s="2" t="s">
        <v>3210</v>
      </c>
      <c r="H2704" s="2" t="s">
        <v>3210</v>
      </c>
      <c r="I2704" s="2">
        <v>5790002509971</v>
      </c>
      <c r="J2704" s="2" t="s">
        <v>3001</v>
      </c>
      <c r="K2704" s="2" t="s">
        <v>3002</v>
      </c>
      <c r="L2704" s="2" t="s">
        <v>7</v>
      </c>
      <c r="M2704" s="2" t="s">
        <v>3003</v>
      </c>
    </row>
    <row r="2705" spans="1:13" x14ac:dyDescent="0.35">
      <c r="A2705" s="2">
        <v>5790000151356</v>
      </c>
      <c r="B2705" t="s">
        <v>2132</v>
      </c>
      <c r="C2705">
        <v>1</v>
      </c>
      <c r="D2705" s="2" t="s">
        <v>3210</v>
      </c>
      <c r="E2705" s="2">
        <v>0</v>
      </c>
      <c r="F2705" s="2" t="s">
        <v>3210</v>
      </c>
      <c r="G2705" s="2" t="s">
        <v>3210</v>
      </c>
      <c r="H2705" s="2" t="s">
        <v>3210</v>
      </c>
      <c r="I2705" s="2">
        <v>5790000142194</v>
      </c>
      <c r="J2705" s="2" t="s">
        <v>2167</v>
      </c>
      <c r="K2705" s="2" t="s">
        <v>2167</v>
      </c>
      <c r="L2705" s="2" t="s">
        <v>7</v>
      </c>
      <c r="M2705" s="2" t="s">
        <v>12</v>
      </c>
    </row>
    <row r="2706" spans="1:13" x14ac:dyDescent="0.35">
      <c r="A2706" s="2">
        <v>5790000151370</v>
      </c>
      <c r="B2706" t="s">
        <v>36</v>
      </c>
      <c r="C2706">
        <v>1</v>
      </c>
      <c r="D2706" s="2" t="s">
        <v>3210</v>
      </c>
      <c r="E2706" s="2">
        <v>0</v>
      </c>
      <c r="F2706" s="2" t="s">
        <v>3210</v>
      </c>
      <c r="G2706" s="2" t="s">
        <v>3210</v>
      </c>
      <c r="H2706" s="2" t="s">
        <v>3210</v>
      </c>
      <c r="I2706" s="2">
        <v>5790002633607</v>
      </c>
      <c r="J2706" s="2" t="s">
        <v>1172</v>
      </c>
      <c r="K2706" s="2" t="s">
        <v>865</v>
      </c>
      <c r="L2706" s="2" t="s">
        <v>9</v>
      </c>
      <c r="M2706" s="2" t="s">
        <v>42</v>
      </c>
    </row>
    <row r="2707" spans="1:13" x14ac:dyDescent="0.35">
      <c r="A2707" s="2">
        <v>5790000151424</v>
      </c>
      <c r="B2707" t="s">
        <v>3182</v>
      </c>
      <c r="C2707">
        <v>1</v>
      </c>
      <c r="D2707" s="2">
        <v>0</v>
      </c>
      <c r="E2707" s="2" t="s">
        <v>418</v>
      </c>
      <c r="F2707" s="2" t="s">
        <v>419</v>
      </c>
      <c r="G2707" s="2" t="s">
        <v>6</v>
      </c>
      <c r="H2707" s="2" t="s">
        <v>45</v>
      </c>
      <c r="I2707" s="2">
        <v>5790002509971</v>
      </c>
      <c r="J2707" s="2" t="s">
        <v>3001</v>
      </c>
      <c r="K2707" s="2" t="s">
        <v>3002</v>
      </c>
      <c r="L2707" s="2" t="s">
        <v>7</v>
      </c>
      <c r="M2707" s="2" t="s">
        <v>3003</v>
      </c>
    </row>
    <row r="2708" spans="1:13" x14ac:dyDescent="0.35">
      <c r="A2708" s="2">
        <v>5790000151479</v>
      </c>
      <c r="B2708" t="s">
        <v>3182</v>
      </c>
      <c r="C2708">
        <v>3</v>
      </c>
      <c r="D2708" s="2">
        <v>0</v>
      </c>
      <c r="E2708" s="2" t="s">
        <v>1312</v>
      </c>
      <c r="F2708" s="2">
        <v>0</v>
      </c>
      <c r="G2708" s="2" t="s">
        <v>7</v>
      </c>
      <c r="H2708" s="2" t="s">
        <v>45</v>
      </c>
      <c r="I2708" s="2">
        <v>5790002509971</v>
      </c>
      <c r="J2708" s="2" t="s">
        <v>3001</v>
      </c>
      <c r="K2708" s="2" t="s">
        <v>3002</v>
      </c>
      <c r="L2708" s="2" t="s">
        <v>7</v>
      </c>
      <c r="M2708" s="2" t="s">
        <v>3003</v>
      </c>
    </row>
    <row r="2709" spans="1:13" x14ac:dyDescent="0.35">
      <c r="A2709" s="2">
        <v>5790000151516</v>
      </c>
      <c r="B2709" t="s">
        <v>2132</v>
      </c>
      <c r="C2709">
        <v>1</v>
      </c>
      <c r="D2709" s="2" t="s">
        <v>3210</v>
      </c>
      <c r="E2709" s="2">
        <v>0</v>
      </c>
      <c r="F2709" s="2" t="s">
        <v>3210</v>
      </c>
      <c r="G2709" s="2" t="s">
        <v>3210</v>
      </c>
      <c r="H2709" s="2" t="s">
        <v>3210</v>
      </c>
      <c r="I2709" s="2">
        <v>5790001390624</v>
      </c>
      <c r="J2709" s="2" t="s">
        <v>2742</v>
      </c>
      <c r="K2709" s="2" t="s">
        <v>2743</v>
      </c>
      <c r="L2709" s="2" t="s">
        <v>8</v>
      </c>
      <c r="M2709" s="2" t="s">
        <v>42</v>
      </c>
    </row>
    <row r="2710" spans="1:13" x14ac:dyDescent="0.35">
      <c r="A2710" s="2">
        <v>5790000151547</v>
      </c>
      <c r="B2710" t="s">
        <v>3182</v>
      </c>
      <c r="C2710">
        <v>2</v>
      </c>
      <c r="D2710" s="2">
        <v>0</v>
      </c>
      <c r="E2710" s="2" t="s">
        <v>1749</v>
      </c>
      <c r="F2710" s="2" t="s">
        <v>1748</v>
      </c>
      <c r="G2710" s="2" t="s">
        <v>7</v>
      </c>
      <c r="H2710" s="2" t="s">
        <v>45</v>
      </c>
      <c r="I2710" s="2">
        <v>5790002509971</v>
      </c>
      <c r="J2710" s="2" t="s">
        <v>3001</v>
      </c>
      <c r="K2710" s="2" t="s">
        <v>3002</v>
      </c>
      <c r="L2710" s="2" t="s">
        <v>7</v>
      </c>
      <c r="M2710" s="2" t="s">
        <v>3003</v>
      </c>
    </row>
    <row r="2711" spans="1:13" x14ac:dyDescent="0.35">
      <c r="A2711" s="2">
        <v>5790000151615</v>
      </c>
      <c r="B2711" t="s">
        <v>3182</v>
      </c>
      <c r="C2711">
        <v>9</v>
      </c>
      <c r="D2711" s="2">
        <v>0</v>
      </c>
      <c r="E2711" s="2" t="s">
        <v>271</v>
      </c>
      <c r="F2711" s="2">
        <v>0</v>
      </c>
      <c r="G2711" s="2" t="s">
        <v>7</v>
      </c>
      <c r="H2711" s="2" t="s">
        <v>80</v>
      </c>
      <c r="I2711" s="2">
        <v>5790002509971</v>
      </c>
      <c r="J2711" s="2" t="s">
        <v>3001</v>
      </c>
      <c r="K2711" s="2" t="s">
        <v>3002</v>
      </c>
      <c r="L2711" s="2" t="s">
        <v>7</v>
      </c>
      <c r="M2711" s="2" t="s">
        <v>3003</v>
      </c>
    </row>
    <row r="2712" spans="1:13" x14ac:dyDescent="0.35">
      <c r="A2712" s="2">
        <v>5790000151615</v>
      </c>
      <c r="B2712" t="s">
        <v>3182</v>
      </c>
      <c r="C2712">
        <v>1</v>
      </c>
      <c r="D2712" s="2">
        <v>0</v>
      </c>
      <c r="E2712" s="2" t="s">
        <v>271</v>
      </c>
      <c r="F2712" s="2">
        <v>0</v>
      </c>
      <c r="G2712" s="2" t="s">
        <v>7</v>
      </c>
      <c r="H2712" s="2" t="s">
        <v>80</v>
      </c>
      <c r="I2712" s="2">
        <v>5790002637605</v>
      </c>
      <c r="J2712" s="2" t="s">
        <v>3725</v>
      </c>
      <c r="K2712" s="2" t="s">
        <v>2110</v>
      </c>
      <c r="L2712" s="2" t="s">
        <v>7</v>
      </c>
      <c r="M2712" s="2" t="s">
        <v>3173</v>
      </c>
    </row>
    <row r="2713" spans="1:13" x14ac:dyDescent="0.35">
      <c r="A2713" s="2">
        <v>5790000151615</v>
      </c>
      <c r="B2713" t="s">
        <v>1183</v>
      </c>
      <c r="C2713">
        <v>1</v>
      </c>
      <c r="D2713" s="2">
        <v>0</v>
      </c>
      <c r="E2713" s="2" t="s">
        <v>271</v>
      </c>
      <c r="F2713" s="2">
        <v>0</v>
      </c>
      <c r="G2713" s="2" t="s">
        <v>7</v>
      </c>
      <c r="H2713" s="2" t="s">
        <v>80</v>
      </c>
      <c r="I2713" s="2">
        <v>5790000228447</v>
      </c>
      <c r="J2713" s="2" t="s">
        <v>3268</v>
      </c>
      <c r="K2713" s="2" t="s">
        <v>3268</v>
      </c>
      <c r="L2713" s="2" t="s">
        <v>7</v>
      </c>
      <c r="M2713" s="2" t="s">
        <v>1593</v>
      </c>
    </row>
    <row r="2714" spans="1:13" x14ac:dyDescent="0.35">
      <c r="A2714" s="2">
        <v>5790000151615</v>
      </c>
      <c r="B2714" t="s">
        <v>3167</v>
      </c>
      <c r="C2714">
        <v>1</v>
      </c>
      <c r="D2714" s="2">
        <v>0</v>
      </c>
      <c r="E2714" s="2" t="s">
        <v>271</v>
      </c>
      <c r="F2714" s="2">
        <v>0</v>
      </c>
      <c r="G2714" s="2" t="s">
        <v>7</v>
      </c>
      <c r="H2714" s="2" t="s">
        <v>80</v>
      </c>
      <c r="I2714" s="2">
        <v>5790002510076</v>
      </c>
      <c r="J2714" s="2" t="s">
        <v>3310</v>
      </c>
      <c r="K2714" s="2" t="s">
        <v>3310</v>
      </c>
      <c r="L2714" s="2" t="s">
        <v>7</v>
      </c>
      <c r="M2714" s="2" t="s">
        <v>1593</v>
      </c>
    </row>
    <row r="2715" spans="1:13" x14ac:dyDescent="0.35">
      <c r="A2715" s="2">
        <v>5790000151615</v>
      </c>
      <c r="B2715" t="s">
        <v>3160</v>
      </c>
      <c r="C2715">
        <v>1</v>
      </c>
      <c r="D2715" s="2">
        <v>0</v>
      </c>
      <c r="E2715" s="2" t="s">
        <v>271</v>
      </c>
      <c r="F2715" s="2">
        <v>0</v>
      </c>
      <c r="G2715" s="2" t="s">
        <v>7</v>
      </c>
      <c r="H2715" s="2" t="s">
        <v>80</v>
      </c>
      <c r="I2715" s="2">
        <v>5790002510076</v>
      </c>
      <c r="J2715" s="2" t="s">
        <v>3310</v>
      </c>
      <c r="K2715" s="2" t="s">
        <v>3310</v>
      </c>
      <c r="L2715" s="2" t="s">
        <v>7</v>
      </c>
      <c r="M2715" s="2" t="s">
        <v>1593</v>
      </c>
    </row>
    <row r="2716" spans="1:13" x14ac:dyDescent="0.35">
      <c r="A2716" s="2">
        <v>5790000151615</v>
      </c>
      <c r="B2716" t="s">
        <v>3160</v>
      </c>
      <c r="C2716">
        <v>1</v>
      </c>
      <c r="D2716" s="2">
        <v>0</v>
      </c>
      <c r="E2716" s="2" t="s">
        <v>271</v>
      </c>
      <c r="F2716" s="2">
        <v>0</v>
      </c>
      <c r="G2716" s="2" t="s">
        <v>7</v>
      </c>
      <c r="H2716" s="2" t="s">
        <v>80</v>
      </c>
      <c r="I2716" s="2">
        <v>5790002756467</v>
      </c>
      <c r="J2716" s="2" t="s">
        <v>3442</v>
      </c>
      <c r="K2716" s="2" t="s">
        <v>3442</v>
      </c>
      <c r="L2716" s="2" t="s">
        <v>7</v>
      </c>
      <c r="M2716" s="2" t="s">
        <v>3173</v>
      </c>
    </row>
    <row r="2717" spans="1:13" x14ac:dyDescent="0.35">
      <c r="A2717" s="2">
        <v>5790000151714</v>
      </c>
      <c r="B2717" t="s">
        <v>1183</v>
      </c>
      <c r="C2717">
        <v>1</v>
      </c>
      <c r="D2717" s="2">
        <v>0</v>
      </c>
      <c r="E2717" s="2" t="s">
        <v>1169</v>
      </c>
      <c r="F2717" s="2">
        <v>0</v>
      </c>
      <c r="G2717" s="2" t="s">
        <v>7</v>
      </c>
      <c r="H2717" s="2" t="s">
        <v>42</v>
      </c>
      <c r="I2717" s="2">
        <v>5790000227488</v>
      </c>
      <c r="J2717" s="2" t="s">
        <v>3249</v>
      </c>
      <c r="K2717" s="2" t="s">
        <v>3249</v>
      </c>
      <c r="L2717" s="2" t="s">
        <v>7</v>
      </c>
      <c r="M2717" s="2" t="s">
        <v>1593</v>
      </c>
    </row>
    <row r="2718" spans="1:13" x14ac:dyDescent="0.35">
      <c r="A2718" s="2">
        <v>5790000151714</v>
      </c>
      <c r="B2718" t="s">
        <v>3167</v>
      </c>
      <c r="C2718">
        <v>1</v>
      </c>
      <c r="D2718" s="2">
        <v>0</v>
      </c>
      <c r="E2718" s="2" t="s">
        <v>1169</v>
      </c>
      <c r="F2718" s="2">
        <v>0</v>
      </c>
      <c r="G2718" s="2" t="s">
        <v>7</v>
      </c>
      <c r="H2718" s="2" t="s">
        <v>42</v>
      </c>
      <c r="I2718" s="2">
        <v>5790001351809</v>
      </c>
      <c r="J2718" s="2" t="s">
        <v>3363</v>
      </c>
      <c r="K2718" s="2" t="s">
        <v>3363</v>
      </c>
      <c r="L2718" s="2" t="s">
        <v>7</v>
      </c>
      <c r="M2718" s="2" t="s">
        <v>1593</v>
      </c>
    </row>
    <row r="2719" spans="1:13" x14ac:dyDescent="0.35">
      <c r="A2719" s="2">
        <v>5790000151721</v>
      </c>
      <c r="B2719" t="s">
        <v>1183</v>
      </c>
      <c r="C2719">
        <v>1</v>
      </c>
      <c r="D2719" s="2">
        <v>0</v>
      </c>
      <c r="E2719" s="2" t="s">
        <v>658</v>
      </c>
      <c r="F2719" s="2">
        <v>0</v>
      </c>
      <c r="G2719" s="2" t="s">
        <v>9</v>
      </c>
      <c r="H2719" s="2" t="s">
        <v>13</v>
      </c>
      <c r="I2719" s="2">
        <v>5790002000850</v>
      </c>
      <c r="J2719" s="2" t="s">
        <v>3409</v>
      </c>
      <c r="K2719" s="2" t="s">
        <v>3409</v>
      </c>
      <c r="L2719" s="2" t="s">
        <v>7</v>
      </c>
      <c r="M2719" s="2" t="s">
        <v>1593</v>
      </c>
    </row>
    <row r="2720" spans="1:13" x14ac:dyDescent="0.35">
      <c r="A2720" s="2">
        <v>5790000151721</v>
      </c>
      <c r="B2720" t="s">
        <v>3167</v>
      </c>
      <c r="C2720">
        <v>1</v>
      </c>
      <c r="D2720" s="2">
        <v>0</v>
      </c>
      <c r="E2720" s="2" t="s">
        <v>658</v>
      </c>
      <c r="F2720" s="2">
        <v>0</v>
      </c>
      <c r="G2720" s="2" t="s">
        <v>9</v>
      </c>
      <c r="H2720" s="2" t="s">
        <v>13</v>
      </c>
      <c r="I2720" s="2">
        <v>5790002406041</v>
      </c>
      <c r="J2720" s="2" t="s">
        <v>3517</v>
      </c>
      <c r="K2720" s="2" t="s">
        <v>3517</v>
      </c>
      <c r="L2720" s="2" t="s">
        <v>9</v>
      </c>
      <c r="M2720" s="2" t="s">
        <v>1593</v>
      </c>
    </row>
    <row r="2721" spans="1:13" x14ac:dyDescent="0.35">
      <c r="A2721" s="2">
        <v>5790000151738</v>
      </c>
      <c r="B2721" t="s">
        <v>2294</v>
      </c>
      <c r="C2721">
        <v>1</v>
      </c>
      <c r="D2721" s="2" t="s">
        <v>3210</v>
      </c>
      <c r="E2721" s="2">
        <v>0</v>
      </c>
      <c r="F2721" s="2" t="s">
        <v>3210</v>
      </c>
      <c r="G2721" s="2" t="s">
        <v>3210</v>
      </c>
      <c r="H2721" s="2" t="s">
        <v>3210</v>
      </c>
      <c r="I2721" s="2">
        <v>5790000227624</v>
      </c>
      <c r="J2721" s="2" t="s">
        <v>2563</v>
      </c>
      <c r="K2721" s="2" t="s">
        <v>2564</v>
      </c>
      <c r="L2721" s="2" t="s">
        <v>7</v>
      </c>
      <c r="M2721" s="2" t="s">
        <v>2128</v>
      </c>
    </row>
    <row r="2722" spans="1:13" x14ac:dyDescent="0.35">
      <c r="A2722" s="2">
        <v>5790000151783</v>
      </c>
      <c r="B2722" t="s">
        <v>2132</v>
      </c>
      <c r="C2722">
        <v>2</v>
      </c>
      <c r="D2722" s="2" t="s">
        <v>3210</v>
      </c>
      <c r="E2722" s="2">
        <v>0</v>
      </c>
      <c r="F2722" s="2" t="s">
        <v>3210</v>
      </c>
      <c r="G2722" s="2" t="s">
        <v>3210</v>
      </c>
      <c r="H2722" s="2" t="s">
        <v>3210</v>
      </c>
      <c r="I2722" s="2">
        <v>5790000142194</v>
      </c>
      <c r="J2722" s="2" t="s">
        <v>2167</v>
      </c>
      <c r="K2722" s="2" t="s">
        <v>2167</v>
      </c>
      <c r="L2722" s="2" t="s">
        <v>7</v>
      </c>
      <c r="M2722" s="2" t="s">
        <v>12</v>
      </c>
    </row>
    <row r="2723" spans="1:13" x14ac:dyDescent="0.35">
      <c r="A2723" s="2">
        <v>5790000151783</v>
      </c>
      <c r="B2723" t="s">
        <v>2132</v>
      </c>
      <c r="C2723">
        <v>1</v>
      </c>
      <c r="D2723" s="2" t="s">
        <v>3210</v>
      </c>
      <c r="E2723" s="2">
        <v>0</v>
      </c>
      <c r="F2723" s="2" t="s">
        <v>3210</v>
      </c>
      <c r="G2723" s="2" t="s">
        <v>3210</v>
      </c>
      <c r="H2723" s="2" t="s">
        <v>3210</v>
      </c>
      <c r="I2723" s="2">
        <v>5790000160785</v>
      </c>
      <c r="J2723" s="2" t="s">
        <v>2309</v>
      </c>
      <c r="K2723" s="2" t="s">
        <v>2309</v>
      </c>
      <c r="L2723" s="2" t="s">
        <v>7</v>
      </c>
      <c r="M2723" s="2" t="s">
        <v>42</v>
      </c>
    </row>
    <row r="2724" spans="1:13" x14ac:dyDescent="0.35">
      <c r="A2724" s="2">
        <v>5790000151837</v>
      </c>
      <c r="B2724" t="s">
        <v>36</v>
      </c>
      <c r="C2724">
        <v>1</v>
      </c>
      <c r="D2724" s="2" t="s">
        <v>3210</v>
      </c>
      <c r="E2724" s="2">
        <v>0</v>
      </c>
      <c r="F2724" s="2" t="s">
        <v>3210</v>
      </c>
      <c r="G2724" s="2" t="s">
        <v>3210</v>
      </c>
      <c r="H2724" s="2" t="s">
        <v>3210</v>
      </c>
      <c r="I2724" s="2">
        <v>5790000179763</v>
      </c>
      <c r="J2724" s="2" t="s">
        <v>2375</v>
      </c>
      <c r="K2724" s="2" t="s">
        <v>2375</v>
      </c>
      <c r="L2724" s="2" t="s">
        <v>6</v>
      </c>
      <c r="M2724" s="2" t="s">
        <v>2128</v>
      </c>
    </row>
    <row r="2725" spans="1:13" x14ac:dyDescent="0.35">
      <c r="A2725" s="2">
        <v>5790000151981</v>
      </c>
      <c r="B2725" t="s">
        <v>36</v>
      </c>
      <c r="C2725">
        <v>1</v>
      </c>
      <c r="D2725" s="2" t="s">
        <v>3210</v>
      </c>
      <c r="E2725" s="2">
        <v>0</v>
      </c>
      <c r="F2725" s="2" t="s">
        <v>3210</v>
      </c>
      <c r="G2725" s="2" t="s">
        <v>3210</v>
      </c>
      <c r="H2725" s="2" t="s">
        <v>3210</v>
      </c>
      <c r="I2725" s="2">
        <v>5790002509971</v>
      </c>
      <c r="J2725" s="2" t="s">
        <v>3001</v>
      </c>
      <c r="K2725" s="2" t="s">
        <v>3002</v>
      </c>
      <c r="L2725" s="2" t="s">
        <v>7</v>
      </c>
      <c r="M2725" s="2" t="s">
        <v>3003</v>
      </c>
    </row>
    <row r="2726" spans="1:13" x14ac:dyDescent="0.35">
      <c r="A2726" s="2">
        <v>5790000152025</v>
      </c>
      <c r="B2726" t="s">
        <v>1183</v>
      </c>
      <c r="C2726">
        <v>1</v>
      </c>
      <c r="D2726" s="2">
        <v>0</v>
      </c>
      <c r="E2726" s="2" t="s">
        <v>637</v>
      </c>
      <c r="F2726" s="2" t="s">
        <v>637</v>
      </c>
      <c r="G2726" s="2" t="s">
        <v>7</v>
      </c>
      <c r="H2726" s="2" t="s">
        <v>13</v>
      </c>
      <c r="I2726" s="2">
        <v>5790000228812</v>
      </c>
      <c r="J2726" s="2" t="s">
        <v>3232</v>
      </c>
      <c r="K2726" s="2" t="s">
        <v>3232</v>
      </c>
      <c r="L2726" s="2" t="s">
        <v>7</v>
      </c>
      <c r="M2726" s="2" t="s">
        <v>1593</v>
      </c>
    </row>
    <row r="2727" spans="1:13" x14ac:dyDescent="0.35">
      <c r="A2727" s="2">
        <v>5790000152100</v>
      </c>
      <c r="B2727" t="s">
        <v>2391</v>
      </c>
      <c r="C2727">
        <v>1</v>
      </c>
      <c r="D2727" s="2" t="s">
        <v>3210</v>
      </c>
      <c r="E2727" s="2">
        <v>0</v>
      </c>
      <c r="F2727" s="2" t="s">
        <v>3210</v>
      </c>
      <c r="G2727" s="2" t="s">
        <v>3210</v>
      </c>
      <c r="H2727" s="2" t="s">
        <v>3210</v>
      </c>
      <c r="I2727" s="2">
        <v>5790001990923</v>
      </c>
      <c r="J2727" s="2" t="s">
        <v>2814</v>
      </c>
      <c r="K2727" s="2" t="s">
        <v>8</v>
      </c>
      <c r="L2727" s="2" t="s">
        <v>8</v>
      </c>
      <c r="M2727" s="2" t="s">
        <v>2380</v>
      </c>
    </row>
    <row r="2728" spans="1:13" x14ac:dyDescent="0.35">
      <c r="A2728" s="2">
        <v>5790000152100</v>
      </c>
      <c r="B2728" t="s">
        <v>2137</v>
      </c>
      <c r="C2728">
        <v>1</v>
      </c>
      <c r="D2728" s="2" t="s">
        <v>3210</v>
      </c>
      <c r="E2728" s="2">
        <v>0</v>
      </c>
      <c r="F2728" s="2" t="s">
        <v>3210</v>
      </c>
      <c r="G2728" s="2" t="s">
        <v>3210</v>
      </c>
      <c r="H2728" s="2" t="s">
        <v>3210</v>
      </c>
      <c r="I2728" s="2">
        <v>5790000130597</v>
      </c>
      <c r="J2728" s="2" t="s">
        <v>963</v>
      </c>
      <c r="K2728" s="2" t="s">
        <v>963</v>
      </c>
      <c r="L2728" s="2" t="s">
        <v>8</v>
      </c>
      <c r="M2728" s="2" t="s">
        <v>42</v>
      </c>
    </row>
    <row r="2729" spans="1:13" x14ac:dyDescent="0.35">
      <c r="A2729" s="2">
        <v>5790000152100</v>
      </c>
      <c r="B2729" t="s">
        <v>2132</v>
      </c>
      <c r="C2729">
        <v>3</v>
      </c>
      <c r="D2729" s="2" t="s">
        <v>3210</v>
      </c>
      <c r="E2729" s="2">
        <v>0</v>
      </c>
      <c r="F2729" s="2" t="s">
        <v>3210</v>
      </c>
      <c r="G2729" s="2" t="s">
        <v>3210</v>
      </c>
      <c r="H2729" s="2" t="s">
        <v>3210</v>
      </c>
      <c r="I2729" s="2">
        <v>5790000147236</v>
      </c>
      <c r="J2729" s="2" t="s">
        <v>2214</v>
      </c>
      <c r="K2729" s="2" t="s">
        <v>2214</v>
      </c>
      <c r="L2729" s="2" t="s">
        <v>8</v>
      </c>
      <c r="M2729" s="2" t="s">
        <v>13</v>
      </c>
    </row>
    <row r="2730" spans="1:13" x14ac:dyDescent="0.35">
      <c r="A2730" s="2">
        <v>5790000152131</v>
      </c>
      <c r="B2730" t="s">
        <v>1183</v>
      </c>
      <c r="C2730">
        <v>1</v>
      </c>
      <c r="D2730" s="2">
        <v>0</v>
      </c>
      <c r="E2730" s="2" t="s">
        <v>430</v>
      </c>
      <c r="F2730" s="2">
        <v>0</v>
      </c>
      <c r="G2730" s="2" t="s">
        <v>7</v>
      </c>
      <c r="H2730" s="2" t="s">
        <v>13</v>
      </c>
      <c r="I2730" s="2">
        <v>5790000227174</v>
      </c>
      <c r="J2730" s="2" t="s">
        <v>3186</v>
      </c>
      <c r="K2730" s="2" t="s">
        <v>3186</v>
      </c>
      <c r="L2730" s="2" t="s">
        <v>7</v>
      </c>
      <c r="M2730" s="2" t="s">
        <v>1593</v>
      </c>
    </row>
    <row r="2731" spans="1:13" x14ac:dyDescent="0.35">
      <c r="A2731" s="2">
        <v>5790000152179</v>
      </c>
      <c r="B2731" t="s">
        <v>3182</v>
      </c>
      <c r="C2731">
        <v>3</v>
      </c>
      <c r="D2731" s="2">
        <v>0</v>
      </c>
      <c r="E2731" s="2" t="s">
        <v>742</v>
      </c>
      <c r="F2731" s="2">
        <v>0</v>
      </c>
      <c r="G2731" s="2" t="s">
        <v>9</v>
      </c>
      <c r="H2731" s="2" t="s">
        <v>45</v>
      </c>
      <c r="I2731" s="2">
        <v>5790002509971</v>
      </c>
      <c r="J2731" s="2" t="s">
        <v>3001</v>
      </c>
      <c r="K2731" s="2" t="s">
        <v>3002</v>
      </c>
      <c r="L2731" s="2" t="s">
        <v>7</v>
      </c>
      <c r="M2731" s="2" t="s">
        <v>3003</v>
      </c>
    </row>
    <row r="2732" spans="1:13" x14ac:dyDescent="0.35">
      <c r="A2732" s="2">
        <v>5790000152247</v>
      </c>
      <c r="B2732" t="s">
        <v>70</v>
      </c>
      <c r="C2732">
        <v>3</v>
      </c>
      <c r="D2732" s="2">
        <v>0</v>
      </c>
      <c r="E2732" s="2" t="s">
        <v>2044</v>
      </c>
      <c r="F2732" s="2">
        <v>0</v>
      </c>
      <c r="G2732" s="2" t="s">
        <v>11</v>
      </c>
      <c r="H2732" s="2" t="s">
        <v>80</v>
      </c>
      <c r="I2732" s="2">
        <v>5790002636349</v>
      </c>
      <c r="J2732" s="2" t="s">
        <v>3174</v>
      </c>
      <c r="K2732" s="2" t="s">
        <v>3175</v>
      </c>
      <c r="L2732" s="2" t="s">
        <v>7</v>
      </c>
      <c r="M2732" s="2" t="s">
        <v>3173</v>
      </c>
    </row>
    <row r="2733" spans="1:13" x14ac:dyDescent="0.35">
      <c r="A2733" s="2">
        <v>5790000152247</v>
      </c>
      <c r="B2733" t="s">
        <v>1183</v>
      </c>
      <c r="C2733">
        <v>1</v>
      </c>
      <c r="D2733" s="2">
        <v>0</v>
      </c>
      <c r="E2733" s="2" t="s">
        <v>2044</v>
      </c>
      <c r="F2733" s="2">
        <v>0</v>
      </c>
      <c r="G2733" s="2" t="s">
        <v>11</v>
      </c>
      <c r="H2733" s="2" t="s">
        <v>80</v>
      </c>
      <c r="I2733" s="2">
        <v>5790000229055</v>
      </c>
      <c r="J2733" s="2" t="s">
        <v>3228</v>
      </c>
      <c r="K2733" s="2" t="s">
        <v>3228</v>
      </c>
      <c r="L2733" s="2" t="s">
        <v>11</v>
      </c>
      <c r="M2733" s="2" t="s">
        <v>1593</v>
      </c>
    </row>
    <row r="2734" spans="1:13" x14ac:dyDescent="0.35">
      <c r="A2734" s="2">
        <v>5790000152247</v>
      </c>
      <c r="B2734" t="s">
        <v>3160</v>
      </c>
      <c r="C2734">
        <v>3</v>
      </c>
      <c r="D2734" s="2">
        <v>0</v>
      </c>
      <c r="E2734" s="2" t="s">
        <v>2044</v>
      </c>
      <c r="F2734" s="2">
        <v>0</v>
      </c>
      <c r="G2734" s="2" t="s">
        <v>11</v>
      </c>
      <c r="H2734" s="2" t="s">
        <v>80</v>
      </c>
      <c r="I2734" s="2">
        <v>5790002636349</v>
      </c>
      <c r="J2734" s="2" t="s">
        <v>3174</v>
      </c>
      <c r="K2734" s="2" t="s">
        <v>3175</v>
      </c>
      <c r="L2734" s="2" t="s">
        <v>7</v>
      </c>
      <c r="M2734" s="2" t="s">
        <v>3173</v>
      </c>
    </row>
    <row r="2735" spans="1:13" x14ac:dyDescent="0.35">
      <c r="A2735" s="2">
        <v>5790000152414</v>
      </c>
      <c r="B2735" t="s">
        <v>3182</v>
      </c>
      <c r="C2735">
        <v>1</v>
      </c>
      <c r="D2735" s="2">
        <v>0</v>
      </c>
      <c r="E2735" s="2" t="s">
        <v>979</v>
      </c>
      <c r="F2735" s="2">
        <v>0</v>
      </c>
      <c r="G2735" s="2" t="s">
        <v>8</v>
      </c>
      <c r="H2735" s="2" t="s">
        <v>45</v>
      </c>
      <c r="I2735" s="2">
        <v>5790002509971</v>
      </c>
      <c r="J2735" s="2" t="s">
        <v>3001</v>
      </c>
      <c r="K2735" s="2" t="s">
        <v>3002</v>
      </c>
      <c r="L2735" s="2" t="s">
        <v>7</v>
      </c>
      <c r="M2735" s="2" t="s">
        <v>3003</v>
      </c>
    </row>
    <row r="2736" spans="1:13" x14ac:dyDescent="0.35">
      <c r="A2736" s="2">
        <v>5790000152452</v>
      </c>
      <c r="B2736" t="s">
        <v>3182</v>
      </c>
      <c r="C2736">
        <v>4</v>
      </c>
      <c r="D2736" s="2">
        <v>0</v>
      </c>
      <c r="E2736" s="2" t="s">
        <v>984</v>
      </c>
      <c r="F2736" s="2" t="s">
        <v>985</v>
      </c>
      <c r="G2736" s="2" t="s">
        <v>7</v>
      </c>
      <c r="H2736" s="2" t="s">
        <v>45</v>
      </c>
      <c r="I2736" s="2">
        <v>5790002509971</v>
      </c>
      <c r="J2736" s="2" t="s">
        <v>3001</v>
      </c>
      <c r="K2736" s="2" t="s">
        <v>3002</v>
      </c>
      <c r="L2736" s="2" t="s">
        <v>7</v>
      </c>
      <c r="M2736" s="2" t="s">
        <v>3003</v>
      </c>
    </row>
    <row r="2737" spans="1:13" x14ac:dyDescent="0.35">
      <c r="A2737" s="2">
        <v>5790000152483</v>
      </c>
      <c r="B2737" t="s">
        <v>36</v>
      </c>
      <c r="C2737">
        <v>1</v>
      </c>
      <c r="D2737" s="2" t="s">
        <v>3210</v>
      </c>
      <c r="E2737" s="2">
        <v>0</v>
      </c>
      <c r="F2737" s="2" t="s">
        <v>3210</v>
      </c>
      <c r="G2737" s="2" t="s">
        <v>3210</v>
      </c>
      <c r="H2737" s="2" t="s">
        <v>3210</v>
      </c>
      <c r="I2737" s="2">
        <v>5790002509971</v>
      </c>
      <c r="J2737" s="2" t="s">
        <v>3001</v>
      </c>
      <c r="K2737" s="2" t="s">
        <v>3002</v>
      </c>
      <c r="L2737" s="2" t="s">
        <v>7</v>
      </c>
      <c r="M2737" s="2" t="s">
        <v>3003</v>
      </c>
    </row>
    <row r="2738" spans="1:13" x14ac:dyDescent="0.35">
      <c r="A2738" s="2">
        <v>5790000152506</v>
      </c>
      <c r="B2738" t="s">
        <v>2294</v>
      </c>
      <c r="C2738">
        <v>1</v>
      </c>
      <c r="D2738" s="2" t="s">
        <v>3210</v>
      </c>
      <c r="E2738" s="2">
        <v>0</v>
      </c>
      <c r="F2738" s="2" t="s">
        <v>3210</v>
      </c>
      <c r="G2738" s="2" t="s">
        <v>3210</v>
      </c>
      <c r="H2738" s="2" t="s">
        <v>3210</v>
      </c>
      <c r="I2738" s="2">
        <v>5790000178193</v>
      </c>
      <c r="J2738" s="2" t="s">
        <v>2362</v>
      </c>
      <c r="K2738" s="2" t="s">
        <v>2362</v>
      </c>
      <c r="L2738" s="2" t="s">
        <v>7</v>
      </c>
      <c r="M2738" s="2" t="s">
        <v>2128</v>
      </c>
    </row>
    <row r="2739" spans="1:13" x14ac:dyDescent="0.35">
      <c r="A2739" s="2">
        <v>5790000152506</v>
      </c>
      <c r="B2739" t="s">
        <v>36</v>
      </c>
      <c r="C2739">
        <v>1</v>
      </c>
      <c r="D2739" s="2" t="s">
        <v>3210</v>
      </c>
      <c r="E2739" s="2">
        <v>0</v>
      </c>
      <c r="F2739" s="2" t="s">
        <v>3210</v>
      </c>
      <c r="G2739" s="2" t="s">
        <v>3210</v>
      </c>
      <c r="H2739" s="2" t="s">
        <v>3210</v>
      </c>
      <c r="I2739" s="2">
        <v>5790000172436</v>
      </c>
      <c r="J2739" s="2" t="s">
        <v>2335</v>
      </c>
      <c r="K2739" s="2" t="s">
        <v>2335</v>
      </c>
      <c r="L2739" s="2" t="s">
        <v>7</v>
      </c>
      <c r="M2739" s="2" t="s">
        <v>2321</v>
      </c>
    </row>
    <row r="2740" spans="1:13" x14ac:dyDescent="0.35">
      <c r="A2740" s="2">
        <v>5790000152537</v>
      </c>
      <c r="B2740" t="s">
        <v>2125</v>
      </c>
      <c r="C2740">
        <v>3</v>
      </c>
      <c r="D2740" s="2">
        <v>0</v>
      </c>
      <c r="E2740" s="2" t="s">
        <v>1120</v>
      </c>
      <c r="F2740" s="2">
        <v>0</v>
      </c>
      <c r="G2740" s="2" t="s">
        <v>9</v>
      </c>
      <c r="H2740" s="2" t="s">
        <v>42</v>
      </c>
      <c r="I2740" s="2">
        <v>5790002027215</v>
      </c>
      <c r="J2740" s="2" t="s">
        <v>3726</v>
      </c>
      <c r="K2740" s="2" t="s">
        <v>3726</v>
      </c>
      <c r="L2740" s="2" t="s">
        <v>9</v>
      </c>
      <c r="M2740" s="2" t="s">
        <v>2351</v>
      </c>
    </row>
    <row r="2741" spans="1:13" x14ac:dyDescent="0.35">
      <c r="A2741" s="2">
        <v>5790000152537</v>
      </c>
      <c r="B2741" t="s">
        <v>3160</v>
      </c>
      <c r="C2741">
        <v>7</v>
      </c>
      <c r="D2741" s="2">
        <v>0</v>
      </c>
      <c r="E2741" s="2" t="s">
        <v>1120</v>
      </c>
      <c r="F2741" s="2">
        <v>0</v>
      </c>
      <c r="G2741" s="2" t="s">
        <v>9</v>
      </c>
      <c r="H2741" s="2" t="s">
        <v>42</v>
      </c>
      <c r="I2741" s="2">
        <v>5790002513626</v>
      </c>
      <c r="J2741" s="2" t="s">
        <v>3341</v>
      </c>
      <c r="K2741" s="2" t="s">
        <v>9</v>
      </c>
      <c r="L2741" s="2" t="s">
        <v>9</v>
      </c>
      <c r="M2741" s="2" t="s">
        <v>3173</v>
      </c>
    </row>
    <row r="2742" spans="1:13" x14ac:dyDescent="0.35">
      <c r="A2742" s="2">
        <v>5790000152551</v>
      </c>
      <c r="B2742" t="s">
        <v>3160</v>
      </c>
      <c r="C2742">
        <v>2</v>
      </c>
      <c r="D2742" s="2">
        <v>0</v>
      </c>
      <c r="E2742" s="2" t="s">
        <v>182</v>
      </c>
      <c r="F2742" s="2">
        <v>0</v>
      </c>
      <c r="G2742" s="2" t="s">
        <v>11</v>
      </c>
      <c r="H2742" s="2" t="s">
        <v>13</v>
      </c>
      <c r="I2742" s="2">
        <v>5790002634789</v>
      </c>
      <c r="J2742" s="2" t="s">
        <v>3727</v>
      </c>
      <c r="K2742" s="2" t="s">
        <v>10</v>
      </c>
      <c r="L2742" s="2" t="s">
        <v>11</v>
      </c>
      <c r="M2742" s="2" t="s">
        <v>3159</v>
      </c>
    </row>
    <row r="2743" spans="1:13" x14ac:dyDescent="0.35">
      <c r="A2743" s="2">
        <v>5790000152551</v>
      </c>
      <c r="B2743" t="s">
        <v>3160</v>
      </c>
      <c r="C2743">
        <v>2</v>
      </c>
      <c r="D2743" s="2">
        <v>0</v>
      </c>
      <c r="E2743" s="2" t="s">
        <v>182</v>
      </c>
      <c r="F2743" s="2">
        <v>0</v>
      </c>
      <c r="G2743" s="2" t="s">
        <v>11</v>
      </c>
      <c r="H2743" s="2" t="s">
        <v>13</v>
      </c>
      <c r="I2743" s="2">
        <v>5790002636349</v>
      </c>
      <c r="J2743" s="2" t="s">
        <v>3174</v>
      </c>
      <c r="K2743" s="2" t="s">
        <v>3175</v>
      </c>
      <c r="L2743" s="2" t="s">
        <v>7</v>
      </c>
      <c r="M2743" s="2" t="s">
        <v>3173</v>
      </c>
    </row>
    <row r="2744" spans="1:13" x14ac:dyDescent="0.35">
      <c r="A2744" s="2">
        <v>5790000152575</v>
      </c>
      <c r="B2744" t="s">
        <v>3182</v>
      </c>
      <c r="C2744">
        <v>2</v>
      </c>
      <c r="D2744" s="2">
        <v>0</v>
      </c>
      <c r="E2744" s="2" t="s">
        <v>621</v>
      </c>
      <c r="F2744" s="2">
        <v>0</v>
      </c>
      <c r="G2744" s="2" t="s">
        <v>7</v>
      </c>
      <c r="H2744" s="2" t="s">
        <v>80</v>
      </c>
      <c r="I2744" s="2">
        <v>5790002509971</v>
      </c>
      <c r="J2744" s="2" t="s">
        <v>3001</v>
      </c>
      <c r="K2744" s="2" t="s">
        <v>3002</v>
      </c>
      <c r="L2744" s="2" t="s">
        <v>7</v>
      </c>
      <c r="M2744" s="2" t="s">
        <v>3003</v>
      </c>
    </row>
    <row r="2745" spans="1:13" x14ac:dyDescent="0.35">
      <c r="A2745" s="2">
        <v>5790000152575</v>
      </c>
      <c r="B2745" t="s">
        <v>3167</v>
      </c>
      <c r="C2745">
        <v>1</v>
      </c>
      <c r="D2745" s="2">
        <v>0</v>
      </c>
      <c r="E2745" s="2" t="s">
        <v>621</v>
      </c>
      <c r="F2745" s="2">
        <v>0</v>
      </c>
      <c r="G2745" s="2" t="s">
        <v>7</v>
      </c>
      <c r="H2745" s="2" t="s">
        <v>80</v>
      </c>
      <c r="I2745" s="2">
        <v>5790001348748</v>
      </c>
      <c r="J2745" s="2" t="s">
        <v>3501</v>
      </c>
      <c r="K2745" s="2" t="s">
        <v>3501</v>
      </c>
      <c r="L2745" s="2" t="s">
        <v>7</v>
      </c>
      <c r="M2745" s="2" t="s">
        <v>1593</v>
      </c>
    </row>
    <row r="2746" spans="1:13" x14ac:dyDescent="0.35">
      <c r="A2746" s="2">
        <v>5790000152575</v>
      </c>
      <c r="B2746" t="s">
        <v>3160</v>
      </c>
      <c r="C2746">
        <v>1</v>
      </c>
      <c r="D2746" s="2">
        <v>0</v>
      </c>
      <c r="E2746" s="2" t="s">
        <v>621</v>
      </c>
      <c r="F2746" s="2">
        <v>0</v>
      </c>
      <c r="G2746" s="2" t="s">
        <v>7</v>
      </c>
      <c r="H2746" s="2" t="s">
        <v>80</v>
      </c>
      <c r="I2746" s="2">
        <v>5790000155866</v>
      </c>
      <c r="J2746" s="2" t="s">
        <v>3239</v>
      </c>
      <c r="K2746" s="2" t="s">
        <v>3239</v>
      </c>
      <c r="L2746" s="2" t="s">
        <v>7</v>
      </c>
      <c r="M2746" s="2" t="s">
        <v>1593</v>
      </c>
    </row>
    <row r="2747" spans="1:13" x14ac:dyDescent="0.35">
      <c r="A2747" s="2">
        <v>5790000152575</v>
      </c>
      <c r="B2747" t="s">
        <v>3160</v>
      </c>
      <c r="C2747">
        <v>1</v>
      </c>
      <c r="D2747" s="2">
        <v>0</v>
      </c>
      <c r="E2747" s="2" t="s">
        <v>621</v>
      </c>
      <c r="F2747" s="2">
        <v>0</v>
      </c>
      <c r="G2747" s="2" t="s">
        <v>7</v>
      </c>
      <c r="H2747" s="2" t="s">
        <v>80</v>
      </c>
      <c r="I2747" s="2">
        <v>5790000228409</v>
      </c>
      <c r="J2747" s="2" t="s">
        <v>3305</v>
      </c>
      <c r="K2747" s="2" t="s">
        <v>3306</v>
      </c>
      <c r="L2747" s="2" t="s">
        <v>7</v>
      </c>
      <c r="M2747" s="2" t="s">
        <v>3180</v>
      </c>
    </row>
    <row r="2748" spans="1:13" x14ac:dyDescent="0.35">
      <c r="A2748" s="2">
        <v>5790000152711</v>
      </c>
      <c r="B2748" t="s">
        <v>3014</v>
      </c>
      <c r="C2748">
        <v>1</v>
      </c>
      <c r="D2748" s="2" t="s">
        <v>3210</v>
      </c>
      <c r="E2748" s="2">
        <v>0</v>
      </c>
      <c r="F2748" s="2" t="s">
        <v>3210</v>
      </c>
      <c r="G2748" s="2" t="s">
        <v>3210</v>
      </c>
      <c r="H2748" s="2" t="s">
        <v>3210</v>
      </c>
      <c r="I2748" s="2">
        <v>5790002509971</v>
      </c>
      <c r="J2748" s="2" t="s">
        <v>3001</v>
      </c>
      <c r="K2748" s="2" t="s">
        <v>3002</v>
      </c>
      <c r="L2748" s="2" t="s">
        <v>7</v>
      </c>
      <c r="M2748" s="2" t="s">
        <v>3003</v>
      </c>
    </row>
    <row r="2749" spans="1:13" x14ac:dyDescent="0.35">
      <c r="A2749" s="2">
        <v>5790000152711</v>
      </c>
      <c r="B2749" t="s">
        <v>2306</v>
      </c>
      <c r="C2749">
        <v>4</v>
      </c>
      <c r="D2749" s="2" t="s">
        <v>3210</v>
      </c>
      <c r="E2749" s="2">
        <v>0</v>
      </c>
      <c r="F2749" s="2" t="s">
        <v>3210</v>
      </c>
      <c r="G2749" s="2" t="s">
        <v>3210</v>
      </c>
      <c r="H2749" s="2" t="s">
        <v>3210</v>
      </c>
      <c r="I2749" s="2">
        <v>5790000219636</v>
      </c>
      <c r="J2749" s="2" t="s">
        <v>2474</v>
      </c>
      <c r="K2749" s="2" t="s">
        <v>6</v>
      </c>
      <c r="L2749" s="2" t="s">
        <v>6</v>
      </c>
      <c r="M2749" s="2" t="s">
        <v>2380</v>
      </c>
    </row>
    <row r="2750" spans="1:13" x14ac:dyDescent="0.35">
      <c r="A2750" s="2">
        <v>5790000152711</v>
      </c>
      <c r="B2750" t="s">
        <v>2132</v>
      </c>
      <c r="C2750">
        <v>1</v>
      </c>
      <c r="D2750" s="2" t="s">
        <v>3210</v>
      </c>
      <c r="E2750" s="2">
        <v>0</v>
      </c>
      <c r="F2750" s="2" t="s">
        <v>3210</v>
      </c>
      <c r="G2750" s="2" t="s">
        <v>3210</v>
      </c>
      <c r="H2750" s="2" t="s">
        <v>3210</v>
      </c>
      <c r="I2750" s="2">
        <v>5790000146055</v>
      </c>
      <c r="J2750" s="2" t="s">
        <v>2203</v>
      </c>
      <c r="K2750" s="2" t="s">
        <v>2203</v>
      </c>
      <c r="L2750" s="2" t="s">
        <v>6</v>
      </c>
      <c r="M2750" s="2" t="s">
        <v>12</v>
      </c>
    </row>
    <row r="2751" spans="1:13" x14ac:dyDescent="0.35">
      <c r="A2751" s="2">
        <v>5790000152711</v>
      </c>
      <c r="B2751" t="s">
        <v>36</v>
      </c>
      <c r="C2751">
        <v>1</v>
      </c>
      <c r="D2751" s="2" t="s">
        <v>3210</v>
      </c>
      <c r="E2751" s="2">
        <v>0</v>
      </c>
      <c r="F2751" s="2" t="s">
        <v>3210</v>
      </c>
      <c r="G2751" s="2" t="s">
        <v>3210</v>
      </c>
      <c r="H2751" s="2" t="s">
        <v>3210</v>
      </c>
      <c r="I2751" s="2">
        <v>5790001349332</v>
      </c>
      <c r="J2751" s="2" t="s">
        <v>2614</v>
      </c>
      <c r="K2751" s="2" t="s">
        <v>2614</v>
      </c>
      <c r="L2751" s="2" t="s">
        <v>6</v>
      </c>
      <c r="M2751" s="2" t="s">
        <v>2128</v>
      </c>
    </row>
    <row r="2752" spans="1:13" x14ac:dyDescent="0.35">
      <c r="A2752" s="2">
        <v>5790000152735</v>
      </c>
      <c r="B2752" t="s">
        <v>2125</v>
      </c>
      <c r="C2752">
        <v>1</v>
      </c>
      <c r="D2752" s="2">
        <v>0</v>
      </c>
      <c r="E2752" s="2" t="s">
        <v>273</v>
      </c>
      <c r="F2752" s="2">
        <v>0</v>
      </c>
      <c r="G2752" s="2" t="s">
        <v>7</v>
      </c>
      <c r="H2752" s="2" t="s">
        <v>42</v>
      </c>
      <c r="I2752" s="2">
        <v>5790001358372</v>
      </c>
      <c r="J2752" s="2" t="s">
        <v>3728</v>
      </c>
      <c r="K2752" s="2" t="s">
        <v>3728</v>
      </c>
      <c r="L2752" s="2" t="s">
        <v>7</v>
      </c>
      <c r="M2752" s="2" t="s">
        <v>2128</v>
      </c>
    </row>
    <row r="2753" spans="1:13" x14ac:dyDescent="0.35">
      <c r="A2753" s="2">
        <v>5790000152735</v>
      </c>
      <c r="B2753" t="s">
        <v>2125</v>
      </c>
      <c r="C2753">
        <v>1</v>
      </c>
      <c r="D2753" s="2">
        <v>0</v>
      </c>
      <c r="E2753" s="2" t="s">
        <v>273</v>
      </c>
      <c r="F2753" s="2">
        <v>0</v>
      </c>
      <c r="G2753" s="2" t="s">
        <v>7</v>
      </c>
      <c r="H2753" s="2" t="s">
        <v>42</v>
      </c>
      <c r="I2753" s="2">
        <v>5790002281150</v>
      </c>
      <c r="J2753" s="2" t="s">
        <v>2919</v>
      </c>
      <c r="K2753" s="2" t="s">
        <v>2919</v>
      </c>
      <c r="L2753" s="2" t="s">
        <v>7</v>
      </c>
      <c r="M2753" s="2" t="s">
        <v>2128</v>
      </c>
    </row>
    <row r="2754" spans="1:13" x14ac:dyDescent="0.35">
      <c r="A2754" s="2">
        <v>5790000152759</v>
      </c>
      <c r="B2754" t="s">
        <v>3182</v>
      </c>
      <c r="C2754">
        <v>1</v>
      </c>
      <c r="D2754" s="2">
        <v>0</v>
      </c>
      <c r="E2754" s="2" t="s">
        <v>1314</v>
      </c>
      <c r="F2754" s="2" t="s">
        <v>1313</v>
      </c>
      <c r="G2754" s="2" t="s">
        <v>7</v>
      </c>
      <c r="H2754" s="2" t="s">
        <v>45</v>
      </c>
      <c r="I2754" s="2">
        <v>5790002509971</v>
      </c>
      <c r="J2754" s="2" t="s">
        <v>3001</v>
      </c>
      <c r="K2754" s="2" t="s">
        <v>3002</v>
      </c>
      <c r="L2754" s="2" t="s">
        <v>7</v>
      </c>
      <c r="M2754" s="2" t="s">
        <v>3003</v>
      </c>
    </row>
    <row r="2755" spans="1:13" x14ac:dyDescent="0.35">
      <c r="A2755" s="2">
        <v>5790000152766</v>
      </c>
      <c r="B2755" t="s">
        <v>3182</v>
      </c>
      <c r="C2755">
        <v>3</v>
      </c>
      <c r="D2755" s="2">
        <v>0</v>
      </c>
      <c r="E2755" s="2" t="s">
        <v>1315</v>
      </c>
      <c r="F2755" s="2">
        <v>0</v>
      </c>
      <c r="G2755" s="2" t="s">
        <v>7</v>
      </c>
      <c r="H2755" s="2" t="s">
        <v>45</v>
      </c>
      <c r="I2755" s="2">
        <v>5790002509971</v>
      </c>
      <c r="J2755" s="2" t="s">
        <v>3001</v>
      </c>
      <c r="K2755" s="2" t="s">
        <v>3002</v>
      </c>
      <c r="L2755" s="2" t="s">
        <v>7</v>
      </c>
      <c r="M2755" s="2" t="s">
        <v>3003</v>
      </c>
    </row>
    <row r="2756" spans="1:13" x14ac:dyDescent="0.35">
      <c r="A2756" s="2">
        <v>5790000152810</v>
      </c>
      <c r="B2756" t="s">
        <v>3160</v>
      </c>
      <c r="C2756">
        <v>1</v>
      </c>
      <c r="D2756" s="2">
        <v>0</v>
      </c>
      <c r="E2756" s="2" t="s">
        <v>1170</v>
      </c>
      <c r="F2756" s="2">
        <v>0</v>
      </c>
      <c r="G2756" s="2" t="s">
        <v>9</v>
      </c>
      <c r="H2756" s="2" t="s">
        <v>42</v>
      </c>
      <c r="I2756" s="2">
        <v>5790002619953</v>
      </c>
      <c r="J2756" s="2" t="s">
        <v>3729</v>
      </c>
      <c r="K2756" s="2" t="s">
        <v>3730</v>
      </c>
      <c r="L2756" s="2" t="s">
        <v>9</v>
      </c>
      <c r="M2756" s="2" t="s">
        <v>3173</v>
      </c>
    </row>
    <row r="2757" spans="1:13" x14ac:dyDescent="0.35">
      <c r="A2757" s="2">
        <v>5790000152810</v>
      </c>
      <c r="B2757" t="s">
        <v>3160</v>
      </c>
      <c r="C2757">
        <v>2</v>
      </c>
      <c r="D2757" s="2">
        <v>0</v>
      </c>
      <c r="E2757" s="2" t="s">
        <v>1170</v>
      </c>
      <c r="F2757" s="2">
        <v>0</v>
      </c>
      <c r="G2757" s="2" t="s">
        <v>9</v>
      </c>
      <c r="H2757" s="2" t="s">
        <v>42</v>
      </c>
      <c r="I2757" s="2">
        <v>5790002628085</v>
      </c>
      <c r="J2757" s="2" t="s">
        <v>3731</v>
      </c>
      <c r="K2757" s="2" t="s">
        <v>3578</v>
      </c>
      <c r="L2757" s="2" t="s">
        <v>9</v>
      </c>
      <c r="M2757" s="2" t="s">
        <v>3173</v>
      </c>
    </row>
    <row r="2758" spans="1:13" x14ac:dyDescent="0.35">
      <c r="A2758" s="2">
        <v>5790000152896</v>
      </c>
      <c r="B2758" t="s">
        <v>3167</v>
      </c>
      <c r="C2758">
        <v>1</v>
      </c>
      <c r="D2758" s="2">
        <v>0</v>
      </c>
      <c r="E2758" s="2" t="s">
        <v>850</v>
      </c>
      <c r="F2758" s="2">
        <v>0</v>
      </c>
      <c r="G2758" s="2" t="s">
        <v>6</v>
      </c>
      <c r="H2758" s="2" t="s">
        <v>13</v>
      </c>
      <c r="I2758" s="2">
        <v>5790002021503</v>
      </c>
      <c r="J2758" s="2" t="s">
        <v>3187</v>
      </c>
      <c r="K2758" s="2" t="s">
        <v>3187</v>
      </c>
      <c r="L2758" s="2" t="s">
        <v>6</v>
      </c>
      <c r="M2758" s="2" t="s">
        <v>1593</v>
      </c>
    </row>
    <row r="2759" spans="1:13" x14ac:dyDescent="0.35">
      <c r="A2759" s="2">
        <v>5790000152896</v>
      </c>
      <c r="B2759" t="s">
        <v>3160</v>
      </c>
      <c r="C2759">
        <v>1</v>
      </c>
      <c r="D2759" s="2">
        <v>0</v>
      </c>
      <c r="E2759" s="2" t="s">
        <v>850</v>
      </c>
      <c r="F2759" s="2">
        <v>0</v>
      </c>
      <c r="G2759" s="2" t="s">
        <v>6</v>
      </c>
      <c r="H2759" s="2" t="s">
        <v>13</v>
      </c>
      <c r="I2759" s="2">
        <v>5790001383138</v>
      </c>
      <c r="J2759" s="2" t="s">
        <v>3606</v>
      </c>
      <c r="K2759" s="2" t="s">
        <v>3606</v>
      </c>
      <c r="L2759" s="2" t="s">
        <v>6</v>
      </c>
      <c r="M2759" s="2" t="s">
        <v>1593</v>
      </c>
    </row>
    <row r="2760" spans="1:13" x14ac:dyDescent="0.35">
      <c r="A2760" s="2">
        <v>5790000152896</v>
      </c>
      <c r="B2760" t="s">
        <v>3160</v>
      </c>
      <c r="C2760">
        <v>1</v>
      </c>
      <c r="D2760" s="2">
        <v>0</v>
      </c>
      <c r="E2760" s="2" t="s">
        <v>850</v>
      </c>
      <c r="F2760" s="2">
        <v>0</v>
      </c>
      <c r="G2760" s="2" t="s">
        <v>6</v>
      </c>
      <c r="H2760" s="2" t="s">
        <v>13</v>
      </c>
      <c r="I2760" s="2">
        <v>5790002021503</v>
      </c>
      <c r="J2760" s="2" t="s">
        <v>3187</v>
      </c>
      <c r="K2760" s="2" t="s">
        <v>3187</v>
      </c>
      <c r="L2760" s="2" t="s">
        <v>6</v>
      </c>
      <c r="M2760" s="2" t="s">
        <v>1593</v>
      </c>
    </row>
    <row r="2761" spans="1:13" x14ac:dyDescent="0.35">
      <c r="A2761" s="2">
        <v>5790000152896</v>
      </c>
      <c r="B2761" t="s">
        <v>3160</v>
      </c>
      <c r="C2761">
        <v>1</v>
      </c>
      <c r="D2761" s="2">
        <v>0</v>
      </c>
      <c r="E2761" s="2" t="s">
        <v>850</v>
      </c>
      <c r="F2761" s="2">
        <v>0</v>
      </c>
      <c r="G2761" s="2" t="s">
        <v>6</v>
      </c>
      <c r="H2761" s="2" t="s">
        <v>13</v>
      </c>
      <c r="I2761" s="2">
        <v>5790002636349</v>
      </c>
      <c r="J2761" s="2" t="s">
        <v>3174</v>
      </c>
      <c r="K2761" s="2" t="s">
        <v>3175</v>
      </c>
      <c r="L2761" s="2" t="s">
        <v>7</v>
      </c>
      <c r="M2761" s="2" t="s">
        <v>3173</v>
      </c>
    </row>
    <row r="2762" spans="1:13" x14ac:dyDescent="0.35">
      <c r="A2762" s="2">
        <v>5790000152957</v>
      </c>
      <c r="B2762" t="s">
        <v>157</v>
      </c>
      <c r="C2762">
        <v>1</v>
      </c>
      <c r="D2762" s="2" t="s">
        <v>3210</v>
      </c>
      <c r="E2762" s="2">
        <v>0</v>
      </c>
      <c r="F2762" s="2" t="s">
        <v>3210</v>
      </c>
      <c r="G2762" s="2" t="s">
        <v>3210</v>
      </c>
      <c r="H2762" s="2" t="s">
        <v>3210</v>
      </c>
      <c r="I2762" s="2">
        <v>5790001370732</v>
      </c>
      <c r="J2762" s="2" t="s">
        <v>2685</v>
      </c>
      <c r="K2762" s="2" t="s">
        <v>9</v>
      </c>
      <c r="L2762" s="2" t="s">
        <v>9</v>
      </c>
      <c r="M2762" s="2" t="s">
        <v>2687</v>
      </c>
    </row>
    <row r="2763" spans="1:13" x14ac:dyDescent="0.35">
      <c r="A2763" s="2">
        <v>5790000152957</v>
      </c>
      <c r="B2763" t="s">
        <v>157</v>
      </c>
      <c r="C2763">
        <v>7</v>
      </c>
      <c r="D2763" s="2" t="s">
        <v>3210</v>
      </c>
      <c r="E2763" s="2">
        <v>0</v>
      </c>
      <c r="F2763" s="2" t="s">
        <v>3210</v>
      </c>
      <c r="G2763" s="2" t="s">
        <v>3210</v>
      </c>
      <c r="H2763" s="2" t="s">
        <v>3210</v>
      </c>
      <c r="I2763" s="2">
        <v>5790001375492</v>
      </c>
      <c r="J2763" s="2" t="s">
        <v>2697</v>
      </c>
      <c r="K2763" s="2" t="s">
        <v>9</v>
      </c>
      <c r="L2763" s="2" t="s">
        <v>9</v>
      </c>
      <c r="M2763" s="2" t="s">
        <v>2687</v>
      </c>
    </row>
    <row r="2764" spans="1:13" x14ac:dyDescent="0.35">
      <c r="A2764" s="2">
        <v>5790000152957</v>
      </c>
      <c r="B2764" t="s">
        <v>2409</v>
      </c>
      <c r="C2764">
        <v>1</v>
      </c>
      <c r="D2764" s="2" t="s">
        <v>3210</v>
      </c>
      <c r="E2764" s="2">
        <v>0</v>
      </c>
      <c r="F2764" s="2" t="s">
        <v>3210</v>
      </c>
      <c r="G2764" s="2" t="s">
        <v>3210</v>
      </c>
      <c r="H2764" s="2" t="s">
        <v>3210</v>
      </c>
      <c r="I2764" s="2">
        <v>5790000188321</v>
      </c>
      <c r="J2764" s="2" t="s">
        <v>2410</v>
      </c>
      <c r="K2764" s="2" t="s">
        <v>7</v>
      </c>
      <c r="L2764" s="2" t="s">
        <v>7</v>
      </c>
      <c r="M2764" s="2" t="s">
        <v>2412</v>
      </c>
    </row>
    <row r="2765" spans="1:13" x14ac:dyDescent="0.35">
      <c r="A2765" s="2">
        <v>5790000152957</v>
      </c>
      <c r="B2765" t="s">
        <v>2409</v>
      </c>
      <c r="C2765">
        <v>33</v>
      </c>
      <c r="D2765" s="2" t="s">
        <v>3210</v>
      </c>
      <c r="E2765" s="2">
        <v>0</v>
      </c>
      <c r="F2765" s="2" t="s">
        <v>3210</v>
      </c>
      <c r="G2765" s="2" t="s">
        <v>3210</v>
      </c>
      <c r="H2765" s="2" t="s">
        <v>3210</v>
      </c>
      <c r="I2765" s="2">
        <v>5790000198900</v>
      </c>
      <c r="J2765" s="2" t="s">
        <v>2437</v>
      </c>
      <c r="K2765" s="2" t="s">
        <v>7</v>
      </c>
      <c r="L2765" s="2" t="s">
        <v>7</v>
      </c>
      <c r="M2765" s="2" t="s">
        <v>2429</v>
      </c>
    </row>
    <row r="2766" spans="1:13" x14ac:dyDescent="0.35">
      <c r="A2766" s="2">
        <v>5790000152971</v>
      </c>
      <c r="B2766" t="s">
        <v>2132</v>
      </c>
      <c r="C2766">
        <v>1</v>
      </c>
      <c r="D2766" s="2" t="s">
        <v>3210</v>
      </c>
      <c r="E2766" s="2">
        <v>0</v>
      </c>
      <c r="F2766" s="2" t="s">
        <v>3210</v>
      </c>
      <c r="G2766" s="2" t="s">
        <v>3210</v>
      </c>
      <c r="H2766" s="2" t="s">
        <v>3210</v>
      </c>
      <c r="I2766" s="2">
        <v>5790001384159</v>
      </c>
      <c r="J2766" s="2" t="s">
        <v>2719</v>
      </c>
      <c r="K2766" s="2" t="s">
        <v>2719</v>
      </c>
      <c r="L2766" s="2" t="s">
        <v>7</v>
      </c>
      <c r="M2766" s="2" t="s">
        <v>42</v>
      </c>
    </row>
    <row r="2767" spans="1:13" x14ac:dyDescent="0.35">
      <c r="A2767" s="2">
        <v>5790000152971</v>
      </c>
      <c r="B2767" t="s">
        <v>2132</v>
      </c>
      <c r="C2767">
        <v>1</v>
      </c>
      <c r="D2767" s="2" t="s">
        <v>3210</v>
      </c>
      <c r="E2767" s="2">
        <v>0</v>
      </c>
      <c r="F2767" s="2" t="s">
        <v>3210</v>
      </c>
      <c r="G2767" s="2" t="s">
        <v>3210</v>
      </c>
      <c r="H2767" s="2" t="s">
        <v>3210</v>
      </c>
      <c r="I2767" s="2">
        <v>5790001994662</v>
      </c>
      <c r="J2767" s="2" t="s">
        <v>2825</v>
      </c>
      <c r="K2767" s="2" t="s">
        <v>2825</v>
      </c>
      <c r="L2767" s="2" t="s">
        <v>7</v>
      </c>
      <c r="M2767" s="2" t="s">
        <v>12</v>
      </c>
    </row>
    <row r="2768" spans="1:13" x14ac:dyDescent="0.35">
      <c r="A2768" s="2">
        <v>5790000152971</v>
      </c>
      <c r="B2768" t="s">
        <v>2132</v>
      </c>
      <c r="C2768">
        <v>1</v>
      </c>
      <c r="D2768" s="2" t="s">
        <v>3210</v>
      </c>
      <c r="E2768" s="2">
        <v>0</v>
      </c>
      <c r="F2768" s="2" t="s">
        <v>3210</v>
      </c>
      <c r="G2768" s="2" t="s">
        <v>3210</v>
      </c>
      <c r="H2768" s="2" t="s">
        <v>3210</v>
      </c>
      <c r="I2768" s="2">
        <v>5790002518454</v>
      </c>
      <c r="J2768" s="2" t="s">
        <v>3082</v>
      </c>
      <c r="K2768" s="2" t="s">
        <v>3083</v>
      </c>
      <c r="L2768" s="2" t="s">
        <v>7</v>
      </c>
      <c r="M2768" s="2" t="s">
        <v>42</v>
      </c>
    </row>
    <row r="2769" spans="1:13" x14ac:dyDescent="0.35">
      <c r="A2769" s="2">
        <v>5790000152971</v>
      </c>
      <c r="B2769" t="s">
        <v>36</v>
      </c>
      <c r="C2769">
        <v>1</v>
      </c>
      <c r="D2769" s="2" t="s">
        <v>3210</v>
      </c>
      <c r="E2769" s="2">
        <v>0</v>
      </c>
      <c r="F2769" s="2" t="s">
        <v>3210</v>
      </c>
      <c r="G2769" s="2" t="s">
        <v>3210</v>
      </c>
      <c r="H2769" s="2" t="s">
        <v>3210</v>
      </c>
      <c r="I2769" s="2">
        <v>5790002415418</v>
      </c>
      <c r="J2769" s="2" t="s">
        <v>2981</v>
      </c>
      <c r="K2769" s="2" t="s">
        <v>2982</v>
      </c>
      <c r="L2769" s="2" t="s">
        <v>7</v>
      </c>
      <c r="M2769" s="2" t="s">
        <v>80</v>
      </c>
    </row>
    <row r="2770" spans="1:13" x14ac:dyDescent="0.35">
      <c r="A2770" s="2">
        <v>5790000153015</v>
      </c>
      <c r="B2770" t="s">
        <v>1183</v>
      </c>
      <c r="C2770">
        <v>1</v>
      </c>
      <c r="D2770" s="2">
        <v>0</v>
      </c>
      <c r="E2770" s="2" t="s">
        <v>743</v>
      </c>
      <c r="F2770" s="2">
        <v>0</v>
      </c>
      <c r="G2770" s="2" t="s">
        <v>9</v>
      </c>
      <c r="H2770" s="2" t="s">
        <v>13</v>
      </c>
      <c r="I2770" s="2">
        <v>5790000228669</v>
      </c>
      <c r="J2770" s="2" t="s">
        <v>3309</v>
      </c>
      <c r="K2770" s="2" t="s">
        <v>3309</v>
      </c>
      <c r="L2770" s="2" t="s">
        <v>7</v>
      </c>
      <c r="M2770" s="2" t="s">
        <v>1593</v>
      </c>
    </row>
    <row r="2771" spans="1:13" x14ac:dyDescent="0.35">
      <c r="A2771" s="2">
        <v>5790000153015</v>
      </c>
      <c r="B2771" t="s">
        <v>1183</v>
      </c>
      <c r="C2771">
        <v>1</v>
      </c>
      <c r="D2771" s="2">
        <v>0</v>
      </c>
      <c r="E2771" s="2" t="s">
        <v>743</v>
      </c>
      <c r="F2771" s="2">
        <v>0</v>
      </c>
      <c r="G2771" s="2" t="s">
        <v>9</v>
      </c>
      <c r="H2771" s="2" t="s">
        <v>13</v>
      </c>
      <c r="I2771" s="2">
        <v>5790002406041</v>
      </c>
      <c r="J2771" s="2" t="s">
        <v>3517</v>
      </c>
      <c r="K2771" s="2" t="s">
        <v>3517</v>
      </c>
      <c r="L2771" s="2" t="s">
        <v>9</v>
      </c>
      <c r="M2771" s="2" t="s">
        <v>1593</v>
      </c>
    </row>
    <row r="2772" spans="1:13" x14ac:dyDescent="0.35">
      <c r="A2772" s="2">
        <v>5790000153015</v>
      </c>
      <c r="B2772" t="s">
        <v>3167</v>
      </c>
      <c r="C2772">
        <v>2</v>
      </c>
      <c r="D2772" s="2">
        <v>0</v>
      </c>
      <c r="E2772" s="2" t="s">
        <v>743</v>
      </c>
      <c r="F2772" s="2">
        <v>0</v>
      </c>
      <c r="G2772" s="2" t="s">
        <v>9</v>
      </c>
      <c r="H2772" s="2" t="s">
        <v>13</v>
      </c>
      <c r="I2772" s="2">
        <v>5790000228669</v>
      </c>
      <c r="J2772" s="2" t="s">
        <v>3309</v>
      </c>
      <c r="K2772" s="2" t="s">
        <v>3309</v>
      </c>
      <c r="L2772" s="2" t="s">
        <v>7</v>
      </c>
      <c r="M2772" s="2" t="s">
        <v>1593</v>
      </c>
    </row>
    <row r="2773" spans="1:13" x14ac:dyDescent="0.35">
      <c r="A2773" s="2">
        <v>5790000153015</v>
      </c>
      <c r="B2773" t="s">
        <v>3167</v>
      </c>
      <c r="C2773">
        <v>1</v>
      </c>
      <c r="D2773" s="2">
        <v>0</v>
      </c>
      <c r="E2773" s="2" t="s">
        <v>743</v>
      </c>
      <c r="F2773" s="2">
        <v>0</v>
      </c>
      <c r="G2773" s="2" t="s">
        <v>9</v>
      </c>
      <c r="H2773" s="2" t="s">
        <v>13</v>
      </c>
      <c r="I2773" s="2">
        <v>5790001998776</v>
      </c>
      <c r="J2773" s="2" t="s">
        <v>3630</v>
      </c>
      <c r="K2773" s="2" t="s">
        <v>3630</v>
      </c>
      <c r="L2773" s="2" t="s">
        <v>9</v>
      </c>
      <c r="M2773" s="2" t="s">
        <v>1593</v>
      </c>
    </row>
    <row r="2774" spans="1:13" x14ac:dyDescent="0.35">
      <c r="A2774" s="2">
        <v>5790000153015</v>
      </c>
      <c r="B2774" t="s">
        <v>3167</v>
      </c>
      <c r="C2774">
        <v>2</v>
      </c>
      <c r="D2774" s="2">
        <v>0</v>
      </c>
      <c r="E2774" s="2" t="s">
        <v>743</v>
      </c>
      <c r="F2774" s="2">
        <v>0</v>
      </c>
      <c r="G2774" s="2" t="s">
        <v>9</v>
      </c>
      <c r="H2774" s="2" t="s">
        <v>13</v>
      </c>
      <c r="I2774" s="2">
        <v>5790002406041</v>
      </c>
      <c r="J2774" s="2" t="s">
        <v>3517</v>
      </c>
      <c r="K2774" s="2" t="s">
        <v>3517</v>
      </c>
      <c r="L2774" s="2" t="s">
        <v>9</v>
      </c>
      <c r="M2774" s="2" t="s">
        <v>1593</v>
      </c>
    </row>
    <row r="2775" spans="1:13" x14ac:dyDescent="0.35">
      <c r="A2775" s="2">
        <v>5790000153015</v>
      </c>
      <c r="B2775" t="s">
        <v>3160</v>
      </c>
      <c r="C2775">
        <v>1</v>
      </c>
      <c r="D2775" s="2">
        <v>0</v>
      </c>
      <c r="E2775" s="2" t="s">
        <v>743</v>
      </c>
      <c r="F2775" s="2">
        <v>0</v>
      </c>
      <c r="G2775" s="2" t="s">
        <v>9</v>
      </c>
      <c r="H2775" s="2" t="s">
        <v>13</v>
      </c>
      <c r="I2775" s="2">
        <v>5790000228669</v>
      </c>
      <c r="J2775" s="2" t="s">
        <v>3309</v>
      </c>
      <c r="K2775" s="2" t="s">
        <v>3309</v>
      </c>
      <c r="L2775" s="2" t="s">
        <v>7</v>
      </c>
      <c r="M2775" s="2" t="s">
        <v>1593</v>
      </c>
    </row>
    <row r="2776" spans="1:13" x14ac:dyDescent="0.35">
      <c r="A2776" s="2">
        <v>5790000153114</v>
      </c>
      <c r="B2776" t="s">
        <v>3182</v>
      </c>
      <c r="C2776">
        <v>21</v>
      </c>
      <c r="D2776" s="2">
        <v>0</v>
      </c>
      <c r="E2776" s="2" t="s">
        <v>648</v>
      </c>
      <c r="F2776" s="2" t="s">
        <v>649</v>
      </c>
      <c r="G2776" s="2" t="s">
        <v>7</v>
      </c>
      <c r="H2776" s="2" t="s">
        <v>45</v>
      </c>
      <c r="I2776" s="2">
        <v>5790002509971</v>
      </c>
      <c r="J2776" s="2" t="s">
        <v>3001</v>
      </c>
      <c r="K2776" s="2" t="s">
        <v>3002</v>
      </c>
      <c r="L2776" s="2" t="s">
        <v>7</v>
      </c>
      <c r="M2776" s="2" t="s">
        <v>3003</v>
      </c>
    </row>
    <row r="2777" spans="1:13" x14ac:dyDescent="0.35">
      <c r="A2777" s="2">
        <v>5790000153176</v>
      </c>
      <c r="B2777" t="s">
        <v>36</v>
      </c>
      <c r="C2777">
        <v>1</v>
      </c>
      <c r="D2777" s="2" t="s">
        <v>3210</v>
      </c>
      <c r="E2777" s="2">
        <v>0</v>
      </c>
      <c r="F2777" s="2" t="s">
        <v>3210</v>
      </c>
      <c r="G2777" s="2" t="s">
        <v>3210</v>
      </c>
      <c r="H2777" s="2" t="s">
        <v>3210</v>
      </c>
      <c r="I2777" s="2">
        <v>5790002509971</v>
      </c>
      <c r="J2777" s="2" t="s">
        <v>3001</v>
      </c>
      <c r="K2777" s="2" t="s">
        <v>3002</v>
      </c>
      <c r="L2777" s="2" t="s">
        <v>7</v>
      </c>
      <c r="M2777" s="2" t="s">
        <v>3003</v>
      </c>
    </row>
    <row r="2778" spans="1:13" x14ac:dyDescent="0.35">
      <c r="A2778" s="2">
        <v>5790000153299</v>
      </c>
      <c r="B2778" t="s">
        <v>36</v>
      </c>
      <c r="C2778">
        <v>1</v>
      </c>
      <c r="D2778" s="2" t="s">
        <v>3210</v>
      </c>
      <c r="E2778" s="2">
        <v>0</v>
      </c>
      <c r="F2778" s="2" t="s">
        <v>3210</v>
      </c>
      <c r="G2778" s="2" t="s">
        <v>3210</v>
      </c>
      <c r="H2778" s="2" t="s">
        <v>3210</v>
      </c>
      <c r="I2778" s="2">
        <v>5790000225699</v>
      </c>
      <c r="J2778" s="2" t="s">
        <v>2496</v>
      </c>
      <c r="K2778" s="2" t="s">
        <v>2497</v>
      </c>
      <c r="L2778" s="2" t="s">
        <v>7</v>
      </c>
      <c r="M2778" s="2" t="s">
        <v>2128</v>
      </c>
    </row>
    <row r="2779" spans="1:13" x14ac:dyDescent="0.35">
      <c r="A2779" s="2">
        <v>5790000153381</v>
      </c>
      <c r="B2779" t="s">
        <v>3182</v>
      </c>
      <c r="C2779">
        <v>7</v>
      </c>
      <c r="D2779" s="2">
        <v>0</v>
      </c>
      <c r="E2779" s="2" t="s">
        <v>1317</v>
      </c>
      <c r="F2779" s="2" t="s">
        <v>1316</v>
      </c>
      <c r="G2779" s="2" t="s">
        <v>7</v>
      </c>
      <c r="H2779" s="2" t="s">
        <v>45</v>
      </c>
      <c r="I2779" s="2">
        <v>5790002509971</v>
      </c>
      <c r="J2779" s="2" t="s">
        <v>3001</v>
      </c>
      <c r="K2779" s="2" t="s">
        <v>3002</v>
      </c>
      <c r="L2779" s="2" t="s">
        <v>7</v>
      </c>
      <c r="M2779" s="2" t="s">
        <v>3003</v>
      </c>
    </row>
    <row r="2780" spans="1:13" x14ac:dyDescent="0.35">
      <c r="A2780" s="2">
        <v>5790000153381</v>
      </c>
      <c r="B2780" t="s">
        <v>1183</v>
      </c>
      <c r="C2780">
        <v>1</v>
      </c>
      <c r="D2780" s="2">
        <v>0</v>
      </c>
      <c r="E2780" s="2" t="s">
        <v>1317</v>
      </c>
      <c r="F2780" s="2" t="s">
        <v>1316</v>
      </c>
      <c r="G2780" s="2" t="s">
        <v>7</v>
      </c>
      <c r="H2780" s="2" t="s">
        <v>45</v>
      </c>
      <c r="I2780" s="2">
        <v>5790000229024</v>
      </c>
      <c r="J2780" s="2" t="s">
        <v>3250</v>
      </c>
      <c r="K2780" s="2" t="s">
        <v>3250</v>
      </c>
      <c r="L2780" s="2" t="s">
        <v>7</v>
      </c>
      <c r="M2780" s="2" t="s">
        <v>1593</v>
      </c>
    </row>
    <row r="2781" spans="1:13" x14ac:dyDescent="0.35">
      <c r="A2781" s="2">
        <v>5790000153381</v>
      </c>
      <c r="B2781" t="s">
        <v>3167</v>
      </c>
      <c r="C2781">
        <v>1</v>
      </c>
      <c r="D2781" s="2">
        <v>0</v>
      </c>
      <c r="E2781" s="2" t="s">
        <v>1317</v>
      </c>
      <c r="F2781" s="2" t="s">
        <v>1316</v>
      </c>
      <c r="G2781" s="2" t="s">
        <v>7</v>
      </c>
      <c r="H2781" s="2" t="s">
        <v>45</v>
      </c>
      <c r="I2781" s="2">
        <v>5790002617911</v>
      </c>
      <c r="J2781" s="2" t="s">
        <v>3706</v>
      </c>
      <c r="K2781" s="2" t="s">
        <v>3707</v>
      </c>
      <c r="L2781" s="2" t="s">
        <v>7</v>
      </c>
      <c r="M2781" s="2" t="s">
        <v>1593</v>
      </c>
    </row>
    <row r="2782" spans="1:13" x14ac:dyDescent="0.35">
      <c r="A2782" s="2">
        <v>5790000153473</v>
      </c>
      <c r="B2782" t="s">
        <v>2297</v>
      </c>
      <c r="C2782">
        <v>1</v>
      </c>
      <c r="D2782" s="2" t="s">
        <v>3210</v>
      </c>
      <c r="E2782" s="2">
        <v>0</v>
      </c>
      <c r="F2782" s="2" t="s">
        <v>3210</v>
      </c>
      <c r="G2782" s="2" t="s">
        <v>3210</v>
      </c>
      <c r="H2782" s="2" t="s">
        <v>3210</v>
      </c>
      <c r="I2782" s="2">
        <v>5790000192335</v>
      </c>
      <c r="J2782" s="2" t="s">
        <v>2427</v>
      </c>
      <c r="K2782" s="2" t="s">
        <v>7</v>
      </c>
      <c r="L2782" s="2" t="s">
        <v>7</v>
      </c>
      <c r="M2782" s="2" t="s">
        <v>2429</v>
      </c>
    </row>
    <row r="2783" spans="1:13" x14ac:dyDescent="0.35">
      <c r="A2783" s="2">
        <v>5790000153473</v>
      </c>
      <c r="B2783" t="s">
        <v>2132</v>
      </c>
      <c r="C2783">
        <v>1</v>
      </c>
      <c r="D2783" s="2" t="s">
        <v>3210</v>
      </c>
      <c r="E2783" s="2">
        <v>0</v>
      </c>
      <c r="F2783" s="2" t="s">
        <v>3210</v>
      </c>
      <c r="G2783" s="2" t="s">
        <v>3210</v>
      </c>
      <c r="H2783" s="2" t="s">
        <v>3210</v>
      </c>
      <c r="I2783" s="2">
        <v>5790000149155</v>
      </c>
      <c r="J2783" s="2" t="s">
        <v>2239</v>
      </c>
      <c r="K2783" s="2" t="s">
        <v>2240</v>
      </c>
      <c r="L2783" s="2" t="s">
        <v>7</v>
      </c>
      <c r="M2783" s="2" t="s">
        <v>42</v>
      </c>
    </row>
    <row r="2784" spans="1:13" x14ac:dyDescent="0.35">
      <c r="A2784" s="2">
        <v>5790000153473</v>
      </c>
      <c r="B2784" t="s">
        <v>2132</v>
      </c>
      <c r="C2784">
        <v>2</v>
      </c>
      <c r="D2784" s="2" t="s">
        <v>3210</v>
      </c>
      <c r="E2784" s="2">
        <v>0</v>
      </c>
      <c r="F2784" s="2" t="s">
        <v>3210</v>
      </c>
      <c r="G2784" s="2" t="s">
        <v>3210</v>
      </c>
      <c r="H2784" s="2" t="s">
        <v>3210</v>
      </c>
      <c r="I2784" s="2">
        <v>5790000149933</v>
      </c>
      <c r="J2784" s="2" t="s">
        <v>2248</v>
      </c>
      <c r="K2784" s="2" t="s">
        <v>2249</v>
      </c>
      <c r="L2784" s="2" t="s">
        <v>7</v>
      </c>
      <c r="M2784" s="2" t="s">
        <v>42</v>
      </c>
    </row>
    <row r="2785" spans="1:13" x14ac:dyDescent="0.35">
      <c r="A2785" s="2">
        <v>5790000153473</v>
      </c>
      <c r="B2785" t="s">
        <v>2132</v>
      </c>
      <c r="C2785">
        <v>2</v>
      </c>
      <c r="D2785" s="2" t="s">
        <v>3210</v>
      </c>
      <c r="E2785" s="2">
        <v>0</v>
      </c>
      <c r="F2785" s="2" t="s">
        <v>3210</v>
      </c>
      <c r="G2785" s="2" t="s">
        <v>3210</v>
      </c>
      <c r="H2785" s="2" t="s">
        <v>3210</v>
      </c>
      <c r="I2785" s="2">
        <v>5790002028694</v>
      </c>
      <c r="J2785" s="2" t="s">
        <v>2892</v>
      </c>
      <c r="K2785" s="2" t="s">
        <v>2892</v>
      </c>
      <c r="L2785" s="2" t="s">
        <v>7</v>
      </c>
      <c r="M2785" s="2" t="s">
        <v>42</v>
      </c>
    </row>
    <row r="2786" spans="1:13" x14ac:dyDescent="0.35">
      <c r="A2786" s="2">
        <v>5790000153473</v>
      </c>
      <c r="B2786" t="s">
        <v>2132</v>
      </c>
      <c r="C2786">
        <v>1</v>
      </c>
      <c r="D2786" s="2" t="s">
        <v>3210</v>
      </c>
      <c r="E2786" s="2">
        <v>0</v>
      </c>
      <c r="F2786" s="2" t="s">
        <v>3210</v>
      </c>
      <c r="G2786" s="2" t="s">
        <v>3210</v>
      </c>
      <c r="H2786" s="2" t="s">
        <v>3210</v>
      </c>
      <c r="I2786" s="2">
        <v>5790002400117</v>
      </c>
      <c r="J2786" s="2" t="s">
        <v>2947</v>
      </c>
      <c r="K2786" s="2" t="s">
        <v>2947</v>
      </c>
      <c r="L2786" s="2" t="s">
        <v>7</v>
      </c>
      <c r="M2786" s="2" t="s">
        <v>42</v>
      </c>
    </row>
    <row r="2787" spans="1:13" x14ac:dyDescent="0.35">
      <c r="A2787" s="2">
        <v>5790000153473</v>
      </c>
      <c r="B2787" t="s">
        <v>2132</v>
      </c>
      <c r="C2787">
        <v>2</v>
      </c>
      <c r="D2787" s="2" t="s">
        <v>3210</v>
      </c>
      <c r="E2787" s="2">
        <v>0</v>
      </c>
      <c r="F2787" s="2" t="s">
        <v>3210</v>
      </c>
      <c r="G2787" s="2" t="s">
        <v>3210</v>
      </c>
      <c r="H2787" s="2" t="s">
        <v>3210</v>
      </c>
      <c r="I2787" s="2">
        <v>5790002408885</v>
      </c>
      <c r="J2787" s="2" t="s">
        <v>2963</v>
      </c>
      <c r="K2787" s="2" t="s">
        <v>2963</v>
      </c>
      <c r="L2787" s="2" t="s">
        <v>7</v>
      </c>
      <c r="M2787" s="2" t="s">
        <v>42</v>
      </c>
    </row>
    <row r="2788" spans="1:13" x14ac:dyDescent="0.35">
      <c r="A2788" s="2">
        <v>5790000153473</v>
      </c>
      <c r="B2788" t="s">
        <v>36</v>
      </c>
      <c r="C2788">
        <v>1</v>
      </c>
      <c r="D2788" s="2" t="s">
        <v>3210</v>
      </c>
      <c r="E2788" s="2">
        <v>0</v>
      </c>
      <c r="F2788" s="2" t="s">
        <v>3210</v>
      </c>
      <c r="G2788" s="2" t="s">
        <v>3210</v>
      </c>
      <c r="H2788" s="2" t="s">
        <v>3210</v>
      </c>
      <c r="I2788" s="2">
        <v>5790000144884</v>
      </c>
      <c r="J2788" s="2" t="s">
        <v>2190</v>
      </c>
      <c r="K2788" s="2" t="s">
        <v>2190</v>
      </c>
      <c r="L2788" s="2" t="s">
        <v>7</v>
      </c>
      <c r="M2788" s="2" t="s">
        <v>12</v>
      </c>
    </row>
    <row r="2789" spans="1:13" x14ac:dyDescent="0.35">
      <c r="A2789" s="2">
        <v>5790000153473</v>
      </c>
      <c r="B2789" t="s">
        <v>36</v>
      </c>
      <c r="C2789">
        <v>3</v>
      </c>
      <c r="D2789" s="2" t="s">
        <v>3210</v>
      </c>
      <c r="E2789" s="2">
        <v>0</v>
      </c>
      <c r="F2789" s="2" t="s">
        <v>3210</v>
      </c>
      <c r="G2789" s="2" t="s">
        <v>3210</v>
      </c>
      <c r="H2789" s="2" t="s">
        <v>3210</v>
      </c>
      <c r="I2789" s="2">
        <v>5790002006173</v>
      </c>
      <c r="J2789" s="2" t="s">
        <v>2868</v>
      </c>
      <c r="K2789" s="2" t="s">
        <v>2112</v>
      </c>
      <c r="L2789" s="2" t="s">
        <v>6</v>
      </c>
      <c r="M2789" s="2" t="s">
        <v>2115</v>
      </c>
    </row>
    <row r="2790" spans="1:13" x14ac:dyDescent="0.35">
      <c r="A2790" s="2">
        <v>5790000153473</v>
      </c>
      <c r="B2790" t="s">
        <v>36</v>
      </c>
      <c r="C2790">
        <v>1</v>
      </c>
      <c r="D2790" s="2" t="s">
        <v>3210</v>
      </c>
      <c r="E2790" s="2">
        <v>0</v>
      </c>
      <c r="F2790" s="2" t="s">
        <v>3210</v>
      </c>
      <c r="G2790" s="2" t="s">
        <v>3210</v>
      </c>
      <c r="H2790" s="2" t="s">
        <v>3210</v>
      </c>
      <c r="I2790" s="2">
        <v>5790002281143</v>
      </c>
      <c r="J2790" s="2" t="s">
        <v>2918</v>
      </c>
      <c r="K2790" s="2" t="s">
        <v>2918</v>
      </c>
      <c r="L2790" s="2" t="s">
        <v>9</v>
      </c>
      <c r="M2790" s="2" t="s">
        <v>2128</v>
      </c>
    </row>
    <row r="2791" spans="1:13" x14ac:dyDescent="0.35">
      <c r="A2791" s="2">
        <v>5790000153473</v>
      </c>
      <c r="B2791" t="s">
        <v>36</v>
      </c>
      <c r="C2791">
        <v>4</v>
      </c>
      <c r="D2791" s="2" t="s">
        <v>3210</v>
      </c>
      <c r="E2791" s="2">
        <v>0</v>
      </c>
      <c r="F2791" s="2" t="s">
        <v>3210</v>
      </c>
      <c r="G2791" s="2" t="s">
        <v>3210</v>
      </c>
      <c r="H2791" s="2" t="s">
        <v>3210</v>
      </c>
      <c r="I2791" s="2">
        <v>5790002509971</v>
      </c>
      <c r="J2791" s="2" t="s">
        <v>3001</v>
      </c>
      <c r="K2791" s="2" t="s">
        <v>3002</v>
      </c>
      <c r="L2791" s="2" t="s">
        <v>7</v>
      </c>
      <c r="M2791" s="2" t="s">
        <v>3003</v>
      </c>
    </row>
    <row r="2792" spans="1:13" x14ac:dyDescent="0.35">
      <c r="A2792" s="2">
        <v>5790000153473</v>
      </c>
      <c r="B2792" t="s">
        <v>36</v>
      </c>
      <c r="C2792">
        <v>1</v>
      </c>
      <c r="D2792" s="2" t="s">
        <v>3210</v>
      </c>
      <c r="E2792" s="2">
        <v>0</v>
      </c>
      <c r="F2792" s="2" t="s">
        <v>3210</v>
      </c>
      <c r="G2792" s="2" t="s">
        <v>3210</v>
      </c>
      <c r="H2792" s="2" t="s">
        <v>3210</v>
      </c>
      <c r="I2792" s="2">
        <v>5790002510939</v>
      </c>
      <c r="J2792" s="2" t="s">
        <v>3047</v>
      </c>
      <c r="K2792" s="2" t="s">
        <v>2134</v>
      </c>
      <c r="L2792" s="2" t="s">
        <v>7</v>
      </c>
      <c r="M2792" s="2" t="s">
        <v>3049</v>
      </c>
    </row>
    <row r="2793" spans="1:13" x14ac:dyDescent="0.35">
      <c r="A2793" s="2">
        <v>5790000153473</v>
      </c>
      <c r="B2793" t="s">
        <v>36</v>
      </c>
      <c r="C2793">
        <v>1</v>
      </c>
      <c r="D2793" s="2" t="s">
        <v>3210</v>
      </c>
      <c r="E2793" s="2">
        <v>0</v>
      </c>
      <c r="F2793" s="2" t="s">
        <v>3210</v>
      </c>
      <c r="G2793" s="2" t="s">
        <v>3210</v>
      </c>
      <c r="H2793" s="2" t="s">
        <v>3210</v>
      </c>
      <c r="I2793" s="2">
        <v>5790002627385</v>
      </c>
      <c r="J2793" s="2" t="s">
        <v>3132</v>
      </c>
      <c r="K2793" s="2" t="s">
        <v>3132</v>
      </c>
      <c r="L2793" s="2" t="s">
        <v>7</v>
      </c>
      <c r="M2793" s="2" t="s">
        <v>2351</v>
      </c>
    </row>
    <row r="2794" spans="1:13" x14ac:dyDescent="0.35">
      <c r="A2794" s="2">
        <v>5790000153480</v>
      </c>
      <c r="B2794" t="s">
        <v>2132</v>
      </c>
      <c r="C2794">
        <v>1</v>
      </c>
      <c r="D2794" s="2" t="s">
        <v>3210</v>
      </c>
      <c r="E2794" s="2">
        <v>0</v>
      </c>
      <c r="F2794" s="2" t="s">
        <v>3210</v>
      </c>
      <c r="G2794" s="2" t="s">
        <v>3210</v>
      </c>
      <c r="H2794" s="2" t="s">
        <v>3210</v>
      </c>
      <c r="I2794" s="2">
        <v>5790001364793</v>
      </c>
      <c r="J2794" s="2" t="s">
        <v>2673</v>
      </c>
      <c r="K2794" s="2" t="s">
        <v>2673</v>
      </c>
      <c r="L2794" s="2" t="s">
        <v>9</v>
      </c>
      <c r="M2794" s="2" t="s">
        <v>42</v>
      </c>
    </row>
    <row r="2795" spans="1:13" x14ac:dyDescent="0.35">
      <c r="A2795" s="2">
        <v>5790000153480</v>
      </c>
      <c r="B2795" t="s">
        <v>36</v>
      </c>
      <c r="C2795">
        <v>2</v>
      </c>
      <c r="D2795" s="2" t="s">
        <v>3210</v>
      </c>
      <c r="E2795" s="2">
        <v>0</v>
      </c>
      <c r="F2795" s="2" t="s">
        <v>3210</v>
      </c>
      <c r="G2795" s="2" t="s">
        <v>3210</v>
      </c>
      <c r="H2795" s="2" t="s">
        <v>3210</v>
      </c>
      <c r="I2795" s="2">
        <v>5790002006173</v>
      </c>
      <c r="J2795" s="2" t="s">
        <v>2868</v>
      </c>
      <c r="K2795" s="2" t="s">
        <v>2112</v>
      </c>
      <c r="L2795" s="2" t="s">
        <v>6</v>
      </c>
      <c r="M2795" s="2" t="s">
        <v>2115</v>
      </c>
    </row>
    <row r="2796" spans="1:13" x14ac:dyDescent="0.35">
      <c r="A2796" s="2">
        <v>5790000153534</v>
      </c>
      <c r="B2796" t="s">
        <v>2132</v>
      </c>
      <c r="C2796">
        <v>1</v>
      </c>
      <c r="D2796" s="2" t="s">
        <v>3210</v>
      </c>
      <c r="E2796" s="2">
        <v>0</v>
      </c>
      <c r="F2796" s="2" t="s">
        <v>3210</v>
      </c>
      <c r="G2796" s="2" t="s">
        <v>3210</v>
      </c>
      <c r="H2796" s="2" t="s">
        <v>3210</v>
      </c>
      <c r="I2796" s="2">
        <v>5790002520174</v>
      </c>
      <c r="J2796" s="2" t="s">
        <v>3090</v>
      </c>
      <c r="K2796" s="2" t="s">
        <v>3091</v>
      </c>
      <c r="L2796" s="2" t="s">
        <v>7</v>
      </c>
      <c r="M2796" s="2" t="s">
        <v>42</v>
      </c>
    </row>
    <row r="2797" spans="1:13" x14ac:dyDescent="0.35">
      <c r="A2797" s="2">
        <v>5790000153534</v>
      </c>
      <c r="B2797" t="s">
        <v>2125</v>
      </c>
      <c r="C2797">
        <v>1</v>
      </c>
      <c r="D2797" s="2" t="s">
        <v>3210</v>
      </c>
      <c r="E2797" s="2">
        <v>0</v>
      </c>
      <c r="F2797" s="2" t="s">
        <v>3210</v>
      </c>
      <c r="G2797" s="2" t="s">
        <v>3210</v>
      </c>
      <c r="H2797" s="2" t="s">
        <v>3210</v>
      </c>
      <c r="I2797" s="2">
        <v>5790002518119</v>
      </c>
      <c r="J2797" s="2" t="s">
        <v>3079</v>
      </c>
      <c r="K2797" s="2" t="s">
        <v>3079</v>
      </c>
      <c r="L2797" s="2" t="s">
        <v>7</v>
      </c>
      <c r="M2797" s="2" t="s">
        <v>2351</v>
      </c>
    </row>
    <row r="2798" spans="1:13" x14ac:dyDescent="0.35">
      <c r="A2798" s="2">
        <v>5790000153619</v>
      </c>
      <c r="B2798" t="s">
        <v>3182</v>
      </c>
      <c r="C2798">
        <v>4</v>
      </c>
      <c r="D2798" s="2">
        <v>0</v>
      </c>
      <c r="E2798" s="2" t="s">
        <v>1534</v>
      </c>
      <c r="F2798" s="2" t="s">
        <v>1535</v>
      </c>
      <c r="G2798" s="2" t="s">
        <v>7</v>
      </c>
      <c r="H2798" s="2" t="s">
        <v>45</v>
      </c>
      <c r="I2798" s="2">
        <v>5790002509971</v>
      </c>
      <c r="J2798" s="2" t="s">
        <v>3001</v>
      </c>
      <c r="K2798" s="2" t="s">
        <v>3002</v>
      </c>
      <c r="L2798" s="2" t="s">
        <v>7</v>
      </c>
      <c r="M2798" s="2" t="s">
        <v>3003</v>
      </c>
    </row>
    <row r="2799" spans="1:13" x14ac:dyDescent="0.35">
      <c r="A2799" s="2">
        <v>5790000153626</v>
      </c>
      <c r="B2799" t="s">
        <v>1183</v>
      </c>
      <c r="C2799">
        <v>1</v>
      </c>
      <c r="D2799" s="2">
        <v>0</v>
      </c>
      <c r="E2799" s="2" t="s">
        <v>463</v>
      </c>
      <c r="F2799" s="2" t="s">
        <v>464</v>
      </c>
      <c r="G2799" s="2" t="s">
        <v>9</v>
      </c>
      <c r="H2799" s="2" t="s">
        <v>13</v>
      </c>
      <c r="I2799" s="2">
        <v>5790002282102</v>
      </c>
      <c r="J2799" s="2" t="s">
        <v>3586</v>
      </c>
      <c r="K2799" s="2" t="s">
        <v>3586</v>
      </c>
      <c r="L2799" s="2" t="s">
        <v>9</v>
      </c>
      <c r="M2799" s="2" t="s">
        <v>1593</v>
      </c>
    </row>
    <row r="2800" spans="1:13" x14ac:dyDescent="0.35">
      <c r="A2800" s="2">
        <v>5790000153626</v>
      </c>
      <c r="B2800" t="s">
        <v>3167</v>
      </c>
      <c r="C2800">
        <v>1</v>
      </c>
      <c r="D2800" s="2">
        <v>0</v>
      </c>
      <c r="E2800" s="2" t="s">
        <v>463</v>
      </c>
      <c r="F2800" s="2" t="s">
        <v>464</v>
      </c>
      <c r="G2800" s="2" t="s">
        <v>9</v>
      </c>
      <c r="H2800" s="2" t="s">
        <v>13</v>
      </c>
      <c r="I2800" s="2">
        <v>5790002282102</v>
      </c>
      <c r="J2800" s="2" t="s">
        <v>3586</v>
      </c>
      <c r="K2800" s="2" t="s">
        <v>3586</v>
      </c>
      <c r="L2800" s="2" t="s">
        <v>9</v>
      </c>
      <c r="M2800" s="2" t="s">
        <v>1593</v>
      </c>
    </row>
    <row r="2801" spans="1:13" x14ac:dyDescent="0.35">
      <c r="A2801" s="2">
        <v>5790000153626</v>
      </c>
      <c r="B2801" t="s">
        <v>3160</v>
      </c>
      <c r="C2801">
        <v>1</v>
      </c>
      <c r="D2801" s="2">
        <v>0</v>
      </c>
      <c r="E2801" s="2" t="s">
        <v>463</v>
      </c>
      <c r="F2801" s="2" t="s">
        <v>464</v>
      </c>
      <c r="G2801" s="2" t="s">
        <v>9</v>
      </c>
      <c r="H2801" s="2" t="s">
        <v>13</v>
      </c>
      <c r="I2801" s="2">
        <v>5790002272912</v>
      </c>
      <c r="J2801" s="2" t="s">
        <v>3512</v>
      </c>
      <c r="K2801" s="2" t="s">
        <v>2398</v>
      </c>
      <c r="L2801" s="2" t="s">
        <v>9</v>
      </c>
      <c r="M2801" s="2" t="s">
        <v>3359</v>
      </c>
    </row>
    <row r="2802" spans="1:13" x14ac:dyDescent="0.35">
      <c r="A2802" s="2">
        <v>5790000153626</v>
      </c>
      <c r="B2802" t="s">
        <v>3160</v>
      </c>
      <c r="C2802">
        <v>2</v>
      </c>
      <c r="D2802" s="2">
        <v>0</v>
      </c>
      <c r="E2802" s="2" t="s">
        <v>463</v>
      </c>
      <c r="F2802" s="2" t="s">
        <v>464</v>
      </c>
      <c r="G2802" s="2" t="s">
        <v>9</v>
      </c>
      <c r="H2802" s="2" t="s">
        <v>13</v>
      </c>
      <c r="I2802" s="2">
        <v>5790002282102</v>
      </c>
      <c r="J2802" s="2" t="s">
        <v>3586</v>
      </c>
      <c r="K2802" s="2" t="s">
        <v>3586</v>
      </c>
      <c r="L2802" s="2" t="s">
        <v>9</v>
      </c>
      <c r="M2802" s="2" t="s">
        <v>1593</v>
      </c>
    </row>
    <row r="2803" spans="1:13" x14ac:dyDescent="0.35">
      <c r="A2803" s="2">
        <v>5790000153626</v>
      </c>
      <c r="B2803" t="s">
        <v>3160</v>
      </c>
      <c r="C2803">
        <v>1</v>
      </c>
      <c r="D2803" s="2">
        <v>0</v>
      </c>
      <c r="E2803" s="2" t="s">
        <v>463</v>
      </c>
      <c r="F2803" s="2" t="s">
        <v>464</v>
      </c>
      <c r="G2803" s="2" t="s">
        <v>9</v>
      </c>
      <c r="H2803" s="2" t="s">
        <v>13</v>
      </c>
      <c r="I2803" s="2">
        <v>5790002523151</v>
      </c>
      <c r="J2803" s="2" t="s">
        <v>3624</v>
      </c>
      <c r="K2803" s="2" t="s">
        <v>3625</v>
      </c>
      <c r="L2803" s="2" t="s">
        <v>9</v>
      </c>
      <c r="M2803" s="2" t="s">
        <v>3180</v>
      </c>
    </row>
    <row r="2804" spans="1:13" x14ac:dyDescent="0.35">
      <c r="A2804" s="2">
        <v>5790000153626</v>
      </c>
      <c r="B2804" t="s">
        <v>3160</v>
      </c>
      <c r="C2804">
        <v>1</v>
      </c>
      <c r="D2804" s="2">
        <v>0</v>
      </c>
      <c r="E2804" s="2" t="s">
        <v>463</v>
      </c>
      <c r="F2804" s="2" t="s">
        <v>464</v>
      </c>
      <c r="G2804" s="2" t="s">
        <v>9</v>
      </c>
      <c r="H2804" s="2" t="s">
        <v>13</v>
      </c>
      <c r="I2804" s="2">
        <v>5790002625527</v>
      </c>
      <c r="J2804" s="2" t="s">
        <v>3579</v>
      </c>
      <c r="K2804" s="2" t="s">
        <v>3578</v>
      </c>
      <c r="L2804" s="2" t="s">
        <v>9</v>
      </c>
      <c r="M2804" s="2" t="s">
        <v>3173</v>
      </c>
    </row>
    <row r="2805" spans="1:13" x14ac:dyDescent="0.35">
      <c r="A2805" s="2">
        <v>5790000153732</v>
      </c>
      <c r="B2805" t="s">
        <v>2294</v>
      </c>
      <c r="C2805">
        <v>1</v>
      </c>
      <c r="D2805" s="2" t="s">
        <v>3210</v>
      </c>
      <c r="E2805" s="2">
        <v>0</v>
      </c>
      <c r="F2805" s="2" t="s">
        <v>3210</v>
      </c>
      <c r="G2805" s="2" t="s">
        <v>3210</v>
      </c>
      <c r="H2805" s="2" t="s">
        <v>3210</v>
      </c>
      <c r="I2805" s="2">
        <v>5790000227945</v>
      </c>
      <c r="J2805" s="2" t="s">
        <v>2579</v>
      </c>
      <c r="K2805" s="2" t="s">
        <v>2580</v>
      </c>
      <c r="L2805" s="2" t="s">
        <v>9</v>
      </c>
      <c r="M2805" s="2" t="s">
        <v>2293</v>
      </c>
    </row>
    <row r="2806" spans="1:13" x14ac:dyDescent="0.35">
      <c r="A2806" s="2">
        <v>5790000153800</v>
      </c>
      <c r="B2806" t="s">
        <v>1183</v>
      </c>
      <c r="C2806">
        <v>2</v>
      </c>
      <c r="D2806" s="2">
        <v>0</v>
      </c>
      <c r="E2806" s="2" t="s">
        <v>830</v>
      </c>
      <c r="F2806" s="2">
        <v>0</v>
      </c>
      <c r="G2806" s="2" t="s">
        <v>7</v>
      </c>
      <c r="H2806" s="2" t="s">
        <v>13</v>
      </c>
      <c r="I2806" s="2">
        <v>5790002000850</v>
      </c>
      <c r="J2806" s="2" t="s">
        <v>3409</v>
      </c>
      <c r="K2806" s="2" t="s">
        <v>3409</v>
      </c>
      <c r="L2806" s="2" t="s">
        <v>7</v>
      </c>
      <c r="M2806" s="2" t="s">
        <v>1593</v>
      </c>
    </row>
    <row r="2807" spans="1:13" x14ac:dyDescent="0.35">
      <c r="A2807" s="2">
        <v>5790000153831</v>
      </c>
      <c r="B2807" t="s">
        <v>3182</v>
      </c>
      <c r="C2807">
        <v>6</v>
      </c>
      <c r="D2807" s="2">
        <v>0</v>
      </c>
      <c r="E2807" s="2" t="s">
        <v>881</v>
      </c>
      <c r="F2807" s="2" t="s">
        <v>882</v>
      </c>
      <c r="G2807" s="2" t="s">
        <v>7</v>
      </c>
      <c r="H2807" s="2" t="s">
        <v>45</v>
      </c>
      <c r="I2807" s="2">
        <v>5790002509971</v>
      </c>
      <c r="J2807" s="2" t="s">
        <v>3001</v>
      </c>
      <c r="K2807" s="2" t="s">
        <v>3002</v>
      </c>
      <c r="L2807" s="2" t="s">
        <v>7</v>
      </c>
      <c r="M2807" s="2" t="s">
        <v>3003</v>
      </c>
    </row>
    <row r="2808" spans="1:13" x14ac:dyDescent="0.35">
      <c r="A2808" s="2">
        <v>5790000153879</v>
      </c>
      <c r="B2808" t="s">
        <v>2132</v>
      </c>
      <c r="C2808">
        <v>2</v>
      </c>
      <c r="D2808" s="2" t="s">
        <v>3210</v>
      </c>
      <c r="E2808" s="2">
        <v>0</v>
      </c>
      <c r="F2808" s="2" t="s">
        <v>3210</v>
      </c>
      <c r="G2808" s="2" t="s">
        <v>3210</v>
      </c>
      <c r="H2808" s="2" t="s">
        <v>3210</v>
      </c>
      <c r="I2808" s="2">
        <v>5790000147236</v>
      </c>
      <c r="J2808" s="2" t="s">
        <v>2214</v>
      </c>
      <c r="K2808" s="2" t="s">
        <v>2214</v>
      </c>
      <c r="L2808" s="2" t="s">
        <v>8</v>
      </c>
      <c r="M2808" s="2" t="s">
        <v>13</v>
      </c>
    </row>
    <row r="2809" spans="1:13" x14ac:dyDescent="0.35">
      <c r="A2809" s="2">
        <v>5790000153947</v>
      </c>
      <c r="B2809" t="s">
        <v>36</v>
      </c>
      <c r="C2809">
        <v>1</v>
      </c>
      <c r="D2809" s="2" t="s">
        <v>3210</v>
      </c>
      <c r="E2809" s="2">
        <v>0</v>
      </c>
      <c r="F2809" s="2" t="s">
        <v>3210</v>
      </c>
      <c r="G2809" s="2" t="s">
        <v>3210</v>
      </c>
      <c r="H2809" s="2" t="s">
        <v>3210</v>
      </c>
      <c r="I2809" s="2">
        <v>5790000161423</v>
      </c>
      <c r="J2809" s="2" t="s">
        <v>2314</v>
      </c>
      <c r="K2809" s="2" t="s">
        <v>2314</v>
      </c>
      <c r="L2809" s="2" t="s">
        <v>7</v>
      </c>
      <c r="M2809" s="2" t="s">
        <v>2128</v>
      </c>
    </row>
    <row r="2810" spans="1:13" x14ac:dyDescent="0.35">
      <c r="A2810" s="2">
        <v>5790000154036</v>
      </c>
      <c r="B2810" t="s">
        <v>1183</v>
      </c>
      <c r="C2810">
        <v>2</v>
      </c>
      <c r="D2810" s="2">
        <v>0</v>
      </c>
      <c r="E2810" s="2" t="s">
        <v>642</v>
      </c>
      <c r="F2810" s="2">
        <v>0</v>
      </c>
      <c r="G2810" s="2" t="s">
        <v>7</v>
      </c>
      <c r="H2810" s="2" t="s">
        <v>13</v>
      </c>
      <c r="I2810" s="2">
        <v>5790000228812</v>
      </c>
      <c r="J2810" s="2" t="s">
        <v>3232</v>
      </c>
      <c r="K2810" s="2" t="s">
        <v>3232</v>
      </c>
      <c r="L2810" s="2" t="s">
        <v>7</v>
      </c>
      <c r="M2810" s="2" t="s">
        <v>1593</v>
      </c>
    </row>
    <row r="2811" spans="1:13" x14ac:dyDescent="0.35">
      <c r="A2811" s="2">
        <v>5790000154036</v>
      </c>
      <c r="B2811" t="s">
        <v>1183</v>
      </c>
      <c r="C2811">
        <v>1</v>
      </c>
      <c r="D2811" s="2">
        <v>0</v>
      </c>
      <c r="E2811" s="2" t="s">
        <v>642</v>
      </c>
      <c r="F2811" s="2">
        <v>0</v>
      </c>
      <c r="G2811" s="2" t="s">
        <v>7</v>
      </c>
      <c r="H2811" s="2" t="s">
        <v>13</v>
      </c>
      <c r="I2811" s="2">
        <v>5790001351809</v>
      </c>
      <c r="J2811" s="2" t="s">
        <v>3363</v>
      </c>
      <c r="K2811" s="2" t="s">
        <v>3363</v>
      </c>
      <c r="L2811" s="2" t="s">
        <v>7</v>
      </c>
      <c r="M2811" s="2" t="s">
        <v>1593</v>
      </c>
    </row>
    <row r="2812" spans="1:13" x14ac:dyDescent="0.35">
      <c r="A2812" s="2">
        <v>5790000154036</v>
      </c>
      <c r="B2812" t="s">
        <v>3160</v>
      </c>
      <c r="C2812">
        <v>1</v>
      </c>
      <c r="D2812" s="2">
        <v>0</v>
      </c>
      <c r="E2812" s="2" t="s">
        <v>642</v>
      </c>
      <c r="F2812" s="2">
        <v>0</v>
      </c>
      <c r="G2812" s="2" t="s">
        <v>7</v>
      </c>
      <c r="H2812" s="2" t="s">
        <v>13</v>
      </c>
      <c r="I2812" s="2">
        <v>5790000228447</v>
      </c>
      <c r="J2812" s="2" t="s">
        <v>3268</v>
      </c>
      <c r="K2812" s="2" t="s">
        <v>3268</v>
      </c>
      <c r="L2812" s="2" t="s">
        <v>7</v>
      </c>
      <c r="M2812" s="2" t="s">
        <v>1593</v>
      </c>
    </row>
    <row r="2813" spans="1:13" x14ac:dyDescent="0.35">
      <c r="A2813" s="2">
        <v>5790000154036</v>
      </c>
      <c r="B2813" t="s">
        <v>3160</v>
      </c>
      <c r="C2813">
        <v>1</v>
      </c>
      <c r="D2813" s="2">
        <v>0</v>
      </c>
      <c r="E2813" s="2" t="s">
        <v>642</v>
      </c>
      <c r="F2813" s="2">
        <v>0</v>
      </c>
      <c r="G2813" s="2" t="s">
        <v>7</v>
      </c>
      <c r="H2813" s="2" t="s">
        <v>13</v>
      </c>
      <c r="I2813" s="2">
        <v>5790000228690</v>
      </c>
      <c r="J2813" s="2" t="s">
        <v>3354</v>
      </c>
      <c r="K2813" s="2" t="s">
        <v>3354</v>
      </c>
      <c r="L2813" s="2" t="s">
        <v>9</v>
      </c>
      <c r="M2813" s="2" t="s">
        <v>1593</v>
      </c>
    </row>
    <row r="2814" spans="1:13" x14ac:dyDescent="0.35">
      <c r="A2814" s="2">
        <v>5790000154036</v>
      </c>
      <c r="B2814" t="s">
        <v>3160</v>
      </c>
      <c r="C2814">
        <v>1</v>
      </c>
      <c r="D2814" s="2">
        <v>0</v>
      </c>
      <c r="E2814" s="2" t="s">
        <v>642</v>
      </c>
      <c r="F2814" s="2">
        <v>0</v>
      </c>
      <c r="G2814" s="2" t="s">
        <v>7</v>
      </c>
      <c r="H2814" s="2" t="s">
        <v>13</v>
      </c>
      <c r="I2814" s="2">
        <v>5790002635793</v>
      </c>
      <c r="J2814" s="2" t="s">
        <v>3328</v>
      </c>
      <c r="K2814" s="2" t="s">
        <v>3329</v>
      </c>
      <c r="L2814" s="2" t="s">
        <v>9</v>
      </c>
      <c r="M2814" s="2" t="s">
        <v>3180</v>
      </c>
    </row>
    <row r="2815" spans="1:13" x14ac:dyDescent="0.35">
      <c r="A2815" s="2">
        <v>5790000154043</v>
      </c>
      <c r="B2815" t="s">
        <v>36</v>
      </c>
      <c r="C2815">
        <v>3</v>
      </c>
      <c r="D2815" s="2" t="s">
        <v>3210</v>
      </c>
      <c r="E2815" s="2">
        <v>0</v>
      </c>
      <c r="F2815" s="2" t="s">
        <v>3210</v>
      </c>
      <c r="G2815" s="2" t="s">
        <v>3210</v>
      </c>
      <c r="H2815" s="2" t="s">
        <v>3210</v>
      </c>
      <c r="I2815" s="2">
        <v>5790002509971</v>
      </c>
      <c r="J2815" s="2" t="s">
        <v>3001</v>
      </c>
      <c r="K2815" s="2" t="s">
        <v>3002</v>
      </c>
      <c r="L2815" s="2" t="s">
        <v>7</v>
      </c>
      <c r="M2815" s="2" t="s">
        <v>3003</v>
      </c>
    </row>
    <row r="2816" spans="1:13" x14ac:dyDescent="0.35">
      <c r="A2816" s="2">
        <v>5790000154098</v>
      </c>
      <c r="B2816" t="s">
        <v>3365</v>
      </c>
      <c r="C2816">
        <v>1</v>
      </c>
      <c r="D2816" s="2">
        <v>0</v>
      </c>
      <c r="E2816" s="2" t="s">
        <v>403</v>
      </c>
      <c r="F2816" s="2">
        <v>0</v>
      </c>
      <c r="G2816" s="2" t="s">
        <v>7</v>
      </c>
      <c r="H2816" s="2" t="s">
        <v>42</v>
      </c>
      <c r="I2816" s="2">
        <v>5790000171996</v>
      </c>
      <c r="J2816" s="2" t="s">
        <v>3732</v>
      </c>
      <c r="K2816" s="2" t="s">
        <v>3732</v>
      </c>
      <c r="L2816" s="2" t="s">
        <v>7</v>
      </c>
      <c r="M2816" s="2" t="s">
        <v>82</v>
      </c>
    </row>
    <row r="2817" spans="1:13" x14ac:dyDescent="0.35">
      <c r="A2817" s="2">
        <v>5790000154098</v>
      </c>
      <c r="B2817" t="s">
        <v>3167</v>
      </c>
      <c r="C2817">
        <v>1</v>
      </c>
      <c r="D2817" s="2">
        <v>0</v>
      </c>
      <c r="E2817" s="2" t="s">
        <v>403</v>
      </c>
      <c r="F2817" s="2">
        <v>0</v>
      </c>
      <c r="G2817" s="2" t="s">
        <v>7</v>
      </c>
      <c r="H2817" s="2" t="s">
        <v>42</v>
      </c>
      <c r="I2817" s="2">
        <v>5790000228669</v>
      </c>
      <c r="J2817" s="2" t="s">
        <v>3309</v>
      </c>
      <c r="K2817" s="2" t="s">
        <v>3309</v>
      </c>
      <c r="L2817" s="2" t="s">
        <v>7</v>
      </c>
      <c r="M2817" s="2" t="s">
        <v>1593</v>
      </c>
    </row>
    <row r="2818" spans="1:13" x14ac:dyDescent="0.35">
      <c r="A2818" s="2">
        <v>5790000154098</v>
      </c>
      <c r="B2818" t="s">
        <v>3167</v>
      </c>
      <c r="C2818">
        <v>1</v>
      </c>
      <c r="D2818" s="2">
        <v>0</v>
      </c>
      <c r="E2818" s="2" t="s">
        <v>403</v>
      </c>
      <c r="F2818" s="2">
        <v>0</v>
      </c>
      <c r="G2818" s="2" t="s">
        <v>7</v>
      </c>
      <c r="H2818" s="2" t="s">
        <v>42</v>
      </c>
      <c r="I2818" s="2">
        <v>5790000228942</v>
      </c>
      <c r="J2818" s="2" t="s">
        <v>3235</v>
      </c>
      <c r="K2818" s="2" t="s">
        <v>3235</v>
      </c>
      <c r="L2818" s="2" t="s">
        <v>7</v>
      </c>
      <c r="M2818" s="2" t="s">
        <v>1593</v>
      </c>
    </row>
    <row r="2819" spans="1:13" x14ac:dyDescent="0.35">
      <c r="A2819" s="2">
        <v>5790000154111</v>
      </c>
      <c r="B2819" t="s">
        <v>1183</v>
      </c>
      <c r="C2819">
        <v>1</v>
      </c>
      <c r="D2819" s="2">
        <v>0</v>
      </c>
      <c r="E2819" s="2" t="s">
        <v>274</v>
      </c>
      <c r="F2819" s="2" t="s">
        <v>274</v>
      </c>
      <c r="G2819" s="2" t="s">
        <v>7</v>
      </c>
      <c r="H2819" s="2" t="s">
        <v>13</v>
      </c>
      <c r="I2819" s="2">
        <v>5790002000850</v>
      </c>
      <c r="J2819" s="2" t="s">
        <v>3409</v>
      </c>
      <c r="K2819" s="2" t="s">
        <v>3409</v>
      </c>
      <c r="L2819" s="2" t="s">
        <v>7</v>
      </c>
      <c r="M2819" s="2" t="s">
        <v>1593</v>
      </c>
    </row>
    <row r="2820" spans="1:13" x14ac:dyDescent="0.35">
      <c r="A2820" s="2">
        <v>5790000154159</v>
      </c>
      <c r="B2820" t="s">
        <v>36</v>
      </c>
      <c r="C2820">
        <v>1</v>
      </c>
      <c r="D2820" s="2" t="s">
        <v>3210</v>
      </c>
      <c r="E2820" s="2">
        <v>0</v>
      </c>
      <c r="F2820" s="2" t="s">
        <v>3210</v>
      </c>
      <c r="G2820" s="2" t="s">
        <v>3210</v>
      </c>
      <c r="H2820" s="2" t="s">
        <v>3210</v>
      </c>
      <c r="I2820" s="2">
        <v>5790002509971</v>
      </c>
      <c r="J2820" s="2" t="s">
        <v>3001</v>
      </c>
      <c r="K2820" s="2" t="s">
        <v>3002</v>
      </c>
      <c r="L2820" s="2" t="s">
        <v>7</v>
      </c>
      <c r="M2820" s="2" t="s">
        <v>3003</v>
      </c>
    </row>
    <row r="2821" spans="1:13" x14ac:dyDescent="0.35">
      <c r="A2821" s="2">
        <v>5790000154180</v>
      </c>
      <c r="B2821" t="s">
        <v>36</v>
      </c>
      <c r="C2821">
        <v>1</v>
      </c>
      <c r="D2821" s="2" t="s">
        <v>3210</v>
      </c>
      <c r="E2821" s="2">
        <v>0</v>
      </c>
      <c r="F2821" s="2" t="s">
        <v>3210</v>
      </c>
      <c r="G2821" s="2" t="s">
        <v>3210</v>
      </c>
      <c r="H2821" s="2" t="s">
        <v>3210</v>
      </c>
      <c r="I2821" s="2">
        <v>5790002509971</v>
      </c>
      <c r="J2821" s="2" t="s">
        <v>3001</v>
      </c>
      <c r="K2821" s="2" t="s">
        <v>3002</v>
      </c>
      <c r="L2821" s="2" t="s">
        <v>7</v>
      </c>
      <c r="M2821" s="2" t="s">
        <v>3003</v>
      </c>
    </row>
    <row r="2822" spans="1:13" x14ac:dyDescent="0.35">
      <c r="A2822" s="2">
        <v>5790000154210</v>
      </c>
      <c r="B2822" t="s">
        <v>3182</v>
      </c>
      <c r="C2822">
        <v>1</v>
      </c>
      <c r="D2822" s="2">
        <v>0</v>
      </c>
      <c r="E2822" s="2" t="s">
        <v>79</v>
      </c>
      <c r="F2822" s="2">
        <v>0</v>
      </c>
      <c r="G2822" s="2" t="s">
        <v>7</v>
      </c>
      <c r="H2822" s="2" t="s">
        <v>76</v>
      </c>
      <c r="I2822" s="2">
        <v>5790000228812</v>
      </c>
      <c r="J2822" s="2" t="s">
        <v>3232</v>
      </c>
      <c r="K2822" s="2" t="s">
        <v>3232</v>
      </c>
      <c r="L2822" s="2" t="s">
        <v>7</v>
      </c>
      <c r="M2822" s="2" t="s">
        <v>1593</v>
      </c>
    </row>
    <row r="2823" spans="1:13" x14ac:dyDescent="0.35">
      <c r="A2823" s="2">
        <v>5790000154210</v>
      </c>
      <c r="B2823" t="s">
        <v>3182</v>
      </c>
      <c r="C2823">
        <v>3</v>
      </c>
      <c r="D2823" s="2">
        <v>0</v>
      </c>
      <c r="E2823" s="2" t="s">
        <v>79</v>
      </c>
      <c r="F2823" s="2">
        <v>0</v>
      </c>
      <c r="G2823" s="2" t="s">
        <v>7</v>
      </c>
      <c r="H2823" s="2" t="s">
        <v>76</v>
      </c>
      <c r="I2823" s="2">
        <v>5790002509971</v>
      </c>
      <c r="J2823" s="2" t="s">
        <v>3001</v>
      </c>
      <c r="K2823" s="2" t="s">
        <v>3002</v>
      </c>
      <c r="L2823" s="2" t="s">
        <v>7</v>
      </c>
      <c r="M2823" s="2" t="s">
        <v>3003</v>
      </c>
    </row>
    <row r="2824" spans="1:13" x14ac:dyDescent="0.35">
      <c r="A2824" s="2">
        <v>5790000154210</v>
      </c>
      <c r="B2824" t="s">
        <v>3182</v>
      </c>
      <c r="C2824">
        <v>1</v>
      </c>
      <c r="D2824" s="2">
        <v>0</v>
      </c>
      <c r="E2824" s="2" t="s">
        <v>79</v>
      </c>
      <c r="F2824" s="2">
        <v>0</v>
      </c>
      <c r="G2824" s="2" t="s">
        <v>7</v>
      </c>
      <c r="H2824" s="2" t="s">
        <v>76</v>
      </c>
      <c r="I2824" s="2">
        <v>5790002517259</v>
      </c>
      <c r="J2824" s="2" t="s">
        <v>3233</v>
      </c>
      <c r="K2824" s="2" t="s">
        <v>3234</v>
      </c>
      <c r="L2824" s="2" t="s">
        <v>7</v>
      </c>
      <c r="M2824" s="2" t="s">
        <v>1593</v>
      </c>
    </row>
    <row r="2825" spans="1:13" x14ac:dyDescent="0.35">
      <c r="A2825" s="2">
        <v>5790000154210</v>
      </c>
      <c r="B2825" t="s">
        <v>3182</v>
      </c>
      <c r="C2825">
        <v>1</v>
      </c>
      <c r="D2825" s="2">
        <v>0</v>
      </c>
      <c r="E2825" s="2" t="s">
        <v>79</v>
      </c>
      <c r="F2825" s="2">
        <v>0</v>
      </c>
      <c r="G2825" s="2" t="s">
        <v>7</v>
      </c>
      <c r="H2825" s="2" t="s">
        <v>76</v>
      </c>
      <c r="I2825" s="2">
        <v>5790002624544</v>
      </c>
      <c r="J2825" s="2" t="s">
        <v>3733</v>
      </c>
      <c r="K2825" s="2" t="s">
        <v>3733</v>
      </c>
      <c r="L2825" s="2" t="s">
        <v>7</v>
      </c>
      <c r="M2825" s="2" t="s">
        <v>1593</v>
      </c>
    </row>
    <row r="2826" spans="1:13" x14ac:dyDescent="0.35">
      <c r="A2826" s="2">
        <v>5790000154210</v>
      </c>
      <c r="B2826" t="s">
        <v>1183</v>
      </c>
      <c r="C2826">
        <v>1</v>
      </c>
      <c r="D2826" s="2">
        <v>0</v>
      </c>
      <c r="E2826" s="2" t="s">
        <v>79</v>
      </c>
      <c r="F2826" s="2">
        <v>0</v>
      </c>
      <c r="G2826" s="2" t="s">
        <v>7</v>
      </c>
      <c r="H2826" s="2" t="s">
        <v>76</v>
      </c>
      <c r="I2826" s="2">
        <v>5790000228942</v>
      </c>
      <c r="J2826" s="2" t="s">
        <v>3235</v>
      </c>
      <c r="K2826" s="2" t="s">
        <v>3235</v>
      </c>
      <c r="L2826" s="2" t="s">
        <v>7</v>
      </c>
      <c r="M2826" s="2" t="s">
        <v>1593</v>
      </c>
    </row>
    <row r="2827" spans="1:13" x14ac:dyDescent="0.35">
      <c r="A2827" s="2">
        <v>5790000154210</v>
      </c>
      <c r="B2827" t="s">
        <v>3734</v>
      </c>
      <c r="C2827">
        <v>6</v>
      </c>
      <c r="D2827" s="2">
        <v>0</v>
      </c>
      <c r="E2827" s="2" t="s">
        <v>79</v>
      </c>
      <c r="F2827" s="2">
        <v>0</v>
      </c>
      <c r="G2827" s="2" t="s">
        <v>7</v>
      </c>
      <c r="H2827" s="2" t="s">
        <v>76</v>
      </c>
      <c r="I2827" s="2">
        <v>5790001356958</v>
      </c>
      <c r="J2827" s="2" t="s">
        <v>3735</v>
      </c>
      <c r="K2827" s="2" t="s">
        <v>2134</v>
      </c>
      <c r="L2827" s="2" t="s">
        <v>7</v>
      </c>
      <c r="M2827" s="2" t="s">
        <v>3525</v>
      </c>
    </row>
    <row r="2828" spans="1:13" x14ac:dyDescent="0.35">
      <c r="A2828" s="2">
        <v>5790000154210</v>
      </c>
      <c r="B2828" t="s">
        <v>3734</v>
      </c>
      <c r="C2828">
        <v>2</v>
      </c>
      <c r="D2828" s="2">
        <v>0</v>
      </c>
      <c r="E2828" s="2" t="s">
        <v>79</v>
      </c>
      <c r="F2828" s="2">
        <v>0</v>
      </c>
      <c r="G2828" s="2" t="s">
        <v>7</v>
      </c>
      <c r="H2828" s="2" t="s">
        <v>76</v>
      </c>
      <c r="I2828" s="2">
        <v>5790001390198</v>
      </c>
      <c r="J2828" s="2" t="s">
        <v>3736</v>
      </c>
      <c r="K2828" s="2" t="s">
        <v>2134</v>
      </c>
      <c r="L2828" s="2" t="s">
        <v>7</v>
      </c>
      <c r="M2828" s="2" t="s">
        <v>3525</v>
      </c>
    </row>
    <row r="2829" spans="1:13" x14ac:dyDescent="0.35">
      <c r="A2829" s="2">
        <v>5790000154210</v>
      </c>
      <c r="B2829" t="s">
        <v>3734</v>
      </c>
      <c r="C2829">
        <v>9</v>
      </c>
      <c r="D2829" s="2">
        <v>0</v>
      </c>
      <c r="E2829" s="2" t="s">
        <v>79</v>
      </c>
      <c r="F2829" s="2">
        <v>0</v>
      </c>
      <c r="G2829" s="2" t="s">
        <v>7</v>
      </c>
      <c r="H2829" s="2" t="s">
        <v>76</v>
      </c>
      <c r="I2829" s="2">
        <v>5790002504228</v>
      </c>
      <c r="J2829" s="2" t="s">
        <v>3737</v>
      </c>
      <c r="K2829" s="2" t="s">
        <v>2134</v>
      </c>
      <c r="L2829" s="2" t="s">
        <v>7</v>
      </c>
      <c r="M2829" s="2" t="s">
        <v>3525</v>
      </c>
    </row>
    <row r="2830" spans="1:13" x14ac:dyDescent="0.35">
      <c r="A2830" s="2">
        <v>5790000154210</v>
      </c>
      <c r="B2830" t="s">
        <v>3523</v>
      </c>
      <c r="C2830">
        <v>1</v>
      </c>
      <c r="D2830" s="2">
        <v>0</v>
      </c>
      <c r="E2830" s="2" t="s">
        <v>79</v>
      </c>
      <c r="F2830" s="2">
        <v>0</v>
      </c>
      <c r="G2830" s="2" t="s">
        <v>7</v>
      </c>
      <c r="H2830" s="2" t="s">
        <v>76</v>
      </c>
      <c r="I2830" s="2">
        <v>5790000121816</v>
      </c>
      <c r="J2830" s="2" t="s">
        <v>3524</v>
      </c>
      <c r="K2830" s="2" t="s">
        <v>2134</v>
      </c>
      <c r="L2830" s="2" t="s">
        <v>7</v>
      </c>
      <c r="M2830" s="2" t="s">
        <v>3525</v>
      </c>
    </row>
    <row r="2831" spans="1:13" x14ac:dyDescent="0.35">
      <c r="A2831" s="2">
        <v>5790000154210</v>
      </c>
      <c r="B2831" t="s">
        <v>3160</v>
      </c>
      <c r="C2831">
        <v>1</v>
      </c>
      <c r="D2831" s="2">
        <v>0</v>
      </c>
      <c r="E2831" s="2" t="s">
        <v>79</v>
      </c>
      <c r="F2831" s="2">
        <v>0</v>
      </c>
      <c r="G2831" s="2" t="s">
        <v>7</v>
      </c>
      <c r="H2831" s="2" t="s">
        <v>76</v>
      </c>
      <c r="I2831" s="2">
        <v>5790000228812</v>
      </c>
      <c r="J2831" s="2" t="s">
        <v>3232</v>
      </c>
      <c r="K2831" s="2" t="s">
        <v>3232</v>
      </c>
      <c r="L2831" s="2" t="s">
        <v>7</v>
      </c>
      <c r="M2831" s="2" t="s">
        <v>1593</v>
      </c>
    </row>
    <row r="2832" spans="1:13" x14ac:dyDescent="0.35">
      <c r="A2832" s="2">
        <v>5790000154210</v>
      </c>
      <c r="B2832" t="s">
        <v>3160</v>
      </c>
      <c r="C2832">
        <v>1</v>
      </c>
      <c r="D2832" s="2">
        <v>0</v>
      </c>
      <c r="E2832" s="2" t="s">
        <v>79</v>
      </c>
      <c r="F2832" s="2">
        <v>0</v>
      </c>
      <c r="G2832" s="2" t="s">
        <v>7</v>
      </c>
      <c r="H2832" s="2" t="s">
        <v>76</v>
      </c>
      <c r="I2832" s="2">
        <v>5790002517259</v>
      </c>
      <c r="J2832" s="2" t="s">
        <v>3233</v>
      </c>
      <c r="K2832" s="2" t="s">
        <v>3234</v>
      </c>
      <c r="L2832" s="2" t="s">
        <v>7</v>
      </c>
      <c r="M2832" s="2" t="s">
        <v>1593</v>
      </c>
    </row>
    <row r="2833" spans="1:13" x14ac:dyDescent="0.35">
      <c r="A2833" s="2">
        <v>5790000154210</v>
      </c>
      <c r="B2833" t="s">
        <v>2409</v>
      </c>
      <c r="C2833">
        <v>1</v>
      </c>
      <c r="D2833" s="2">
        <v>0</v>
      </c>
      <c r="E2833" s="2" t="s">
        <v>79</v>
      </c>
      <c r="F2833" s="2">
        <v>0</v>
      </c>
      <c r="G2833" s="2" t="s">
        <v>7</v>
      </c>
      <c r="H2833" s="2" t="s">
        <v>76</v>
      </c>
      <c r="I2833" s="2">
        <v>5790000184675</v>
      </c>
      <c r="J2833" s="2" t="s">
        <v>3738</v>
      </c>
      <c r="K2833" s="2" t="s">
        <v>6</v>
      </c>
      <c r="L2833" s="2" t="s">
        <v>6</v>
      </c>
      <c r="M2833" s="2" t="s">
        <v>2434</v>
      </c>
    </row>
    <row r="2834" spans="1:13" x14ac:dyDescent="0.35">
      <c r="A2834" s="2">
        <v>5790000154210</v>
      </c>
      <c r="B2834" t="s">
        <v>2409</v>
      </c>
      <c r="C2834">
        <v>155</v>
      </c>
      <c r="D2834" s="2">
        <v>0</v>
      </c>
      <c r="E2834" s="2" t="s">
        <v>79</v>
      </c>
      <c r="F2834" s="2">
        <v>0</v>
      </c>
      <c r="G2834" s="2" t="s">
        <v>7</v>
      </c>
      <c r="H2834" s="2" t="s">
        <v>76</v>
      </c>
      <c r="I2834" s="2">
        <v>5790000188321</v>
      </c>
      <c r="J2834" s="2" t="s">
        <v>2410</v>
      </c>
      <c r="K2834" s="2" t="s">
        <v>7</v>
      </c>
      <c r="L2834" s="2" t="s">
        <v>7</v>
      </c>
      <c r="M2834" s="2" t="s">
        <v>2412</v>
      </c>
    </row>
    <row r="2835" spans="1:13" x14ac:dyDescent="0.35">
      <c r="A2835" s="2">
        <v>5790000154210</v>
      </c>
      <c r="B2835" t="s">
        <v>2409</v>
      </c>
      <c r="C2835">
        <v>1</v>
      </c>
      <c r="D2835" s="2">
        <v>0</v>
      </c>
      <c r="E2835" s="2" t="s">
        <v>79</v>
      </c>
      <c r="F2835" s="2">
        <v>0</v>
      </c>
      <c r="G2835" s="2" t="s">
        <v>7</v>
      </c>
      <c r="H2835" s="2" t="s">
        <v>76</v>
      </c>
      <c r="I2835" s="2">
        <v>5790000198900</v>
      </c>
      <c r="J2835" s="2" t="s">
        <v>2437</v>
      </c>
      <c r="K2835" s="2" t="s">
        <v>7</v>
      </c>
      <c r="L2835" s="2" t="s">
        <v>7</v>
      </c>
      <c r="M2835" s="2" t="s">
        <v>2429</v>
      </c>
    </row>
    <row r="2836" spans="1:13" x14ac:dyDescent="0.35">
      <c r="A2836" s="2">
        <v>5790000154241</v>
      </c>
      <c r="B2836" t="s">
        <v>3182</v>
      </c>
      <c r="C2836">
        <v>9</v>
      </c>
      <c r="D2836" s="2">
        <v>0</v>
      </c>
      <c r="E2836" s="2" t="s">
        <v>275</v>
      </c>
      <c r="F2836" s="2" t="s">
        <v>276</v>
      </c>
      <c r="G2836" s="2" t="s">
        <v>7</v>
      </c>
      <c r="H2836" s="2" t="s">
        <v>80</v>
      </c>
      <c r="I2836" s="2">
        <v>5790002509971</v>
      </c>
      <c r="J2836" s="2" t="s">
        <v>3001</v>
      </c>
      <c r="K2836" s="2" t="s">
        <v>3002</v>
      </c>
      <c r="L2836" s="2" t="s">
        <v>7</v>
      </c>
      <c r="M2836" s="2" t="s">
        <v>3003</v>
      </c>
    </row>
    <row r="2837" spans="1:13" x14ac:dyDescent="0.35">
      <c r="A2837" s="2">
        <v>5790000154241</v>
      </c>
      <c r="B2837" t="s">
        <v>3182</v>
      </c>
      <c r="C2837">
        <v>1</v>
      </c>
      <c r="D2837" s="2">
        <v>0</v>
      </c>
      <c r="E2837" s="2" t="s">
        <v>275</v>
      </c>
      <c r="F2837" s="2" t="s">
        <v>276</v>
      </c>
      <c r="G2837" s="2" t="s">
        <v>7</v>
      </c>
      <c r="H2837" s="2" t="s">
        <v>80</v>
      </c>
      <c r="I2837" s="2">
        <v>5790002517259</v>
      </c>
      <c r="J2837" s="2" t="s">
        <v>3233</v>
      </c>
      <c r="K2837" s="2" t="s">
        <v>3234</v>
      </c>
      <c r="L2837" s="2" t="s">
        <v>7</v>
      </c>
      <c r="M2837" s="2" t="s">
        <v>1593</v>
      </c>
    </row>
    <row r="2838" spans="1:13" x14ac:dyDescent="0.35">
      <c r="A2838" s="2">
        <v>5790000154241</v>
      </c>
      <c r="B2838" t="s">
        <v>1183</v>
      </c>
      <c r="C2838">
        <v>1</v>
      </c>
      <c r="D2838" s="2">
        <v>0</v>
      </c>
      <c r="E2838" s="2" t="s">
        <v>275</v>
      </c>
      <c r="F2838" s="2" t="s">
        <v>276</v>
      </c>
      <c r="G2838" s="2" t="s">
        <v>7</v>
      </c>
      <c r="H2838" s="2" t="s">
        <v>80</v>
      </c>
      <c r="I2838" s="2">
        <v>5790000227556</v>
      </c>
      <c r="J2838" s="2" t="s">
        <v>3307</v>
      </c>
      <c r="K2838" s="2" t="s">
        <v>3307</v>
      </c>
      <c r="L2838" s="2" t="s">
        <v>7</v>
      </c>
      <c r="M2838" s="2" t="s">
        <v>1593</v>
      </c>
    </row>
    <row r="2839" spans="1:13" x14ac:dyDescent="0.35">
      <c r="A2839" s="2">
        <v>5790000154241</v>
      </c>
      <c r="B2839" t="s">
        <v>3167</v>
      </c>
      <c r="C2839">
        <v>2</v>
      </c>
      <c r="D2839" s="2">
        <v>0</v>
      </c>
      <c r="E2839" s="2" t="s">
        <v>275</v>
      </c>
      <c r="F2839" s="2" t="s">
        <v>276</v>
      </c>
      <c r="G2839" s="2" t="s">
        <v>7</v>
      </c>
      <c r="H2839" s="2" t="s">
        <v>80</v>
      </c>
      <c r="I2839" s="2">
        <v>5790000227556</v>
      </c>
      <c r="J2839" s="2" t="s">
        <v>3307</v>
      </c>
      <c r="K2839" s="2" t="s">
        <v>3307</v>
      </c>
      <c r="L2839" s="2" t="s">
        <v>7</v>
      </c>
      <c r="M2839" s="2" t="s">
        <v>1593</v>
      </c>
    </row>
    <row r="2840" spans="1:13" x14ac:dyDescent="0.35">
      <c r="A2840" s="2">
        <v>5790000154241</v>
      </c>
      <c r="B2840" t="s">
        <v>3167</v>
      </c>
      <c r="C2840">
        <v>1</v>
      </c>
      <c r="D2840" s="2">
        <v>0</v>
      </c>
      <c r="E2840" s="2" t="s">
        <v>275</v>
      </c>
      <c r="F2840" s="2" t="s">
        <v>276</v>
      </c>
      <c r="G2840" s="2" t="s">
        <v>7</v>
      </c>
      <c r="H2840" s="2" t="s">
        <v>80</v>
      </c>
      <c r="I2840" s="2">
        <v>5790000228447</v>
      </c>
      <c r="J2840" s="2" t="s">
        <v>3268</v>
      </c>
      <c r="K2840" s="2" t="s">
        <v>3268</v>
      </c>
      <c r="L2840" s="2" t="s">
        <v>7</v>
      </c>
      <c r="M2840" s="2" t="s">
        <v>1593</v>
      </c>
    </row>
    <row r="2841" spans="1:13" x14ac:dyDescent="0.35">
      <c r="A2841" s="2">
        <v>5790000154241</v>
      </c>
      <c r="B2841" t="s">
        <v>3167</v>
      </c>
      <c r="C2841">
        <v>1</v>
      </c>
      <c r="D2841" s="2">
        <v>0</v>
      </c>
      <c r="E2841" s="2" t="s">
        <v>275</v>
      </c>
      <c r="F2841" s="2" t="s">
        <v>276</v>
      </c>
      <c r="G2841" s="2" t="s">
        <v>7</v>
      </c>
      <c r="H2841" s="2" t="s">
        <v>80</v>
      </c>
      <c r="I2841" s="2">
        <v>5790002006418</v>
      </c>
      <c r="J2841" s="2" t="s">
        <v>3237</v>
      </c>
      <c r="K2841" s="2" t="s">
        <v>3237</v>
      </c>
      <c r="L2841" s="2" t="s">
        <v>7</v>
      </c>
      <c r="M2841" s="2" t="s">
        <v>1593</v>
      </c>
    </row>
    <row r="2842" spans="1:13" x14ac:dyDescent="0.35">
      <c r="A2842" s="2">
        <v>5790000154241</v>
      </c>
      <c r="B2842" t="s">
        <v>3160</v>
      </c>
      <c r="C2842">
        <v>1</v>
      </c>
      <c r="D2842" s="2">
        <v>0</v>
      </c>
      <c r="E2842" s="2" t="s">
        <v>275</v>
      </c>
      <c r="F2842" s="2" t="s">
        <v>276</v>
      </c>
      <c r="G2842" s="2" t="s">
        <v>7</v>
      </c>
      <c r="H2842" s="2" t="s">
        <v>80</v>
      </c>
      <c r="I2842" s="2">
        <v>5790000228447</v>
      </c>
      <c r="J2842" s="2" t="s">
        <v>3268</v>
      </c>
      <c r="K2842" s="2" t="s">
        <v>3268</v>
      </c>
      <c r="L2842" s="2" t="s">
        <v>7</v>
      </c>
      <c r="M2842" s="2" t="s">
        <v>1593</v>
      </c>
    </row>
    <row r="2843" spans="1:13" x14ac:dyDescent="0.35">
      <c r="A2843" s="2">
        <v>5790000154241</v>
      </c>
      <c r="B2843" t="s">
        <v>3160</v>
      </c>
      <c r="C2843">
        <v>1</v>
      </c>
      <c r="D2843" s="2">
        <v>0</v>
      </c>
      <c r="E2843" s="2" t="s">
        <v>275</v>
      </c>
      <c r="F2843" s="2" t="s">
        <v>276</v>
      </c>
      <c r="G2843" s="2" t="s">
        <v>7</v>
      </c>
      <c r="H2843" s="2" t="s">
        <v>80</v>
      </c>
      <c r="I2843" s="2">
        <v>5790002517259</v>
      </c>
      <c r="J2843" s="2" t="s">
        <v>3233</v>
      </c>
      <c r="K2843" s="2" t="s">
        <v>3234</v>
      </c>
      <c r="L2843" s="2" t="s">
        <v>7</v>
      </c>
      <c r="M2843" s="2" t="s">
        <v>1593</v>
      </c>
    </row>
    <row r="2844" spans="1:13" x14ac:dyDescent="0.35">
      <c r="A2844" s="2">
        <v>5790000154241</v>
      </c>
      <c r="B2844" t="s">
        <v>3160</v>
      </c>
      <c r="C2844">
        <v>1</v>
      </c>
      <c r="D2844" s="2">
        <v>0</v>
      </c>
      <c r="E2844" s="2" t="s">
        <v>275</v>
      </c>
      <c r="F2844" s="2" t="s">
        <v>276</v>
      </c>
      <c r="G2844" s="2" t="s">
        <v>7</v>
      </c>
      <c r="H2844" s="2" t="s">
        <v>80</v>
      </c>
      <c r="I2844" s="2">
        <v>5790002519116</v>
      </c>
      <c r="J2844" s="2" t="s">
        <v>3330</v>
      </c>
      <c r="K2844" s="2" t="s">
        <v>3331</v>
      </c>
      <c r="L2844" s="2" t="s">
        <v>7</v>
      </c>
      <c r="M2844" s="2" t="s">
        <v>3180</v>
      </c>
    </row>
    <row r="2845" spans="1:13" x14ac:dyDescent="0.35">
      <c r="A2845" s="2">
        <v>5790000154241</v>
      </c>
      <c r="B2845" t="s">
        <v>3160</v>
      </c>
      <c r="C2845">
        <v>2</v>
      </c>
      <c r="D2845" s="2">
        <v>0</v>
      </c>
      <c r="E2845" s="2" t="s">
        <v>275</v>
      </c>
      <c r="F2845" s="2" t="s">
        <v>276</v>
      </c>
      <c r="G2845" s="2" t="s">
        <v>7</v>
      </c>
      <c r="H2845" s="2" t="s">
        <v>80</v>
      </c>
      <c r="I2845" s="2">
        <v>5790002756467</v>
      </c>
      <c r="J2845" s="2" t="s">
        <v>3442</v>
      </c>
      <c r="K2845" s="2" t="s">
        <v>3442</v>
      </c>
      <c r="L2845" s="2" t="s">
        <v>7</v>
      </c>
      <c r="M2845" s="2" t="s">
        <v>3173</v>
      </c>
    </row>
    <row r="2846" spans="1:13" x14ac:dyDescent="0.35">
      <c r="A2846" s="2">
        <v>5790000154456</v>
      </c>
      <c r="B2846" t="s">
        <v>2420</v>
      </c>
      <c r="C2846">
        <v>1</v>
      </c>
      <c r="D2846" s="2" t="s">
        <v>3210</v>
      </c>
      <c r="E2846" s="2">
        <v>0</v>
      </c>
      <c r="F2846" s="2" t="s">
        <v>3210</v>
      </c>
      <c r="G2846" s="2" t="s">
        <v>3210</v>
      </c>
      <c r="H2846" s="2" t="s">
        <v>3210</v>
      </c>
      <c r="I2846" s="2">
        <v>5790000192106</v>
      </c>
      <c r="J2846" s="2" t="s">
        <v>2421</v>
      </c>
      <c r="K2846" s="2" t="s">
        <v>8</v>
      </c>
      <c r="L2846" s="2" t="s">
        <v>8</v>
      </c>
      <c r="M2846" s="2" t="s">
        <v>2406</v>
      </c>
    </row>
    <row r="2847" spans="1:13" x14ac:dyDescent="0.35">
      <c r="A2847" s="2">
        <v>5790000154692</v>
      </c>
      <c r="B2847" t="s">
        <v>36</v>
      </c>
      <c r="C2847">
        <v>3</v>
      </c>
      <c r="D2847" s="2" t="s">
        <v>3210</v>
      </c>
      <c r="E2847" s="2">
        <v>0</v>
      </c>
      <c r="F2847" s="2" t="s">
        <v>3210</v>
      </c>
      <c r="G2847" s="2" t="s">
        <v>3210</v>
      </c>
      <c r="H2847" s="2" t="s">
        <v>3210</v>
      </c>
      <c r="I2847" s="2">
        <v>5790000173617</v>
      </c>
      <c r="J2847" s="2" t="s">
        <v>2344</v>
      </c>
      <c r="K2847" s="2" t="s">
        <v>2345</v>
      </c>
      <c r="L2847" s="2" t="s">
        <v>11</v>
      </c>
      <c r="M2847" s="2" t="s">
        <v>2321</v>
      </c>
    </row>
    <row r="2848" spans="1:13" x14ac:dyDescent="0.35">
      <c r="A2848" s="2">
        <v>5790000154692</v>
      </c>
      <c r="B2848" t="s">
        <v>157</v>
      </c>
      <c r="C2848">
        <v>2</v>
      </c>
      <c r="D2848" s="2" t="s">
        <v>3210</v>
      </c>
      <c r="E2848" s="2">
        <v>0</v>
      </c>
      <c r="F2848" s="2" t="s">
        <v>3210</v>
      </c>
      <c r="G2848" s="2" t="s">
        <v>3210</v>
      </c>
      <c r="H2848" s="2" t="s">
        <v>3210</v>
      </c>
      <c r="I2848" s="2">
        <v>5790001381462</v>
      </c>
      <c r="J2848" s="2" t="s">
        <v>2709</v>
      </c>
      <c r="K2848" s="2" t="s">
        <v>2710</v>
      </c>
      <c r="L2848" s="2" t="s">
        <v>6</v>
      </c>
      <c r="M2848" s="2" t="s">
        <v>12</v>
      </c>
    </row>
    <row r="2849" spans="1:13" x14ac:dyDescent="0.35">
      <c r="A2849" s="2">
        <v>5790000154869</v>
      </c>
      <c r="B2849" t="s">
        <v>3167</v>
      </c>
      <c r="C2849">
        <v>5</v>
      </c>
      <c r="D2849" s="2">
        <v>0</v>
      </c>
      <c r="E2849" s="2" t="s">
        <v>966</v>
      </c>
      <c r="F2849" s="2">
        <v>0</v>
      </c>
      <c r="G2849" s="2" t="s">
        <v>8</v>
      </c>
      <c r="H2849" s="2" t="s">
        <v>80</v>
      </c>
      <c r="I2849" s="2">
        <v>5790002620508</v>
      </c>
      <c r="J2849" s="2" t="s">
        <v>3238</v>
      </c>
      <c r="K2849" s="2" t="s">
        <v>3238</v>
      </c>
      <c r="L2849" s="2" t="s">
        <v>8</v>
      </c>
      <c r="M2849" s="2" t="s">
        <v>1593</v>
      </c>
    </row>
    <row r="2850" spans="1:13" x14ac:dyDescent="0.35">
      <c r="A2850" s="2">
        <v>5790000154869</v>
      </c>
      <c r="B2850" t="s">
        <v>3160</v>
      </c>
      <c r="C2850">
        <v>1</v>
      </c>
      <c r="D2850" s="2">
        <v>0</v>
      </c>
      <c r="E2850" s="2" t="s">
        <v>966</v>
      </c>
      <c r="F2850" s="2">
        <v>0</v>
      </c>
      <c r="G2850" s="2" t="s">
        <v>8</v>
      </c>
      <c r="H2850" s="2" t="s">
        <v>80</v>
      </c>
      <c r="I2850" s="2">
        <v>5790002620508</v>
      </c>
      <c r="J2850" s="2" t="s">
        <v>3238</v>
      </c>
      <c r="K2850" s="2" t="s">
        <v>3238</v>
      </c>
      <c r="L2850" s="2" t="s">
        <v>8</v>
      </c>
      <c r="M2850" s="2" t="s">
        <v>1593</v>
      </c>
    </row>
    <row r="2851" spans="1:13" x14ac:dyDescent="0.35">
      <c r="A2851" s="2">
        <v>5790000155057</v>
      </c>
      <c r="B2851" t="s">
        <v>3182</v>
      </c>
      <c r="C2851">
        <v>3</v>
      </c>
      <c r="D2851" s="2">
        <v>0</v>
      </c>
      <c r="E2851" s="2" t="s">
        <v>277</v>
      </c>
      <c r="F2851" s="2">
        <v>0</v>
      </c>
      <c r="G2851" s="2" t="s">
        <v>7</v>
      </c>
      <c r="H2851" s="2" t="s">
        <v>80</v>
      </c>
      <c r="I2851" s="2">
        <v>5790002509971</v>
      </c>
      <c r="J2851" s="2" t="s">
        <v>3001</v>
      </c>
      <c r="K2851" s="2" t="s">
        <v>3002</v>
      </c>
      <c r="L2851" s="2" t="s">
        <v>7</v>
      </c>
      <c r="M2851" s="2" t="s">
        <v>3003</v>
      </c>
    </row>
    <row r="2852" spans="1:13" x14ac:dyDescent="0.35">
      <c r="A2852" s="2">
        <v>5790000155064</v>
      </c>
      <c r="B2852" t="s">
        <v>3167</v>
      </c>
      <c r="C2852">
        <v>2</v>
      </c>
      <c r="D2852" s="2">
        <v>0</v>
      </c>
      <c r="E2852" s="2" t="s">
        <v>1968</v>
      </c>
      <c r="F2852" s="2" t="s">
        <v>1967</v>
      </c>
      <c r="G2852" s="2" t="s">
        <v>11</v>
      </c>
      <c r="H2852" s="2" t="s">
        <v>13</v>
      </c>
      <c r="I2852" s="2">
        <v>5790000155378</v>
      </c>
      <c r="J2852" s="2" t="s">
        <v>3441</v>
      </c>
      <c r="K2852" s="2" t="s">
        <v>3441</v>
      </c>
      <c r="L2852" s="2" t="s">
        <v>11</v>
      </c>
      <c r="M2852" s="2" t="s">
        <v>1593</v>
      </c>
    </row>
    <row r="2853" spans="1:13" x14ac:dyDescent="0.35">
      <c r="A2853" s="2">
        <v>5790000155064</v>
      </c>
      <c r="B2853" t="s">
        <v>3160</v>
      </c>
      <c r="C2853">
        <v>1</v>
      </c>
      <c r="D2853" s="2">
        <v>0</v>
      </c>
      <c r="E2853" s="2" t="s">
        <v>1968</v>
      </c>
      <c r="F2853" s="2" t="s">
        <v>1967</v>
      </c>
      <c r="G2853" s="2" t="s">
        <v>11</v>
      </c>
      <c r="H2853" s="2" t="s">
        <v>13</v>
      </c>
      <c r="I2853" s="2">
        <v>5790001383039</v>
      </c>
      <c r="J2853" s="2" t="s">
        <v>3739</v>
      </c>
      <c r="K2853" s="2" t="s">
        <v>11</v>
      </c>
      <c r="L2853" s="2" t="s">
        <v>11</v>
      </c>
      <c r="M2853" s="2" t="s">
        <v>3173</v>
      </c>
    </row>
    <row r="2854" spans="1:13" x14ac:dyDescent="0.35">
      <c r="A2854" s="2">
        <v>5790000155064</v>
      </c>
      <c r="B2854" t="s">
        <v>3160</v>
      </c>
      <c r="C2854">
        <v>1</v>
      </c>
      <c r="D2854" s="2">
        <v>0</v>
      </c>
      <c r="E2854" s="2" t="s">
        <v>1968</v>
      </c>
      <c r="F2854" s="2" t="s">
        <v>1967</v>
      </c>
      <c r="G2854" s="2" t="s">
        <v>11</v>
      </c>
      <c r="H2854" s="2" t="s">
        <v>13</v>
      </c>
      <c r="I2854" s="2">
        <v>5790002621802</v>
      </c>
      <c r="J2854" s="2" t="s">
        <v>3495</v>
      </c>
      <c r="K2854" s="2" t="s">
        <v>3495</v>
      </c>
      <c r="L2854" s="2" t="s">
        <v>11</v>
      </c>
      <c r="M2854" s="2" t="s">
        <v>3180</v>
      </c>
    </row>
    <row r="2855" spans="1:13" x14ac:dyDescent="0.35">
      <c r="A2855" s="2">
        <v>5790000155064</v>
      </c>
      <c r="B2855" t="s">
        <v>3160</v>
      </c>
      <c r="C2855">
        <v>4</v>
      </c>
      <c r="D2855" s="2">
        <v>0</v>
      </c>
      <c r="E2855" s="2" t="s">
        <v>1968</v>
      </c>
      <c r="F2855" s="2" t="s">
        <v>1967</v>
      </c>
      <c r="G2855" s="2" t="s">
        <v>11</v>
      </c>
      <c r="H2855" s="2" t="s">
        <v>13</v>
      </c>
      <c r="I2855" s="2">
        <v>5790002759604</v>
      </c>
      <c r="J2855" s="2" t="s">
        <v>3740</v>
      </c>
      <c r="K2855" s="2" t="s">
        <v>3741</v>
      </c>
      <c r="L2855" s="2" t="s">
        <v>11</v>
      </c>
      <c r="M2855" s="2" t="s">
        <v>3159</v>
      </c>
    </row>
    <row r="2856" spans="1:13" x14ac:dyDescent="0.35">
      <c r="A2856" s="2">
        <v>5790000155170</v>
      </c>
      <c r="B2856" t="s">
        <v>155</v>
      </c>
      <c r="C2856">
        <v>2</v>
      </c>
      <c r="D2856" s="2">
        <v>0</v>
      </c>
      <c r="E2856" s="2" t="s">
        <v>107</v>
      </c>
      <c r="F2856" s="2">
        <v>0</v>
      </c>
      <c r="G2856" s="2" t="s">
        <v>8</v>
      </c>
      <c r="H2856" s="2" t="s">
        <v>13</v>
      </c>
      <c r="I2856" s="2">
        <v>5790000139729</v>
      </c>
      <c r="J2856" s="2" t="s">
        <v>542</v>
      </c>
      <c r="K2856" s="2" t="s">
        <v>542</v>
      </c>
      <c r="L2856" s="2" t="s">
        <v>8</v>
      </c>
      <c r="M2856" s="2" t="s">
        <v>42</v>
      </c>
    </row>
    <row r="2857" spans="1:13" x14ac:dyDescent="0.35">
      <c r="A2857" s="2">
        <v>5790000155170</v>
      </c>
      <c r="B2857" t="s">
        <v>155</v>
      </c>
      <c r="C2857">
        <v>1</v>
      </c>
      <c r="D2857" s="2">
        <v>0</v>
      </c>
      <c r="E2857" s="2" t="s">
        <v>107</v>
      </c>
      <c r="F2857" s="2">
        <v>0</v>
      </c>
      <c r="G2857" s="2" t="s">
        <v>8</v>
      </c>
      <c r="H2857" s="2" t="s">
        <v>13</v>
      </c>
      <c r="I2857" s="2">
        <v>5790002509971</v>
      </c>
      <c r="J2857" s="2" t="s">
        <v>3001</v>
      </c>
      <c r="K2857" s="2" t="s">
        <v>3002</v>
      </c>
      <c r="L2857" s="2" t="s">
        <v>7</v>
      </c>
      <c r="M2857" s="2" t="s">
        <v>3003</v>
      </c>
    </row>
    <row r="2858" spans="1:13" x14ac:dyDescent="0.35">
      <c r="A2858" s="2">
        <v>5790000155170</v>
      </c>
      <c r="B2858" t="s">
        <v>1183</v>
      </c>
      <c r="C2858">
        <v>2</v>
      </c>
      <c r="D2858" s="2">
        <v>0</v>
      </c>
      <c r="E2858" s="2" t="s">
        <v>107</v>
      </c>
      <c r="F2858" s="2">
        <v>0</v>
      </c>
      <c r="G2858" s="2" t="s">
        <v>8</v>
      </c>
      <c r="H2858" s="2" t="s">
        <v>13</v>
      </c>
      <c r="I2858" s="2">
        <v>5790000229369</v>
      </c>
      <c r="J2858" s="2" t="s">
        <v>3281</v>
      </c>
      <c r="K2858" s="2" t="s">
        <v>3281</v>
      </c>
      <c r="L2858" s="2" t="s">
        <v>8</v>
      </c>
      <c r="M2858" s="2" t="s">
        <v>1593</v>
      </c>
    </row>
    <row r="2859" spans="1:13" x14ac:dyDescent="0.35">
      <c r="A2859" s="2">
        <v>5790000155170</v>
      </c>
      <c r="B2859" t="s">
        <v>1183</v>
      </c>
      <c r="C2859">
        <v>1</v>
      </c>
      <c r="D2859" s="2">
        <v>0</v>
      </c>
      <c r="E2859" s="2" t="s">
        <v>107</v>
      </c>
      <c r="F2859" s="2">
        <v>0</v>
      </c>
      <c r="G2859" s="2" t="s">
        <v>8</v>
      </c>
      <c r="H2859" s="2" t="s">
        <v>13</v>
      </c>
      <c r="I2859" s="2">
        <v>5790001391102</v>
      </c>
      <c r="J2859" s="2" t="s">
        <v>1526</v>
      </c>
      <c r="K2859" s="2" t="s">
        <v>1526</v>
      </c>
      <c r="L2859" s="2" t="s">
        <v>8</v>
      </c>
      <c r="M2859" s="2" t="s">
        <v>1593</v>
      </c>
    </row>
    <row r="2860" spans="1:13" x14ac:dyDescent="0.35">
      <c r="A2860" s="2">
        <v>5790000155170</v>
      </c>
      <c r="B2860" t="s">
        <v>1183</v>
      </c>
      <c r="C2860">
        <v>1</v>
      </c>
      <c r="D2860" s="2">
        <v>0</v>
      </c>
      <c r="E2860" s="2" t="s">
        <v>107</v>
      </c>
      <c r="F2860" s="2">
        <v>0</v>
      </c>
      <c r="G2860" s="2" t="s">
        <v>8</v>
      </c>
      <c r="H2860" s="2" t="s">
        <v>13</v>
      </c>
      <c r="I2860" s="2">
        <v>5790002028991</v>
      </c>
      <c r="J2860" s="2" t="s">
        <v>3418</v>
      </c>
      <c r="K2860" s="2" t="s">
        <v>3418</v>
      </c>
      <c r="L2860" s="2" t="s">
        <v>8</v>
      </c>
      <c r="M2860" s="2" t="s">
        <v>1593</v>
      </c>
    </row>
    <row r="2861" spans="1:13" x14ac:dyDescent="0.35">
      <c r="A2861" s="2">
        <v>5790000155170</v>
      </c>
      <c r="B2861" t="s">
        <v>3177</v>
      </c>
      <c r="C2861">
        <v>2</v>
      </c>
      <c r="D2861" s="2">
        <v>0</v>
      </c>
      <c r="E2861" s="2" t="s">
        <v>107</v>
      </c>
      <c r="F2861" s="2">
        <v>0</v>
      </c>
      <c r="G2861" s="2" t="s">
        <v>8</v>
      </c>
      <c r="H2861" s="2" t="s">
        <v>13</v>
      </c>
      <c r="I2861" s="2">
        <v>5790002625343</v>
      </c>
      <c r="J2861" s="2" t="s">
        <v>3260</v>
      </c>
      <c r="K2861" s="2" t="s">
        <v>3261</v>
      </c>
      <c r="L2861" s="2" t="s">
        <v>8</v>
      </c>
      <c r="M2861" s="2" t="s">
        <v>3180</v>
      </c>
    </row>
    <row r="2862" spans="1:13" x14ac:dyDescent="0.35">
      <c r="A2862" s="2">
        <v>5790000155170</v>
      </c>
      <c r="B2862" t="s">
        <v>3177</v>
      </c>
      <c r="C2862">
        <v>1</v>
      </c>
      <c r="D2862" s="2">
        <v>0</v>
      </c>
      <c r="E2862" s="2" t="s">
        <v>107</v>
      </c>
      <c r="F2862" s="2">
        <v>0</v>
      </c>
      <c r="G2862" s="2" t="s">
        <v>8</v>
      </c>
      <c r="H2862" s="2" t="s">
        <v>13</v>
      </c>
      <c r="I2862" s="2">
        <v>5790002633393</v>
      </c>
      <c r="J2862" s="2" t="s">
        <v>3204</v>
      </c>
      <c r="K2862" s="2" t="s">
        <v>3205</v>
      </c>
      <c r="L2862" s="2" t="s">
        <v>8</v>
      </c>
      <c r="M2862" s="2" t="s">
        <v>3180</v>
      </c>
    </row>
    <row r="2863" spans="1:13" x14ac:dyDescent="0.35">
      <c r="A2863" s="2">
        <v>5790000155170</v>
      </c>
      <c r="B2863" t="s">
        <v>3167</v>
      </c>
      <c r="C2863">
        <v>1</v>
      </c>
      <c r="D2863" s="2">
        <v>0</v>
      </c>
      <c r="E2863" s="2" t="s">
        <v>107</v>
      </c>
      <c r="F2863" s="2">
        <v>0</v>
      </c>
      <c r="G2863" s="2" t="s">
        <v>8</v>
      </c>
      <c r="H2863" s="2" t="s">
        <v>13</v>
      </c>
      <c r="I2863" s="2">
        <v>5790001353667</v>
      </c>
      <c r="J2863" s="2" t="s">
        <v>3269</v>
      </c>
      <c r="K2863" s="2" t="s">
        <v>3270</v>
      </c>
      <c r="L2863" s="2" t="s">
        <v>8</v>
      </c>
      <c r="M2863" s="2" t="s">
        <v>1593</v>
      </c>
    </row>
    <row r="2864" spans="1:13" x14ac:dyDescent="0.35">
      <c r="A2864" s="2">
        <v>5790000155170</v>
      </c>
      <c r="B2864" t="s">
        <v>3160</v>
      </c>
      <c r="C2864">
        <v>1</v>
      </c>
      <c r="D2864" s="2">
        <v>0</v>
      </c>
      <c r="E2864" s="2" t="s">
        <v>107</v>
      </c>
      <c r="F2864" s="2">
        <v>0</v>
      </c>
      <c r="G2864" s="2" t="s">
        <v>8</v>
      </c>
      <c r="H2864" s="2" t="s">
        <v>13</v>
      </c>
      <c r="I2864" s="2">
        <v>5790001353667</v>
      </c>
      <c r="J2864" s="2" t="s">
        <v>3269</v>
      </c>
      <c r="K2864" s="2" t="s">
        <v>3270</v>
      </c>
      <c r="L2864" s="2" t="s">
        <v>8</v>
      </c>
      <c r="M2864" s="2" t="s">
        <v>1593</v>
      </c>
    </row>
    <row r="2865" spans="1:13" x14ac:dyDescent="0.35">
      <c r="A2865" s="2">
        <v>5790000155170</v>
      </c>
      <c r="B2865" t="s">
        <v>3160</v>
      </c>
      <c r="C2865">
        <v>11</v>
      </c>
      <c r="D2865" s="2">
        <v>0</v>
      </c>
      <c r="E2865" s="2" t="s">
        <v>107</v>
      </c>
      <c r="F2865" s="2">
        <v>0</v>
      </c>
      <c r="G2865" s="2" t="s">
        <v>8</v>
      </c>
      <c r="H2865" s="2" t="s">
        <v>13</v>
      </c>
      <c r="I2865" s="2">
        <v>5790002621741</v>
      </c>
      <c r="J2865" s="2" t="s">
        <v>3259</v>
      </c>
      <c r="K2865" s="2" t="s">
        <v>2139</v>
      </c>
      <c r="L2865" s="2" t="s">
        <v>8</v>
      </c>
      <c r="M2865" s="2" t="s">
        <v>3049</v>
      </c>
    </row>
    <row r="2866" spans="1:13" x14ac:dyDescent="0.35">
      <c r="A2866" s="2">
        <v>5790000155170</v>
      </c>
      <c r="B2866" t="s">
        <v>3160</v>
      </c>
      <c r="C2866">
        <v>1</v>
      </c>
      <c r="D2866" s="2">
        <v>0</v>
      </c>
      <c r="E2866" s="2" t="s">
        <v>107</v>
      </c>
      <c r="F2866" s="2">
        <v>0</v>
      </c>
      <c r="G2866" s="2" t="s">
        <v>8</v>
      </c>
      <c r="H2866" s="2" t="s">
        <v>13</v>
      </c>
      <c r="I2866" s="2">
        <v>5790002625343</v>
      </c>
      <c r="J2866" s="2" t="s">
        <v>3260</v>
      </c>
      <c r="K2866" s="2" t="s">
        <v>3261</v>
      </c>
      <c r="L2866" s="2" t="s">
        <v>8</v>
      </c>
      <c r="M2866" s="2" t="s">
        <v>3180</v>
      </c>
    </row>
    <row r="2867" spans="1:13" x14ac:dyDescent="0.35">
      <c r="A2867" s="2">
        <v>5790000155170</v>
      </c>
      <c r="B2867" t="s">
        <v>3160</v>
      </c>
      <c r="C2867">
        <v>12</v>
      </c>
      <c r="D2867" s="2">
        <v>0</v>
      </c>
      <c r="E2867" s="2" t="s">
        <v>107</v>
      </c>
      <c r="F2867" s="2">
        <v>0</v>
      </c>
      <c r="G2867" s="2" t="s">
        <v>8</v>
      </c>
      <c r="H2867" s="2" t="s">
        <v>13</v>
      </c>
      <c r="I2867" s="2">
        <v>5790002636349</v>
      </c>
      <c r="J2867" s="2" t="s">
        <v>3174</v>
      </c>
      <c r="K2867" s="2" t="s">
        <v>3175</v>
      </c>
      <c r="L2867" s="2" t="s">
        <v>7</v>
      </c>
      <c r="M2867" s="2" t="s">
        <v>3173</v>
      </c>
    </row>
    <row r="2868" spans="1:13" x14ac:dyDescent="0.35">
      <c r="A2868" s="2">
        <v>5790000155231</v>
      </c>
      <c r="B2868" t="s">
        <v>3167</v>
      </c>
      <c r="C2868">
        <v>1</v>
      </c>
      <c r="D2868" s="2">
        <v>0</v>
      </c>
      <c r="E2868" s="2" t="s">
        <v>757</v>
      </c>
      <c r="F2868" s="2">
        <v>0</v>
      </c>
      <c r="G2868" s="2" t="s">
        <v>7</v>
      </c>
      <c r="H2868" s="2" t="s">
        <v>76</v>
      </c>
      <c r="I2868" s="2">
        <v>5790001378967</v>
      </c>
      <c r="J2868" s="2" t="s">
        <v>3387</v>
      </c>
      <c r="K2868" s="2" t="s">
        <v>3387</v>
      </c>
      <c r="L2868" s="2" t="s">
        <v>9</v>
      </c>
      <c r="M2868" s="2" t="s">
        <v>1593</v>
      </c>
    </row>
    <row r="2869" spans="1:13" x14ac:dyDescent="0.35">
      <c r="A2869" s="2">
        <v>5790000155231</v>
      </c>
      <c r="B2869" t="s">
        <v>2409</v>
      </c>
      <c r="C2869">
        <v>44</v>
      </c>
      <c r="D2869" s="2">
        <v>0</v>
      </c>
      <c r="E2869" s="2" t="s">
        <v>757</v>
      </c>
      <c r="F2869" s="2">
        <v>0</v>
      </c>
      <c r="G2869" s="2" t="s">
        <v>7</v>
      </c>
      <c r="H2869" s="2" t="s">
        <v>76</v>
      </c>
      <c r="I2869" s="2">
        <v>5790000188321</v>
      </c>
      <c r="J2869" s="2" t="s">
        <v>2410</v>
      </c>
      <c r="K2869" s="2" t="s">
        <v>7</v>
      </c>
      <c r="L2869" s="2" t="s">
        <v>7</v>
      </c>
      <c r="M2869" s="2" t="s">
        <v>2412</v>
      </c>
    </row>
    <row r="2870" spans="1:13" x14ac:dyDescent="0.35">
      <c r="A2870" s="2">
        <v>5790000155231</v>
      </c>
      <c r="B2870" t="s">
        <v>2409</v>
      </c>
      <c r="C2870">
        <v>1</v>
      </c>
      <c r="D2870" s="2">
        <v>0</v>
      </c>
      <c r="E2870" s="2" t="s">
        <v>757</v>
      </c>
      <c r="F2870" s="2">
        <v>0</v>
      </c>
      <c r="G2870" s="2" t="s">
        <v>7</v>
      </c>
      <c r="H2870" s="2" t="s">
        <v>76</v>
      </c>
      <c r="I2870" s="2">
        <v>5790000198900</v>
      </c>
      <c r="J2870" s="2" t="s">
        <v>2437</v>
      </c>
      <c r="K2870" s="2" t="s">
        <v>7</v>
      </c>
      <c r="L2870" s="2" t="s">
        <v>7</v>
      </c>
      <c r="M2870" s="2" t="s">
        <v>2429</v>
      </c>
    </row>
    <row r="2871" spans="1:13" x14ac:dyDescent="0.35">
      <c r="A2871" s="2">
        <v>5790000155231</v>
      </c>
      <c r="B2871" t="s">
        <v>2409</v>
      </c>
      <c r="C2871">
        <v>4</v>
      </c>
      <c r="D2871" s="2">
        <v>0</v>
      </c>
      <c r="E2871" s="2" t="s">
        <v>757</v>
      </c>
      <c r="F2871" s="2">
        <v>0</v>
      </c>
      <c r="G2871" s="2" t="s">
        <v>7</v>
      </c>
      <c r="H2871" s="2" t="s">
        <v>76</v>
      </c>
      <c r="I2871" s="2">
        <v>5790001987756</v>
      </c>
      <c r="J2871" s="2" t="s">
        <v>3742</v>
      </c>
      <c r="K2871" s="2" t="s">
        <v>7</v>
      </c>
      <c r="L2871" s="2" t="s">
        <v>7</v>
      </c>
      <c r="M2871" s="2" t="s">
        <v>2434</v>
      </c>
    </row>
    <row r="2872" spans="1:13" x14ac:dyDescent="0.35">
      <c r="A2872" s="2">
        <v>5790000155309</v>
      </c>
      <c r="B2872" t="s">
        <v>3182</v>
      </c>
      <c r="C2872">
        <v>12</v>
      </c>
      <c r="D2872" s="2">
        <v>0</v>
      </c>
      <c r="E2872" s="2" t="s">
        <v>278</v>
      </c>
      <c r="F2872" s="2">
        <v>0</v>
      </c>
      <c r="G2872" s="2" t="s">
        <v>7</v>
      </c>
      <c r="H2872" s="2" t="s">
        <v>80</v>
      </c>
      <c r="I2872" s="2">
        <v>5790002509971</v>
      </c>
      <c r="J2872" s="2" t="s">
        <v>3001</v>
      </c>
      <c r="K2872" s="2" t="s">
        <v>3002</v>
      </c>
      <c r="L2872" s="2" t="s">
        <v>7</v>
      </c>
      <c r="M2872" s="2" t="s">
        <v>3003</v>
      </c>
    </row>
    <row r="2873" spans="1:13" x14ac:dyDescent="0.35">
      <c r="A2873" s="2">
        <v>5790000155309</v>
      </c>
      <c r="B2873" t="s">
        <v>1183</v>
      </c>
      <c r="C2873">
        <v>1</v>
      </c>
      <c r="D2873" s="2">
        <v>0</v>
      </c>
      <c r="E2873" s="2" t="s">
        <v>278</v>
      </c>
      <c r="F2873" s="2">
        <v>0</v>
      </c>
      <c r="G2873" s="2" t="s">
        <v>7</v>
      </c>
      <c r="H2873" s="2" t="s">
        <v>80</v>
      </c>
      <c r="I2873" s="2">
        <v>5790000228690</v>
      </c>
      <c r="J2873" s="2" t="s">
        <v>3354</v>
      </c>
      <c r="K2873" s="2" t="s">
        <v>3354</v>
      </c>
      <c r="L2873" s="2" t="s">
        <v>9</v>
      </c>
      <c r="M2873" s="2" t="s">
        <v>1593</v>
      </c>
    </row>
    <row r="2874" spans="1:13" x14ac:dyDescent="0.35">
      <c r="A2874" s="2">
        <v>5790000155309</v>
      </c>
      <c r="B2874" t="s">
        <v>1183</v>
      </c>
      <c r="C2874">
        <v>2</v>
      </c>
      <c r="D2874" s="2">
        <v>0</v>
      </c>
      <c r="E2874" s="2" t="s">
        <v>278</v>
      </c>
      <c r="F2874" s="2">
        <v>0</v>
      </c>
      <c r="G2874" s="2" t="s">
        <v>7</v>
      </c>
      <c r="H2874" s="2" t="s">
        <v>80</v>
      </c>
      <c r="I2874" s="2">
        <v>5790001376383</v>
      </c>
      <c r="J2874" s="2" t="s">
        <v>3191</v>
      </c>
      <c r="K2874" s="2" t="s">
        <v>3191</v>
      </c>
      <c r="L2874" s="2" t="s">
        <v>7</v>
      </c>
      <c r="M2874" s="2" t="s">
        <v>1593</v>
      </c>
    </row>
    <row r="2875" spans="1:13" x14ac:dyDescent="0.35">
      <c r="A2875" s="2">
        <v>5790000155309</v>
      </c>
      <c r="B2875" t="s">
        <v>3167</v>
      </c>
      <c r="C2875">
        <v>1</v>
      </c>
      <c r="D2875" s="2">
        <v>0</v>
      </c>
      <c r="E2875" s="2" t="s">
        <v>278</v>
      </c>
      <c r="F2875" s="2">
        <v>0</v>
      </c>
      <c r="G2875" s="2" t="s">
        <v>7</v>
      </c>
      <c r="H2875" s="2" t="s">
        <v>80</v>
      </c>
      <c r="I2875" s="2">
        <v>5790002517259</v>
      </c>
      <c r="J2875" s="2" t="s">
        <v>3233</v>
      </c>
      <c r="K2875" s="2" t="s">
        <v>3234</v>
      </c>
      <c r="L2875" s="2" t="s">
        <v>7</v>
      </c>
      <c r="M2875" s="2" t="s">
        <v>1593</v>
      </c>
    </row>
    <row r="2876" spans="1:13" x14ac:dyDescent="0.35">
      <c r="A2876" s="2">
        <v>5790000155309</v>
      </c>
      <c r="B2876" t="s">
        <v>3160</v>
      </c>
      <c r="C2876">
        <v>1</v>
      </c>
      <c r="D2876" s="2">
        <v>0</v>
      </c>
      <c r="E2876" s="2" t="s">
        <v>278</v>
      </c>
      <c r="F2876" s="2">
        <v>0</v>
      </c>
      <c r="G2876" s="2" t="s">
        <v>7</v>
      </c>
      <c r="H2876" s="2" t="s">
        <v>80</v>
      </c>
      <c r="I2876" s="2">
        <v>5790000227488</v>
      </c>
      <c r="J2876" s="2" t="s">
        <v>3249</v>
      </c>
      <c r="K2876" s="2" t="s">
        <v>3249</v>
      </c>
      <c r="L2876" s="2" t="s">
        <v>7</v>
      </c>
      <c r="M2876" s="2" t="s">
        <v>1593</v>
      </c>
    </row>
    <row r="2877" spans="1:13" x14ac:dyDescent="0.35">
      <c r="A2877" s="2">
        <v>5790000155347</v>
      </c>
      <c r="B2877" t="s">
        <v>3167</v>
      </c>
      <c r="C2877">
        <v>1</v>
      </c>
      <c r="D2877" s="2">
        <v>0</v>
      </c>
      <c r="E2877" s="2" t="s">
        <v>1006</v>
      </c>
      <c r="F2877" s="2">
        <v>0</v>
      </c>
      <c r="G2877" s="2" t="s">
        <v>6</v>
      </c>
      <c r="H2877" s="2" t="s">
        <v>80</v>
      </c>
      <c r="I2877" s="2">
        <v>5790000228683</v>
      </c>
      <c r="J2877" s="2" t="s">
        <v>3266</v>
      </c>
      <c r="K2877" s="2" t="s">
        <v>3266</v>
      </c>
      <c r="L2877" s="2" t="s">
        <v>6</v>
      </c>
      <c r="M2877" s="2" t="s">
        <v>1593</v>
      </c>
    </row>
    <row r="2878" spans="1:13" x14ac:dyDescent="0.35">
      <c r="A2878" s="2">
        <v>5790000155347</v>
      </c>
      <c r="B2878" t="s">
        <v>3167</v>
      </c>
      <c r="C2878">
        <v>1</v>
      </c>
      <c r="D2878" s="2">
        <v>0</v>
      </c>
      <c r="E2878" s="2" t="s">
        <v>1006</v>
      </c>
      <c r="F2878" s="2">
        <v>0</v>
      </c>
      <c r="G2878" s="2" t="s">
        <v>6</v>
      </c>
      <c r="H2878" s="2" t="s">
        <v>80</v>
      </c>
      <c r="I2878" s="2">
        <v>5790000228898</v>
      </c>
      <c r="J2878" s="2" t="s">
        <v>3267</v>
      </c>
      <c r="K2878" s="2" t="s">
        <v>3267</v>
      </c>
      <c r="L2878" s="2" t="s">
        <v>6</v>
      </c>
      <c r="M2878" s="2" t="s">
        <v>1593</v>
      </c>
    </row>
    <row r="2879" spans="1:13" x14ac:dyDescent="0.35">
      <c r="A2879" s="2">
        <v>5790000155347</v>
      </c>
      <c r="B2879" t="s">
        <v>3160</v>
      </c>
      <c r="C2879">
        <v>1</v>
      </c>
      <c r="D2879" s="2">
        <v>0</v>
      </c>
      <c r="E2879" s="2" t="s">
        <v>1006</v>
      </c>
      <c r="F2879" s="2">
        <v>0</v>
      </c>
      <c r="G2879" s="2" t="s">
        <v>6</v>
      </c>
      <c r="H2879" s="2" t="s">
        <v>80</v>
      </c>
      <c r="I2879" s="2">
        <v>5790002625770</v>
      </c>
      <c r="J2879" s="2" t="s">
        <v>3402</v>
      </c>
      <c r="K2879" s="2" t="s">
        <v>3381</v>
      </c>
      <c r="L2879" s="2" t="s">
        <v>6</v>
      </c>
      <c r="M2879" s="2" t="s">
        <v>3180</v>
      </c>
    </row>
    <row r="2880" spans="1:13" x14ac:dyDescent="0.35">
      <c r="A2880" s="2">
        <v>5790000157617</v>
      </c>
      <c r="B2880" t="s">
        <v>36</v>
      </c>
      <c r="C2880">
        <v>1</v>
      </c>
      <c r="D2880" s="2" t="s">
        <v>3210</v>
      </c>
      <c r="E2880" s="2">
        <v>0</v>
      </c>
      <c r="F2880" s="2" t="s">
        <v>3210</v>
      </c>
      <c r="G2880" s="2" t="s">
        <v>3210</v>
      </c>
      <c r="H2880" s="2" t="s">
        <v>3210</v>
      </c>
      <c r="I2880" s="2">
        <v>5790000145676</v>
      </c>
      <c r="J2880" s="2" t="s">
        <v>106</v>
      </c>
      <c r="K2880" s="2" t="s">
        <v>106</v>
      </c>
      <c r="L2880" s="2" t="s">
        <v>8</v>
      </c>
      <c r="M2880" s="2" t="s">
        <v>42</v>
      </c>
    </row>
    <row r="2881" spans="1:13" x14ac:dyDescent="0.35">
      <c r="A2881" s="2">
        <v>5790000158720</v>
      </c>
      <c r="B2881" t="s">
        <v>2125</v>
      </c>
      <c r="C2881">
        <v>1</v>
      </c>
      <c r="D2881" s="2">
        <v>0</v>
      </c>
      <c r="E2881" s="2" t="s">
        <v>279</v>
      </c>
      <c r="F2881" s="2" t="s">
        <v>280</v>
      </c>
      <c r="G2881" s="2" t="s">
        <v>7</v>
      </c>
      <c r="H2881" s="2" t="s">
        <v>42</v>
      </c>
      <c r="I2881" s="2">
        <v>5790002619755</v>
      </c>
      <c r="J2881" s="2" t="s">
        <v>3743</v>
      </c>
      <c r="K2881" s="2" t="s">
        <v>3743</v>
      </c>
      <c r="L2881" s="2" t="s">
        <v>7</v>
      </c>
      <c r="M2881" s="2" t="s">
        <v>2351</v>
      </c>
    </row>
    <row r="2882" spans="1:13" x14ac:dyDescent="0.35">
      <c r="A2882" s="2">
        <v>5790000158836</v>
      </c>
      <c r="B2882" t="s">
        <v>3182</v>
      </c>
      <c r="C2882">
        <v>5</v>
      </c>
      <c r="D2882" s="2">
        <v>0</v>
      </c>
      <c r="E2882" s="2" t="s">
        <v>1536</v>
      </c>
      <c r="F2882" s="2">
        <v>0</v>
      </c>
      <c r="G2882" s="2" t="s">
        <v>8</v>
      </c>
      <c r="H2882" s="2" t="s">
        <v>45</v>
      </c>
      <c r="I2882" s="2">
        <v>5790002509971</v>
      </c>
      <c r="J2882" s="2" t="s">
        <v>3001</v>
      </c>
      <c r="K2882" s="2" t="s">
        <v>3002</v>
      </c>
      <c r="L2882" s="2" t="s">
        <v>7</v>
      </c>
      <c r="M2882" s="2" t="s">
        <v>3003</v>
      </c>
    </row>
    <row r="2883" spans="1:13" x14ac:dyDescent="0.35">
      <c r="A2883" s="2">
        <v>5790000159116</v>
      </c>
      <c r="B2883" t="s">
        <v>1183</v>
      </c>
      <c r="C2883">
        <v>1</v>
      </c>
      <c r="D2883" s="2">
        <v>0</v>
      </c>
      <c r="E2883" s="2" t="s">
        <v>431</v>
      </c>
      <c r="F2883" s="2">
        <v>0</v>
      </c>
      <c r="G2883" s="2" t="s">
        <v>7</v>
      </c>
      <c r="H2883" s="2" t="s">
        <v>13</v>
      </c>
      <c r="I2883" s="2">
        <v>5790000227556</v>
      </c>
      <c r="J2883" s="2" t="s">
        <v>3307</v>
      </c>
      <c r="K2883" s="2" t="s">
        <v>3307</v>
      </c>
      <c r="L2883" s="2" t="s">
        <v>7</v>
      </c>
      <c r="M2883" s="2" t="s">
        <v>1593</v>
      </c>
    </row>
    <row r="2884" spans="1:13" x14ac:dyDescent="0.35">
      <c r="A2884" s="2">
        <v>5790000159116</v>
      </c>
      <c r="B2884" t="s">
        <v>3167</v>
      </c>
      <c r="C2884">
        <v>1</v>
      </c>
      <c r="D2884" s="2">
        <v>0</v>
      </c>
      <c r="E2884" s="2" t="s">
        <v>431</v>
      </c>
      <c r="F2884" s="2">
        <v>0</v>
      </c>
      <c r="G2884" s="2" t="s">
        <v>7</v>
      </c>
      <c r="H2884" s="2" t="s">
        <v>13</v>
      </c>
      <c r="I2884" s="2">
        <v>5790000227556</v>
      </c>
      <c r="J2884" s="2" t="s">
        <v>3307</v>
      </c>
      <c r="K2884" s="2" t="s">
        <v>3307</v>
      </c>
      <c r="L2884" s="2" t="s">
        <v>7</v>
      </c>
      <c r="M2884" s="2" t="s">
        <v>1593</v>
      </c>
    </row>
    <row r="2885" spans="1:13" x14ac:dyDescent="0.35">
      <c r="A2885" s="2">
        <v>5790000159116</v>
      </c>
      <c r="B2885" t="s">
        <v>3167</v>
      </c>
      <c r="C2885">
        <v>1</v>
      </c>
      <c r="D2885" s="2">
        <v>0</v>
      </c>
      <c r="E2885" s="2" t="s">
        <v>431</v>
      </c>
      <c r="F2885" s="2">
        <v>0</v>
      </c>
      <c r="G2885" s="2" t="s">
        <v>7</v>
      </c>
      <c r="H2885" s="2" t="s">
        <v>13</v>
      </c>
      <c r="I2885" s="2">
        <v>5790001383442</v>
      </c>
      <c r="J2885" s="2" t="s">
        <v>3744</v>
      </c>
      <c r="K2885" s="2" t="s">
        <v>3745</v>
      </c>
      <c r="L2885" s="2" t="s">
        <v>7</v>
      </c>
      <c r="M2885" s="2" t="s">
        <v>1593</v>
      </c>
    </row>
    <row r="2886" spans="1:13" x14ac:dyDescent="0.35">
      <c r="A2886" s="2">
        <v>5790000159116</v>
      </c>
      <c r="B2886" t="s">
        <v>3160</v>
      </c>
      <c r="C2886">
        <v>2</v>
      </c>
      <c r="D2886" s="2">
        <v>0</v>
      </c>
      <c r="E2886" s="2" t="s">
        <v>431</v>
      </c>
      <c r="F2886" s="2">
        <v>0</v>
      </c>
      <c r="G2886" s="2" t="s">
        <v>7</v>
      </c>
      <c r="H2886" s="2" t="s">
        <v>13</v>
      </c>
      <c r="I2886" s="2">
        <v>5790001383442</v>
      </c>
      <c r="J2886" s="2" t="s">
        <v>3744</v>
      </c>
      <c r="K2886" s="2" t="s">
        <v>3745</v>
      </c>
      <c r="L2886" s="2" t="s">
        <v>7</v>
      </c>
      <c r="M2886" s="2" t="s">
        <v>1593</v>
      </c>
    </row>
    <row r="2887" spans="1:13" x14ac:dyDescent="0.35">
      <c r="A2887" s="2">
        <v>5790000159116</v>
      </c>
      <c r="B2887" t="s">
        <v>3160</v>
      </c>
      <c r="C2887">
        <v>1</v>
      </c>
      <c r="D2887" s="2">
        <v>0</v>
      </c>
      <c r="E2887" s="2" t="s">
        <v>431</v>
      </c>
      <c r="F2887" s="2">
        <v>0</v>
      </c>
      <c r="G2887" s="2" t="s">
        <v>7</v>
      </c>
      <c r="H2887" s="2" t="s">
        <v>13</v>
      </c>
      <c r="I2887" s="2">
        <v>5790002398490</v>
      </c>
      <c r="J2887" s="2" t="s">
        <v>3598</v>
      </c>
      <c r="K2887" s="2" t="s">
        <v>2718</v>
      </c>
      <c r="L2887" s="2" t="s">
        <v>7</v>
      </c>
      <c r="M2887" s="2" t="s">
        <v>12</v>
      </c>
    </row>
    <row r="2888" spans="1:13" x14ac:dyDescent="0.35">
      <c r="A2888" s="2">
        <v>5790000159116</v>
      </c>
      <c r="B2888" t="s">
        <v>3160</v>
      </c>
      <c r="C2888">
        <v>6</v>
      </c>
      <c r="D2888" s="2">
        <v>0</v>
      </c>
      <c r="E2888" s="2" t="s">
        <v>431</v>
      </c>
      <c r="F2888" s="2">
        <v>0</v>
      </c>
      <c r="G2888" s="2" t="s">
        <v>7</v>
      </c>
      <c r="H2888" s="2" t="s">
        <v>13</v>
      </c>
      <c r="I2888" s="2">
        <v>5790002410031</v>
      </c>
      <c r="J2888" s="2" t="s">
        <v>3599</v>
      </c>
      <c r="K2888" s="2" t="s">
        <v>3600</v>
      </c>
      <c r="L2888" s="2" t="s">
        <v>7</v>
      </c>
      <c r="M2888" s="2" t="s">
        <v>3173</v>
      </c>
    </row>
    <row r="2889" spans="1:13" x14ac:dyDescent="0.35">
      <c r="A2889" s="2">
        <v>5790000159116</v>
      </c>
      <c r="B2889" t="s">
        <v>3160</v>
      </c>
      <c r="C2889">
        <v>1</v>
      </c>
      <c r="D2889" s="2">
        <v>0</v>
      </c>
      <c r="E2889" s="2" t="s">
        <v>431</v>
      </c>
      <c r="F2889" s="2">
        <v>0</v>
      </c>
      <c r="G2889" s="2" t="s">
        <v>7</v>
      </c>
      <c r="H2889" s="2" t="s">
        <v>13</v>
      </c>
      <c r="I2889" s="2">
        <v>5790002513626</v>
      </c>
      <c r="J2889" s="2" t="s">
        <v>3341</v>
      </c>
      <c r="K2889" s="2" t="s">
        <v>9</v>
      </c>
      <c r="L2889" s="2" t="s">
        <v>9</v>
      </c>
      <c r="M2889" s="2" t="s">
        <v>3173</v>
      </c>
    </row>
    <row r="2890" spans="1:13" x14ac:dyDescent="0.35">
      <c r="A2890" s="2">
        <v>5790000159246</v>
      </c>
      <c r="B2890" t="s">
        <v>36</v>
      </c>
      <c r="C2890">
        <v>1</v>
      </c>
      <c r="D2890" s="2" t="s">
        <v>3210</v>
      </c>
      <c r="E2890" s="2">
        <v>0</v>
      </c>
      <c r="F2890" s="2" t="s">
        <v>3210</v>
      </c>
      <c r="G2890" s="2" t="s">
        <v>3210</v>
      </c>
      <c r="H2890" s="2" t="s">
        <v>3210</v>
      </c>
      <c r="I2890" s="2">
        <v>5790001988043</v>
      </c>
      <c r="J2890" s="2" t="s">
        <v>2804</v>
      </c>
      <c r="K2890" s="2" t="s">
        <v>2602</v>
      </c>
      <c r="L2890" s="2" t="s">
        <v>7</v>
      </c>
      <c r="M2890" s="2" t="s">
        <v>2635</v>
      </c>
    </row>
    <row r="2891" spans="1:13" x14ac:dyDescent="0.35">
      <c r="A2891" s="2">
        <v>5790000161089</v>
      </c>
      <c r="B2891" t="s">
        <v>3182</v>
      </c>
      <c r="C2891">
        <v>2</v>
      </c>
      <c r="D2891" s="2">
        <v>0</v>
      </c>
      <c r="E2891" s="2" t="s">
        <v>1608</v>
      </c>
      <c r="F2891" s="2">
        <v>0</v>
      </c>
      <c r="G2891" s="2" t="s">
        <v>7</v>
      </c>
      <c r="H2891" s="2" t="s">
        <v>45</v>
      </c>
      <c r="I2891" s="2">
        <v>5790002509971</v>
      </c>
      <c r="J2891" s="2" t="s">
        <v>3001</v>
      </c>
      <c r="K2891" s="2" t="s">
        <v>3002</v>
      </c>
      <c r="L2891" s="2" t="s">
        <v>7</v>
      </c>
      <c r="M2891" s="2" t="s">
        <v>3003</v>
      </c>
    </row>
    <row r="2892" spans="1:13" x14ac:dyDescent="0.35">
      <c r="A2892" s="2">
        <v>5790000161386</v>
      </c>
      <c r="B2892" t="s">
        <v>1183</v>
      </c>
      <c r="C2892">
        <v>1</v>
      </c>
      <c r="D2892" s="2">
        <v>0</v>
      </c>
      <c r="E2892" s="2" t="s">
        <v>1078</v>
      </c>
      <c r="F2892" s="2">
        <v>0</v>
      </c>
      <c r="G2892" s="2" t="s">
        <v>6</v>
      </c>
      <c r="H2892" s="2" t="s">
        <v>13</v>
      </c>
      <c r="I2892" s="2">
        <v>5790001996376</v>
      </c>
      <c r="J2892" s="2" t="s">
        <v>3243</v>
      </c>
      <c r="K2892" s="2" t="s">
        <v>3243</v>
      </c>
      <c r="L2892" s="2" t="s">
        <v>6</v>
      </c>
      <c r="M2892" s="2" t="s">
        <v>1593</v>
      </c>
    </row>
    <row r="2893" spans="1:13" x14ac:dyDescent="0.35">
      <c r="A2893" s="2">
        <v>5790000161386</v>
      </c>
      <c r="B2893" t="s">
        <v>3167</v>
      </c>
      <c r="C2893">
        <v>1</v>
      </c>
      <c r="D2893" s="2">
        <v>0</v>
      </c>
      <c r="E2893" s="2" t="s">
        <v>1078</v>
      </c>
      <c r="F2893" s="2">
        <v>0</v>
      </c>
      <c r="G2893" s="2" t="s">
        <v>6</v>
      </c>
      <c r="H2893" s="2" t="s">
        <v>13</v>
      </c>
      <c r="I2893" s="2">
        <v>5790000158614</v>
      </c>
      <c r="J2893" s="2" t="s">
        <v>3264</v>
      </c>
      <c r="K2893" s="2" t="s">
        <v>3264</v>
      </c>
      <c r="L2893" s="2" t="s">
        <v>6</v>
      </c>
      <c r="M2893" s="2" t="s">
        <v>1593</v>
      </c>
    </row>
    <row r="2894" spans="1:13" x14ac:dyDescent="0.35">
      <c r="A2894" s="2">
        <v>5790000161386</v>
      </c>
      <c r="B2894" t="s">
        <v>3167</v>
      </c>
      <c r="C2894">
        <v>1</v>
      </c>
      <c r="D2894" s="2">
        <v>0</v>
      </c>
      <c r="E2894" s="2" t="s">
        <v>1078</v>
      </c>
      <c r="F2894" s="2">
        <v>0</v>
      </c>
      <c r="G2894" s="2" t="s">
        <v>6</v>
      </c>
      <c r="H2894" s="2" t="s">
        <v>13</v>
      </c>
      <c r="I2894" s="2">
        <v>5790001996376</v>
      </c>
      <c r="J2894" s="2" t="s">
        <v>3243</v>
      </c>
      <c r="K2894" s="2" t="s">
        <v>3243</v>
      </c>
      <c r="L2894" s="2" t="s">
        <v>6</v>
      </c>
      <c r="M2894" s="2" t="s">
        <v>1593</v>
      </c>
    </row>
    <row r="2895" spans="1:13" x14ac:dyDescent="0.35">
      <c r="A2895" s="2">
        <v>5790000161584</v>
      </c>
      <c r="B2895" t="s">
        <v>3182</v>
      </c>
      <c r="C2895">
        <v>6</v>
      </c>
      <c r="D2895" s="2">
        <v>0</v>
      </c>
      <c r="E2895" s="2" t="s">
        <v>1750</v>
      </c>
      <c r="F2895" s="2">
        <v>0</v>
      </c>
      <c r="G2895" s="2" t="s">
        <v>8</v>
      </c>
      <c r="H2895" s="2" t="s">
        <v>45</v>
      </c>
      <c r="I2895" s="2">
        <v>5790002509971</v>
      </c>
      <c r="J2895" s="2" t="s">
        <v>3001</v>
      </c>
      <c r="K2895" s="2" t="s">
        <v>3002</v>
      </c>
      <c r="L2895" s="2" t="s">
        <v>7</v>
      </c>
      <c r="M2895" s="2" t="s">
        <v>3003</v>
      </c>
    </row>
    <row r="2896" spans="1:13" x14ac:dyDescent="0.35">
      <c r="A2896" s="2">
        <v>5790000161737</v>
      </c>
      <c r="B2896" t="s">
        <v>3182</v>
      </c>
      <c r="C2896">
        <v>2</v>
      </c>
      <c r="D2896" s="2">
        <v>0</v>
      </c>
      <c r="E2896" s="2" t="s">
        <v>420</v>
      </c>
      <c r="F2896" s="2">
        <v>0</v>
      </c>
      <c r="G2896" s="2" t="s">
        <v>6</v>
      </c>
      <c r="H2896" s="2" t="s">
        <v>45</v>
      </c>
      <c r="I2896" s="2">
        <v>5790002509971</v>
      </c>
      <c r="J2896" s="2" t="s">
        <v>3001</v>
      </c>
      <c r="K2896" s="2" t="s">
        <v>3002</v>
      </c>
      <c r="L2896" s="2" t="s">
        <v>7</v>
      </c>
      <c r="M2896" s="2" t="s">
        <v>3003</v>
      </c>
    </row>
    <row r="2897" spans="1:13" x14ac:dyDescent="0.35">
      <c r="A2897" s="2">
        <v>5790000163434</v>
      </c>
      <c r="B2897" t="s">
        <v>2125</v>
      </c>
      <c r="C2897">
        <v>2</v>
      </c>
      <c r="D2897" s="2" t="s">
        <v>3210</v>
      </c>
      <c r="E2897" s="2">
        <v>0</v>
      </c>
      <c r="F2897" s="2" t="s">
        <v>3210</v>
      </c>
      <c r="G2897" s="2" t="s">
        <v>3210</v>
      </c>
      <c r="H2897" s="2" t="s">
        <v>3210</v>
      </c>
      <c r="I2897" s="2">
        <v>5790001348038</v>
      </c>
      <c r="J2897" s="2" t="s">
        <v>2609</v>
      </c>
      <c r="K2897" s="2" t="s">
        <v>2609</v>
      </c>
      <c r="L2897" s="2" t="s">
        <v>11</v>
      </c>
      <c r="M2897" s="2" t="s">
        <v>2351</v>
      </c>
    </row>
    <row r="2898" spans="1:13" x14ac:dyDescent="0.35">
      <c r="A2898" s="2">
        <v>5790000174300</v>
      </c>
      <c r="B2898" t="s">
        <v>3182</v>
      </c>
      <c r="C2898">
        <v>3</v>
      </c>
      <c r="D2898" s="2">
        <v>0</v>
      </c>
      <c r="E2898" s="2" t="s">
        <v>1752</v>
      </c>
      <c r="F2898" s="2" t="s">
        <v>1751</v>
      </c>
      <c r="G2898" s="2" t="s">
        <v>8</v>
      </c>
      <c r="H2898" s="2" t="s">
        <v>45</v>
      </c>
      <c r="I2898" s="2">
        <v>5790002509971</v>
      </c>
      <c r="J2898" s="2" t="s">
        <v>3001</v>
      </c>
      <c r="K2898" s="2" t="s">
        <v>3002</v>
      </c>
      <c r="L2898" s="2" t="s">
        <v>7</v>
      </c>
      <c r="M2898" s="2" t="s">
        <v>3003</v>
      </c>
    </row>
    <row r="2899" spans="1:13" x14ac:dyDescent="0.35">
      <c r="A2899" s="2">
        <v>5790000174683</v>
      </c>
      <c r="B2899" t="s">
        <v>36</v>
      </c>
      <c r="C2899">
        <v>1</v>
      </c>
      <c r="D2899" s="2" t="s">
        <v>3210</v>
      </c>
      <c r="E2899" s="2">
        <v>0</v>
      </c>
      <c r="F2899" s="2" t="s">
        <v>3210</v>
      </c>
      <c r="G2899" s="2" t="s">
        <v>3210</v>
      </c>
      <c r="H2899" s="2" t="s">
        <v>3210</v>
      </c>
      <c r="I2899" s="2">
        <v>5790002621321</v>
      </c>
      <c r="J2899" s="2" t="s">
        <v>506</v>
      </c>
      <c r="K2899" s="2" t="s">
        <v>40</v>
      </c>
      <c r="L2899" s="2" t="s">
        <v>6</v>
      </c>
      <c r="M2899" s="2" t="s">
        <v>42</v>
      </c>
    </row>
    <row r="2900" spans="1:13" x14ac:dyDescent="0.35">
      <c r="A2900" s="2">
        <v>5790000174850</v>
      </c>
      <c r="B2900" t="s">
        <v>1183</v>
      </c>
      <c r="C2900">
        <v>5</v>
      </c>
      <c r="D2900" s="2">
        <v>0</v>
      </c>
      <c r="E2900" s="2" t="s">
        <v>281</v>
      </c>
      <c r="F2900" s="2">
        <v>0</v>
      </c>
      <c r="G2900" s="2" t="s">
        <v>7</v>
      </c>
      <c r="H2900" s="2" t="s">
        <v>13</v>
      </c>
      <c r="I2900" s="2">
        <v>5790000227488</v>
      </c>
      <c r="J2900" s="2" t="s">
        <v>3249</v>
      </c>
      <c r="K2900" s="2" t="s">
        <v>3249</v>
      </c>
      <c r="L2900" s="2" t="s">
        <v>7</v>
      </c>
      <c r="M2900" s="2" t="s">
        <v>1593</v>
      </c>
    </row>
    <row r="2901" spans="1:13" x14ac:dyDescent="0.35">
      <c r="A2901" s="2">
        <v>5790000174850</v>
      </c>
      <c r="B2901" t="s">
        <v>1183</v>
      </c>
      <c r="C2901">
        <v>1</v>
      </c>
      <c r="D2901" s="2">
        <v>0</v>
      </c>
      <c r="E2901" s="2" t="s">
        <v>281</v>
      </c>
      <c r="F2901" s="2">
        <v>0</v>
      </c>
      <c r="G2901" s="2" t="s">
        <v>7</v>
      </c>
      <c r="H2901" s="2" t="s">
        <v>13</v>
      </c>
      <c r="I2901" s="2">
        <v>5790000227556</v>
      </c>
      <c r="J2901" s="2" t="s">
        <v>3307</v>
      </c>
      <c r="K2901" s="2" t="s">
        <v>3307</v>
      </c>
      <c r="L2901" s="2" t="s">
        <v>7</v>
      </c>
      <c r="M2901" s="2" t="s">
        <v>1593</v>
      </c>
    </row>
    <row r="2902" spans="1:13" x14ac:dyDescent="0.35">
      <c r="A2902" s="2">
        <v>5790000174850</v>
      </c>
      <c r="B2902" t="s">
        <v>1183</v>
      </c>
      <c r="C2902">
        <v>1</v>
      </c>
      <c r="D2902" s="2">
        <v>0</v>
      </c>
      <c r="E2902" s="2" t="s">
        <v>281</v>
      </c>
      <c r="F2902" s="2">
        <v>0</v>
      </c>
      <c r="G2902" s="2" t="s">
        <v>7</v>
      </c>
      <c r="H2902" s="2" t="s">
        <v>13</v>
      </c>
      <c r="I2902" s="2">
        <v>5790000228812</v>
      </c>
      <c r="J2902" s="2" t="s">
        <v>3232</v>
      </c>
      <c r="K2902" s="2" t="s">
        <v>3232</v>
      </c>
      <c r="L2902" s="2" t="s">
        <v>7</v>
      </c>
      <c r="M2902" s="2" t="s">
        <v>1593</v>
      </c>
    </row>
    <row r="2903" spans="1:13" x14ac:dyDescent="0.35">
      <c r="A2903" s="2">
        <v>5790000174850</v>
      </c>
      <c r="B2903" t="s">
        <v>3167</v>
      </c>
      <c r="C2903">
        <v>1</v>
      </c>
      <c r="D2903" s="2">
        <v>0</v>
      </c>
      <c r="E2903" s="2" t="s">
        <v>281</v>
      </c>
      <c r="F2903" s="2">
        <v>0</v>
      </c>
      <c r="G2903" s="2" t="s">
        <v>7</v>
      </c>
      <c r="H2903" s="2" t="s">
        <v>13</v>
      </c>
      <c r="I2903" s="2">
        <v>5790000227488</v>
      </c>
      <c r="J2903" s="2" t="s">
        <v>3249</v>
      </c>
      <c r="K2903" s="2" t="s">
        <v>3249</v>
      </c>
      <c r="L2903" s="2" t="s">
        <v>7</v>
      </c>
      <c r="M2903" s="2" t="s">
        <v>1593</v>
      </c>
    </row>
    <row r="2904" spans="1:13" x14ac:dyDescent="0.35">
      <c r="A2904" s="2">
        <v>5790000174850</v>
      </c>
      <c r="B2904" t="s">
        <v>3167</v>
      </c>
      <c r="C2904">
        <v>2</v>
      </c>
      <c r="D2904" s="2">
        <v>0</v>
      </c>
      <c r="E2904" s="2" t="s">
        <v>281</v>
      </c>
      <c r="F2904" s="2">
        <v>0</v>
      </c>
      <c r="G2904" s="2" t="s">
        <v>7</v>
      </c>
      <c r="H2904" s="2" t="s">
        <v>13</v>
      </c>
      <c r="I2904" s="2">
        <v>5790000227556</v>
      </c>
      <c r="J2904" s="2" t="s">
        <v>3307</v>
      </c>
      <c r="K2904" s="2" t="s">
        <v>3307</v>
      </c>
      <c r="L2904" s="2" t="s">
        <v>7</v>
      </c>
      <c r="M2904" s="2" t="s">
        <v>1593</v>
      </c>
    </row>
    <row r="2905" spans="1:13" x14ac:dyDescent="0.35">
      <c r="A2905" s="2">
        <v>5790000174850</v>
      </c>
      <c r="B2905" t="s">
        <v>3167</v>
      </c>
      <c r="C2905">
        <v>1</v>
      </c>
      <c r="D2905" s="2">
        <v>0</v>
      </c>
      <c r="E2905" s="2" t="s">
        <v>281</v>
      </c>
      <c r="F2905" s="2">
        <v>0</v>
      </c>
      <c r="G2905" s="2" t="s">
        <v>7</v>
      </c>
      <c r="H2905" s="2" t="s">
        <v>13</v>
      </c>
      <c r="I2905" s="2">
        <v>5790002008191</v>
      </c>
      <c r="J2905" s="2" t="s">
        <v>3399</v>
      </c>
      <c r="K2905" s="2" t="s">
        <v>3400</v>
      </c>
      <c r="L2905" s="2" t="s">
        <v>7</v>
      </c>
      <c r="M2905" s="2" t="s">
        <v>1593</v>
      </c>
    </row>
    <row r="2906" spans="1:13" x14ac:dyDescent="0.35">
      <c r="A2906" s="2">
        <v>5790000174850</v>
      </c>
      <c r="B2906" t="s">
        <v>3160</v>
      </c>
      <c r="C2906">
        <v>1</v>
      </c>
      <c r="D2906" s="2">
        <v>0</v>
      </c>
      <c r="E2906" s="2" t="s">
        <v>281</v>
      </c>
      <c r="F2906" s="2">
        <v>0</v>
      </c>
      <c r="G2906" s="2" t="s">
        <v>7</v>
      </c>
      <c r="H2906" s="2" t="s">
        <v>13</v>
      </c>
      <c r="I2906" s="2">
        <v>5790002398490</v>
      </c>
      <c r="J2906" s="2" t="s">
        <v>3598</v>
      </c>
      <c r="K2906" s="2" t="s">
        <v>2718</v>
      </c>
      <c r="L2906" s="2" t="s">
        <v>7</v>
      </c>
      <c r="M2906" s="2" t="s">
        <v>12</v>
      </c>
    </row>
    <row r="2907" spans="1:13" x14ac:dyDescent="0.35">
      <c r="A2907" s="2">
        <v>5790000174928</v>
      </c>
      <c r="B2907" t="s">
        <v>2294</v>
      </c>
      <c r="C2907">
        <v>1</v>
      </c>
      <c r="D2907" s="2" t="s">
        <v>3210</v>
      </c>
      <c r="E2907" s="2">
        <v>0</v>
      </c>
      <c r="F2907" s="2" t="s">
        <v>3210</v>
      </c>
      <c r="G2907" s="2" t="s">
        <v>3210</v>
      </c>
      <c r="H2907" s="2" t="s">
        <v>3210</v>
      </c>
      <c r="I2907" s="2">
        <v>5790000227143</v>
      </c>
      <c r="J2907" s="2" t="s">
        <v>2548</v>
      </c>
      <c r="K2907" s="2" t="s">
        <v>2548</v>
      </c>
      <c r="L2907" s="2" t="s">
        <v>9</v>
      </c>
      <c r="M2907" s="2" t="s">
        <v>2128</v>
      </c>
    </row>
    <row r="2908" spans="1:13" x14ac:dyDescent="0.35">
      <c r="A2908" s="2">
        <v>5790000174928</v>
      </c>
      <c r="B2908" t="s">
        <v>36</v>
      </c>
      <c r="C2908">
        <v>1</v>
      </c>
      <c r="D2908" s="2" t="s">
        <v>3210</v>
      </c>
      <c r="E2908" s="2">
        <v>0</v>
      </c>
      <c r="F2908" s="2" t="s">
        <v>3210</v>
      </c>
      <c r="G2908" s="2" t="s">
        <v>3210</v>
      </c>
      <c r="H2908" s="2" t="s">
        <v>3210</v>
      </c>
      <c r="I2908" s="2">
        <v>5790000227143</v>
      </c>
      <c r="J2908" s="2" t="s">
        <v>2548</v>
      </c>
      <c r="K2908" s="2" t="s">
        <v>2548</v>
      </c>
      <c r="L2908" s="2" t="s">
        <v>9</v>
      </c>
      <c r="M2908" s="2" t="s">
        <v>2128</v>
      </c>
    </row>
    <row r="2909" spans="1:13" x14ac:dyDescent="0.35">
      <c r="A2909" s="2">
        <v>5790000175086</v>
      </c>
      <c r="B2909" t="s">
        <v>3167</v>
      </c>
      <c r="C2909">
        <v>1</v>
      </c>
      <c r="D2909" s="2">
        <v>0</v>
      </c>
      <c r="E2909" s="2" t="s">
        <v>282</v>
      </c>
      <c r="F2909" s="2">
        <v>0</v>
      </c>
      <c r="G2909" s="2" t="s">
        <v>7</v>
      </c>
      <c r="H2909" s="2" t="s">
        <v>13</v>
      </c>
      <c r="I2909" s="2">
        <v>5790000228447</v>
      </c>
      <c r="J2909" s="2" t="s">
        <v>3268</v>
      </c>
      <c r="K2909" s="2" t="s">
        <v>3268</v>
      </c>
      <c r="L2909" s="2" t="s">
        <v>7</v>
      </c>
      <c r="M2909" s="2" t="s">
        <v>1593</v>
      </c>
    </row>
    <row r="2910" spans="1:13" x14ac:dyDescent="0.35">
      <c r="A2910" s="2">
        <v>5790000177295</v>
      </c>
      <c r="B2910" t="s">
        <v>1183</v>
      </c>
      <c r="C2910">
        <v>1</v>
      </c>
      <c r="D2910" s="2">
        <v>0</v>
      </c>
      <c r="E2910" s="2" t="s">
        <v>1079</v>
      </c>
      <c r="F2910" s="2" t="s">
        <v>1079</v>
      </c>
      <c r="G2910" s="2" t="s">
        <v>7</v>
      </c>
      <c r="H2910" s="2" t="s">
        <v>13</v>
      </c>
      <c r="I2910" s="2">
        <v>5790000227679</v>
      </c>
      <c r="J2910" s="2" t="s">
        <v>3634</v>
      </c>
      <c r="K2910" s="2" t="s">
        <v>3634</v>
      </c>
      <c r="L2910" s="2" t="s">
        <v>7</v>
      </c>
      <c r="M2910" s="2" t="s">
        <v>1593</v>
      </c>
    </row>
    <row r="2911" spans="1:13" x14ac:dyDescent="0.35">
      <c r="A2911" s="2">
        <v>5790000177295</v>
      </c>
      <c r="B2911" t="s">
        <v>1183</v>
      </c>
      <c r="C2911">
        <v>1</v>
      </c>
      <c r="D2911" s="2">
        <v>0</v>
      </c>
      <c r="E2911" s="2" t="s">
        <v>1079</v>
      </c>
      <c r="F2911" s="2" t="s">
        <v>1079</v>
      </c>
      <c r="G2911" s="2" t="s">
        <v>7</v>
      </c>
      <c r="H2911" s="2" t="s">
        <v>13</v>
      </c>
      <c r="I2911" s="2">
        <v>5790001348748</v>
      </c>
      <c r="J2911" s="2" t="s">
        <v>3501</v>
      </c>
      <c r="K2911" s="2" t="s">
        <v>3501</v>
      </c>
      <c r="L2911" s="2" t="s">
        <v>7</v>
      </c>
      <c r="M2911" s="2" t="s">
        <v>1593</v>
      </c>
    </row>
    <row r="2912" spans="1:13" x14ac:dyDescent="0.35">
      <c r="A2912" s="2">
        <v>5790000177295</v>
      </c>
      <c r="B2912" t="s">
        <v>3167</v>
      </c>
      <c r="C2912">
        <v>1</v>
      </c>
      <c r="D2912" s="2">
        <v>0</v>
      </c>
      <c r="E2912" s="2" t="s">
        <v>1079</v>
      </c>
      <c r="F2912" s="2" t="s">
        <v>1079</v>
      </c>
      <c r="G2912" s="2" t="s">
        <v>7</v>
      </c>
      <c r="H2912" s="2" t="s">
        <v>13</v>
      </c>
      <c r="I2912" s="2">
        <v>5790001372163</v>
      </c>
      <c r="J2912" s="2" t="s">
        <v>3314</v>
      </c>
      <c r="K2912" s="2" t="s">
        <v>3314</v>
      </c>
      <c r="L2912" s="2" t="s">
        <v>7</v>
      </c>
      <c r="M2912" s="2" t="s">
        <v>1593</v>
      </c>
    </row>
    <row r="2913" spans="1:13" x14ac:dyDescent="0.35">
      <c r="A2913" s="2">
        <v>5790000177295</v>
      </c>
      <c r="B2913" t="s">
        <v>3160</v>
      </c>
      <c r="C2913">
        <v>1</v>
      </c>
      <c r="D2913" s="2">
        <v>0</v>
      </c>
      <c r="E2913" s="2" t="s">
        <v>1079</v>
      </c>
      <c r="F2913" s="2" t="s">
        <v>1079</v>
      </c>
      <c r="G2913" s="2" t="s">
        <v>7</v>
      </c>
      <c r="H2913" s="2" t="s">
        <v>13</v>
      </c>
      <c r="I2913" s="2">
        <v>5790001372163</v>
      </c>
      <c r="J2913" s="2" t="s">
        <v>3314</v>
      </c>
      <c r="K2913" s="2" t="s">
        <v>3314</v>
      </c>
      <c r="L2913" s="2" t="s">
        <v>7</v>
      </c>
      <c r="M2913" s="2" t="s">
        <v>1593</v>
      </c>
    </row>
    <row r="2914" spans="1:13" x14ac:dyDescent="0.35">
      <c r="A2914" s="2">
        <v>5790000179992</v>
      </c>
      <c r="B2914" t="s">
        <v>1183</v>
      </c>
      <c r="C2914">
        <v>1</v>
      </c>
      <c r="D2914" s="2">
        <v>0</v>
      </c>
      <c r="E2914" s="2" t="s">
        <v>841</v>
      </c>
      <c r="F2914" s="2">
        <v>0</v>
      </c>
      <c r="G2914" s="2" t="s">
        <v>8</v>
      </c>
      <c r="H2914" s="2" t="s">
        <v>13</v>
      </c>
      <c r="I2914" s="2">
        <v>5790000226290</v>
      </c>
      <c r="J2914" s="2" t="s">
        <v>3245</v>
      </c>
      <c r="K2914" s="2" t="s">
        <v>3245</v>
      </c>
      <c r="L2914" s="2" t="s">
        <v>6</v>
      </c>
      <c r="M2914" s="2" t="s">
        <v>1593</v>
      </c>
    </row>
    <row r="2915" spans="1:13" x14ac:dyDescent="0.35">
      <c r="A2915" s="2">
        <v>5790000179992</v>
      </c>
      <c r="B2915" t="s">
        <v>1183</v>
      </c>
      <c r="C2915">
        <v>2</v>
      </c>
      <c r="D2915" s="2">
        <v>0</v>
      </c>
      <c r="E2915" s="2" t="s">
        <v>841</v>
      </c>
      <c r="F2915" s="2">
        <v>0</v>
      </c>
      <c r="G2915" s="2" t="s">
        <v>8</v>
      </c>
      <c r="H2915" s="2" t="s">
        <v>13</v>
      </c>
      <c r="I2915" s="2">
        <v>5790001376536</v>
      </c>
      <c r="J2915" s="2" t="s">
        <v>3282</v>
      </c>
      <c r="K2915" s="2" t="s">
        <v>3282</v>
      </c>
      <c r="L2915" s="2" t="s">
        <v>8</v>
      </c>
      <c r="M2915" s="2" t="s">
        <v>1593</v>
      </c>
    </row>
    <row r="2916" spans="1:13" x14ac:dyDescent="0.35">
      <c r="A2916" s="2">
        <v>5790000179992</v>
      </c>
      <c r="B2916" t="s">
        <v>3177</v>
      </c>
      <c r="C2916">
        <v>3</v>
      </c>
      <c r="D2916" s="2">
        <v>0</v>
      </c>
      <c r="E2916" s="2" t="s">
        <v>841</v>
      </c>
      <c r="F2916" s="2">
        <v>0</v>
      </c>
      <c r="G2916" s="2" t="s">
        <v>8</v>
      </c>
      <c r="H2916" s="2" t="s">
        <v>13</v>
      </c>
      <c r="I2916" s="2">
        <v>5790002636714</v>
      </c>
      <c r="J2916" s="2" t="s">
        <v>3393</v>
      </c>
      <c r="K2916" s="2" t="s">
        <v>3393</v>
      </c>
      <c r="L2916" s="2" t="s">
        <v>8</v>
      </c>
      <c r="M2916" s="2" t="s">
        <v>3180</v>
      </c>
    </row>
    <row r="2917" spans="1:13" x14ac:dyDescent="0.35">
      <c r="A2917" s="2">
        <v>5790000179992</v>
      </c>
      <c r="B2917" t="s">
        <v>3167</v>
      </c>
      <c r="C2917">
        <v>1</v>
      </c>
      <c r="D2917" s="2">
        <v>0</v>
      </c>
      <c r="E2917" s="2" t="s">
        <v>841</v>
      </c>
      <c r="F2917" s="2">
        <v>0</v>
      </c>
      <c r="G2917" s="2" t="s">
        <v>8</v>
      </c>
      <c r="H2917" s="2" t="s">
        <v>13</v>
      </c>
      <c r="I2917" s="2">
        <v>5790000226290</v>
      </c>
      <c r="J2917" s="2" t="s">
        <v>3245</v>
      </c>
      <c r="K2917" s="2" t="s">
        <v>3245</v>
      </c>
      <c r="L2917" s="2" t="s">
        <v>6</v>
      </c>
      <c r="M2917" s="2" t="s">
        <v>1593</v>
      </c>
    </row>
    <row r="2918" spans="1:13" x14ac:dyDescent="0.35">
      <c r="A2918" s="2">
        <v>5790000179992</v>
      </c>
      <c r="B2918" t="s">
        <v>3160</v>
      </c>
      <c r="C2918">
        <v>3</v>
      </c>
      <c r="D2918" s="2">
        <v>0</v>
      </c>
      <c r="E2918" s="2" t="s">
        <v>841</v>
      </c>
      <c r="F2918" s="2">
        <v>0</v>
      </c>
      <c r="G2918" s="2" t="s">
        <v>8</v>
      </c>
      <c r="H2918" s="2" t="s">
        <v>13</v>
      </c>
      <c r="I2918" s="2">
        <v>5790000158904</v>
      </c>
      <c r="J2918" s="2" t="s">
        <v>3335</v>
      </c>
      <c r="K2918" s="2" t="s">
        <v>3335</v>
      </c>
      <c r="L2918" s="2" t="s">
        <v>8</v>
      </c>
      <c r="M2918" s="2" t="s">
        <v>1593</v>
      </c>
    </row>
    <row r="2919" spans="1:13" x14ac:dyDescent="0.35">
      <c r="A2919" s="2">
        <v>5790000179992</v>
      </c>
      <c r="B2919" t="s">
        <v>3160</v>
      </c>
      <c r="C2919">
        <v>1</v>
      </c>
      <c r="D2919" s="2">
        <v>0</v>
      </c>
      <c r="E2919" s="2" t="s">
        <v>841</v>
      </c>
      <c r="F2919" s="2">
        <v>0</v>
      </c>
      <c r="G2919" s="2" t="s">
        <v>8</v>
      </c>
      <c r="H2919" s="2" t="s">
        <v>13</v>
      </c>
      <c r="I2919" s="2">
        <v>5790001372293</v>
      </c>
      <c r="J2919" s="2" t="s">
        <v>3392</v>
      </c>
      <c r="K2919" s="2" t="s">
        <v>3392</v>
      </c>
      <c r="L2919" s="2" t="s">
        <v>8</v>
      </c>
      <c r="M2919" s="2" t="s">
        <v>1593</v>
      </c>
    </row>
    <row r="2920" spans="1:13" x14ac:dyDescent="0.35">
      <c r="A2920" s="2">
        <v>5790000179992</v>
      </c>
      <c r="B2920" t="s">
        <v>3160</v>
      </c>
      <c r="C2920">
        <v>1</v>
      </c>
      <c r="D2920" s="2">
        <v>0</v>
      </c>
      <c r="E2920" s="2" t="s">
        <v>841</v>
      </c>
      <c r="F2920" s="2">
        <v>0</v>
      </c>
      <c r="G2920" s="2" t="s">
        <v>8</v>
      </c>
      <c r="H2920" s="2" t="s">
        <v>13</v>
      </c>
      <c r="I2920" s="2">
        <v>5790002011047</v>
      </c>
      <c r="J2920" s="2" t="s">
        <v>3378</v>
      </c>
      <c r="K2920" s="2" t="s">
        <v>3378</v>
      </c>
      <c r="L2920" s="2" t="s">
        <v>8</v>
      </c>
      <c r="M2920" s="2" t="s">
        <v>1593</v>
      </c>
    </row>
    <row r="2921" spans="1:13" x14ac:dyDescent="0.35">
      <c r="A2921" s="2">
        <v>5790000179992</v>
      </c>
      <c r="B2921" t="s">
        <v>3160</v>
      </c>
      <c r="C2921">
        <v>4</v>
      </c>
      <c r="D2921" s="2">
        <v>0</v>
      </c>
      <c r="E2921" s="2" t="s">
        <v>841</v>
      </c>
      <c r="F2921" s="2">
        <v>0</v>
      </c>
      <c r="G2921" s="2" t="s">
        <v>8</v>
      </c>
      <c r="H2921" s="2" t="s">
        <v>13</v>
      </c>
      <c r="I2921" s="2">
        <v>5790002281006</v>
      </c>
      <c r="J2921" s="2" t="s">
        <v>3395</v>
      </c>
      <c r="K2921" s="2" t="s">
        <v>2264</v>
      </c>
      <c r="L2921" s="2" t="s">
        <v>8</v>
      </c>
      <c r="M2921" s="2" t="s">
        <v>3173</v>
      </c>
    </row>
    <row r="2922" spans="1:13" x14ac:dyDescent="0.35">
      <c r="A2922" s="2">
        <v>5790000179992</v>
      </c>
      <c r="B2922" t="s">
        <v>3160</v>
      </c>
      <c r="C2922">
        <v>2</v>
      </c>
      <c r="D2922" s="2">
        <v>0</v>
      </c>
      <c r="E2922" s="2" t="s">
        <v>841</v>
      </c>
      <c r="F2922" s="2">
        <v>0</v>
      </c>
      <c r="G2922" s="2" t="s">
        <v>8</v>
      </c>
      <c r="H2922" s="2" t="s">
        <v>13</v>
      </c>
      <c r="I2922" s="2">
        <v>5790002405655</v>
      </c>
      <c r="J2922" s="2" t="s">
        <v>3448</v>
      </c>
      <c r="K2922" s="2" t="s">
        <v>2264</v>
      </c>
      <c r="L2922" s="2" t="s">
        <v>8</v>
      </c>
      <c r="M2922" s="2" t="s">
        <v>3173</v>
      </c>
    </row>
    <row r="2923" spans="1:13" x14ac:dyDescent="0.35">
      <c r="A2923" s="2">
        <v>5790000179992</v>
      </c>
      <c r="B2923" t="s">
        <v>3160</v>
      </c>
      <c r="C2923">
        <v>1</v>
      </c>
      <c r="D2923" s="2">
        <v>0</v>
      </c>
      <c r="E2923" s="2" t="s">
        <v>841</v>
      </c>
      <c r="F2923" s="2">
        <v>0</v>
      </c>
      <c r="G2923" s="2" t="s">
        <v>8</v>
      </c>
      <c r="H2923" s="2" t="s">
        <v>13</v>
      </c>
      <c r="I2923" s="2">
        <v>5790002636349</v>
      </c>
      <c r="J2923" s="2" t="s">
        <v>3174</v>
      </c>
      <c r="K2923" s="2" t="s">
        <v>3175</v>
      </c>
      <c r="L2923" s="2" t="s">
        <v>7</v>
      </c>
      <c r="M2923" s="2" t="s">
        <v>3173</v>
      </c>
    </row>
    <row r="2924" spans="1:13" x14ac:dyDescent="0.35">
      <c r="A2924" s="2">
        <v>5790000179992</v>
      </c>
      <c r="B2924" t="s">
        <v>3160</v>
      </c>
      <c r="C2924">
        <v>2</v>
      </c>
      <c r="D2924" s="2">
        <v>0</v>
      </c>
      <c r="E2924" s="2" t="s">
        <v>841</v>
      </c>
      <c r="F2924" s="2">
        <v>0</v>
      </c>
      <c r="G2924" s="2" t="s">
        <v>8</v>
      </c>
      <c r="H2924" s="2" t="s">
        <v>13</v>
      </c>
      <c r="I2924" s="2">
        <v>5790002636714</v>
      </c>
      <c r="J2924" s="2" t="s">
        <v>3393</v>
      </c>
      <c r="K2924" s="2" t="s">
        <v>3393</v>
      </c>
      <c r="L2924" s="2" t="s">
        <v>8</v>
      </c>
      <c r="M2924" s="2" t="s">
        <v>3180</v>
      </c>
    </row>
    <row r="2925" spans="1:13" x14ac:dyDescent="0.35">
      <c r="A2925" s="2">
        <v>5790000223794</v>
      </c>
      <c r="B2925" t="s">
        <v>3182</v>
      </c>
      <c r="C2925">
        <v>4</v>
      </c>
      <c r="D2925" s="2">
        <v>0</v>
      </c>
      <c r="E2925" s="2" t="s">
        <v>744</v>
      </c>
      <c r="F2925" s="2">
        <v>0</v>
      </c>
      <c r="G2925" s="2" t="s">
        <v>7</v>
      </c>
      <c r="H2925" s="2" t="s">
        <v>80</v>
      </c>
      <c r="I2925" s="2">
        <v>5790002000850</v>
      </c>
      <c r="J2925" s="2" t="s">
        <v>3409</v>
      </c>
      <c r="K2925" s="2" t="s">
        <v>3409</v>
      </c>
      <c r="L2925" s="2" t="s">
        <v>7</v>
      </c>
      <c r="M2925" s="2" t="s">
        <v>1593</v>
      </c>
    </row>
    <row r="2926" spans="1:13" x14ac:dyDescent="0.35">
      <c r="A2926" s="2">
        <v>5790000223794</v>
      </c>
      <c r="B2926" t="s">
        <v>3182</v>
      </c>
      <c r="C2926">
        <v>3</v>
      </c>
      <c r="D2926" s="2">
        <v>0</v>
      </c>
      <c r="E2926" s="2" t="s">
        <v>744</v>
      </c>
      <c r="F2926" s="2">
        <v>0</v>
      </c>
      <c r="G2926" s="2" t="s">
        <v>7</v>
      </c>
      <c r="H2926" s="2" t="s">
        <v>80</v>
      </c>
      <c r="I2926" s="2">
        <v>5790002509971</v>
      </c>
      <c r="J2926" s="2" t="s">
        <v>3001</v>
      </c>
      <c r="K2926" s="2" t="s">
        <v>3002</v>
      </c>
      <c r="L2926" s="2" t="s">
        <v>7</v>
      </c>
      <c r="M2926" s="2" t="s">
        <v>3003</v>
      </c>
    </row>
    <row r="2927" spans="1:13" x14ac:dyDescent="0.35">
      <c r="A2927" s="2">
        <v>5790000223794</v>
      </c>
      <c r="B2927" t="s">
        <v>1183</v>
      </c>
      <c r="C2927">
        <v>2</v>
      </c>
      <c r="D2927" s="2">
        <v>0</v>
      </c>
      <c r="E2927" s="2" t="s">
        <v>744</v>
      </c>
      <c r="F2927" s="2">
        <v>0</v>
      </c>
      <c r="G2927" s="2" t="s">
        <v>7</v>
      </c>
      <c r="H2927" s="2" t="s">
        <v>80</v>
      </c>
      <c r="I2927" s="2">
        <v>5790002000850</v>
      </c>
      <c r="J2927" s="2" t="s">
        <v>3409</v>
      </c>
      <c r="K2927" s="2" t="s">
        <v>3409</v>
      </c>
      <c r="L2927" s="2" t="s">
        <v>7</v>
      </c>
      <c r="M2927" s="2" t="s">
        <v>1593</v>
      </c>
    </row>
    <row r="2928" spans="1:13" x14ac:dyDescent="0.35">
      <c r="A2928" s="2">
        <v>5790000223794</v>
      </c>
      <c r="B2928" t="s">
        <v>3167</v>
      </c>
      <c r="C2928">
        <v>1</v>
      </c>
      <c r="D2928" s="2">
        <v>0</v>
      </c>
      <c r="E2928" s="2" t="s">
        <v>744</v>
      </c>
      <c r="F2928" s="2">
        <v>0</v>
      </c>
      <c r="G2928" s="2" t="s">
        <v>7</v>
      </c>
      <c r="H2928" s="2" t="s">
        <v>80</v>
      </c>
      <c r="I2928" s="2">
        <v>5790002000850</v>
      </c>
      <c r="J2928" s="2" t="s">
        <v>3409</v>
      </c>
      <c r="K2928" s="2" t="s">
        <v>3409</v>
      </c>
      <c r="L2928" s="2" t="s">
        <v>7</v>
      </c>
      <c r="M2928" s="2" t="s">
        <v>1593</v>
      </c>
    </row>
    <row r="2929" spans="1:13" x14ac:dyDescent="0.35">
      <c r="A2929" s="2">
        <v>5790000223794</v>
      </c>
      <c r="B2929" t="s">
        <v>3160</v>
      </c>
      <c r="C2929">
        <v>1</v>
      </c>
      <c r="D2929" s="2">
        <v>0</v>
      </c>
      <c r="E2929" s="2" t="s">
        <v>744</v>
      </c>
      <c r="F2929" s="2">
        <v>0</v>
      </c>
      <c r="G2929" s="2" t="s">
        <v>7</v>
      </c>
      <c r="H2929" s="2" t="s">
        <v>80</v>
      </c>
      <c r="I2929" s="2">
        <v>5790000228997</v>
      </c>
      <c r="J2929" s="2" t="s">
        <v>3236</v>
      </c>
      <c r="K2929" s="2" t="s">
        <v>3236</v>
      </c>
      <c r="L2929" s="2" t="s">
        <v>7</v>
      </c>
      <c r="M2929" s="2" t="s">
        <v>1593</v>
      </c>
    </row>
    <row r="2930" spans="1:13" x14ac:dyDescent="0.35">
      <c r="A2930" s="2">
        <v>5790000223794</v>
      </c>
      <c r="B2930" t="s">
        <v>3160</v>
      </c>
      <c r="C2930">
        <v>4</v>
      </c>
      <c r="D2930" s="2">
        <v>0</v>
      </c>
      <c r="E2930" s="2" t="s">
        <v>744</v>
      </c>
      <c r="F2930" s="2">
        <v>0</v>
      </c>
      <c r="G2930" s="2" t="s">
        <v>7</v>
      </c>
      <c r="H2930" s="2" t="s">
        <v>80</v>
      </c>
      <c r="I2930" s="2">
        <v>5790002000850</v>
      </c>
      <c r="J2930" s="2" t="s">
        <v>3409</v>
      </c>
      <c r="K2930" s="2" t="s">
        <v>3409</v>
      </c>
      <c r="L2930" s="2" t="s">
        <v>7</v>
      </c>
      <c r="M2930" s="2" t="s">
        <v>1593</v>
      </c>
    </row>
    <row r="2931" spans="1:13" x14ac:dyDescent="0.35">
      <c r="A2931" s="2">
        <v>5790001345785</v>
      </c>
      <c r="B2931" t="s">
        <v>2132</v>
      </c>
      <c r="C2931">
        <v>1</v>
      </c>
      <c r="D2931" s="2" t="s">
        <v>3210</v>
      </c>
      <c r="E2931" s="2">
        <v>0</v>
      </c>
      <c r="F2931" s="2" t="s">
        <v>3210</v>
      </c>
      <c r="G2931" s="2" t="s">
        <v>3210</v>
      </c>
      <c r="H2931" s="2" t="s">
        <v>3210</v>
      </c>
      <c r="I2931" s="2">
        <v>5790000142194</v>
      </c>
      <c r="J2931" s="2" t="s">
        <v>2167</v>
      </c>
      <c r="K2931" s="2" t="s">
        <v>2167</v>
      </c>
      <c r="L2931" s="2" t="s">
        <v>7</v>
      </c>
      <c r="M2931" s="2" t="s">
        <v>12</v>
      </c>
    </row>
    <row r="2932" spans="1:13" x14ac:dyDescent="0.35">
      <c r="A2932" s="2">
        <v>5790001345785</v>
      </c>
      <c r="B2932" t="s">
        <v>2132</v>
      </c>
      <c r="C2932">
        <v>2</v>
      </c>
      <c r="D2932" s="2" t="s">
        <v>3210</v>
      </c>
      <c r="E2932" s="2">
        <v>0</v>
      </c>
      <c r="F2932" s="2" t="s">
        <v>3210</v>
      </c>
      <c r="G2932" s="2" t="s">
        <v>3210</v>
      </c>
      <c r="H2932" s="2" t="s">
        <v>3210</v>
      </c>
      <c r="I2932" s="2">
        <v>5790002396724</v>
      </c>
      <c r="J2932" s="2" t="s">
        <v>2938</v>
      </c>
      <c r="K2932" s="2" t="s">
        <v>2938</v>
      </c>
      <c r="L2932" s="2" t="s">
        <v>7</v>
      </c>
      <c r="M2932" s="2" t="s">
        <v>12</v>
      </c>
    </row>
    <row r="2933" spans="1:13" x14ac:dyDescent="0.35">
      <c r="A2933" s="2">
        <v>5790001345785</v>
      </c>
      <c r="B2933" t="s">
        <v>2294</v>
      </c>
      <c r="C2933">
        <v>2</v>
      </c>
      <c r="D2933" s="2" t="s">
        <v>3210</v>
      </c>
      <c r="E2933" s="2">
        <v>0</v>
      </c>
      <c r="F2933" s="2" t="s">
        <v>3210</v>
      </c>
      <c r="G2933" s="2" t="s">
        <v>3210</v>
      </c>
      <c r="H2933" s="2" t="s">
        <v>3210</v>
      </c>
      <c r="I2933" s="2">
        <v>5790000226382</v>
      </c>
      <c r="J2933" s="2" t="s">
        <v>2520</v>
      </c>
      <c r="K2933" s="2" t="s">
        <v>2520</v>
      </c>
      <c r="L2933" s="2" t="s">
        <v>7</v>
      </c>
      <c r="M2933" s="2" t="s">
        <v>2128</v>
      </c>
    </row>
    <row r="2934" spans="1:13" x14ac:dyDescent="0.35">
      <c r="A2934" s="2">
        <v>5790001347901</v>
      </c>
      <c r="B2934" t="s">
        <v>3182</v>
      </c>
      <c r="C2934">
        <v>1</v>
      </c>
      <c r="D2934" s="2">
        <v>0</v>
      </c>
      <c r="E2934" s="2" t="s">
        <v>910</v>
      </c>
      <c r="F2934" s="2">
        <v>0</v>
      </c>
      <c r="G2934" s="2" t="s">
        <v>7</v>
      </c>
      <c r="H2934" s="2" t="s">
        <v>45</v>
      </c>
      <c r="I2934" s="2">
        <v>5790002509971</v>
      </c>
      <c r="J2934" s="2" t="s">
        <v>3001</v>
      </c>
      <c r="K2934" s="2" t="s">
        <v>3002</v>
      </c>
      <c r="L2934" s="2" t="s">
        <v>7</v>
      </c>
      <c r="M2934" s="2" t="s">
        <v>3003</v>
      </c>
    </row>
    <row r="2935" spans="1:13" x14ac:dyDescent="0.35">
      <c r="A2935" s="2">
        <v>5790001348618</v>
      </c>
      <c r="B2935" t="s">
        <v>36</v>
      </c>
      <c r="C2935">
        <v>1</v>
      </c>
      <c r="D2935" s="2" t="s">
        <v>3210</v>
      </c>
      <c r="E2935" s="2">
        <v>0</v>
      </c>
      <c r="F2935" s="2" t="s">
        <v>3210</v>
      </c>
      <c r="G2935" s="2" t="s">
        <v>3210</v>
      </c>
      <c r="H2935" s="2" t="s">
        <v>3210</v>
      </c>
      <c r="I2935" s="2">
        <v>5790002509971</v>
      </c>
      <c r="J2935" s="2" t="s">
        <v>3001</v>
      </c>
      <c r="K2935" s="2" t="s">
        <v>3002</v>
      </c>
      <c r="L2935" s="2" t="s">
        <v>7</v>
      </c>
      <c r="M2935" s="2" t="s">
        <v>3003</v>
      </c>
    </row>
    <row r="2936" spans="1:13" x14ac:dyDescent="0.35">
      <c r="A2936" s="2">
        <v>5790001348625</v>
      </c>
      <c r="B2936" t="s">
        <v>1183</v>
      </c>
      <c r="C2936">
        <v>1</v>
      </c>
      <c r="D2936" s="2">
        <v>0</v>
      </c>
      <c r="E2936" s="2" t="s">
        <v>967</v>
      </c>
      <c r="F2936" s="2">
        <v>0</v>
      </c>
      <c r="G2936" s="2" t="s">
        <v>8</v>
      </c>
      <c r="H2936" s="2" t="s">
        <v>13</v>
      </c>
      <c r="I2936" s="2">
        <v>5790001381295</v>
      </c>
      <c r="J2936" s="2" t="s">
        <v>3429</v>
      </c>
      <c r="K2936" s="2" t="s">
        <v>3429</v>
      </c>
      <c r="L2936" s="2" t="s">
        <v>8</v>
      </c>
      <c r="M2936" s="2" t="s">
        <v>1593</v>
      </c>
    </row>
    <row r="2937" spans="1:13" x14ac:dyDescent="0.35">
      <c r="A2937" s="2">
        <v>5790001348625</v>
      </c>
      <c r="B2937" t="s">
        <v>3167</v>
      </c>
      <c r="C2937">
        <v>1</v>
      </c>
      <c r="D2937" s="2">
        <v>0</v>
      </c>
      <c r="E2937" s="2" t="s">
        <v>967</v>
      </c>
      <c r="F2937" s="2">
        <v>0</v>
      </c>
      <c r="G2937" s="2" t="s">
        <v>8</v>
      </c>
      <c r="H2937" s="2" t="s">
        <v>13</v>
      </c>
      <c r="I2937" s="2">
        <v>5790002620508</v>
      </c>
      <c r="J2937" s="2" t="s">
        <v>3238</v>
      </c>
      <c r="K2937" s="2" t="s">
        <v>3238</v>
      </c>
      <c r="L2937" s="2" t="s">
        <v>8</v>
      </c>
      <c r="M2937" s="2" t="s">
        <v>1593</v>
      </c>
    </row>
    <row r="2938" spans="1:13" x14ac:dyDescent="0.35">
      <c r="A2938" s="2">
        <v>5790001348625</v>
      </c>
      <c r="B2938" t="s">
        <v>3160</v>
      </c>
      <c r="C2938">
        <v>1</v>
      </c>
      <c r="D2938" s="2">
        <v>0</v>
      </c>
      <c r="E2938" s="2" t="s">
        <v>967</v>
      </c>
      <c r="F2938" s="2">
        <v>0</v>
      </c>
      <c r="G2938" s="2" t="s">
        <v>8</v>
      </c>
      <c r="H2938" s="2" t="s">
        <v>13</v>
      </c>
      <c r="I2938" s="2">
        <v>5790001381295</v>
      </c>
      <c r="J2938" s="2" t="s">
        <v>3429</v>
      </c>
      <c r="K2938" s="2" t="s">
        <v>3429</v>
      </c>
      <c r="L2938" s="2" t="s">
        <v>8</v>
      </c>
      <c r="M2938" s="2" t="s">
        <v>1593</v>
      </c>
    </row>
    <row r="2939" spans="1:13" x14ac:dyDescent="0.35">
      <c r="A2939" s="2">
        <v>5790001348625</v>
      </c>
      <c r="B2939" t="s">
        <v>3160</v>
      </c>
      <c r="C2939">
        <v>1</v>
      </c>
      <c r="D2939" s="2">
        <v>0</v>
      </c>
      <c r="E2939" s="2" t="s">
        <v>967</v>
      </c>
      <c r="F2939" s="2">
        <v>0</v>
      </c>
      <c r="G2939" s="2" t="s">
        <v>8</v>
      </c>
      <c r="H2939" s="2" t="s">
        <v>13</v>
      </c>
      <c r="I2939" s="2">
        <v>5790002410017</v>
      </c>
      <c r="J2939" s="2" t="s">
        <v>3683</v>
      </c>
      <c r="K2939" s="2" t="s">
        <v>2236</v>
      </c>
      <c r="L2939" s="2" t="s">
        <v>8</v>
      </c>
      <c r="M2939" s="2" t="s">
        <v>3173</v>
      </c>
    </row>
    <row r="2940" spans="1:13" x14ac:dyDescent="0.35">
      <c r="A2940" s="2">
        <v>5790001348625</v>
      </c>
      <c r="B2940" t="s">
        <v>3160</v>
      </c>
      <c r="C2940">
        <v>3</v>
      </c>
      <c r="D2940" s="2">
        <v>0</v>
      </c>
      <c r="E2940" s="2" t="s">
        <v>967</v>
      </c>
      <c r="F2940" s="2">
        <v>0</v>
      </c>
      <c r="G2940" s="2" t="s">
        <v>8</v>
      </c>
      <c r="H2940" s="2" t="s">
        <v>13</v>
      </c>
      <c r="I2940" s="2">
        <v>5790002413254</v>
      </c>
      <c r="J2940" s="2" t="s">
        <v>3604</v>
      </c>
      <c r="K2940" s="2" t="s">
        <v>8</v>
      </c>
      <c r="L2940" s="2" t="s">
        <v>8</v>
      </c>
      <c r="M2940" s="2" t="s">
        <v>3173</v>
      </c>
    </row>
    <row r="2941" spans="1:13" x14ac:dyDescent="0.35">
      <c r="A2941" s="2">
        <v>5790001348625</v>
      </c>
      <c r="B2941" t="s">
        <v>3160</v>
      </c>
      <c r="C2941">
        <v>1</v>
      </c>
      <c r="D2941" s="2">
        <v>0</v>
      </c>
      <c r="E2941" s="2" t="s">
        <v>967</v>
      </c>
      <c r="F2941" s="2">
        <v>0</v>
      </c>
      <c r="G2941" s="2" t="s">
        <v>8</v>
      </c>
      <c r="H2941" s="2" t="s">
        <v>13</v>
      </c>
      <c r="I2941" s="2">
        <v>5790002626241</v>
      </c>
      <c r="J2941" s="2" t="s">
        <v>3446</v>
      </c>
      <c r="K2941" s="2" t="s">
        <v>3447</v>
      </c>
      <c r="L2941" s="2" t="s">
        <v>8</v>
      </c>
      <c r="M2941" s="2" t="s">
        <v>1593</v>
      </c>
    </row>
    <row r="2942" spans="1:13" x14ac:dyDescent="0.35">
      <c r="A2942" s="2">
        <v>5790001348625</v>
      </c>
      <c r="B2942" t="s">
        <v>3160</v>
      </c>
      <c r="C2942">
        <v>1</v>
      </c>
      <c r="D2942" s="2">
        <v>0</v>
      </c>
      <c r="E2942" s="2" t="s">
        <v>967</v>
      </c>
      <c r="F2942" s="2">
        <v>0</v>
      </c>
      <c r="G2942" s="2" t="s">
        <v>8</v>
      </c>
      <c r="H2942" s="2" t="s">
        <v>13</v>
      </c>
      <c r="I2942" s="2">
        <v>5790002636349</v>
      </c>
      <c r="J2942" s="2" t="s">
        <v>3174</v>
      </c>
      <c r="K2942" s="2" t="s">
        <v>3175</v>
      </c>
      <c r="L2942" s="2" t="s">
        <v>7</v>
      </c>
      <c r="M2942" s="2" t="s">
        <v>3173</v>
      </c>
    </row>
    <row r="2943" spans="1:13" x14ac:dyDescent="0.35">
      <c r="A2943" s="2">
        <v>5790001349035</v>
      </c>
      <c r="B2943" t="s">
        <v>3182</v>
      </c>
      <c r="C2943">
        <v>3</v>
      </c>
      <c r="D2943" s="2">
        <v>0</v>
      </c>
      <c r="E2943" s="2" t="s">
        <v>638</v>
      </c>
      <c r="F2943" s="2">
        <v>0</v>
      </c>
      <c r="G2943" s="2" t="s">
        <v>7</v>
      </c>
      <c r="H2943" s="2" t="s">
        <v>45</v>
      </c>
      <c r="I2943" s="2">
        <v>5790002509971</v>
      </c>
      <c r="J2943" s="2" t="s">
        <v>3001</v>
      </c>
      <c r="K2943" s="2" t="s">
        <v>3002</v>
      </c>
      <c r="L2943" s="2" t="s">
        <v>7</v>
      </c>
      <c r="M2943" s="2" t="s">
        <v>3003</v>
      </c>
    </row>
    <row r="2944" spans="1:13" x14ac:dyDescent="0.35">
      <c r="A2944" s="2">
        <v>5790001349226</v>
      </c>
      <c r="B2944" t="s">
        <v>2132</v>
      </c>
      <c r="C2944">
        <v>2</v>
      </c>
      <c r="D2944" s="2" t="s">
        <v>3210</v>
      </c>
      <c r="E2944" s="2">
        <v>0</v>
      </c>
      <c r="F2944" s="2" t="s">
        <v>3210</v>
      </c>
      <c r="G2944" s="2" t="s">
        <v>3210</v>
      </c>
      <c r="H2944" s="2" t="s">
        <v>3210</v>
      </c>
      <c r="I2944" s="2">
        <v>5790001354671</v>
      </c>
      <c r="J2944" s="2" t="s">
        <v>2654</v>
      </c>
      <c r="K2944" s="2" t="s">
        <v>2654</v>
      </c>
      <c r="L2944" s="2" t="s">
        <v>7</v>
      </c>
      <c r="M2944" s="2" t="s">
        <v>42</v>
      </c>
    </row>
    <row r="2945" spans="1:13" x14ac:dyDescent="0.35">
      <c r="A2945" s="2">
        <v>5790001349226</v>
      </c>
      <c r="B2945" t="s">
        <v>36</v>
      </c>
      <c r="C2945">
        <v>2</v>
      </c>
      <c r="D2945" s="2" t="s">
        <v>3210</v>
      </c>
      <c r="E2945" s="2">
        <v>0</v>
      </c>
      <c r="F2945" s="2" t="s">
        <v>3210</v>
      </c>
      <c r="G2945" s="2" t="s">
        <v>3210</v>
      </c>
      <c r="H2945" s="2" t="s">
        <v>3210</v>
      </c>
      <c r="I2945" s="2">
        <v>5790002626234</v>
      </c>
      <c r="J2945" s="2" t="s">
        <v>3124</v>
      </c>
      <c r="K2945" s="2" t="s">
        <v>3124</v>
      </c>
      <c r="L2945" s="2" t="s">
        <v>7</v>
      </c>
      <c r="M2945" s="2" t="s">
        <v>42</v>
      </c>
    </row>
    <row r="2946" spans="1:13" x14ac:dyDescent="0.35">
      <c r="A2946" s="2">
        <v>5790001349233</v>
      </c>
      <c r="B2946" t="s">
        <v>2132</v>
      </c>
      <c r="C2946">
        <v>1</v>
      </c>
      <c r="D2946" s="2" t="s">
        <v>3210</v>
      </c>
      <c r="E2946" s="2">
        <v>0</v>
      </c>
      <c r="F2946" s="2" t="s">
        <v>3210</v>
      </c>
      <c r="G2946" s="2" t="s">
        <v>3210</v>
      </c>
      <c r="H2946" s="2" t="s">
        <v>3210</v>
      </c>
      <c r="I2946" s="2">
        <v>5790002507304</v>
      </c>
      <c r="J2946" s="2" t="s">
        <v>2990</v>
      </c>
      <c r="K2946" s="2" t="s">
        <v>2990</v>
      </c>
      <c r="L2946" s="2" t="s">
        <v>7</v>
      </c>
      <c r="M2946" s="2" t="s">
        <v>42</v>
      </c>
    </row>
    <row r="2947" spans="1:13" x14ac:dyDescent="0.35">
      <c r="A2947" s="2">
        <v>5790001349387</v>
      </c>
      <c r="B2947" t="s">
        <v>3167</v>
      </c>
      <c r="C2947">
        <v>1</v>
      </c>
      <c r="D2947" s="2">
        <v>0</v>
      </c>
      <c r="E2947" s="2" t="s">
        <v>131</v>
      </c>
      <c r="F2947" s="2">
        <v>0</v>
      </c>
      <c r="G2947" s="2" t="s">
        <v>7</v>
      </c>
      <c r="H2947" s="2" t="s">
        <v>13</v>
      </c>
      <c r="I2947" s="2">
        <v>5790001372163</v>
      </c>
      <c r="J2947" s="2" t="s">
        <v>3314</v>
      </c>
      <c r="K2947" s="2" t="s">
        <v>3314</v>
      </c>
      <c r="L2947" s="2" t="s">
        <v>7</v>
      </c>
      <c r="M2947" s="2" t="s">
        <v>1593</v>
      </c>
    </row>
    <row r="2948" spans="1:13" x14ac:dyDescent="0.35">
      <c r="A2948" s="2">
        <v>5790001349387</v>
      </c>
      <c r="B2948" t="s">
        <v>3160</v>
      </c>
      <c r="C2948">
        <v>2</v>
      </c>
      <c r="D2948" s="2">
        <v>0</v>
      </c>
      <c r="E2948" s="2" t="s">
        <v>131</v>
      </c>
      <c r="F2948" s="2">
        <v>0</v>
      </c>
      <c r="G2948" s="2" t="s">
        <v>7</v>
      </c>
      <c r="H2948" s="2" t="s">
        <v>13</v>
      </c>
      <c r="I2948" s="2">
        <v>5790000228942</v>
      </c>
      <c r="J2948" s="2" t="s">
        <v>3235</v>
      </c>
      <c r="K2948" s="2" t="s">
        <v>3235</v>
      </c>
      <c r="L2948" s="2" t="s">
        <v>7</v>
      </c>
      <c r="M2948" s="2" t="s">
        <v>1593</v>
      </c>
    </row>
    <row r="2949" spans="1:13" x14ac:dyDescent="0.35">
      <c r="A2949" s="2">
        <v>5790001349479</v>
      </c>
      <c r="B2949" t="s">
        <v>2125</v>
      </c>
      <c r="C2949">
        <v>2</v>
      </c>
      <c r="D2949" s="2">
        <v>0</v>
      </c>
      <c r="E2949" s="2" t="s">
        <v>283</v>
      </c>
      <c r="F2949" s="2">
        <v>0</v>
      </c>
      <c r="G2949" s="2" t="s">
        <v>7</v>
      </c>
      <c r="H2949" s="2" t="s">
        <v>42</v>
      </c>
      <c r="I2949" s="2">
        <v>5790002405167</v>
      </c>
      <c r="J2949" s="2" t="s">
        <v>3642</v>
      </c>
      <c r="K2949" s="2" t="s">
        <v>3642</v>
      </c>
      <c r="L2949" s="2" t="s">
        <v>7</v>
      </c>
      <c r="M2949" s="2" t="s">
        <v>2351</v>
      </c>
    </row>
    <row r="2950" spans="1:13" x14ac:dyDescent="0.35">
      <c r="A2950" s="2">
        <v>5790001349479</v>
      </c>
      <c r="B2950" t="s">
        <v>2125</v>
      </c>
      <c r="C2950">
        <v>1</v>
      </c>
      <c r="D2950" s="2">
        <v>0</v>
      </c>
      <c r="E2950" s="2" t="s">
        <v>283</v>
      </c>
      <c r="F2950" s="2">
        <v>0</v>
      </c>
      <c r="G2950" s="2" t="s">
        <v>7</v>
      </c>
      <c r="H2950" s="2" t="s">
        <v>42</v>
      </c>
      <c r="I2950" s="2">
        <v>5790002415005</v>
      </c>
      <c r="J2950" s="2" t="s">
        <v>3653</v>
      </c>
      <c r="K2950" s="2" t="s">
        <v>3654</v>
      </c>
      <c r="L2950" s="2" t="s">
        <v>7</v>
      </c>
      <c r="M2950" s="2" t="s">
        <v>2351</v>
      </c>
    </row>
    <row r="2951" spans="1:13" x14ac:dyDescent="0.35">
      <c r="A2951" s="2">
        <v>5790001349479</v>
      </c>
      <c r="B2951" t="s">
        <v>2125</v>
      </c>
      <c r="C2951">
        <v>1</v>
      </c>
      <c r="D2951" s="2">
        <v>0</v>
      </c>
      <c r="E2951" s="2" t="s">
        <v>283</v>
      </c>
      <c r="F2951" s="2">
        <v>0</v>
      </c>
      <c r="G2951" s="2" t="s">
        <v>7</v>
      </c>
      <c r="H2951" s="2" t="s">
        <v>42</v>
      </c>
      <c r="I2951" s="2">
        <v>5790002624209</v>
      </c>
      <c r="J2951" s="2" t="s">
        <v>3746</v>
      </c>
      <c r="K2951" s="2" t="s">
        <v>3746</v>
      </c>
      <c r="L2951" s="2" t="s">
        <v>7</v>
      </c>
      <c r="M2951" s="2" t="s">
        <v>2351</v>
      </c>
    </row>
    <row r="2952" spans="1:13" x14ac:dyDescent="0.35">
      <c r="A2952" s="2">
        <v>5790001349479</v>
      </c>
      <c r="B2952" t="s">
        <v>3167</v>
      </c>
      <c r="C2952">
        <v>1</v>
      </c>
      <c r="D2952" s="2">
        <v>0</v>
      </c>
      <c r="E2952" s="2" t="s">
        <v>283</v>
      </c>
      <c r="F2952" s="2">
        <v>0</v>
      </c>
      <c r="G2952" s="2" t="s">
        <v>7</v>
      </c>
      <c r="H2952" s="2" t="s">
        <v>42</v>
      </c>
      <c r="I2952" s="2">
        <v>5790000227488</v>
      </c>
      <c r="J2952" s="2" t="s">
        <v>3249</v>
      </c>
      <c r="K2952" s="2" t="s">
        <v>3249</v>
      </c>
      <c r="L2952" s="2" t="s">
        <v>7</v>
      </c>
      <c r="M2952" s="2" t="s">
        <v>1593</v>
      </c>
    </row>
    <row r="2953" spans="1:13" x14ac:dyDescent="0.35">
      <c r="A2953" s="2">
        <v>5790001349905</v>
      </c>
      <c r="B2953" t="s">
        <v>1183</v>
      </c>
      <c r="C2953">
        <v>2</v>
      </c>
      <c r="D2953" s="2">
        <v>0</v>
      </c>
      <c r="E2953" s="2" t="s">
        <v>1969</v>
      </c>
      <c r="F2953" s="2">
        <v>0</v>
      </c>
      <c r="G2953" s="2" t="s">
        <v>9</v>
      </c>
      <c r="H2953" s="2" t="s">
        <v>13</v>
      </c>
      <c r="I2953" s="2">
        <v>5790000228782</v>
      </c>
      <c r="J2953" s="2" t="s">
        <v>3389</v>
      </c>
      <c r="K2953" s="2" t="s">
        <v>3389</v>
      </c>
      <c r="L2953" s="2" t="s">
        <v>9</v>
      </c>
      <c r="M2953" s="2" t="s">
        <v>1593</v>
      </c>
    </row>
    <row r="2954" spans="1:13" x14ac:dyDescent="0.35">
      <c r="A2954" s="2">
        <v>5790001349905</v>
      </c>
      <c r="B2954" t="s">
        <v>3160</v>
      </c>
      <c r="C2954">
        <v>1</v>
      </c>
      <c r="D2954" s="2">
        <v>0</v>
      </c>
      <c r="E2954" s="2" t="s">
        <v>1969</v>
      </c>
      <c r="F2954" s="2">
        <v>0</v>
      </c>
      <c r="G2954" s="2" t="s">
        <v>9</v>
      </c>
      <c r="H2954" s="2" t="s">
        <v>13</v>
      </c>
      <c r="I2954" s="2">
        <v>5790000228782</v>
      </c>
      <c r="J2954" s="2" t="s">
        <v>3389</v>
      </c>
      <c r="K2954" s="2" t="s">
        <v>3389</v>
      </c>
      <c r="L2954" s="2" t="s">
        <v>9</v>
      </c>
      <c r="M2954" s="2" t="s">
        <v>1593</v>
      </c>
    </row>
    <row r="2955" spans="1:13" x14ac:dyDescent="0.35">
      <c r="A2955" s="2">
        <v>5790001349936</v>
      </c>
      <c r="B2955" t="s">
        <v>1183</v>
      </c>
      <c r="C2955">
        <v>1</v>
      </c>
      <c r="D2955" s="2">
        <v>0</v>
      </c>
      <c r="E2955" s="2" t="s">
        <v>1483</v>
      </c>
      <c r="F2955" s="2">
        <v>0</v>
      </c>
      <c r="G2955" s="2" t="s">
        <v>8</v>
      </c>
      <c r="H2955" s="2" t="s">
        <v>13</v>
      </c>
      <c r="I2955" s="2">
        <v>5790000229017</v>
      </c>
      <c r="J2955" s="2" t="s">
        <v>3591</v>
      </c>
      <c r="K2955" s="2" t="s">
        <v>3591</v>
      </c>
      <c r="L2955" s="2" t="s">
        <v>8</v>
      </c>
      <c r="M2955" s="2" t="s">
        <v>1593</v>
      </c>
    </row>
    <row r="2956" spans="1:13" x14ac:dyDescent="0.35">
      <c r="A2956" s="2">
        <v>5790001349936</v>
      </c>
      <c r="B2956" t="s">
        <v>3167</v>
      </c>
      <c r="C2956">
        <v>4</v>
      </c>
      <c r="D2956" s="2">
        <v>0</v>
      </c>
      <c r="E2956" s="2" t="s">
        <v>1483</v>
      </c>
      <c r="F2956" s="2">
        <v>0</v>
      </c>
      <c r="G2956" s="2" t="s">
        <v>8</v>
      </c>
      <c r="H2956" s="2" t="s">
        <v>13</v>
      </c>
      <c r="I2956" s="2">
        <v>5790000229017</v>
      </c>
      <c r="J2956" s="2" t="s">
        <v>3591</v>
      </c>
      <c r="K2956" s="2" t="s">
        <v>3591</v>
      </c>
      <c r="L2956" s="2" t="s">
        <v>8</v>
      </c>
      <c r="M2956" s="2" t="s">
        <v>1593</v>
      </c>
    </row>
    <row r="2957" spans="1:13" x14ac:dyDescent="0.35">
      <c r="A2957" s="2">
        <v>5790001349936</v>
      </c>
      <c r="B2957" t="s">
        <v>3160</v>
      </c>
      <c r="C2957">
        <v>1</v>
      </c>
      <c r="D2957" s="2">
        <v>0</v>
      </c>
      <c r="E2957" s="2" t="s">
        <v>1483</v>
      </c>
      <c r="F2957" s="2">
        <v>0</v>
      </c>
      <c r="G2957" s="2" t="s">
        <v>8</v>
      </c>
      <c r="H2957" s="2" t="s">
        <v>13</v>
      </c>
      <c r="I2957" s="2">
        <v>5790000229017</v>
      </c>
      <c r="J2957" s="2" t="s">
        <v>3591</v>
      </c>
      <c r="K2957" s="2" t="s">
        <v>3591</v>
      </c>
      <c r="L2957" s="2" t="s">
        <v>8</v>
      </c>
      <c r="M2957" s="2" t="s">
        <v>1593</v>
      </c>
    </row>
    <row r="2958" spans="1:13" x14ac:dyDescent="0.35">
      <c r="A2958" s="2">
        <v>5790001349936</v>
      </c>
      <c r="B2958" t="s">
        <v>3160</v>
      </c>
      <c r="C2958">
        <v>1</v>
      </c>
      <c r="D2958" s="2">
        <v>0</v>
      </c>
      <c r="E2958" s="2" t="s">
        <v>1483</v>
      </c>
      <c r="F2958" s="2">
        <v>0</v>
      </c>
      <c r="G2958" s="2" t="s">
        <v>8</v>
      </c>
      <c r="H2958" s="2" t="s">
        <v>13</v>
      </c>
      <c r="I2958" s="2">
        <v>5790002633997</v>
      </c>
      <c r="J2958" s="2" t="s">
        <v>3593</v>
      </c>
      <c r="K2958" s="2" t="s">
        <v>3594</v>
      </c>
      <c r="L2958" s="2" t="s">
        <v>8</v>
      </c>
      <c r="M2958" s="2" t="s">
        <v>3180</v>
      </c>
    </row>
    <row r="2959" spans="1:13" x14ac:dyDescent="0.35">
      <c r="A2959" s="2">
        <v>5790001349936</v>
      </c>
      <c r="B2959" t="s">
        <v>3160</v>
      </c>
      <c r="C2959">
        <v>1</v>
      </c>
      <c r="D2959" s="2">
        <v>0</v>
      </c>
      <c r="E2959" s="2" t="s">
        <v>1483</v>
      </c>
      <c r="F2959" s="2">
        <v>0</v>
      </c>
      <c r="G2959" s="2" t="s">
        <v>8</v>
      </c>
      <c r="H2959" s="2" t="s">
        <v>13</v>
      </c>
      <c r="I2959" s="2">
        <v>5790002636349</v>
      </c>
      <c r="J2959" s="2" t="s">
        <v>3174</v>
      </c>
      <c r="K2959" s="2" t="s">
        <v>3175</v>
      </c>
      <c r="L2959" s="2" t="s">
        <v>7</v>
      </c>
      <c r="M2959" s="2" t="s">
        <v>3173</v>
      </c>
    </row>
    <row r="2960" spans="1:13" x14ac:dyDescent="0.35">
      <c r="A2960" s="2">
        <v>5790001350659</v>
      </c>
      <c r="B2960" t="s">
        <v>1183</v>
      </c>
      <c r="C2960">
        <v>1</v>
      </c>
      <c r="D2960" s="2">
        <v>0</v>
      </c>
      <c r="E2960" s="2" t="s">
        <v>502</v>
      </c>
      <c r="F2960" s="2">
        <v>0</v>
      </c>
      <c r="G2960" s="2" t="s">
        <v>6</v>
      </c>
      <c r="H2960" s="2" t="s">
        <v>13</v>
      </c>
      <c r="I2960" s="2">
        <v>5790000158201</v>
      </c>
      <c r="J2960" s="2" t="s">
        <v>3218</v>
      </c>
      <c r="K2960" s="2" t="s">
        <v>3218</v>
      </c>
      <c r="L2960" s="2" t="s">
        <v>6</v>
      </c>
      <c r="M2960" s="2" t="s">
        <v>1593</v>
      </c>
    </row>
    <row r="2961" spans="1:13" x14ac:dyDescent="0.35">
      <c r="A2961" s="2">
        <v>5790001350659</v>
      </c>
      <c r="B2961" t="s">
        <v>1183</v>
      </c>
      <c r="C2961">
        <v>4</v>
      </c>
      <c r="D2961" s="2">
        <v>0</v>
      </c>
      <c r="E2961" s="2" t="s">
        <v>502</v>
      </c>
      <c r="F2961" s="2">
        <v>0</v>
      </c>
      <c r="G2961" s="2" t="s">
        <v>6</v>
      </c>
      <c r="H2961" s="2" t="s">
        <v>13</v>
      </c>
      <c r="I2961" s="2">
        <v>5790000227587</v>
      </c>
      <c r="J2961" s="2" t="s">
        <v>3547</v>
      </c>
      <c r="K2961" s="2" t="s">
        <v>3547</v>
      </c>
      <c r="L2961" s="2" t="s">
        <v>6</v>
      </c>
      <c r="M2961" s="2" t="s">
        <v>1593</v>
      </c>
    </row>
    <row r="2962" spans="1:13" x14ac:dyDescent="0.35">
      <c r="A2962" s="2">
        <v>5790001350659</v>
      </c>
      <c r="B2962" t="s">
        <v>1183</v>
      </c>
      <c r="C2962">
        <v>1</v>
      </c>
      <c r="D2962" s="2">
        <v>0</v>
      </c>
      <c r="E2962" s="2" t="s">
        <v>502</v>
      </c>
      <c r="F2962" s="2">
        <v>0</v>
      </c>
      <c r="G2962" s="2" t="s">
        <v>6</v>
      </c>
      <c r="H2962" s="2" t="s">
        <v>13</v>
      </c>
      <c r="I2962" s="2">
        <v>5790000228713</v>
      </c>
      <c r="J2962" s="2" t="s">
        <v>3513</v>
      </c>
      <c r="K2962" s="2" t="s">
        <v>3513</v>
      </c>
      <c r="L2962" s="2" t="s">
        <v>6</v>
      </c>
      <c r="M2962" s="2" t="s">
        <v>1593</v>
      </c>
    </row>
    <row r="2963" spans="1:13" x14ac:dyDescent="0.35">
      <c r="A2963" s="2">
        <v>5790001350659</v>
      </c>
      <c r="B2963" t="s">
        <v>3177</v>
      </c>
      <c r="C2963">
        <v>1</v>
      </c>
      <c r="D2963" s="2">
        <v>0</v>
      </c>
      <c r="E2963" s="2" t="s">
        <v>502</v>
      </c>
      <c r="F2963" s="2">
        <v>0</v>
      </c>
      <c r="G2963" s="2" t="s">
        <v>6</v>
      </c>
      <c r="H2963" s="2" t="s">
        <v>13</v>
      </c>
      <c r="I2963" s="2">
        <v>5790000226665</v>
      </c>
      <c r="J2963" s="2" t="s">
        <v>3220</v>
      </c>
      <c r="K2963" s="2" t="s">
        <v>3221</v>
      </c>
      <c r="L2963" s="2" t="s">
        <v>6</v>
      </c>
      <c r="M2963" s="2" t="s">
        <v>3180</v>
      </c>
    </row>
    <row r="2964" spans="1:13" x14ac:dyDescent="0.35">
      <c r="A2964" s="2">
        <v>5790001350659</v>
      </c>
      <c r="B2964" t="s">
        <v>3177</v>
      </c>
      <c r="C2964">
        <v>1</v>
      </c>
      <c r="D2964" s="2">
        <v>0</v>
      </c>
      <c r="E2964" s="2" t="s">
        <v>502</v>
      </c>
      <c r="F2964" s="2">
        <v>0</v>
      </c>
      <c r="G2964" s="2" t="s">
        <v>6</v>
      </c>
      <c r="H2964" s="2" t="s">
        <v>13</v>
      </c>
      <c r="I2964" s="2">
        <v>5790001372057</v>
      </c>
      <c r="J2964" s="2" t="s">
        <v>3747</v>
      </c>
      <c r="K2964" s="2" t="s">
        <v>3223</v>
      </c>
      <c r="L2964" s="2" t="s">
        <v>6</v>
      </c>
      <c r="M2964" s="2" t="s">
        <v>3180</v>
      </c>
    </row>
    <row r="2965" spans="1:13" x14ac:dyDescent="0.35">
      <c r="A2965" s="2">
        <v>5790001350659</v>
      </c>
      <c r="B2965" t="s">
        <v>3167</v>
      </c>
      <c r="C2965">
        <v>6</v>
      </c>
      <c r="D2965" s="2">
        <v>0</v>
      </c>
      <c r="E2965" s="2" t="s">
        <v>502</v>
      </c>
      <c r="F2965" s="2">
        <v>0</v>
      </c>
      <c r="G2965" s="2" t="s">
        <v>6</v>
      </c>
      <c r="H2965" s="2" t="s">
        <v>13</v>
      </c>
      <c r="I2965" s="2">
        <v>5790000227587</v>
      </c>
      <c r="J2965" s="2" t="s">
        <v>3547</v>
      </c>
      <c r="K2965" s="2" t="s">
        <v>3547</v>
      </c>
      <c r="L2965" s="2" t="s">
        <v>6</v>
      </c>
      <c r="M2965" s="2" t="s">
        <v>1593</v>
      </c>
    </row>
    <row r="2966" spans="1:13" x14ac:dyDescent="0.35">
      <c r="A2966" s="2">
        <v>5790001350659</v>
      </c>
      <c r="B2966" t="s">
        <v>3167</v>
      </c>
      <c r="C2966">
        <v>5</v>
      </c>
      <c r="D2966" s="2">
        <v>0</v>
      </c>
      <c r="E2966" s="2" t="s">
        <v>502</v>
      </c>
      <c r="F2966" s="2">
        <v>0</v>
      </c>
      <c r="G2966" s="2" t="s">
        <v>6</v>
      </c>
      <c r="H2966" s="2" t="s">
        <v>13</v>
      </c>
      <c r="I2966" s="2">
        <v>5790000229246</v>
      </c>
      <c r="J2966" s="2" t="s">
        <v>3219</v>
      </c>
      <c r="K2966" s="2" t="s">
        <v>3219</v>
      </c>
      <c r="L2966" s="2" t="s">
        <v>6</v>
      </c>
      <c r="M2966" s="2" t="s">
        <v>1593</v>
      </c>
    </row>
    <row r="2967" spans="1:13" x14ac:dyDescent="0.35">
      <c r="A2967" s="2">
        <v>5790001350659</v>
      </c>
      <c r="B2967" t="s">
        <v>3160</v>
      </c>
      <c r="C2967">
        <v>5</v>
      </c>
      <c r="D2967" s="2">
        <v>0</v>
      </c>
      <c r="E2967" s="2" t="s">
        <v>502</v>
      </c>
      <c r="F2967" s="2">
        <v>0</v>
      </c>
      <c r="G2967" s="2" t="s">
        <v>6</v>
      </c>
      <c r="H2967" s="2" t="s">
        <v>13</v>
      </c>
      <c r="I2967" s="2">
        <v>5790000227587</v>
      </c>
      <c r="J2967" s="2" t="s">
        <v>3547</v>
      </c>
      <c r="K2967" s="2" t="s">
        <v>3547</v>
      </c>
      <c r="L2967" s="2" t="s">
        <v>6</v>
      </c>
      <c r="M2967" s="2" t="s">
        <v>1593</v>
      </c>
    </row>
    <row r="2968" spans="1:13" x14ac:dyDescent="0.35">
      <c r="A2968" s="2">
        <v>5790001350659</v>
      </c>
      <c r="B2968" t="s">
        <v>3160</v>
      </c>
      <c r="C2968">
        <v>2</v>
      </c>
      <c r="D2968" s="2">
        <v>0</v>
      </c>
      <c r="E2968" s="2" t="s">
        <v>502</v>
      </c>
      <c r="F2968" s="2">
        <v>0</v>
      </c>
      <c r="G2968" s="2" t="s">
        <v>6</v>
      </c>
      <c r="H2968" s="2" t="s">
        <v>13</v>
      </c>
      <c r="I2968" s="2">
        <v>5790002625725</v>
      </c>
      <c r="J2968" s="2" t="s">
        <v>3551</v>
      </c>
      <c r="K2968" s="2" t="s">
        <v>3381</v>
      </c>
      <c r="L2968" s="2" t="s">
        <v>6</v>
      </c>
      <c r="M2968" s="2" t="s">
        <v>3180</v>
      </c>
    </row>
    <row r="2969" spans="1:13" x14ac:dyDescent="0.35">
      <c r="A2969" s="2">
        <v>5790001350659</v>
      </c>
      <c r="B2969" t="s">
        <v>3160</v>
      </c>
      <c r="C2969">
        <v>1</v>
      </c>
      <c r="D2969" s="2">
        <v>0</v>
      </c>
      <c r="E2969" s="2" t="s">
        <v>502</v>
      </c>
      <c r="F2969" s="2">
        <v>0</v>
      </c>
      <c r="G2969" s="2" t="s">
        <v>6</v>
      </c>
      <c r="H2969" s="2" t="s">
        <v>13</v>
      </c>
      <c r="I2969" s="2">
        <v>5790002636349</v>
      </c>
      <c r="J2969" s="2" t="s">
        <v>3174</v>
      </c>
      <c r="K2969" s="2" t="s">
        <v>3175</v>
      </c>
      <c r="L2969" s="2" t="s">
        <v>7</v>
      </c>
      <c r="M2969" s="2" t="s">
        <v>3173</v>
      </c>
    </row>
    <row r="2970" spans="1:13" x14ac:dyDescent="0.35">
      <c r="A2970" s="2">
        <v>5790001350895</v>
      </c>
      <c r="B2970" t="s">
        <v>3182</v>
      </c>
      <c r="C2970">
        <v>6</v>
      </c>
      <c r="D2970" s="2">
        <v>0</v>
      </c>
      <c r="E2970" s="2" t="s">
        <v>595</v>
      </c>
      <c r="F2970" s="2" t="s">
        <v>596</v>
      </c>
      <c r="G2970" s="2" t="s">
        <v>8</v>
      </c>
      <c r="H2970" s="2" t="s">
        <v>45</v>
      </c>
      <c r="I2970" s="2">
        <v>5790002509971</v>
      </c>
      <c r="J2970" s="2" t="s">
        <v>3001</v>
      </c>
      <c r="K2970" s="2" t="s">
        <v>3002</v>
      </c>
      <c r="L2970" s="2" t="s">
        <v>7</v>
      </c>
      <c r="M2970" s="2" t="s">
        <v>3003</v>
      </c>
    </row>
    <row r="2971" spans="1:13" x14ac:dyDescent="0.35">
      <c r="A2971" s="2">
        <v>5790001351960</v>
      </c>
      <c r="B2971" t="s">
        <v>3182</v>
      </c>
      <c r="C2971">
        <v>1</v>
      </c>
      <c r="D2971" s="2">
        <v>0</v>
      </c>
      <c r="E2971" s="2" t="s">
        <v>925</v>
      </c>
      <c r="F2971" s="2">
        <v>0</v>
      </c>
      <c r="G2971" s="2" t="s">
        <v>8</v>
      </c>
      <c r="H2971" s="2" t="s">
        <v>80</v>
      </c>
      <c r="I2971" s="2">
        <v>5790000175093</v>
      </c>
      <c r="J2971" s="2" t="s">
        <v>3285</v>
      </c>
      <c r="K2971" s="2" t="s">
        <v>3285</v>
      </c>
      <c r="L2971" s="2" t="s">
        <v>8</v>
      </c>
      <c r="M2971" s="2" t="s">
        <v>1593</v>
      </c>
    </row>
    <row r="2972" spans="1:13" x14ac:dyDescent="0.35">
      <c r="A2972" s="2">
        <v>5790001351960</v>
      </c>
      <c r="B2972" t="s">
        <v>3182</v>
      </c>
      <c r="C2972">
        <v>1</v>
      </c>
      <c r="D2972" s="2">
        <v>0</v>
      </c>
      <c r="E2972" s="2" t="s">
        <v>925</v>
      </c>
      <c r="F2972" s="2">
        <v>0</v>
      </c>
      <c r="G2972" s="2" t="s">
        <v>8</v>
      </c>
      <c r="H2972" s="2" t="s">
        <v>80</v>
      </c>
      <c r="I2972" s="2">
        <v>5790002509971</v>
      </c>
      <c r="J2972" s="2" t="s">
        <v>3001</v>
      </c>
      <c r="K2972" s="2" t="s">
        <v>3002</v>
      </c>
      <c r="L2972" s="2" t="s">
        <v>7</v>
      </c>
      <c r="M2972" s="2" t="s">
        <v>3003</v>
      </c>
    </row>
    <row r="2973" spans="1:13" x14ac:dyDescent="0.35">
      <c r="A2973" s="2">
        <v>5790001351960</v>
      </c>
      <c r="B2973" t="s">
        <v>3182</v>
      </c>
      <c r="C2973">
        <v>1</v>
      </c>
      <c r="D2973" s="2">
        <v>0</v>
      </c>
      <c r="E2973" s="2" t="s">
        <v>925</v>
      </c>
      <c r="F2973" s="2">
        <v>0</v>
      </c>
      <c r="G2973" s="2" t="s">
        <v>8</v>
      </c>
      <c r="H2973" s="2" t="s">
        <v>80</v>
      </c>
      <c r="I2973" s="2">
        <v>5790002758829</v>
      </c>
      <c r="J2973" s="2" t="s">
        <v>3661</v>
      </c>
      <c r="K2973" s="2" t="s">
        <v>3662</v>
      </c>
      <c r="L2973" s="2" t="s">
        <v>8</v>
      </c>
      <c r="M2973" s="2" t="s">
        <v>3180</v>
      </c>
    </row>
    <row r="2974" spans="1:13" x14ac:dyDescent="0.35">
      <c r="A2974" s="2">
        <v>5790001351960</v>
      </c>
      <c r="B2974" t="s">
        <v>3182</v>
      </c>
      <c r="C2974">
        <v>3</v>
      </c>
      <c r="D2974" s="2">
        <v>0</v>
      </c>
      <c r="E2974" s="2" t="s">
        <v>925</v>
      </c>
      <c r="F2974" s="2">
        <v>0</v>
      </c>
      <c r="G2974" s="2" t="s">
        <v>8</v>
      </c>
      <c r="H2974" s="2" t="s">
        <v>80</v>
      </c>
      <c r="I2974" s="2">
        <v>5790002759505</v>
      </c>
      <c r="J2974" s="2" t="s">
        <v>3663</v>
      </c>
      <c r="K2974" s="2" t="s">
        <v>3664</v>
      </c>
      <c r="L2974" s="2" t="s">
        <v>8</v>
      </c>
      <c r="M2974" s="2" t="s">
        <v>3173</v>
      </c>
    </row>
    <row r="2975" spans="1:13" x14ac:dyDescent="0.35">
      <c r="A2975" s="2">
        <v>5790001351960</v>
      </c>
      <c r="B2975" t="s">
        <v>3177</v>
      </c>
      <c r="C2975">
        <v>9</v>
      </c>
      <c r="D2975" s="2">
        <v>0</v>
      </c>
      <c r="E2975" s="2" t="s">
        <v>925</v>
      </c>
      <c r="F2975" s="2">
        <v>0</v>
      </c>
      <c r="G2975" s="2" t="s">
        <v>8</v>
      </c>
      <c r="H2975" s="2" t="s">
        <v>80</v>
      </c>
      <c r="I2975" s="2">
        <v>5790002758829</v>
      </c>
      <c r="J2975" s="2" t="s">
        <v>3661</v>
      </c>
      <c r="K2975" s="2" t="s">
        <v>3662</v>
      </c>
      <c r="L2975" s="2" t="s">
        <v>8</v>
      </c>
      <c r="M2975" s="2" t="s">
        <v>3180</v>
      </c>
    </row>
    <row r="2976" spans="1:13" x14ac:dyDescent="0.35">
      <c r="A2976" s="2">
        <v>5790001351960</v>
      </c>
      <c r="B2976" t="s">
        <v>3160</v>
      </c>
      <c r="C2976">
        <v>2</v>
      </c>
      <c r="D2976" s="2">
        <v>0</v>
      </c>
      <c r="E2976" s="2" t="s">
        <v>925</v>
      </c>
      <c r="F2976" s="2">
        <v>0</v>
      </c>
      <c r="G2976" s="2" t="s">
        <v>8</v>
      </c>
      <c r="H2976" s="2" t="s">
        <v>80</v>
      </c>
      <c r="I2976" s="2">
        <v>5790000175093</v>
      </c>
      <c r="J2976" s="2" t="s">
        <v>3285</v>
      </c>
      <c r="K2976" s="2" t="s">
        <v>3285</v>
      </c>
      <c r="L2976" s="2" t="s">
        <v>8</v>
      </c>
      <c r="M2976" s="2" t="s">
        <v>1593</v>
      </c>
    </row>
    <row r="2977" spans="1:13" x14ac:dyDescent="0.35">
      <c r="A2977" s="2">
        <v>5790001351960</v>
      </c>
      <c r="B2977" t="s">
        <v>3160</v>
      </c>
      <c r="C2977">
        <v>1</v>
      </c>
      <c r="D2977" s="2">
        <v>0</v>
      </c>
      <c r="E2977" s="2" t="s">
        <v>925</v>
      </c>
      <c r="F2977" s="2">
        <v>0</v>
      </c>
      <c r="G2977" s="2" t="s">
        <v>8</v>
      </c>
      <c r="H2977" s="2" t="s">
        <v>80</v>
      </c>
      <c r="I2977" s="2">
        <v>5790002758829</v>
      </c>
      <c r="J2977" s="2" t="s">
        <v>3661</v>
      </c>
      <c r="K2977" s="2" t="s">
        <v>3662</v>
      </c>
      <c r="L2977" s="2" t="s">
        <v>8</v>
      </c>
      <c r="M2977" s="2" t="s">
        <v>3180</v>
      </c>
    </row>
    <row r="2978" spans="1:13" x14ac:dyDescent="0.35">
      <c r="A2978" s="2">
        <v>5790001351960</v>
      </c>
      <c r="B2978" t="s">
        <v>3160</v>
      </c>
      <c r="C2978">
        <v>5</v>
      </c>
      <c r="D2978" s="2">
        <v>0</v>
      </c>
      <c r="E2978" s="2" t="s">
        <v>925</v>
      </c>
      <c r="F2978" s="2">
        <v>0</v>
      </c>
      <c r="G2978" s="2" t="s">
        <v>8</v>
      </c>
      <c r="H2978" s="2" t="s">
        <v>80</v>
      </c>
      <c r="I2978" s="2">
        <v>5790002759505</v>
      </c>
      <c r="J2978" s="2" t="s">
        <v>3663</v>
      </c>
      <c r="K2978" s="2" t="s">
        <v>3664</v>
      </c>
      <c r="L2978" s="2" t="s">
        <v>8</v>
      </c>
      <c r="M2978" s="2" t="s">
        <v>3173</v>
      </c>
    </row>
    <row r="2979" spans="1:13" x14ac:dyDescent="0.35">
      <c r="A2979" s="2">
        <v>5790001351991</v>
      </c>
      <c r="B2979" t="s">
        <v>2125</v>
      </c>
      <c r="C2979">
        <v>1</v>
      </c>
      <c r="D2979" s="2">
        <v>0</v>
      </c>
      <c r="E2979" s="2" t="s">
        <v>861</v>
      </c>
      <c r="F2979" s="2">
        <v>0</v>
      </c>
      <c r="G2979" s="2" t="s">
        <v>9</v>
      </c>
      <c r="H2979" s="2" t="s">
        <v>42</v>
      </c>
      <c r="I2979" s="2">
        <v>5790001985363</v>
      </c>
      <c r="J2979" s="2" t="s">
        <v>2787</v>
      </c>
      <c r="K2979" s="2" t="s">
        <v>2787</v>
      </c>
      <c r="L2979" s="2" t="s">
        <v>9</v>
      </c>
      <c r="M2979" s="2" t="s">
        <v>2128</v>
      </c>
    </row>
    <row r="2980" spans="1:13" x14ac:dyDescent="0.35">
      <c r="A2980" s="2">
        <v>5790001351991</v>
      </c>
      <c r="B2980" t="s">
        <v>3365</v>
      </c>
      <c r="C2980">
        <v>1</v>
      </c>
      <c r="D2980" s="2">
        <v>0</v>
      </c>
      <c r="E2980" s="2" t="s">
        <v>861</v>
      </c>
      <c r="F2980" s="2">
        <v>0</v>
      </c>
      <c r="G2980" s="2" t="s">
        <v>9</v>
      </c>
      <c r="H2980" s="2" t="s">
        <v>42</v>
      </c>
      <c r="I2980" s="2">
        <v>5790000170944</v>
      </c>
      <c r="J2980" s="2" t="s">
        <v>3748</v>
      </c>
      <c r="K2980" s="2" t="s">
        <v>3749</v>
      </c>
      <c r="L2980" s="2" t="s">
        <v>9</v>
      </c>
      <c r="M2980" s="2" t="s">
        <v>82</v>
      </c>
    </row>
    <row r="2981" spans="1:13" x14ac:dyDescent="0.35">
      <c r="A2981" s="2">
        <v>5790001351991</v>
      </c>
      <c r="B2981" t="s">
        <v>3167</v>
      </c>
      <c r="C2981">
        <v>1</v>
      </c>
      <c r="D2981" s="2">
        <v>0</v>
      </c>
      <c r="E2981" s="2" t="s">
        <v>861</v>
      </c>
      <c r="F2981" s="2">
        <v>0</v>
      </c>
      <c r="G2981" s="2" t="s">
        <v>9</v>
      </c>
      <c r="H2981" s="2" t="s">
        <v>42</v>
      </c>
      <c r="I2981" s="2">
        <v>5790002006418</v>
      </c>
      <c r="J2981" s="2" t="s">
        <v>3237</v>
      </c>
      <c r="K2981" s="2" t="s">
        <v>3237</v>
      </c>
      <c r="L2981" s="2" t="s">
        <v>7</v>
      </c>
      <c r="M2981" s="2" t="s">
        <v>1593</v>
      </c>
    </row>
    <row r="2982" spans="1:13" x14ac:dyDescent="0.35">
      <c r="A2982" s="2">
        <v>5790001352813</v>
      </c>
      <c r="B2982" t="s">
        <v>3182</v>
      </c>
      <c r="C2982">
        <v>1</v>
      </c>
      <c r="D2982" s="2">
        <v>0</v>
      </c>
      <c r="E2982" s="2" t="s">
        <v>1754</v>
      </c>
      <c r="F2982" s="2" t="s">
        <v>1754</v>
      </c>
      <c r="G2982" s="2" t="s">
        <v>8</v>
      </c>
      <c r="H2982" s="2" t="s">
        <v>45</v>
      </c>
      <c r="I2982" s="2">
        <v>5790002509971</v>
      </c>
      <c r="J2982" s="2" t="s">
        <v>3001</v>
      </c>
      <c r="K2982" s="2" t="s">
        <v>3002</v>
      </c>
      <c r="L2982" s="2" t="s">
        <v>7</v>
      </c>
      <c r="M2982" s="2" t="s">
        <v>3003</v>
      </c>
    </row>
    <row r="2983" spans="1:13" x14ac:dyDescent="0.35">
      <c r="A2983" s="2">
        <v>5790001352844</v>
      </c>
      <c r="B2983" t="s">
        <v>3182</v>
      </c>
      <c r="C2983">
        <v>9</v>
      </c>
      <c r="D2983" s="2">
        <v>0</v>
      </c>
      <c r="E2983" s="2" t="s">
        <v>284</v>
      </c>
      <c r="F2983" s="2">
        <v>0</v>
      </c>
      <c r="G2983" s="2" t="s">
        <v>7</v>
      </c>
      <c r="H2983" s="2" t="s">
        <v>80</v>
      </c>
      <c r="I2983" s="2">
        <v>5790002509971</v>
      </c>
      <c r="J2983" s="2" t="s">
        <v>3001</v>
      </c>
      <c r="K2983" s="2" t="s">
        <v>3002</v>
      </c>
      <c r="L2983" s="2" t="s">
        <v>7</v>
      </c>
      <c r="M2983" s="2" t="s">
        <v>3003</v>
      </c>
    </row>
    <row r="2984" spans="1:13" x14ac:dyDescent="0.35">
      <c r="A2984" s="2">
        <v>5790001352844</v>
      </c>
      <c r="B2984" t="s">
        <v>3167</v>
      </c>
      <c r="C2984">
        <v>1</v>
      </c>
      <c r="D2984" s="2">
        <v>0</v>
      </c>
      <c r="E2984" s="2" t="s">
        <v>284</v>
      </c>
      <c r="F2984" s="2">
        <v>0</v>
      </c>
      <c r="G2984" s="2" t="s">
        <v>7</v>
      </c>
      <c r="H2984" s="2" t="s">
        <v>80</v>
      </c>
      <c r="I2984" s="2">
        <v>5790000227556</v>
      </c>
      <c r="J2984" s="2" t="s">
        <v>3307</v>
      </c>
      <c r="K2984" s="2" t="s">
        <v>3307</v>
      </c>
      <c r="L2984" s="2" t="s">
        <v>7</v>
      </c>
      <c r="M2984" s="2" t="s">
        <v>1593</v>
      </c>
    </row>
    <row r="2985" spans="1:13" x14ac:dyDescent="0.35">
      <c r="A2985" s="2">
        <v>5790001352844</v>
      </c>
      <c r="B2985" t="s">
        <v>3160</v>
      </c>
      <c r="C2985">
        <v>1</v>
      </c>
      <c r="D2985" s="2">
        <v>0</v>
      </c>
      <c r="E2985" s="2" t="s">
        <v>284</v>
      </c>
      <c r="F2985" s="2">
        <v>0</v>
      </c>
      <c r="G2985" s="2" t="s">
        <v>7</v>
      </c>
      <c r="H2985" s="2" t="s">
        <v>80</v>
      </c>
      <c r="I2985" s="2">
        <v>5790001357047</v>
      </c>
      <c r="J2985" s="2" t="s">
        <v>3615</v>
      </c>
      <c r="K2985" s="2" t="s">
        <v>3615</v>
      </c>
      <c r="L2985" s="2" t="s">
        <v>7</v>
      </c>
      <c r="M2985" s="2" t="s">
        <v>1593</v>
      </c>
    </row>
    <row r="2986" spans="1:13" x14ac:dyDescent="0.35">
      <c r="A2986" s="2">
        <v>5790001352851</v>
      </c>
      <c r="B2986" t="s">
        <v>2294</v>
      </c>
      <c r="C2986">
        <v>1</v>
      </c>
      <c r="D2986" s="2" t="s">
        <v>3210</v>
      </c>
      <c r="E2986" s="2">
        <v>0</v>
      </c>
      <c r="F2986" s="2" t="s">
        <v>3210</v>
      </c>
      <c r="G2986" s="2" t="s">
        <v>3210</v>
      </c>
      <c r="H2986" s="2" t="s">
        <v>3210</v>
      </c>
      <c r="I2986" s="2">
        <v>5790000226382</v>
      </c>
      <c r="J2986" s="2" t="s">
        <v>2520</v>
      </c>
      <c r="K2986" s="2" t="s">
        <v>2520</v>
      </c>
      <c r="L2986" s="2" t="s">
        <v>7</v>
      </c>
      <c r="M2986" s="2" t="s">
        <v>2128</v>
      </c>
    </row>
    <row r="2987" spans="1:13" x14ac:dyDescent="0.35">
      <c r="A2987" s="2">
        <v>5790001352851</v>
      </c>
      <c r="B2987" t="s">
        <v>2125</v>
      </c>
      <c r="C2987">
        <v>1</v>
      </c>
      <c r="D2987" s="2" t="s">
        <v>3210</v>
      </c>
      <c r="E2987" s="2">
        <v>0</v>
      </c>
      <c r="F2987" s="2" t="s">
        <v>3210</v>
      </c>
      <c r="G2987" s="2" t="s">
        <v>3210</v>
      </c>
      <c r="H2987" s="2" t="s">
        <v>3210</v>
      </c>
      <c r="I2987" s="2">
        <v>5790001376185</v>
      </c>
      <c r="J2987" s="2" t="s">
        <v>2702</v>
      </c>
      <c r="K2987" s="2" t="s">
        <v>2702</v>
      </c>
      <c r="L2987" s="2" t="s">
        <v>7</v>
      </c>
      <c r="M2987" s="2" t="s">
        <v>2128</v>
      </c>
    </row>
    <row r="2988" spans="1:13" x14ac:dyDescent="0.35">
      <c r="A2988" s="2">
        <v>5790001353247</v>
      </c>
      <c r="B2988" t="s">
        <v>36</v>
      </c>
      <c r="C2988">
        <v>1</v>
      </c>
      <c r="D2988" s="2" t="s">
        <v>3210</v>
      </c>
      <c r="E2988" s="2">
        <v>0</v>
      </c>
      <c r="F2988" s="2" t="s">
        <v>3210</v>
      </c>
      <c r="G2988" s="2" t="s">
        <v>3210</v>
      </c>
      <c r="H2988" s="2" t="s">
        <v>3210</v>
      </c>
      <c r="I2988" s="2">
        <v>5790002509971</v>
      </c>
      <c r="J2988" s="2" t="s">
        <v>3001</v>
      </c>
      <c r="K2988" s="2" t="s">
        <v>3002</v>
      </c>
      <c r="L2988" s="2" t="s">
        <v>7</v>
      </c>
      <c r="M2988" s="2" t="s">
        <v>3003</v>
      </c>
    </row>
    <row r="2989" spans="1:13" x14ac:dyDescent="0.35">
      <c r="A2989" s="2">
        <v>5790001353520</v>
      </c>
      <c r="B2989" t="s">
        <v>3182</v>
      </c>
      <c r="C2989">
        <v>1</v>
      </c>
      <c r="D2989" s="2">
        <v>0</v>
      </c>
      <c r="E2989" s="2" t="s">
        <v>758</v>
      </c>
      <c r="F2989" s="2">
        <v>0</v>
      </c>
      <c r="G2989" s="2" t="s">
        <v>7</v>
      </c>
      <c r="H2989" s="2" t="s">
        <v>80</v>
      </c>
      <c r="I2989" s="2">
        <v>5790000228812</v>
      </c>
      <c r="J2989" s="2" t="s">
        <v>3232</v>
      </c>
      <c r="K2989" s="2" t="s">
        <v>3232</v>
      </c>
      <c r="L2989" s="2" t="s">
        <v>7</v>
      </c>
      <c r="M2989" s="2" t="s">
        <v>1593</v>
      </c>
    </row>
    <row r="2990" spans="1:13" x14ac:dyDescent="0.35">
      <c r="A2990" s="2">
        <v>5790001353520</v>
      </c>
      <c r="B2990" t="s">
        <v>3160</v>
      </c>
      <c r="C2990">
        <v>2</v>
      </c>
      <c r="D2990" s="2">
        <v>0</v>
      </c>
      <c r="E2990" s="2" t="s">
        <v>758</v>
      </c>
      <c r="F2990" s="2">
        <v>0</v>
      </c>
      <c r="G2990" s="2" t="s">
        <v>7</v>
      </c>
      <c r="H2990" s="2" t="s">
        <v>80</v>
      </c>
      <c r="I2990" s="2">
        <v>5790000228812</v>
      </c>
      <c r="J2990" s="2" t="s">
        <v>3232</v>
      </c>
      <c r="K2990" s="2" t="s">
        <v>3232</v>
      </c>
      <c r="L2990" s="2" t="s">
        <v>7</v>
      </c>
      <c r="M2990" s="2" t="s">
        <v>1593</v>
      </c>
    </row>
    <row r="2991" spans="1:13" x14ac:dyDescent="0.35">
      <c r="A2991" s="2">
        <v>5790001353759</v>
      </c>
      <c r="B2991" t="s">
        <v>3182</v>
      </c>
      <c r="C2991">
        <v>1</v>
      </c>
      <c r="D2991" s="2">
        <v>0</v>
      </c>
      <c r="E2991" s="2" t="s">
        <v>2045</v>
      </c>
      <c r="F2991" s="2">
        <v>0</v>
      </c>
      <c r="G2991" s="2" t="s">
        <v>7</v>
      </c>
      <c r="H2991" s="2" t="s">
        <v>80</v>
      </c>
      <c r="I2991" s="2">
        <v>5790002509971</v>
      </c>
      <c r="J2991" s="2" t="s">
        <v>3001</v>
      </c>
      <c r="K2991" s="2" t="s">
        <v>3002</v>
      </c>
      <c r="L2991" s="2" t="s">
        <v>7</v>
      </c>
      <c r="M2991" s="2" t="s">
        <v>3003</v>
      </c>
    </row>
    <row r="2992" spans="1:13" x14ac:dyDescent="0.35">
      <c r="A2992" s="2">
        <v>5790001353759</v>
      </c>
      <c r="B2992" t="s">
        <v>3160</v>
      </c>
      <c r="C2992">
        <v>1</v>
      </c>
      <c r="D2992" s="2">
        <v>0</v>
      </c>
      <c r="E2992" s="2" t="s">
        <v>2045</v>
      </c>
      <c r="F2992" s="2">
        <v>0</v>
      </c>
      <c r="G2992" s="2" t="s">
        <v>7</v>
      </c>
      <c r="H2992" s="2" t="s">
        <v>80</v>
      </c>
      <c r="I2992" s="2">
        <v>5790000155866</v>
      </c>
      <c r="J2992" s="2" t="s">
        <v>3239</v>
      </c>
      <c r="K2992" s="2" t="s">
        <v>3239</v>
      </c>
      <c r="L2992" s="2" t="s">
        <v>7</v>
      </c>
      <c r="M2992" s="2" t="s">
        <v>1593</v>
      </c>
    </row>
    <row r="2993" spans="1:13" x14ac:dyDescent="0.35">
      <c r="A2993" s="2">
        <v>5790001353759</v>
      </c>
      <c r="B2993" t="s">
        <v>3160</v>
      </c>
      <c r="C2993">
        <v>1</v>
      </c>
      <c r="D2993" s="2">
        <v>0</v>
      </c>
      <c r="E2993" s="2" t="s">
        <v>2045</v>
      </c>
      <c r="F2993" s="2">
        <v>0</v>
      </c>
      <c r="G2993" s="2" t="s">
        <v>7</v>
      </c>
      <c r="H2993" s="2" t="s">
        <v>80</v>
      </c>
      <c r="I2993" s="2">
        <v>5790002617911</v>
      </c>
      <c r="J2993" s="2" t="s">
        <v>3706</v>
      </c>
      <c r="K2993" s="2" t="s">
        <v>3707</v>
      </c>
      <c r="L2993" s="2" t="s">
        <v>7</v>
      </c>
      <c r="M2993" s="2" t="s">
        <v>1593</v>
      </c>
    </row>
    <row r="2994" spans="1:13" x14ac:dyDescent="0.35">
      <c r="A2994" s="2">
        <v>5790001353766</v>
      </c>
      <c r="B2994" t="s">
        <v>3182</v>
      </c>
      <c r="C2994">
        <v>2</v>
      </c>
      <c r="D2994" s="2">
        <v>0</v>
      </c>
      <c r="E2994" s="2" t="s">
        <v>928</v>
      </c>
      <c r="F2994" s="2" t="s">
        <v>929</v>
      </c>
      <c r="G2994" s="2" t="s">
        <v>6</v>
      </c>
      <c r="H2994" s="2" t="s">
        <v>45</v>
      </c>
      <c r="I2994" s="2">
        <v>5790002509971</v>
      </c>
      <c r="J2994" s="2" t="s">
        <v>3001</v>
      </c>
      <c r="K2994" s="2" t="s">
        <v>3002</v>
      </c>
      <c r="L2994" s="2" t="s">
        <v>7</v>
      </c>
      <c r="M2994" s="2" t="s">
        <v>3003</v>
      </c>
    </row>
    <row r="2995" spans="1:13" x14ac:dyDescent="0.35">
      <c r="A2995" s="2">
        <v>5790001353766</v>
      </c>
      <c r="B2995" t="s">
        <v>3167</v>
      </c>
      <c r="C2995">
        <v>1</v>
      </c>
      <c r="D2995" s="2">
        <v>0</v>
      </c>
      <c r="E2995" s="2" t="s">
        <v>928</v>
      </c>
      <c r="F2995" s="2" t="s">
        <v>929</v>
      </c>
      <c r="G2995" s="2" t="s">
        <v>6</v>
      </c>
      <c r="H2995" s="2" t="s">
        <v>45</v>
      </c>
      <c r="I2995" s="2">
        <v>5790000158911</v>
      </c>
      <c r="J2995" s="2" t="s">
        <v>2296</v>
      </c>
      <c r="K2995" s="2" t="s">
        <v>2296</v>
      </c>
      <c r="L2995" s="2" t="s">
        <v>6</v>
      </c>
      <c r="M2995" s="2" t="s">
        <v>1593</v>
      </c>
    </row>
    <row r="2996" spans="1:13" x14ac:dyDescent="0.35">
      <c r="A2996" s="2">
        <v>5790001353827</v>
      </c>
      <c r="B2996" t="s">
        <v>1183</v>
      </c>
      <c r="C2996">
        <v>1</v>
      </c>
      <c r="D2996" s="2">
        <v>0</v>
      </c>
      <c r="E2996" s="2" t="s">
        <v>1049</v>
      </c>
      <c r="F2996" s="2">
        <v>0</v>
      </c>
      <c r="G2996" s="2" t="s">
        <v>9</v>
      </c>
      <c r="H2996" s="2" t="s">
        <v>42</v>
      </c>
      <c r="I2996" s="2">
        <v>5790002001307</v>
      </c>
      <c r="J2996" s="2" t="s">
        <v>3456</v>
      </c>
      <c r="K2996" s="2" t="s">
        <v>3456</v>
      </c>
      <c r="L2996" s="2" t="s">
        <v>9</v>
      </c>
      <c r="M2996" s="2" t="s">
        <v>1593</v>
      </c>
    </row>
    <row r="2997" spans="1:13" x14ac:dyDescent="0.35">
      <c r="A2997" s="2">
        <v>5790001353827</v>
      </c>
      <c r="B2997" t="s">
        <v>3167</v>
      </c>
      <c r="C2997">
        <v>1</v>
      </c>
      <c r="D2997" s="2">
        <v>0</v>
      </c>
      <c r="E2997" s="2" t="s">
        <v>1049</v>
      </c>
      <c r="F2997" s="2">
        <v>0</v>
      </c>
      <c r="G2997" s="2" t="s">
        <v>9</v>
      </c>
      <c r="H2997" s="2" t="s">
        <v>42</v>
      </c>
      <c r="I2997" s="2">
        <v>5790002759536</v>
      </c>
      <c r="J2997" s="2" t="s">
        <v>3457</v>
      </c>
      <c r="K2997" s="2" t="s">
        <v>3458</v>
      </c>
      <c r="L2997" s="2" t="s">
        <v>9</v>
      </c>
      <c r="M2997" s="2" t="s">
        <v>1593</v>
      </c>
    </row>
    <row r="2998" spans="1:13" x14ac:dyDescent="0.35">
      <c r="A2998" s="2">
        <v>5790001353827</v>
      </c>
      <c r="B2998" t="s">
        <v>3160</v>
      </c>
      <c r="C2998">
        <v>2</v>
      </c>
      <c r="D2998" s="2">
        <v>0</v>
      </c>
      <c r="E2998" s="2" t="s">
        <v>1049</v>
      </c>
      <c r="F2998" s="2">
        <v>0</v>
      </c>
      <c r="G2998" s="2" t="s">
        <v>9</v>
      </c>
      <c r="H2998" s="2" t="s">
        <v>42</v>
      </c>
      <c r="I2998" s="2">
        <v>5790002001307</v>
      </c>
      <c r="J2998" s="2" t="s">
        <v>3456</v>
      </c>
      <c r="K2998" s="2" t="s">
        <v>3456</v>
      </c>
      <c r="L2998" s="2" t="s">
        <v>9</v>
      </c>
      <c r="M2998" s="2" t="s">
        <v>1593</v>
      </c>
    </row>
    <row r="2999" spans="1:13" x14ac:dyDescent="0.35">
      <c r="A2999" s="2">
        <v>5790001353827</v>
      </c>
      <c r="B2999" t="s">
        <v>3160</v>
      </c>
      <c r="C2999">
        <v>1</v>
      </c>
      <c r="D2999" s="2">
        <v>0</v>
      </c>
      <c r="E2999" s="2" t="s">
        <v>1049</v>
      </c>
      <c r="F2999" s="2">
        <v>0</v>
      </c>
      <c r="G2999" s="2" t="s">
        <v>9</v>
      </c>
      <c r="H2999" s="2" t="s">
        <v>42</v>
      </c>
      <c r="I2999" s="2">
        <v>5790002759536</v>
      </c>
      <c r="J2999" s="2" t="s">
        <v>3457</v>
      </c>
      <c r="K2999" s="2" t="s">
        <v>3458</v>
      </c>
      <c r="L2999" s="2" t="s">
        <v>9</v>
      </c>
      <c r="M2999" s="2" t="s">
        <v>1593</v>
      </c>
    </row>
    <row r="3000" spans="1:13" x14ac:dyDescent="0.35">
      <c r="A3000" s="2">
        <v>5790001354220</v>
      </c>
      <c r="B3000" t="s">
        <v>36</v>
      </c>
      <c r="C3000">
        <v>1</v>
      </c>
      <c r="D3000" s="2" t="s">
        <v>3210</v>
      </c>
      <c r="E3000" s="2">
        <v>0</v>
      </c>
      <c r="F3000" s="2" t="s">
        <v>3210</v>
      </c>
      <c r="G3000" s="2" t="s">
        <v>3210</v>
      </c>
      <c r="H3000" s="2" t="s">
        <v>3210</v>
      </c>
      <c r="I3000" s="2">
        <v>5790002509971</v>
      </c>
      <c r="J3000" s="2" t="s">
        <v>3001</v>
      </c>
      <c r="K3000" s="2" t="s">
        <v>3002</v>
      </c>
      <c r="L3000" s="2" t="s">
        <v>7</v>
      </c>
      <c r="M3000" s="2" t="s">
        <v>3003</v>
      </c>
    </row>
    <row r="3001" spans="1:13" x14ac:dyDescent="0.35">
      <c r="A3001" s="2">
        <v>5790001354251</v>
      </c>
      <c r="B3001" t="s">
        <v>3182</v>
      </c>
      <c r="C3001">
        <v>6</v>
      </c>
      <c r="D3001" s="2">
        <v>0</v>
      </c>
      <c r="E3001" s="2" t="s">
        <v>1318</v>
      </c>
      <c r="F3001" s="2">
        <v>0</v>
      </c>
      <c r="G3001" s="2" t="s">
        <v>7</v>
      </c>
      <c r="H3001" s="2" t="s">
        <v>45</v>
      </c>
      <c r="I3001" s="2">
        <v>5790002509971</v>
      </c>
      <c r="J3001" s="2" t="s">
        <v>3001</v>
      </c>
      <c r="K3001" s="2" t="s">
        <v>3002</v>
      </c>
      <c r="L3001" s="2" t="s">
        <v>7</v>
      </c>
      <c r="M3001" s="2" t="s">
        <v>3003</v>
      </c>
    </row>
    <row r="3002" spans="1:13" x14ac:dyDescent="0.35">
      <c r="A3002" s="2">
        <v>5790001354329</v>
      </c>
      <c r="B3002" t="s">
        <v>3182</v>
      </c>
      <c r="C3002">
        <v>12</v>
      </c>
      <c r="D3002" s="2">
        <v>0</v>
      </c>
      <c r="E3002" s="2" t="s">
        <v>1537</v>
      </c>
      <c r="F3002" s="2">
        <v>0</v>
      </c>
      <c r="G3002" s="2" t="s">
        <v>7</v>
      </c>
      <c r="H3002" s="2" t="s">
        <v>45</v>
      </c>
      <c r="I3002" s="2">
        <v>5790002509971</v>
      </c>
      <c r="J3002" s="2" t="s">
        <v>3001</v>
      </c>
      <c r="K3002" s="2" t="s">
        <v>3002</v>
      </c>
      <c r="L3002" s="2" t="s">
        <v>7</v>
      </c>
      <c r="M3002" s="2" t="s">
        <v>3003</v>
      </c>
    </row>
    <row r="3003" spans="1:13" x14ac:dyDescent="0.35">
      <c r="A3003" s="2">
        <v>5790001354350</v>
      </c>
      <c r="B3003" t="s">
        <v>2125</v>
      </c>
      <c r="C3003">
        <v>1</v>
      </c>
      <c r="D3003" s="2">
        <v>0</v>
      </c>
      <c r="E3003" s="2" t="s">
        <v>285</v>
      </c>
      <c r="F3003" s="2">
        <v>0</v>
      </c>
      <c r="G3003" s="2" t="s">
        <v>7</v>
      </c>
      <c r="H3003" s="2" t="s">
        <v>42</v>
      </c>
      <c r="I3003" s="2">
        <v>5790000177172</v>
      </c>
      <c r="J3003" s="2" t="s">
        <v>3750</v>
      </c>
      <c r="K3003" s="2" t="s">
        <v>3750</v>
      </c>
      <c r="L3003" s="2" t="s">
        <v>7</v>
      </c>
      <c r="M3003" s="2" t="s">
        <v>2351</v>
      </c>
    </row>
    <row r="3004" spans="1:13" x14ac:dyDescent="0.35">
      <c r="A3004" s="2">
        <v>5790001354497</v>
      </c>
      <c r="B3004" t="s">
        <v>1183</v>
      </c>
      <c r="C3004">
        <v>1</v>
      </c>
      <c r="D3004" s="2">
        <v>0</v>
      </c>
      <c r="E3004" s="2" t="s">
        <v>872</v>
      </c>
      <c r="F3004" s="2">
        <v>0</v>
      </c>
      <c r="G3004" s="2" t="s">
        <v>6</v>
      </c>
      <c r="H3004" s="2" t="s">
        <v>13</v>
      </c>
      <c r="I3004" s="2">
        <v>5790002273063</v>
      </c>
      <c r="J3004" s="2" t="s">
        <v>3188</v>
      </c>
      <c r="K3004" s="2" t="s">
        <v>3188</v>
      </c>
      <c r="L3004" s="2" t="s">
        <v>6</v>
      </c>
      <c r="M3004" s="2" t="s">
        <v>1593</v>
      </c>
    </row>
    <row r="3005" spans="1:13" x14ac:dyDescent="0.35">
      <c r="A3005" s="2">
        <v>5790001354497</v>
      </c>
      <c r="B3005" t="s">
        <v>3160</v>
      </c>
      <c r="C3005">
        <v>2</v>
      </c>
      <c r="D3005" s="2">
        <v>0</v>
      </c>
      <c r="E3005" s="2" t="s">
        <v>872</v>
      </c>
      <c r="F3005" s="2">
        <v>0</v>
      </c>
      <c r="G3005" s="2" t="s">
        <v>6</v>
      </c>
      <c r="H3005" s="2" t="s">
        <v>13</v>
      </c>
      <c r="I3005" s="2">
        <v>5790001381431</v>
      </c>
      <c r="J3005" s="2" t="s">
        <v>3336</v>
      </c>
      <c r="K3005" s="2" t="s">
        <v>2114</v>
      </c>
      <c r="L3005" s="2" t="s">
        <v>6</v>
      </c>
      <c r="M3005" s="2" t="s">
        <v>3225</v>
      </c>
    </row>
    <row r="3006" spans="1:13" x14ac:dyDescent="0.35">
      <c r="A3006" s="2">
        <v>5790001354497</v>
      </c>
      <c r="B3006" t="s">
        <v>3160</v>
      </c>
      <c r="C3006">
        <v>1</v>
      </c>
      <c r="D3006" s="2">
        <v>0</v>
      </c>
      <c r="E3006" s="2" t="s">
        <v>872</v>
      </c>
      <c r="F3006" s="2">
        <v>0</v>
      </c>
      <c r="G3006" s="2" t="s">
        <v>6</v>
      </c>
      <c r="H3006" s="2" t="s">
        <v>13</v>
      </c>
      <c r="I3006" s="2">
        <v>5790002284618</v>
      </c>
      <c r="J3006" s="2" t="s">
        <v>3190</v>
      </c>
      <c r="K3006" s="2" t="s">
        <v>3190</v>
      </c>
      <c r="L3006" s="2" t="s">
        <v>6</v>
      </c>
      <c r="M3006" s="2" t="s">
        <v>1593</v>
      </c>
    </row>
    <row r="3007" spans="1:13" x14ac:dyDescent="0.35">
      <c r="A3007" s="2">
        <v>5790001356224</v>
      </c>
      <c r="B3007" t="s">
        <v>3167</v>
      </c>
      <c r="C3007">
        <v>1</v>
      </c>
      <c r="D3007" s="2">
        <v>0</v>
      </c>
      <c r="E3007" s="2" t="s">
        <v>1449</v>
      </c>
      <c r="F3007" s="2">
        <v>0</v>
      </c>
      <c r="G3007" s="2" t="s">
        <v>9</v>
      </c>
      <c r="H3007" s="2" t="s">
        <v>80</v>
      </c>
      <c r="I3007" s="2">
        <v>5790000228782</v>
      </c>
      <c r="J3007" s="2" t="s">
        <v>3389</v>
      </c>
      <c r="K3007" s="2" t="s">
        <v>3389</v>
      </c>
      <c r="L3007" s="2" t="s">
        <v>9</v>
      </c>
      <c r="M3007" s="2" t="s">
        <v>1593</v>
      </c>
    </row>
    <row r="3008" spans="1:13" x14ac:dyDescent="0.35">
      <c r="A3008" s="2">
        <v>5790001356224</v>
      </c>
      <c r="B3008" t="s">
        <v>3160</v>
      </c>
      <c r="C3008">
        <v>2</v>
      </c>
      <c r="D3008" s="2">
        <v>0</v>
      </c>
      <c r="E3008" s="2" t="s">
        <v>1449</v>
      </c>
      <c r="F3008" s="2">
        <v>0</v>
      </c>
      <c r="G3008" s="2" t="s">
        <v>9</v>
      </c>
      <c r="H3008" s="2" t="s">
        <v>80</v>
      </c>
      <c r="I3008" s="2">
        <v>5790000228782</v>
      </c>
      <c r="J3008" s="2" t="s">
        <v>3389</v>
      </c>
      <c r="K3008" s="2" t="s">
        <v>3389</v>
      </c>
      <c r="L3008" s="2" t="s">
        <v>9</v>
      </c>
      <c r="M3008" s="2" t="s">
        <v>1593</v>
      </c>
    </row>
    <row r="3009" spans="1:13" x14ac:dyDescent="0.35">
      <c r="A3009" s="2">
        <v>5790001356224</v>
      </c>
      <c r="B3009" t="s">
        <v>3160</v>
      </c>
      <c r="C3009">
        <v>1</v>
      </c>
      <c r="D3009" s="2">
        <v>0</v>
      </c>
      <c r="E3009" s="2" t="s">
        <v>1449</v>
      </c>
      <c r="F3009" s="2">
        <v>0</v>
      </c>
      <c r="G3009" s="2" t="s">
        <v>9</v>
      </c>
      <c r="H3009" s="2" t="s">
        <v>80</v>
      </c>
      <c r="I3009" s="2">
        <v>5790002624971</v>
      </c>
      <c r="J3009" s="2" t="s">
        <v>3424</v>
      </c>
      <c r="K3009" s="2" t="s">
        <v>3425</v>
      </c>
      <c r="L3009" s="2" t="s">
        <v>9</v>
      </c>
      <c r="M3009" s="2" t="s">
        <v>3180</v>
      </c>
    </row>
    <row r="3010" spans="1:13" x14ac:dyDescent="0.35">
      <c r="A3010" s="2">
        <v>5790001356422</v>
      </c>
      <c r="B3010" t="s">
        <v>3167</v>
      </c>
      <c r="C3010">
        <v>6</v>
      </c>
      <c r="D3010" s="2">
        <v>0</v>
      </c>
      <c r="E3010" s="2" t="s">
        <v>802</v>
      </c>
      <c r="F3010" s="2">
        <v>0</v>
      </c>
      <c r="G3010" s="2" t="s">
        <v>9</v>
      </c>
      <c r="H3010" s="2" t="s">
        <v>13</v>
      </c>
      <c r="I3010" s="2">
        <v>5790000227716</v>
      </c>
      <c r="J3010" s="2" t="s">
        <v>3355</v>
      </c>
      <c r="K3010" s="2" t="s">
        <v>3355</v>
      </c>
      <c r="L3010" s="2" t="s">
        <v>9</v>
      </c>
      <c r="M3010" s="2" t="s">
        <v>1593</v>
      </c>
    </row>
    <row r="3011" spans="1:13" x14ac:dyDescent="0.35">
      <c r="A3011" s="2">
        <v>5790001356422</v>
      </c>
      <c r="B3011" t="s">
        <v>3167</v>
      </c>
      <c r="C3011">
        <v>1</v>
      </c>
      <c r="D3011" s="2">
        <v>0</v>
      </c>
      <c r="E3011" s="2" t="s">
        <v>802</v>
      </c>
      <c r="F3011" s="2">
        <v>0</v>
      </c>
      <c r="G3011" s="2" t="s">
        <v>9</v>
      </c>
      <c r="H3011" s="2" t="s">
        <v>13</v>
      </c>
      <c r="I3011" s="2">
        <v>5790001378967</v>
      </c>
      <c r="J3011" s="2" t="s">
        <v>3387</v>
      </c>
      <c r="K3011" s="2" t="s">
        <v>3387</v>
      </c>
      <c r="L3011" s="2" t="s">
        <v>9</v>
      </c>
      <c r="M3011" s="2" t="s">
        <v>1593</v>
      </c>
    </row>
    <row r="3012" spans="1:13" x14ac:dyDescent="0.35">
      <c r="A3012" s="2">
        <v>5790001356422</v>
      </c>
      <c r="B3012" t="s">
        <v>3160</v>
      </c>
      <c r="C3012">
        <v>2</v>
      </c>
      <c r="D3012" s="2">
        <v>0</v>
      </c>
      <c r="E3012" s="2" t="s">
        <v>802</v>
      </c>
      <c r="F3012" s="2">
        <v>0</v>
      </c>
      <c r="G3012" s="2" t="s">
        <v>9</v>
      </c>
      <c r="H3012" s="2" t="s">
        <v>13</v>
      </c>
      <c r="I3012" s="2">
        <v>5790000227716</v>
      </c>
      <c r="J3012" s="2" t="s">
        <v>3355</v>
      </c>
      <c r="K3012" s="2" t="s">
        <v>3355</v>
      </c>
      <c r="L3012" s="2" t="s">
        <v>9</v>
      </c>
      <c r="M3012" s="2" t="s">
        <v>1593</v>
      </c>
    </row>
    <row r="3013" spans="1:13" x14ac:dyDescent="0.35">
      <c r="A3013" s="2">
        <v>5790001356422</v>
      </c>
      <c r="B3013" t="s">
        <v>3160</v>
      </c>
      <c r="C3013">
        <v>3</v>
      </c>
      <c r="D3013" s="2">
        <v>0</v>
      </c>
      <c r="E3013" s="2" t="s">
        <v>802</v>
      </c>
      <c r="F3013" s="2">
        <v>0</v>
      </c>
      <c r="G3013" s="2" t="s">
        <v>9</v>
      </c>
      <c r="H3013" s="2" t="s">
        <v>13</v>
      </c>
      <c r="I3013" s="2">
        <v>5790001378967</v>
      </c>
      <c r="J3013" s="2" t="s">
        <v>3387</v>
      </c>
      <c r="K3013" s="2" t="s">
        <v>3387</v>
      </c>
      <c r="L3013" s="2" t="s">
        <v>9</v>
      </c>
      <c r="M3013" s="2" t="s">
        <v>1593</v>
      </c>
    </row>
    <row r="3014" spans="1:13" x14ac:dyDescent="0.35">
      <c r="A3014" s="2">
        <v>5790001356422</v>
      </c>
      <c r="B3014" t="s">
        <v>3160</v>
      </c>
      <c r="C3014">
        <v>1</v>
      </c>
      <c r="D3014" s="2">
        <v>0</v>
      </c>
      <c r="E3014" s="2" t="s">
        <v>802</v>
      </c>
      <c r="F3014" s="2">
        <v>0</v>
      </c>
      <c r="G3014" s="2" t="s">
        <v>9</v>
      </c>
      <c r="H3014" s="2" t="s">
        <v>13</v>
      </c>
      <c r="I3014" s="2">
        <v>5790002513596</v>
      </c>
      <c r="J3014" s="2" t="s">
        <v>3476</v>
      </c>
      <c r="K3014" s="2" t="s">
        <v>9</v>
      </c>
      <c r="L3014" s="2" t="s">
        <v>9</v>
      </c>
      <c r="M3014" s="2" t="s">
        <v>3173</v>
      </c>
    </row>
    <row r="3015" spans="1:13" x14ac:dyDescent="0.35">
      <c r="A3015" s="2">
        <v>5790001356422</v>
      </c>
      <c r="B3015" t="s">
        <v>3160</v>
      </c>
      <c r="C3015">
        <v>1</v>
      </c>
      <c r="D3015" s="2">
        <v>0</v>
      </c>
      <c r="E3015" s="2" t="s">
        <v>802</v>
      </c>
      <c r="F3015" s="2">
        <v>0</v>
      </c>
      <c r="G3015" s="2" t="s">
        <v>9</v>
      </c>
      <c r="H3015" s="2" t="s">
        <v>13</v>
      </c>
      <c r="I3015" s="2">
        <v>5790002626425</v>
      </c>
      <c r="J3015" s="2" t="s">
        <v>3411</v>
      </c>
      <c r="K3015" s="2" t="s">
        <v>3412</v>
      </c>
      <c r="L3015" s="2" t="s">
        <v>9</v>
      </c>
      <c r="M3015" s="2" t="s">
        <v>3180</v>
      </c>
    </row>
    <row r="3016" spans="1:13" x14ac:dyDescent="0.35">
      <c r="A3016" s="2">
        <v>5790001356422</v>
      </c>
      <c r="B3016" t="s">
        <v>3751</v>
      </c>
      <c r="C3016">
        <v>1</v>
      </c>
      <c r="D3016" s="2">
        <v>0</v>
      </c>
      <c r="E3016" s="2" t="s">
        <v>802</v>
      </c>
      <c r="F3016" s="2">
        <v>0</v>
      </c>
      <c r="G3016" s="2" t="s">
        <v>9</v>
      </c>
      <c r="H3016" s="2" t="s">
        <v>13</v>
      </c>
      <c r="I3016" s="2">
        <v>5790001378967</v>
      </c>
      <c r="J3016" s="2" t="s">
        <v>3387</v>
      </c>
      <c r="K3016" s="2" t="s">
        <v>3387</v>
      </c>
      <c r="L3016" s="2" t="s">
        <v>9</v>
      </c>
      <c r="M3016" s="2" t="s">
        <v>1593</v>
      </c>
    </row>
    <row r="3017" spans="1:13" x14ac:dyDescent="0.35">
      <c r="A3017" s="2">
        <v>5790001357245</v>
      </c>
      <c r="B3017" t="s">
        <v>1183</v>
      </c>
      <c r="C3017">
        <v>1</v>
      </c>
      <c r="D3017" s="2">
        <v>0</v>
      </c>
      <c r="E3017" s="2" t="s">
        <v>745</v>
      </c>
      <c r="F3017" s="2">
        <v>0</v>
      </c>
      <c r="G3017" s="2" t="s">
        <v>7</v>
      </c>
      <c r="H3017" s="2" t="s">
        <v>13</v>
      </c>
      <c r="I3017" s="2">
        <v>5790000228683</v>
      </c>
      <c r="J3017" s="2" t="s">
        <v>3266</v>
      </c>
      <c r="K3017" s="2" t="s">
        <v>3266</v>
      </c>
      <c r="L3017" s="2" t="s">
        <v>6</v>
      </c>
      <c r="M3017" s="2" t="s">
        <v>1593</v>
      </c>
    </row>
    <row r="3018" spans="1:13" x14ac:dyDescent="0.35">
      <c r="A3018" s="2">
        <v>5790001357245</v>
      </c>
      <c r="B3018" t="s">
        <v>3167</v>
      </c>
      <c r="C3018">
        <v>1</v>
      </c>
      <c r="D3018" s="2">
        <v>0</v>
      </c>
      <c r="E3018" s="2" t="s">
        <v>745</v>
      </c>
      <c r="F3018" s="2">
        <v>0</v>
      </c>
      <c r="G3018" s="2" t="s">
        <v>7</v>
      </c>
      <c r="H3018" s="2" t="s">
        <v>13</v>
      </c>
      <c r="I3018" s="2">
        <v>5790000228683</v>
      </c>
      <c r="J3018" s="2" t="s">
        <v>3266</v>
      </c>
      <c r="K3018" s="2" t="s">
        <v>3266</v>
      </c>
      <c r="L3018" s="2" t="s">
        <v>6</v>
      </c>
      <c r="M3018" s="2" t="s">
        <v>1593</v>
      </c>
    </row>
    <row r="3019" spans="1:13" x14ac:dyDescent="0.35">
      <c r="A3019" s="2">
        <v>5790001357245</v>
      </c>
      <c r="B3019" t="s">
        <v>3167</v>
      </c>
      <c r="C3019">
        <v>1</v>
      </c>
      <c r="D3019" s="2">
        <v>0</v>
      </c>
      <c r="E3019" s="2" t="s">
        <v>745</v>
      </c>
      <c r="F3019" s="2">
        <v>0</v>
      </c>
      <c r="G3019" s="2" t="s">
        <v>7</v>
      </c>
      <c r="H3019" s="2" t="s">
        <v>13</v>
      </c>
      <c r="I3019" s="2">
        <v>5790002000850</v>
      </c>
      <c r="J3019" s="2" t="s">
        <v>3409</v>
      </c>
      <c r="K3019" s="2" t="s">
        <v>3409</v>
      </c>
      <c r="L3019" s="2" t="s">
        <v>7</v>
      </c>
      <c r="M3019" s="2" t="s">
        <v>1593</v>
      </c>
    </row>
    <row r="3020" spans="1:13" x14ac:dyDescent="0.35">
      <c r="A3020" s="2">
        <v>5790001357993</v>
      </c>
      <c r="B3020" t="s">
        <v>3182</v>
      </c>
      <c r="C3020">
        <v>6</v>
      </c>
      <c r="D3020" s="2">
        <v>0</v>
      </c>
      <c r="E3020" s="2" t="s">
        <v>891</v>
      </c>
      <c r="F3020" s="2">
        <v>0</v>
      </c>
      <c r="G3020" s="2" t="s">
        <v>8</v>
      </c>
      <c r="H3020" s="2" t="s">
        <v>45</v>
      </c>
      <c r="I3020" s="2">
        <v>5790002509971</v>
      </c>
      <c r="J3020" s="2" t="s">
        <v>3001</v>
      </c>
      <c r="K3020" s="2" t="s">
        <v>3002</v>
      </c>
      <c r="L3020" s="2" t="s">
        <v>7</v>
      </c>
      <c r="M3020" s="2" t="s">
        <v>3003</v>
      </c>
    </row>
    <row r="3021" spans="1:13" x14ac:dyDescent="0.35">
      <c r="A3021" s="2">
        <v>5790001363710</v>
      </c>
      <c r="B3021" t="s">
        <v>3365</v>
      </c>
      <c r="C3021">
        <v>1</v>
      </c>
      <c r="D3021" s="2">
        <v>0</v>
      </c>
      <c r="E3021" s="2" t="s">
        <v>674</v>
      </c>
      <c r="F3021" s="2">
        <v>0</v>
      </c>
      <c r="G3021" s="2" t="s">
        <v>6</v>
      </c>
      <c r="H3021" s="2" t="s">
        <v>42</v>
      </c>
      <c r="I3021" s="2">
        <v>5790000171989</v>
      </c>
      <c r="J3021" s="2" t="s">
        <v>3752</v>
      </c>
      <c r="K3021" s="2" t="s">
        <v>3752</v>
      </c>
      <c r="L3021" s="2" t="s">
        <v>6</v>
      </c>
      <c r="M3021" s="2" t="s">
        <v>82</v>
      </c>
    </row>
    <row r="3022" spans="1:13" x14ac:dyDescent="0.35">
      <c r="A3022" s="2">
        <v>5790001363710</v>
      </c>
      <c r="B3022" t="s">
        <v>3167</v>
      </c>
      <c r="C3022">
        <v>1</v>
      </c>
      <c r="D3022" s="2">
        <v>0</v>
      </c>
      <c r="E3022" s="2" t="s">
        <v>674</v>
      </c>
      <c r="F3022" s="2">
        <v>0</v>
      </c>
      <c r="G3022" s="2" t="s">
        <v>6</v>
      </c>
      <c r="H3022" s="2" t="s">
        <v>42</v>
      </c>
      <c r="I3022" s="2">
        <v>5790000226290</v>
      </c>
      <c r="J3022" s="2" t="s">
        <v>3245</v>
      </c>
      <c r="K3022" s="2" t="s">
        <v>3245</v>
      </c>
      <c r="L3022" s="2" t="s">
        <v>6</v>
      </c>
      <c r="M3022" s="2" t="s">
        <v>1593</v>
      </c>
    </row>
    <row r="3023" spans="1:13" x14ac:dyDescent="0.35">
      <c r="A3023" s="2">
        <v>5790001363710</v>
      </c>
      <c r="B3023" t="s">
        <v>3167</v>
      </c>
      <c r="C3023">
        <v>1</v>
      </c>
      <c r="D3023" s="2">
        <v>0</v>
      </c>
      <c r="E3023" s="2" t="s">
        <v>674</v>
      </c>
      <c r="F3023" s="2">
        <v>0</v>
      </c>
      <c r="G3023" s="2" t="s">
        <v>6</v>
      </c>
      <c r="H3023" s="2" t="s">
        <v>42</v>
      </c>
      <c r="I3023" s="2">
        <v>5790000228744</v>
      </c>
      <c r="J3023" s="2" t="s">
        <v>3246</v>
      </c>
      <c r="K3023" s="2" t="s">
        <v>3246</v>
      </c>
      <c r="L3023" s="2" t="s">
        <v>6</v>
      </c>
      <c r="M3023" s="2" t="s">
        <v>1593</v>
      </c>
    </row>
    <row r="3024" spans="1:13" x14ac:dyDescent="0.35">
      <c r="A3024" s="2">
        <v>5790001363710</v>
      </c>
      <c r="B3024" t="s">
        <v>3167</v>
      </c>
      <c r="C3024">
        <v>3</v>
      </c>
      <c r="D3024" s="2">
        <v>0</v>
      </c>
      <c r="E3024" s="2" t="s">
        <v>674</v>
      </c>
      <c r="F3024" s="2">
        <v>0</v>
      </c>
      <c r="G3024" s="2" t="s">
        <v>6</v>
      </c>
      <c r="H3024" s="2" t="s">
        <v>42</v>
      </c>
      <c r="I3024" s="2">
        <v>5790001996376</v>
      </c>
      <c r="J3024" s="2" t="s">
        <v>3243</v>
      </c>
      <c r="K3024" s="2" t="s">
        <v>3243</v>
      </c>
      <c r="L3024" s="2" t="s">
        <v>6</v>
      </c>
      <c r="M3024" s="2" t="s">
        <v>1593</v>
      </c>
    </row>
    <row r="3025" spans="1:13" x14ac:dyDescent="0.35">
      <c r="A3025" s="2">
        <v>5790001363802</v>
      </c>
      <c r="B3025" t="s">
        <v>3182</v>
      </c>
      <c r="C3025">
        <v>3</v>
      </c>
      <c r="D3025" s="2">
        <v>0</v>
      </c>
      <c r="E3025" s="2" t="s">
        <v>702</v>
      </c>
      <c r="F3025" s="2" t="s">
        <v>702</v>
      </c>
      <c r="G3025" s="2" t="s">
        <v>7</v>
      </c>
      <c r="H3025" s="2" t="s">
        <v>45</v>
      </c>
      <c r="I3025" s="2">
        <v>5790002509971</v>
      </c>
      <c r="J3025" s="2" t="s">
        <v>3001</v>
      </c>
      <c r="K3025" s="2" t="s">
        <v>3002</v>
      </c>
      <c r="L3025" s="2" t="s">
        <v>7</v>
      </c>
      <c r="M3025" s="2" t="s">
        <v>3003</v>
      </c>
    </row>
    <row r="3026" spans="1:13" x14ac:dyDescent="0.35">
      <c r="A3026" s="2">
        <v>5790001363895</v>
      </c>
      <c r="B3026" t="s">
        <v>2125</v>
      </c>
      <c r="C3026">
        <v>1</v>
      </c>
      <c r="D3026" s="2">
        <v>0</v>
      </c>
      <c r="E3026" s="2" t="s">
        <v>2085</v>
      </c>
      <c r="F3026" s="2">
        <v>0</v>
      </c>
      <c r="G3026" s="2" t="s">
        <v>8</v>
      </c>
      <c r="H3026" s="2" t="s">
        <v>42</v>
      </c>
      <c r="I3026" s="2">
        <v>5790001348359</v>
      </c>
      <c r="J3026" s="2" t="s">
        <v>3251</v>
      </c>
      <c r="K3026" s="2" t="s">
        <v>3251</v>
      </c>
      <c r="L3026" s="2" t="s">
        <v>8</v>
      </c>
      <c r="M3026" s="2" t="s">
        <v>2351</v>
      </c>
    </row>
    <row r="3027" spans="1:13" x14ac:dyDescent="0.35">
      <c r="A3027" s="2">
        <v>5790001363895</v>
      </c>
      <c r="B3027" t="s">
        <v>2125</v>
      </c>
      <c r="C3027">
        <v>1</v>
      </c>
      <c r="D3027" s="2">
        <v>0</v>
      </c>
      <c r="E3027" s="2" t="s">
        <v>2085</v>
      </c>
      <c r="F3027" s="2">
        <v>0</v>
      </c>
      <c r="G3027" s="2" t="s">
        <v>8</v>
      </c>
      <c r="H3027" s="2" t="s">
        <v>42</v>
      </c>
      <c r="I3027" s="2">
        <v>5790001363536</v>
      </c>
      <c r="J3027" s="2" t="s">
        <v>3753</v>
      </c>
      <c r="K3027" s="2" t="s">
        <v>3753</v>
      </c>
      <c r="L3027" s="2" t="s">
        <v>8</v>
      </c>
      <c r="M3027" s="2" t="s">
        <v>2351</v>
      </c>
    </row>
    <row r="3028" spans="1:13" x14ac:dyDescent="0.35">
      <c r="A3028" s="2">
        <v>5790001363895</v>
      </c>
      <c r="B3028" t="s">
        <v>2125</v>
      </c>
      <c r="C3028">
        <v>1</v>
      </c>
      <c r="D3028" s="2">
        <v>0</v>
      </c>
      <c r="E3028" s="2" t="s">
        <v>2085</v>
      </c>
      <c r="F3028" s="2">
        <v>0</v>
      </c>
      <c r="G3028" s="2" t="s">
        <v>8</v>
      </c>
      <c r="H3028" s="2" t="s">
        <v>42</v>
      </c>
      <c r="I3028" s="2">
        <v>5790002506574</v>
      </c>
      <c r="J3028" s="2" t="s">
        <v>3754</v>
      </c>
      <c r="K3028" s="2" t="s">
        <v>3754</v>
      </c>
      <c r="L3028" s="2" t="s">
        <v>8</v>
      </c>
      <c r="M3028" s="2" t="s">
        <v>2351</v>
      </c>
    </row>
    <row r="3029" spans="1:13" x14ac:dyDescent="0.35">
      <c r="A3029" s="2">
        <v>5790001363895</v>
      </c>
      <c r="B3029" t="s">
        <v>2125</v>
      </c>
      <c r="C3029">
        <v>1</v>
      </c>
      <c r="D3029" s="2">
        <v>0</v>
      </c>
      <c r="E3029" s="2" t="s">
        <v>2085</v>
      </c>
      <c r="F3029" s="2">
        <v>0</v>
      </c>
      <c r="G3029" s="2" t="s">
        <v>8</v>
      </c>
      <c r="H3029" s="2" t="s">
        <v>42</v>
      </c>
      <c r="I3029" s="2">
        <v>5790002619267</v>
      </c>
      <c r="J3029" s="2" t="s">
        <v>3755</v>
      </c>
      <c r="K3029" s="2" t="s">
        <v>3755</v>
      </c>
      <c r="L3029" s="2" t="s">
        <v>8</v>
      </c>
      <c r="M3029" s="2" t="s">
        <v>2128</v>
      </c>
    </row>
    <row r="3030" spans="1:13" x14ac:dyDescent="0.35">
      <c r="A3030" s="2">
        <v>5790001363895</v>
      </c>
      <c r="B3030" t="s">
        <v>70</v>
      </c>
      <c r="C3030">
        <v>2</v>
      </c>
      <c r="D3030" s="2">
        <v>0</v>
      </c>
      <c r="E3030" s="2" t="s">
        <v>2085</v>
      </c>
      <c r="F3030" s="2">
        <v>0</v>
      </c>
      <c r="G3030" s="2" t="s">
        <v>8</v>
      </c>
      <c r="H3030" s="2" t="s">
        <v>42</v>
      </c>
      <c r="I3030" s="2">
        <v>5790002636349</v>
      </c>
      <c r="J3030" s="2" t="s">
        <v>3174</v>
      </c>
      <c r="K3030" s="2" t="s">
        <v>3175</v>
      </c>
      <c r="L3030" s="2" t="s">
        <v>7</v>
      </c>
      <c r="M3030" s="2" t="s">
        <v>3173</v>
      </c>
    </row>
    <row r="3031" spans="1:13" x14ac:dyDescent="0.35">
      <c r="A3031" s="2">
        <v>5790001363895</v>
      </c>
      <c r="B3031" t="s">
        <v>1183</v>
      </c>
      <c r="C3031">
        <v>1</v>
      </c>
      <c r="D3031" s="2">
        <v>0</v>
      </c>
      <c r="E3031" s="2" t="s">
        <v>2085</v>
      </c>
      <c r="F3031" s="2">
        <v>0</v>
      </c>
      <c r="G3031" s="2" t="s">
        <v>8</v>
      </c>
      <c r="H3031" s="2" t="s">
        <v>42</v>
      </c>
      <c r="I3031" s="2">
        <v>5790001353667</v>
      </c>
      <c r="J3031" s="2" t="s">
        <v>3269</v>
      </c>
      <c r="K3031" s="2" t="s">
        <v>3270</v>
      </c>
      <c r="L3031" s="2" t="s">
        <v>8</v>
      </c>
      <c r="M3031" s="2" t="s">
        <v>1593</v>
      </c>
    </row>
    <row r="3032" spans="1:13" x14ac:dyDescent="0.35">
      <c r="A3032" s="2">
        <v>5790001363895</v>
      </c>
      <c r="B3032" t="s">
        <v>3177</v>
      </c>
      <c r="C3032">
        <v>1</v>
      </c>
      <c r="D3032" s="2">
        <v>0</v>
      </c>
      <c r="E3032" s="2" t="s">
        <v>2085</v>
      </c>
      <c r="F3032" s="2">
        <v>0</v>
      </c>
      <c r="G3032" s="2" t="s">
        <v>8</v>
      </c>
      <c r="H3032" s="2" t="s">
        <v>42</v>
      </c>
      <c r="I3032" s="2">
        <v>5790002629914</v>
      </c>
      <c r="J3032" s="2" t="s">
        <v>3208</v>
      </c>
      <c r="K3032" s="2" t="s">
        <v>3209</v>
      </c>
      <c r="L3032" s="2" t="s">
        <v>8</v>
      </c>
      <c r="M3032" s="2" t="s">
        <v>3180</v>
      </c>
    </row>
    <row r="3033" spans="1:13" x14ac:dyDescent="0.35">
      <c r="A3033" s="2">
        <v>5790001363895</v>
      </c>
      <c r="B3033" t="s">
        <v>3177</v>
      </c>
      <c r="C3033">
        <v>1</v>
      </c>
      <c r="D3033" s="2">
        <v>0</v>
      </c>
      <c r="E3033" s="2" t="s">
        <v>2085</v>
      </c>
      <c r="F3033" s="2">
        <v>0</v>
      </c>
      <c r="G3033" s="2" t="s">
        <v>8</v>
      </c>
      <c r="H3033" s="2" t="s">
        <v>42</v>
      </c>
      <c r="I3033" s="2">
        <v>5790002633348</v>
      </c>
      <c r="J3033" s="2" t="s">
        <v>3271</v>
      </c>
      <c r="K3033" s="2" t="s">
        <v>3272</v>
      </c>
      <c r="L3033" s="2" t="s">
        <v>8</v>
      </c>
      <c r="M3033" s="2" t="s">
        <v>3180</v>
      </c>
    </row>
    <row r="3034" spans="1:13" x14ac:dyDescent="0.35">
      <c r="A3034" s="2">
        <v>5790001363895</v>
      </c>
      <c r="B3034" t="s">
        <v>3167</v>
      </c>
      <c r="C3034">
        <v>1</v>
      </c>
      <c r="D3034" s="2">
        <v>0</v>
      </c>
      <c r="E3034" s="2" t="s">
        <v>2085</v>
      </c>
      <c r="F3034" s="2">
        <v>0</v>
      </c>
      <c r="G3034" s="2" t="s">
        <v>8</v>
      </c>
      <c r="H3034" s="2" t="s">
        <v>42</v>
      </c>
      <c r="I3034" s="2">
        <v>5790001391102</v>
      </c>
      <c r="J3034" s="2" t="s">
        <v>1526</v>
      </c>
      <c r="K3034" s="2" t="s">
        <v>1526</v>
      </c>
      <c r="L3034" s="2" t="s">
        <v>8</v>
      </c>
      <c r="M3034" s="2" t="s">
        <v>1593</v>
      </c>
    </row>
    <row r="3035" spans="1:13" x14ac:dyDescent="0.35">
      <c r="A3035" s="2">
        <v>5790001363895</v>
      </c>
      <c r="B3035" t="s">
        <v>3160</v>
      </c>
      <c r="C3035">
        <v>1</v>
      </c>
      <c r="D3035" s="2">
        <v>0</v>
      </c>
      <c r="E3035" s="2" t="s">
        <v>2085</v>
      </c>
      <c r="F3035" s="2">
        <v>0</v>
      </c>
      <c r="G3035" s="2" t="s">
        <v>8</v>
      </c>
      <c r="H3035" s="2" t="s">
        <v>42</v>
      </c>
      <c r="I3035" s="2">
        <v>5790001368319</v>
      </c>
      <c r="J3035" s="2" t="s">
        <v>3256</v>
      </c>
      <c r="K3035" s="2" t="s">
        <v>3257</v>
      </c>
      <c r="L3035" s="2" t="s">
        <v>8</v>
      </c>
      <c r="M3035" s="2" t="s">
        <v>1593</v>
      </c>
    </row>
    <row r="3036" spans="1:13" x14ac:dyDescent="0.35">
      <c r="A3036" s="2">
        <v>5790001363895</v>
      </c>
      <c r="B3036" t="s">
        <v>3160</v>
      </c>
      <c r="C3036">
        <v>1</v>
      </c>
      <c r="D3036" s="2">
        <v>0</v>
      </c>
      <c r="E3036" s="2" t="s">
        <v>2085</v>
      </c>
      <c r="F3036" s="2">
        <v>0</v>
      </c>
      <c r="G3036" s="2" t="s">
        <v>8</v>
      </c>
      <c r="H3036" s="2" t="s">
        <v>42</v>
      </c>
      <c r="I3036" s="2">
        <v>5790001368814</v>
      </c>
      <c r="J3036" s="2" t="s">
        <v>3319</v>
      </c>
      <c r="K3036" s="2" t="s">
        <v>3319</v>
      </c>
      <c r="L3036" s="2" t="s">
        <v>8</v>
      </c>
      <c r="M3036" s="2" t="s">
        <v>1593</v>
      </c>
    </row>
    <row r="3037" spans="1:13" x14ac:dyDescent="0.35">
      <c r="A3037" s="2">
        <v>5790001363895</v>
      </c>
      <c r="B3037" t="s">
        <v>3160</v>
      </c>
      <c r="C3037">
        <v>1</v>
      </c>
      <c r="D3037" s="2">
        <v>0</v>
      </c>
      <c r="E3037" s="2" t="s">
        <v>2085</v>
      </c>
      <c r="F3037" s="2">
        <v>0</v>
      </c>
      <c r="G3037" s="2" t="s">
        <v>8</v>
      </c>
      <c r="H3037" s="2" t="s">
        <v>42</v>
      </c>
      <c r="I3037" s="2">
        <v>5790002633348</v>
      </c>
      <c r="J3037" s="2" t="s">
        <v>3271</v>
      </c>
      <c r="K3037" s="2" t="s">
        <v>3272</v>
      </c>
      <c r="L3037" s="2" t="s">
        <v>8</v>
      </c>
      <c r="M3037" s="2" t="s">
        <v>3180</v>
      </c>
    </row>
    <row r="3038" spans="1:13" x14ac:dyDescent="0.35">
      <c r="A3038" s="2">
        <v>5790001363895</v>
      </c>
      <c r="B3038" t="s">
        <v>3160</v>
      </c>
      <c r="C3038">
        <v>2</v>
      </c>
      <c r="D3038" s="2">
        <v>0</v>
      </c>
      <c r="E3038" s="2" t="s">
        <v>2085</v>
      </c>
      <c r="F3038" s="2">
        <v>0</v>
      </c>
      <c r="G3038" s="2" t="s">
        <v>8</v>
      </c>
      <c r="H3038" s="2" t="s">
        <v>42</v>
      </c>
      <c r="I3038" s="2">
        <v>5790002636349</v>
      </c>
      <c r="J3038" s="2" t="s">
        <v>3174</v>
      </c>
      <c r="K3038" s="2" t="s">
        <v>3175</v>
      </c>
      <c r="L3038" s="2" t="s">
        <v>7</v>
      </c>
      <c r="M3038" s="2" t="s">
        <v>3173</v>
      </c>
    </row>
    <row r="3039" spans="1:13" x14ac:dyDescent="0.35">
      <c r="A3039" s="2">
        <v>5790001364175</v>
      </c>
      <c r="B3039" t="s">
        <v>3182</v>
      </c>
      <c r="C3039">
        <v>1</v>
      </c>
      <c r="D3039" s="2">
        <v>0</v>
      </c>
      <c r="E3039" s="2" t="s">
        <v>1450</v>
      </c>
      <c r="F3039" s="2">
        <v>0</v>
      </c>
      <c r="G3039" s="2" t="s">
        <v>7</v>
      </c>
      <c r="H3039" s="2" t="s">
        <v>80</v>
      </c>
      <c r="I3039" s="2">
        <v>5790002509971</v>
      </c>
      <c r="J3039" s="2" t="s">
        <v>3001</v>
      </c>
      <c r="K3039" s="2" t="s">
        <v>3002</v>
      </c>
      <c r="L3039" s="2" t="s">
        <v>7</v>
      </c>
      <c r="M3039" s="2" t="s">
        <v>3003</v>
      </c>
    </row>
    <row r="3040" spans="1:13" x14ac:dyDescent="0.35">
      <c r="A3040" s="2">
        <v>5790001364618</v>
      </c>
      <c r="B3040" t="s">
        <v>1183</v>
      </c>
      <c r="C3040">
        <v>1</v>
      </c>
      <c r="D3040" s="2">
        <v>0</v>
      </c>
      <c r="E3040" s="2" t="s">
        <v>842</v>
      </c>
      <c r="F3040" s="2">
        <v>0</v>
      </c>
      <c r="G3040" s="2" t="s">
        <v>8</v>
      </c>
      <c r="H3040" s="2" t="s">
        <v>13</v>
      </c>
      <c r="I3040" s="2">
        <v>5790001372293</v>
      </c>
      <c r="J3040" s="2" t="s">
        <v>3392</v>
      </c>
      <c r="K3040" s="2" t="s">
        <v>3392</v>
      </c>
      <c r="L3040" s="2" t="s">
        <v>8</v>
      </c>
      <c r="M3040" s="2" t="s">
        <v>1593</v>
      </c>
    </row>
    <row r="3041" spans="1:13" x14ac:dyDescent="0.35">
      <c r="A3041" s="2">
        <v>5790001364618</v>
      </c>
      <c r="B3041" t="s">
        <v>3177</v>
      </c>
      <c r="C3041">
        <v>7</v>
      </c>
      <c r="D3041" s="2">
        <v>0</v>
      </c>
      <c r="E3041" s="2" t="s">
        <v>842</v>
      </c>
      <c r="F3041" s="2">
        <v>0</v>
      </c>
      <c r="G3041" s="2" t="s">
        <v>8</v>
      </c>
      <c r="H3041" s="2" t="s">
        <v>13</v>
      </c>
      <c r="I3041" s="2">
        <v>5790002636714</v>
      </c>
      <c r="J3041" s="2" t="s">
        <v>3393</v>
      </c>
      <c r="K3041" s="2" t="s">
        <v>3393</v>
      </c>
      <c r="L3041" s="2" t="s">
        <v>8</v>
      </c>
      <c r="M3041" s="2" t="s">
        <v>3180</v>
      </c>
    </row>
    <row r="3042" spans="1:13" x14ac:dyDescent="0.35">
      <c r="A3042" s="2">
        <v>5790001364618</v>
      </c>
      <c r="B3042" t="s">
        <v>3167</v>
      </c>
      <c r="C3042">
        <v>1</v>
      </c>
      <c r="D3042" s="2">
        <v>0</v>
      </c>
      <c r="E3042" s="2" t="s">
        <v>842</v>
      </c>
      <c r="F3042" s="2">
        <v>0</v>
      </c>
      <c r="G3042" s="2" t="s">
        <v>8</v>
      </c>
      <c r="H3042" s="2" t="s">
        <v>13</v>
      </c>
      <c r="I3042" s="2">
        <v>5790001372293</v>
      </c>
      <c r="J3042" s="2" t="s">
        <v>3392</v>
      </c>
      <c r="K3042" s="2" t="s">
        <v>3392</v>
      </c>
      <c r="L3042" s="2" t="s">
        <v>8</v>
      </c>
      <c r="M3042" s="2" t="s">
        <v>1593</v>
      </c>
    </row>
    <row r="3043" spans="1:13" x14ac:dyDescent="0.35">
      <c r="A3043" s="2">
        <v>5790001364618</v>
      </c>
      <c r="B3043" t="s">
        <v>3167</v>
      </c>
      <c r="C3043">
        <v>1</v>
      </c>
      <c r="D3043" s="2">
        <v>0</v>
      </c>
      <c r="E3043" s="2" t="s">
        <v>842</v>
      </c>
      <c r="F3043" s="2">
        <v>0</v>
      </c>
      <c r="G3043" s="2" t="s">
        <v>8</v>
      </c>
      <c r="H3043" s="2" t="s">
        <v>13</v>
      </c>
      <c r="I3043" s="2">
        <v>5790001376536</v>
      </c>
      <c r="J3043" s="2" t="s">
        <v>3282</v>
      </c>
      <c r="K3043" s="2" t="s">
        <v>3282</v>
      </c>
      <c r="L3043" s="2" t="s">
        <v>8</v>
      </c>
      <c r="M3043" s="2" t="s">
        <v>1593</v>
      </c>
    </row>
    <row r="3044" spans="1:13" x14ac:dyDescent="0.35">
      <c r="A3044" s="2">
        <v>5790001364618</v>
      </c>
      <c r="B3044" t="s">
        <v>3167</v>
      </c>
      <c r="C3044">
        <v>1</v>
      </c>
      <c r="D3044" s="2">
        <v>0</v>
      </c>
      <c r="E3044" s="2" t="s">
        <v>842</v>
      </c>
      <c r="F3044" s="2">
        <v>0</v>
      </c>
      <c r="G3044" s="2" t="s">
        <v>8</v>
      </c>
      <c r="H3044" s="2" t="s">
        <v>13</v>
      </c>
      <c r="I3044" s="2">
        <v>5790002011047</v>
      </c>
      <c r="J3044" s="2" t="s">
        <v>3378</v>
      </c>
      <c r="K3044" s="2" t="s">
        <v>3378</v>
      </c>
      <c r="L3044" s="2" t="s">
        <v>8</v>
      </c>
      <c r="M3044" s="2" t="s">
        <v>1593</v>
      </c>
    </row>
    <row r="3045" spans="1:13" x14ac:dyDescent="0.35">
      <c r="A3045" s="2">
        <v>5790001364618</v>
      </c>
      <c r="B3045" t="s">
        <v>3160</v>
      </c>
      <c r="C3045">
        <v>1</v>
      </c>
      <c r="D3045" s="2">
        <v>0</v>
      </c>
      <c r="E3045" s="2" t="s">
        <v>842</v>
      </c>
      <c r="F3045" s="2">
        <v>0</v>
      </c>
      <c r="G3045" s="2" t="s">
        <v>8</v>
      </c>
      <c r="H3045" s="2" t="s">
        <v>13</v>
      </c>
      <c r="I3045" s="2">
        <v>5790001372293</v>
      </c>
      <c r="J3045" s="2" t="s">
        <v>3392</v>
      </c>
      <c r="K3045" s="2" t="s">
        <v>3392</v>
      </c>
      <c r="L3045" s="2" t="s">
        <v>8</v>
      </c>
      <c r="M3045" s="2" t="s">
        <v>1593</v>
      </c>
    </row>
    <row r="3046" spans="1:13" x14ac:dyDescent="0.35">
      <c r="A3046" s="2">
        <v>5790001364618</v>
      </c>
      <c r="B3046" t="s">
        <v>3160</v>
      </c>
      <c r="C3046">
        <v>2</v>
      </c>
      <c r="D3046" s="2">
        <v>0</v>
      </c>
      <c r="E3046" s="2" t="s">
        <v>842</v>
      </c>
      <c r="F3046" s="2">
        <v>0</v>
      </c>
      <c r="G3046" s="2" t="s">
        <v>8</v>
      </c>
      <c r="H3046" s="2" t="s">
        <v>13</v>
      </c>
      <c r="I3046" s="2">
        <v>5790002405655</v>
      </c>
      <c r="J3046" s="2" t="s">
        <v>3448</v>
      </c>
      <c r="K3046" s="2" t="s">
        <v>2264</v>
      </c>
      <c r="L3046" s="2" t="s">
        <v>8</v>
      </c>
      <c r="M3046" s="2" t="s">
        <v>3173</v>
      </c>
    </row>
    <row r="3047" spans="1:13" x14ac:dyDescent="0.35">
      <c r="A3047" s="2">
        <v>5790001364618</v>
      </c>
      <c r="B3047" t="s">
        <v>3160</v>
      </c>
      <c r="C3047">
        <v>1</v>
      </c>
      <c r="D3047" s="2">
        <v>0</v>
      </c>
      <c r="E3047" s="2" t="s">
        <v>842</v>
      </c>
      <c r="F3047" s="2">
        <v>0</v>
      </c>
      <c r="G3047" s="2" t="s">
        <v>8</v>
      </c>
      <c r="H3047" s="2" t="s">
        <v>13</v>
      </c>
      <c r="I3047" s="2">
        <v>5790002636349</v>
      </c>
      <c r="J3047" s="2" t="s">
        <v>3174</v>
      </c>
      <c r="K3047" s="2" t="s">
        <v>3175</v>
      </c>
      <c r="L3047" s="2" t="s">
        <v>7</v>
      </c>
      <c r="M3047" s="2" t="s">
        <v>3173</v>
      </c>
    </row>
    <row r="3048" spans="1:13" x14ac:dyDescent="0.35">
      <c r="A3048" s="2">
        <v>5790001364618</v>
      </c>
      <c r="B3048" t="s">
        <v>3160</v>
      </c>
      <c r="C3048">
        <v>1</v>
      </c>
      <c r="D3048" s="2">
        <v>0</v>
      </c>
      <c r="E3048" s="2" t="s">
        <v>842</v>
      </c>
      <c r="F3048" s="2">
        <v>0</v>
      </c>
      <c r="G3048" s="2" t="s">
        <v>8</v>
      </c>
      <c r="H3048" s="2" t="s">
        <v>13</v>
      </c>
      <c r="I3048" s="2">
        <v>5790002636714</v>
      </c>
      <c r="J3048" s="2" t="s">
        <v>3393</v>
      </c>
      <c r="K3048" s="2" t="s">
        <v>3393</v>
      </c>
      <c r="L3048" s="2" t="s">
        <v>8</v>
      </c>
      <c r="M3048" s="2" t="s">
        <v>3180</v>
      </c>
    </row>
    <row r="3049" spans="1:13" x14ac:dyDescent="0.35">
      <c r="A3049" s="2">
        <v>5790001365318</v>
      </c>
      <c r="B3049" t="s">
        <v>1183</v>
      </c>
      <c r="C3049">
        <v>1</v>
      </c>
      <c r="D3049" s="2">
        <v>0</v>
      </c>
      <c r="E3049" s="2" t="s">
        <v>1485</v>
      </c>
      <c r="F3049" s="2" t="s">
        <v>1484</v>
      </c>
      <c r="G3049" s="2" t="s">
        <v>7</v>
      </c>
      <c r="H3049" s="2" t="s">
        <v>13</v>
      </c>
      <c r="I3049" s="2">
        <v>5790001348748</v>
      </c>
      <c r="J3049" s="2" t="s">
        <v>3501</v>
      </c>
      <c r="K3049" s="2" t="s">
        <v>3501</v>
      </c>
      <c r="L3049" s="2" t="s">
        <v>7</v>
      </c>
      <c r="M3049" s="2" t="s">
        <v>1593</v>
      </c>
    </row>
    <row r="3050" spans="1:13" x14ac:dyDescent="0.35">
      <c r="A3050" s="2">
        <v>5790001365318</v>
      </c>
      <c r="B3050" t="s">
        <v>1183</v>
      </c>
      <c r="C3050">
        <v>1</v>
      </c>
      <c r="D3050" s="2">
        <v>0</v>
      </c>
      <c r="E3050" s="2" t="s">
        <v>1485</v>
      </c>
      <c r="F3050" s="2" t="s">
        <v>1484</v>
      </c>
      <c r="G3050" s="2" t="s">
        <v>7</v>
      </c>
      <c r="H3050" s="2" t="s">
        <v>13</v>
      </c>
      <c r="I3050" s="2">
        <v>5790001372163</v>
      </c>
      <c r="J3050" s="2" t="s">
        <v>3314</v>
      </c>
      <c r="K3050" s="2" t="s">
        <v>3314</v>
      </c>
      <c r="L3050" s="2" t="s">
        <v>7</v>
      </c>
      <c r="M3050" s="2" t="s">
        <v>1593</v>
      </c>
    </row>
    <row r="3051" spans="1:13" x14ac:dyDescent="0.35">
      <c r="A3051" s="2">
        <v>5790001365318</v>
      </c>
      <c r="B3051" t="s">
        <v>3160</v>
      </c>
      <c r="C3051">
        <v>1</v>
      </c>
      <c r="D3051" s="2">
        <v>0</v>
      </c>
      <c r="E3051" s="2" t="s">
        <v>1485</v>
      </c>
      <c r="F3051" s="2" t="s">
        <v>1484</v>
      </c>
      <c r="G3051" s="2" t="s">
        <v>7</v>
      </c>
      <c r="H3051" s="2" t="s">
        <v>13</v>
      </c>
      <c r="I3051" s="2">
        <v>5790001372163</v>
      </c>
      <c r="J3051" s="2" t="s">
        <v>3314</v>
      </c>
      <c r="K3051" s="2" t="s">
        <v>3314</v>
      </c>
      <c r="L3051" s="2" t="s">
        <v>7</v>
      </c>
      <c r="M3051" s="2" t="s">
        <v>1593</v>
      </c>
    </row>
    <row r="3052" spans="1:13" x14ac:dyDescent="0.35">
      <c r="A3052" s="2">
        <v>5790001368197</v>
      </c>
      <c r="B3052" t="s">
        <v>2132</v>
      </c>
      <c r="C3052">
        <v>2</v>
      </c>
      <c r="D3052" s="2" t="s">
        <v>3210</v>
      </c>
      <c r="E3052" s="2">
        <v>0</v>
      </c>
      <c r="F3052" s="2" t="s">
        <v>3210</v>
      </c>
      <c r="G3052" s="2" t="s">
        <v>3210</v>
      </c>
      <c r="H3052" s="2" t="s">
        <v>3210</v>
      </c>
      <c r="I3052" s="2">
        <v>5790002632419</v>
      </c>
      <c r="J3052" s="2" t="s">
        <v>3140</v>
      </c>
      <c r="K3052" s="2" t="s">
        <v>3141</v>
      </c>
      <c r="L3052" s="2" t="s">
        <v>7</v>
      </c>
      <c r="M3052" s="2" t="s">
        <v>42</v>
      </c>
    </row>
    <row r="3053" spans="1:13" x14ac:dyDescent="0.35">
      <c r="A3053" s="2">
        <v>5790001368197</v>
      </c>
      <c r="B3053" t="s">
        <v>2294</v>
      </c>
      <c r="C3053">
        <v>1</v>
      </c>
      <c r="D3053" s="2" t="s">
        <v>3210</v>
      </c>
      <c r="E3053" s="2">
        <v>0</v>
      </c>
      <c r="F3053" s="2" t="s">
        <v>3210</v>
      </c>
      <c r="G3053" s="2" t="s">
        <v>3210</v>
      </c>
      <c r="H3053" s="2" t="s">
        <v>3210</v>
      </c>
      <c r="I3053" s="2">
        <v>5790000225019</v>
      </c>
      <c r="J3053" s="2" t="s">
        <v>2480</v>
      </c>
      <c r="K3053" s="2" t="s">
        <v>2480</v>
      </c>
      <c r="L3053" s="2" t="s">
        <v>7</v>
      </c>
      <c r="M3053" s="2" t="s">
        <v>2128</v>
      </c>
    </row>
    <row r="3054" spans="1:13" x14ac:dyDescent="0.35">
      <c r="A3054" s="2">
        <v>5790001368197</v>
      </c>
      <c r="B3054" t="s">
        <v>2294</v>
      </c>
      <c r="C3054">
        <v>1</v>
      </c>
      <c r="D3054" s="2" t="s">
        <v>3210</v>
      </c>
      <c r="E3054" s="2">
        <v>0</v>
      </c>
      <c r="F3054" s="2" t="s">
        <v>3210</v>
      </c>
      <c r="G3054" s="2" t="s">
        <v>3210</v>
      </c>
      <c r="H3054" s="2" t="s">
        <v>3210</v>
      </c>
      <c r="I3054" s="2">
        <v>5790000226382</v>
      </c>
      <c r="J3054" s="2" t="s">
        <v>2520</v>
      </c>
      <c r="K3054" s="2" t="s">
        <v>2520</v>
      </c>
      <c r="L3054" s="2" t="s">
        <v>7</v>
      </c>
      <c r="M3054" s="2" t="s">
        <v>2128</v>
      </c>
    </row>
    <row r="3055" spans="1:13" x14ac:dyDescent="0.35">
      <c r="A3055" s="2">
        <v>5790001368326</v>
      </c>
      <c r="B3055" t="s">
        <v>3167</v>
      </c>
      <c r="C3055">
        <v>1</v>
      </c>
      <c r="D3055" s="2">
        <v>0</v>
      </c>
      <c r="E3055" s="2" t="s">
        <v>286</v>
      </c>
      <c r="F3055" s="2">
        <v>0</v>
      </c>
      <c r="G3055" s="2" t="s">
        <v>7</v>
      </c>
      <c r="H3055" s="2" t="s">
        <v>13</v>
      </c>
      <c r="I3055" s="2">
        <v>5790001382964</v>
      </c>
      <c r="J3055" s="2" t="s">
        <v>3192</v>
      </c>
      <c r="K3055" s="2" t="s">
        <v>3192</v>
      </c>
      <c r="L3055" s="2" t="s">
        <v>7</v>
      </c>
      <c r="M3055" s="2" t="s">
        <v>1593</v>
      </c>
    </row>
    <row r="3056" spans="1:13" x14ac:dyDescent="0.35">
      <c r="A3056" s="2">
        <v>5790001368326</v>
      </c>
      <c r="B3056" t="s">
        <v>3160</v>
      </c>
      <c r="C3056">
        <v>1</v>
      </c>
      <c r="D3056" s="2">
        <v>0</v>
      </c>
      <c r="E3056" s="2" t="s">
        <v>286</v>
      </c>
      <c r="F3056" s="2">
        <v>0</v>
      </c>
      <c r="G3056" s="2" t="s">
        <v>7</v>
      </c>
      <c r="H3056" s="2" t="s">
        <v>13</v>
      </c>
      <c r="I3056" s="2">
        <v>5790002410567</v>
      </c>
      <c r="J3056" s="2" t="s">
        <v>3588</v>
      </c>
      <c r="K3056" s="2" t="s">
        <v>2168</v>
      </c>
      <c r="L3056" s="2" t="s">
        <v>7</v>
      </c>
      <c r="M3056" s="2" t="s">
        <v>3173</v>
      </c>
    </row>
    <row r="3057" spans="1:13" x14ac:dyDescent="0.35">
      <c r="A3057" s="2">
        <v>5790001368401</v>
      </c>
      <c r="B3057" t="s">
        <v>1183</v>
      </c>
      <c r="C3057">
        <v>1</v>
      </c>
      <c r="D3057" s="2">
        <v>0</v>
      </c>
      <c r="E3057" s="2" t="s">
        <v>1050</v>
      </c>
      <c r="F3057" s="2">
        <v>0</v>
      </c>
      <c r="G3057" s="2" t="s">
        <v>6</v>
      </c>
      <c r="H3057" s="2" t="s">
        <v>13</v>
      </c>
      <c r="I3057" s="2">
        <v>5790000226290</v>
      </c>
      <c r="J3057" s="2" t="s">
        <v>3245</v>
      </c>
      <c r="K3057" s="2" t="s">
        <v>3245</v>
      </c>
      <c r="L3057" s="2" t="s">
        <v>6</v>
      </c>
      <c r="M3057" s="2" t="s">
        <v>1593</v>
      </c>
    </row>
    <row r="3058" spans="1:13" x14ac:dyDescent="0.35">
      <c r="A3058" s="2">
        <v>5790001368401</v>
      </c>
      <c r="B3058" t="s">
        <v>1183</v>
      </c>
      <c r="C3058">
        <v>1</v>
      </c>
      <c r="D3058" s="2">
        <v>0</v>
      </c>
      <c r="E3058" s="2" t="s">
        <v>1050</v>
      </c>
      <c r="F3058" s="2">
        <v>0</v>
      </c>
      <c r="G3058" s="2" t="s">
        <v>6</v>
      </c>
      <c r="H3058" s="2" t="s">
        <v>13</v>
      </c>
      <c r="I3058" s="2">
        <v>5790001996376</v>
      </c>
      <c r="J3058" s="2" t="s">
        <v>3243</v>
      </c>
      <c r="K3058" s="2" t="s">
        <v>3243</v>
      </c>
      <c r="L3058" s="2" t="s">
        <v>6</v>
      </c>
      <c r="M3058" s="2" t="s">
        <v>1593</v>
      </c>
    </row>
    <row r="3059" spans="1:13" x14ac:dyDescent="0.35">
      <c r="A3059" s="2">
        <v>5790001368401</v>
      </c>
      <c r="B3059" t="s">
        <v>3167</v>
      </c>
      <c r="C3059">
        <v>7</v>
      </c>
      <c r="D3059" s="2">
        <v>0</v>
      </c>
      <c r="E3059" s="2" t="s">
        <v>1050</v>
      </c>
      <c r="F3059" s="2">
        <v>0</v>
      </c>
      <c r="G3059" s="2" t="s">
        <v>6</v>
      </c>
      <c r="H3059" s="2" t="s">
        <v>13</v>
      </c>
      <c r="I3059" s="2">
        <v>5790000226290</v>
      </c>
      <c r="J3059" s="2" t="s">
        <v>3245</v>
      </c>
      <c r="K3059" s="2" t="s">
        <v>3245</v>
      </c>
      <c r="L3059" s="2" t="s">
        <v>6</v>
      </c>
      <c r="M3059" s="2" t="s">
        <v>1593</v>
      </c>
    </row>
    <row r="3060" spans="1:13" x14ac:dyDescent="0.35">
      <c r="A3060" s="2">
        <v>5790001368401</v>
      </c>
      <c r="B3060" t="s">
        <v>3167</v>
      </c>
      <c r="C3060">
        <v>3</v>
      </c>
      <c r="D3060" s="2">
        <v>0</v>
      </c>
      <c r="E3060" s="2" t="s">
        <v>1050</v>
      </c>
      <c r="F3060" s="2">
        <v>0</v>
      </c>
      <c r="G3060" s="2" t="s">
        <v>6</v>
      </c>
      <c r="H3060" s="2" t="s">
        <v>13</v>
      </c>
      <c r="I3060" s="2">
        <v>5790001996376</v>
      </c>
      <c r="J3060" s="2" t="s">
        <v>3243</v>
      </c>
      <c r="K3060" s="2" t="s">
        <v>3243</v>
      </c>
      <c r="L3060" s="2" t="s">
        <v>6</v>
      </c>
      <c r="M3060" s="2" t="s">
        <v>1593</v>
      </c>
    </row>
    <row r="3061" spans="1:13" x14ac:dyDescent="0.35">
      <c r="A3061" s="2">
        <v>5790001368401</v>
      </c>
      <c r="B3061" t="s">
        <v>3160</v>
      </c>
      <c r="C3061">
        <v>1</v>
      </c>
      <c r="D3061" s="2">
        <v>0</v>
      </c>
      <c r="E3061" s="2" t="s">
        <v>1050</v>
      </c>
      <c r="F3061" s="2">
        <v>0</v>
      </c>
      <c r="G3061" s="2" t="s">
        <v>6</v>
      </c>
      <c r="H3061" s="2" t="s">
        <v>13</v>
      </c>
      <c r="I3061" s="2">
        <v>5790000226290</v>
      </c>
      <c r="J3061" s="2" t="s">
        <v>3245</v>
      </c>
      <c r="K3061" s="2" t="s">
        <v>3245</v>
      </c>
      <c r="L3061" s="2" t="s">
        <v>6</v>
      </c>
      <c r="M3061" s="2" t="s">
        <v>1593</v>
      </c>
    </row>
    <row r="3062" spans="1:13" x14ac:dyDescent="0.35">
      <c r="A3062" s="2">
        <v>5790001368401</v>
      </c>
      <c r="B3062" t="s">
        <v>3160</v>
      </c>
      <c r="C3062">
        <v>1</v>
      </c>
      <c r="D3062" s="2">
        <v>0</v>
      </c>
      <c r="E3062" s="2" t="s">
        <v>1050</v>
      </c>
      <c r="F3062" s="2">
        <v>0</v>
      </c>
      <c r="G3062" s="2" t="s">
        <v>6</v>
      </c>
      <c r="H3062" s="2" t="s">
        <v>13</v>
      </c>
      <c r="I3062" s="2">
        <v>5790000229338</v>
      </c>
      <c r="J3062" s="2" t="s">
        <v>3247</v>
      </c>
      <c r="K3062" s="2" t="s">
        <v>3247</v>
      </c>
      <c r="L3062" s="2" t="s">
        <v>6</v>
      </c>
      <c r="M3062" s="2" t="s">
        <v>1593</v>
      </c>
    </row>
    <row r="3063" spans="1:13" x14ac:dyDescent="0.35">
      <c r="A3063" s="2">
        <v>5790001368401</v>
      </c>
      <c r="B3063" t="s">
        <v>3160</v>
      </c>
      <c r="C3063">
        <v>1</v>
      </c>
      <c r="D3063" s="2">
        <v>0</v>
      </c>
      <c r="E3063" s="2" t="s">
        <v>1050</v>
      </c>
      <c r="F3063" s="2">
        <v>0</v>
      </c>
      <c r="G3063" s="2" t="s">
        <v>6</v>
      </c>
      <c r="H3063" s="2" t="s">
        <v>13</v>
      </c>
      <c r="I3063" s="2">
        <v>5790002397578</v>
      </c>
      <c r="J3063" s="2" t="s">
        <v>3350</v>
      </c>
      <c r="K3063" s="2" t="s">
        <v>3351</v>
      </c>
      <c r="L3063" s="2" t="s">
        <v>6</v>
      </c>
      <c r="M3063" s="2" t="s">
        <v>1593</v>
      </c>
    </row>
    <row r="3064" spans="1:13" x14ac:dyDescent="0.35">
      <c r="A3064" s="2">
        <v>5790001368449</v>
      </c>
      <c r="B3064" t="s">
        <v>2306</v>
      </c>
      <c r="C3064">
        <v>2</v>
      </c>
      <c r="D3064" s="2" t="s">
        <v>3210</v>
      </c>
      <c r="E3064" s="2">
        <v>0</v>
      </c>
      <c r="F3064" s="2" t="s">
        <v>3210</v>
      </c>
      <c r="G3064" s="2" t="s">
        <v>3210</v>
      </c>
      <c r="H3064" s="2" t="s">
        <v>3210</v>
      </c>
      <c r="I3064" s="2">
        <v>5790000184309</v>
      </c>
      <c r="J3064" s="2" t="s">
        <v>2396</v>
      </c>
      <c r="K3064" s="2" t="s">
        <v>6</v>
      </c>
      <c r="L3064" s="2" t="s">
        <v>6</v>
      </c>
      <c r="M3064" s="2" t="s">
        <v>2380</v>
      </c>
    </row>
    <row r="3065" spans="1:13" x14ac:dyDescent="0.35">
      <c r="A3065" s="2">
        <v>5790001368449</v>
      </c>
      <c r="B3065" t="s">
        <v>2306</v>
      </c>
      <c r="C3065">
        <v>1</v>
      </c>
      <c r="D3065" s="2" t="s">
        <v>3210</v>
      </c>
      <c r="E3065" s="2">
        <v>0</v>
      </c>
      <c r="F3065" s="2" t="s">
        <v>3210</v>
      </c>
      <c r="G3065" s="2" t="s">
        <v>3210</v>
      </c>
      <c r="H3065" s="2" t="s">
        <v>3210</v>
      </c>
      <c r="I3065" s="2">
        <v>5790000214969</v>
      </c>
      <c r="J3065" s="2" t="s">
        <v>2456</v>
      </c>
      <c r="K3065" s="2" t="s">
        <v>6</v>
      </c>
      <c r="L3065" s="2" t="s">
        <v>6</v>
      </c>
      <c r="M3065" s="2" t="s">
        <v>2380</v>
      </c>
    </row>
    <row r="3066" spans="1:13" x14ac:dyDescent="0.35">
      <c r="A3066" s="2">
        <v>5790001368449</v>
      </c>
      <c r="B3066" t="s">
        <v>157</v>
      </c>
      <c r="C3066">
        <v>1</v>
      </c>
      <c r="D3066" s="2" t="s">
        <v>3210</v>
      </c>
      <c r="E3066" s="2">
        <v>0</v>
      </c>
      <c r="F3066" s="2" t="s">
        <v>3210</v>
      </c>
      <c r="G3066" s="2" t="s">
        <v>3210</v>
      </c>
      <c r="H3066" s="2" t="s">
        <v>3210</v>
      </c>
      <c r="I3066" s="2">
        <v>5790001983437</v>
      </c>
      <c r="J3066" s="2" t="s">
        <v>2779</v>
      </c>
      <c r="K3066" s="2" t="s">
        <v>2779</v>
      </c>
      <c r="L3066" s="2" t="s">
        <v>6</v>
      </c>
      <c r="M3066" s="2" t="s">
        <v>2351</v>
      </c>
    </row>
    <row r="3067" spans="1:13" x14ac:dyDescent="0.35">
      <c r="A3067" s="2">
        <v>5790001369088</v>
      </c>
      <c r="B3067" t="s">
        <v>3177</v>
      </c>
      <c r="C3067">
        <v>1</v>
      </c>
      <c r="D3067" s="2">
        <v>0</v>
      </c>
      <c r="E3067" s="2" t="s">
        <v>1486</v>
      </c>
      <c r="F3067" s="2">
        <v>0</v>
      </c>
      <c r="G3067" s="2" t="s">
        <v>9</v>
      </c>
      <c r="H3067" s="2" t="s">
        <v>13</v>
      </c>
      <c r="I3067" s="2">
        <v>5790000225385</v>
      </c>
      <c r="J3067" s="2" t="s">
        <v>3401</v>
      </c>
      <c r="K3067" s="2" t="s">
        <v>3401</v>
      </c>
      <c r="L3067" s="2" t="s">
        <v>9</v>
      </c>
      <c r="M3067" s="2" t="s">
        <v>3180</v>
      </c>
    </row>
    <row r="3068" spans="1:13" x14ac:dyDescent="0.35">
      <c r="A3068" s="2">
        <v>5790001369088</v>
      </c>
      <c r="B3068" t="s">
        <v>3167</v>
      </c>
      <c r="C3068">
        <v>3</v>
      </c>
      <c r="D3068" s="2">
        <v>0</v>
      </c>
      <c r="E3068" s="2" t="s">
        <v>1486</v>
      </c>
      <c r="F3068" s="2">
        <v>0</v>
      </c>
      <c r="G3068" s="2" t="s">
        <v>9</v>
      </c>
      <c r="H3068" s="2" t="s">
        <v>13</v>
      </c>
      <c r="I3068" s="2">
        <v>5790000227716</v>
      </c>
      <c r="J3068" s="2" t="s">
        <v>3355</v>
      </c>
      <c r="K3068" s="2" t="s">
        <v>3355</v>
      </c>
      <c r="L3068" s="2" t="s">
        <v>9</v>
      </c>
      <c r="M3068" s="2" t="s">
        <v>1593</v>
      </c>
    </row>
    <row r="3069" spans="1:13" x14ac:dyDescent="0.35">
      <c r="A3069" s="2">
        <v>5790001369088</v>
      </c>
      <c r="B3069" t="s">
        <v>3160</v>
      </c>
      <c r="C3069">
        <v>2</v>
      </c>
      <c r="D3069" s="2">
        <v>0</v>
      </c>
      <c r="E3069" s="2" t="s">
        <v>1486</v>
      </c>
      <c r="F3069" s="2">
        <v>0</v>
      </c>
      <c r="G3069" s="2" t="s">
        <v>9</v>
      </c>
      <c r="H3069" s="2" t="s">
        <v>13</v>
      </c>
      <c r="I3069" s="2">
        <v>5790000227716</v>
      </c>
      <c r="J3069" s="2" t="s">
        <v>3355</v>
      </c>
      <c r="K3069" s="2" t="s">
        <v>3355</v>
      </c>
      <c r="L3069" s="2" t="s">
        <v>9</v>
      </c>
      <c r="M3069" s="2" t="s">
        <v>1593</v>
      </c>
    </row>
    <row r="3070" spans="1:13" x14ac:dyDescent="0.35">
      <c r="A3070" s="2">
        <v>5790001370626</v>
      </c>
      <c r="B3070" t="s">
        <v>3167</v>
      </c>
      <c r="C3070">
        <v>1</v>
      </c>
      <c r="D3070" s="2">
        <v>0</v>
      </c>
      <c r="E3070" s="2" t="s">
        <v>746</v>
      </c>
      <c r="F3070" s="2">
        <v>0</v>
      </c>
      <c r="G3070" s="2" t="s">
        <v>7</v>
      </c>
      <c r="H3070" s="2" t="s">
        <v>42</v>
      </c>
      <c r="I3070" s="2">
        <v>5790002000850</v>
      </c>
      <c r="J3070" s="2" t="s">
        <v>3409</v>
      </c>
      <c r="K3070" s="2" t="s">
        <v>3409</v>
      </c>
      <c r="L3070" s="2" t="s">
        <v>7</v>
      </c>
      <c r="M3070" s="2" t="s">
        <v>1593</v>
      </c>
    </row>
    <row r="3071" spans="1:13" x14ac:dyDescent="0.35">
      <c r="A3071" s="2">
        <v>5790001370626</v>
      </c>
      <c r="B3071" t="s">
        <v>3160</v>
      </c>
      <c r="C3071">
        <v>1</v>
      </c>
      <c r="D3071" s="2">
        <v>0</v>
      </c>
      <c r="E3071" s="2" t="s">
        <v>746</v>
      </c>
      <c r="F3071" s="2">
        <v>0</v>
      </c>
      <c r="G3071" s="2" t="s">
        <v>7</v>
      </c>
      <c r="H3071" s="2" t="s">
        <v>42</v>
      </c>
      <c r="I3071" s="2">
        <v>5790000227716</v>
      </c>
      <c r="J3071" s="2" t="s">
        <v>3355</v>
      </c>
      <c r="K3071" s="2" t="s">
        <v>3355</v>
      </c>
      <c r="L3071" s="2" t="s">
        <v>9</v>
      </c>
      <c r="M3071" s="2" t="s">
        <v>1593</v>
      </c>
    </row>
    <row r="3072" spans="1:13" x14ac:dyDescent="0.35">
      <c r="A3072" s="2">
        <v>5790001370626</v>
      </c>
      <c r="B3072" t="s">
        <v>3160</v>
      </c>
      <c r="C3072">
        <v>1</v>
      </c>
      <c r="D3072" s="2">
        <v>0</v>
      </c>
      <c r="E3072" s="2" t="s">
        <v>746</v>
      </c>
      <c r="F3072" s="2">
        <v>0</v>
      </c>
      <c r="G3072" s="2" t="s">
        <v>7</v>
      </c>
      <c r="H3072" s="2" t="s">
        <v>42</v>
      </c>
      <c r="I3072" s="2">
        <v>5790002407925</v>
      </c>
      <c r="J3072" s="2" t="s">
        <v>3316</v>
      </c>
      <c r="K3072" s="2" t="s">
        <v>3317</v>
      </c>
      <c r="L3072" s="2" t="s">
        <v>7</v>
      </c>
      <c r="M3072" s="2" t="s">
        <v>3173</v>
      </c>
    </row>
    <row r="3073" spans="1:13" x14ac:dyDescent="0.35">
      <c r="A3073" s="2">
        <v>5790001371678</v>
      </c>
      <c r="B3073" t="s">
        <v>3182</v>
      </c>
      <c r="C3073">
        <v>3</v>
      </c>
      <c r="D3073" s="2">
        <v>0</v>
      </c>
      <c r="E3073" s="2" t="s">
        <v>287</v>
      </c>
      <c r="F3073" s="2">
        <v>0</v>
      </c>
      <c r="G3073" s="2" t="s">
        <v>7</v>
      </c>
      <c r="H3073" s="2" t="s">
        <v>80</v>
      </c>
      <c r="I3073" s="2">
        <v>5790002509971</v>
      </c>
      <c r="J3073" s="2" t="s">
        <v>3001</v>
      </c>
      <c r="K3073" s="2" t="s">
        <v>3002</v>
      </c>
      <c r="L3073" s="2" t="s">
        <v>7</v>
      </c>
      <c r="M3073" s="2" t="s">
        <v>3003</v>
      </c>
    </row>
    <row r="3074" spans="1:13" x14ac:dyDescent="0.35">
      <c r="A3074" s="2">
        <v>5790001371784</v>
      </c>
      <c r="B3074" t="s">
        <v>1183</v>
      </c>
      <c r="C3074">
        <v>1</v>
      </c>
      <c r="D3074" s="2">
        <v>0</v>
      </c>
      <c r="E3074" s="2" t="s">
        <v>288</v>
      </c>
      <c r="F3074" s="2">
        <v>0</v>
      </c>
      <c r="G3074" s="2" t="s">
        <v>7</v>
      </c>
      <c r="H3074" s="2" t="s">
        <v>13</v>
      </c>
      <c r="I3074" s="2">
        <v>5790000228812</v>
      </c>
      <c r="J3074" s="2" t="s">
        <v>3232</v>
      </c>
      <c r="K3074" s="2" t="s">
        <v>3232</v>
      </c>
      <c r="L3074" s="2" t="s">
        <v>7</v>
      </c>
      <c r="M3074" s="2" t="s">
        <v>1593</v>
      </c>
    </row>
    <row r="3075" spans="1:13" x14ac:dyDescent="0.35">
      <c r="A3075" s="2">
        <v>5790001371784</v>
      </c>
      <c r="B3075" t="s">
        <v>3167</v>
      </c>
      <c r="C3075">
        <v>1</v>
      </c>
      <c r="D3075" s="2">
        <v>0</v>
      </c>
      <c r="E3075" s="2" t="s">
        <v>288</v>
      </c>
      <c r="F3075" s="2">
        <v>0</v>
      </c>
      <c r="G3075" s="2" t="s">
        <v>7</v>
      </c>
      <c r="H3075" s="2" t="s">
        <v>13</v>
      </c>
      <c r="I3075" s="2">
        <v>5790002617911</v>
      </c>
      <c r="J3075" s="2" t="s">
        <v>3706</v>
      </c>
      <c r="K3075" s="2" t="s">
        <v>3707</v>
      </c>
      <c r="L3075" s="2" t="s">
        <v>7</v>
      </c>
      <c r="M3075" s="2" t="s">
        <v>1593</v>
      </c>
    </row>
    <row r="3076" spans="1:13" x14ac:dyDescent="0.35">
      <c r="A3076" s="2">
        <v>5790001371784</v>
      </c>
      <c r="B3076" t="s">
        <v>3160</v>
      </c>
      <c r="C3076">
        <v>1</v>
      </c>
      <c r="D3076" s="2">
        <v>0</v>
      </c>
      <c r="E3076" s="2" t="s">
        <v>288</v>
      </c>
      <c r="F3076" s="2">
        <v>0</v>
      </c>
      <c r="G3076" s="2" t="s">
        <v>7</v>
      </c>
      <c r="H3076" s="2" t="s">
        <v>13</v>
      </c>
      <c r="I3076" s="2">
        <v>5790000228409</v>
      </c>
      <c r="J3076" s="2" t="s">
        <v>3305</v>
      </c>
      <c r="K3076" s="2" t="s">
        <v>3306</v>
      </c>
      <c r="L3076" s="2" t="s">
        <v>7</v>
      </c>
      <c r="M3076" s="2" t="s">
        <v>3180</v>
      </c>
    </row>
    <row r="3077" spans="1:13" x14ac:dyDescent="0.35">
      <c r="A3077" s="2">
        <v>5790001371784</v>
      </c>
      <c r="B3077" t="s">
        <v>3160</v>
      </c>
      <c r="C3077">
        <v>2</v>
      </c>
      <c r="D3077" s="2">
        <v>0</v>
      </c>
      <c r="E3077" s="2" t="s">
        <v>288</v>
      </c>
      <c r="F3077" s="2">
        <v>0</v>
      </c>
      <c r="G3077" s="2" t="s">
        <v>7</v>
      </c>
      <c r="H3077" s="2" t="s">
        <v>13</v>
      </c>
      <c r="I3077" s="2">
        <v>5790002397219</v>
      </c>
      <c r="J3077" s="2" t="s">
        <v>3509</v>
      </c>
      <c r="K3077" s="2" t="s">
        <v>2168</v>
      </c>
      <c r="L3077" s="2" t="s">
        <v>7</v>
      </c>
      <c r="M3077" s="2" t="s">
        <v>3173</v>
      </c>
    </row>
    <row r="3078" spans="1:13" x14ac:dyDescent="0.35">
      <c r="A3078" s="2">
        <v>5790001371784</v>
      </c>
      <c r="B3078" t="s">
        <v>3160</v>
      </c>
      <c r="C3078">
        <v>1</v>
      </c>
      <c r="D3078" s="2">
        <v>0</v>
      </c>
      <c r="E3078" s="2" t="s">
        <v>288</v>
      </c>
      <c r="F3078" s="2">
        <v>0</v>
      </c>
      <c r="G3078" s="2" t="s">
        <v>7</v>
      </c>
      <c r="H3078" s="2" t="s">
        <v>13</v>
      </c>
      <c r="I3078" s="2">
        <v>5790002398490</v>
      </c>
      <c r="J3078" s="2" t="s">
        <v>3598</v>
      </c>
      <c r="K3078" s="2" t="s">
        <v>2718</v>
      </c>
      <c r="L3078" s="2" t="s">
        <v>7</v>
      </c>
      <c r="M3078" s="2" t="s">
        <v>12</v>
      </c>
    </row>
    <row r="3079" spans="1:13" x14ac:dyDescent="0.35">
      <c r="A3079" s="2">
        <v>5790001371784</v>
      </c>
      <c r="B3079" t="s">
        <v>3160</v>
      </c>
      <c r="C3079">
        <v>2</v>
      </c>
      <c r="D3079" s="2">
        <v>0</v>
      </c>
      <c r="E3079" s="2" t="s">
        <v>288</v>
      </c>
      <c r="F3079" s="2">
        <v>0</v>
      </c>
      <c r="G3079" s="2" t="s">
        <v>7</v>
      </c>
      <c r="H3079" s="2" t="s">
        <v>13</v>
      </c>
      <c r="I3079" s="2">
        <v>5790002399824</v>
      </c>
      <c r="J3079" s="2" t="s">
        <v>3756</v>
      </c>
      <c r="K3079" s="2" t="s">
        <v>2168</v>
      </c>
      <c r="L3079" s="2" t="s">
        <v>7</v>
      </c>
      <c r="M3079" s="2" t="s">
        <v>2635</v>
      </c>
    </row>
    <row r="3080" spans="1:13" x14ac:dyDescent="0.35">
      <c r="A3080" s="2">
        <v>5790001372200</v>
      </c>
      <c r="B3080" t="s">
        <v>3182</v>
      </c>
      <c r="C3080">
        <v>1</v>
      </c>
      <c r="D3080" s="2">
        <v>0</v>
      </c>
      <c r="E3080" s="2" t="s">
        <v>289</v>
      </c>
      <c r="F3080" s="2">
        <v>0</v>
      </c>
      <c r="G3080" s="2" t="s">
        <v>7</v>
      </c>
      <c r="H3080" s="2" t="s">
        <v>80</v>
      </c>
      <c r="I3080" s="2">
        <v>5790002406744</v>
      </c>
      <c r="J3080" s="2" t="s">
        <v>3518</v>
      </c>
      <c r="K3080" s="2" t="s">
        <v>2168</v>
      </c>
      <c r="L3080" s="2" t="s">
        <v>7</v>
      </c>
      <c r="M3080" s="2" t="s">
        <v>3173</v>
      </c>
    </row>
    <row r="3081" spans="1:13" x14ac:dyDescent="0.35">
      <c r="A3081" s="2">
        <v>5790001372200</v>
      </c>
      <c r="B3081" t="s">
        <v>3182</v>
      </c>
      <c r="C3081">
        <v>3</v>
      </c>
      <c r="D3081" s="2">
        <v>0</v>
      </c>
      <c r="E3081" s="2" t="s">
        <v>289</v>
      </c>
      <c r="F3081" s="2">
        <v>0</v>
      </c>
      <c r="G3081" s="2" t="s">
        <v>7</v>
      </c>
      <c r="H3081" s="2" t="s">
        <v>80</v>
      </c>
      <c r="I3081" s="2">
        <v>5790002509971</v>
      </c>
      <c r="J3081" s="2" t="s">
        <v>3001</v>
      </c>
      <c r="K3081" s="2" t="s">
        <v>3002</v>
      </c>
      <c r="L3081" s="2" t="s">
        <v>7</v>
      </c>
      <c r="M3081" s="2" t="s">
        <v>3003</v>
      </c>
    </row>
    <row r="3082" spans="1:13" x14ac:dyDescent="0.35">
      <c r="A3082" s="2">
        <v>5790001372200</v>
      </c>
      <c r="B3082" t="s">
        <v>3167</v>
      </c>
      <c r="C3082">
        <v>1</v>
      </c>
      <c r="D3082" s="2">
        <v>0</v>
      </c>
      <c r="E3082" s="2" t="s">
        <v>289</v>
      </c>
      <c r="F3082" s="2">
        <v>0</v>
      </c>
      <c r="G3082" s="2" t="s">
        <v>7</v>
      </c>
      <c r="H3082" s="2" t="s">
        <v>80</v>
      </c>
      <c r="I3082" s="2">
        <v>5790000227488</v>
      </c>
      <c r="J3082" s="2" t="s">
        <v>3249</v>
      </c>
      <c r="K3082" s="2" t="s">
        <v>3249</v>
      </c>
      <c r="L3082" s="2" t="s">
        <v>7</v>
      </c>
      <c r="M3082" s="2" t="s">
        <v>1593</v>
      </c>
    </row>
    <row r="3083" spans="1:13" x14ac:dyDescent="0.35">
      <c r="A3083" s="2">
        <v>5790001372576</v>
      </c>
      <c r="B3083" t="s">
        <v>2125</v>
      </c>
      <c r="C3083">
        <v>1</v>
      </c>
      <c r="D3083" s="2" t="s">
        <v>3210</v>
      </c>
      <c r="E3083" s="2">
        <v>0</v>
      </c>
      <c r="F3083" s="2" t="s">
        <v>3210</v>
      </c>
      <c r="G3083" s="2" t="s">
        <v>3210</v>
      </c>
      <c r="H3083" s="2" t="s">
        <v>3210</v>
      </c>
      <c r="I3083" s="2">
        <v>5790001368784</v>
      </c>
      <c r="J3083" s="2" t="s">
        <v>2681</v>
      </c>
      <c r="K3083" s="2" t="s">
        <v>2681</v>
      </c>
      <c r="L3083" s="2" t="s">
        <v>7</v>
      </c>
      <c r="M3083" s="2" t="s">
        <v>2128</v>
      </c>
    </row>
    <row r="3084" spans="1:13" x14ac:dyDescent="0.35">
      <c r="A3084" s="2">
        <v>5790001372675</v>
      </c>
      <c r="B3084" t="s">
        <v>3182</v>
      </c>
      <c r="C3084">
        <v>12</v>
      </c>
      <c r="D3084" s="2">
        <v>0</v>
      </c>
      <c r="E3084" s="2" t="s">
        <v>290</v>
      </c>
      <c r="F3084" s="2">
        <v>0</v>
      </c>
      <c r="G3084" s="2" t="s">
        <v>7</v>
      </c>
      <c r="H3084" s="2" t="s">
        <v>80</v>
      </c>
      <c r="I3084" s="2">
        <v>5790002509971</v>
      </c>
      <c r="J3084" s="2" t="s">
        <v>3001</v>
      </c>
      <c r="K3084" s="2" t="s">
        <v>3002</v>
      </c>
      <c r="L3084" s="2" t="s">
        <v>7</v>
      </c>
      <c r="M3084" s="2" t="s">
        <v>3003</v>
      </c>
    </row>
    <row r="3085" spans="1:13" x14ac:dyDescent="0.35">
      <c r="A3085" s="2">
        <v>5790001372675</v>
      </c>
      <c r="B3085" t="s">
        <v>1183</v>
      </c>
      <c r="C3085">
        <v>1</v>
      </c>
      <c r="D3085" s="2">
        <v>0</v>
      </c>
      <c r="E3085" s="2" t="s">
        <v>290</v>
      </c>
      <c r="F3085" s="2">
        <v>0</v>
      </c>
      <c r="G3085" s="2" t="s">
        <v>7</v>
      </c>
      <c r="H3085" s="2" t="s">
        <v>80</v>
      </c>
      <c r="I3085" s="2">
        <v>5790001376383</v>
      </c>
      <c r="J3085" s="2" t="s">
        <v>3191</v>
      </c>
      <c r="K3085" s="2" t="s">
        <v>3191</v>
      </c>
      <c r="L3085" s="2" t="s">
        <v>7</v>
      </c>
      <c r="M3085" s="2" t="s">
        <v>1593</v>
      </c>
    </row>
    <row r="3086" spans="1:13" x14ac:dyDescent="0.35">
      <c r="A3086" s="2">
        <v>5790001372675</v>
      </c>
      <c r="B3086" t="s">
        <v>3160</v>
      </c>
      <c r="C3086">
        <v>1</v>
      </c>
      <c r="D3086" s="2">
        <v>0</v>
      </c>
      <c r="E3086" s="2" t="s">
        <v>290</v>
      </c>
      <c r="F3086" s="2">
        <v>0</v>
      </c>
      <c r="G3086" s="2" t="s">
        <v>7</v>
      </c>
      <c r="H3086" s="2" t="s">
        <v>80</v>
      </c>
      <c r="I3086" s="2">
        <v>5790002510076</v>
      </c>
      <c r="J3086" s="2" t="s">
        <v>3310</v>
      </c>
      <c r="K3086" s="2" t="s">
        <v>3310</v>
      </c>
      <c r="L3086" s="2" t="s">
        <v>7</v>
      </c>
      <c r="M3086" s="2" t="s">
        <v>1593</v>
      </c>
    </row>
    <row r="3087" spans="1:13" x14ac:dyDescent="0.35">
      <c r="A3087" s="2">
        <v>5790001372699</v>
      </c>
      <c r="B3087" t="s">
        <v>3182</v>
      </c>
      <c r="C3087">
        <v>15</v>
      </c>
      <c r="D3087" s="2">
        <v>0</v>
      </c>
      <c r="E3087" s="2" t="s">
        <v>291</v>
      </c>
      <c r="F3087" s="2">
        <v>0</v>
      </c>
      <c r="G3087" s="2" t="s">
        <v>7</v>
      </c>
      <c r="H3087" s="2" t="s">
        <v>80</v>
      </c>
      <c r="I3087" s="2">
        <v>5790002509971</v>
      </c>
      <c r="J3087" s="2" t="s">
        <v>3001</v>
      </c>
      <c r="K3087" s="2" t="s">
        <v>3002</v>
      </c>
      <c r="L3087" s="2" t="s">
        <v>7</v>
      </c>
      <c r="M3087" s="2" t="s">
        <v>3003</v>
      </c>
    </row>
    <row r="3088" spans="1:13" x14ac:dyDescent="0.35">
      <c r="A3088" s="2">
        <v>5790001372699</v>
      </c>
      <c r="B3088" t="s">
        <v>3167</v>
      </c>
      <c r="C3088">
        <v>1</v>
      </c>
      <c r="D3088" s="2">
        <v>0</v>
      </c>
      <c r="E3088" s="2" t="s">
        <v>291</v>
      </c>
      <c r="F3088" s="2">
        <v>0</v>
      </c>
      <c r="G3088" s="2" t="s">
        <v>7</v>
      </c>
      <c r="H3088" s="2" t="s">
        <v>80</v>
      </c>
      <c r="I3088" s="2">
        <v>5790002517259</v>
      </c>
      <c r="J3088" s="2" t="s">
        <v>3233</v>
      </c>
      <c r="K3088" s="2" t="s">
        <v>3234</v>
      </c>
      <c r="L3088" s="2" t="s">
        <v>7</v>
      </c>
      <c r="M3088" s="2" t="s">
        <v>1593</v>
      </c>
    </row>
    <row r="3089" spans="1:13" x14ac:dyDescent="0.35">
      <c r="A3089" s="2">
        <v>5790001372699</v>
      </c>
      <c r="B3089" t="s">
        <v>3160</v>
      </c>
      <c r="C3089">
        <v>1</v>
      </c>
      <c r="D3089" s="2">
        <v>0</v>
      </c>
      <c r="E3089" s="2" t="s">
        <v>291</v>
      </c>
      <c r="F3089" s="2">
        <v>0</v>
      </c>
      <c r="G3089" s="2" t="s">
        <v>7</v>
      </c>
      <c r="H3089" s="2" t="s">
        <v>80</v>
      </c>
      <c r="I3089" s="2">
        <v>5790001351809</v>
      </c>
      <c r="J3089" s="2" t="s">
        <v>3363</v>
      </c>
      <c r="K3089" s="2" t="s">
        <v>3363</v>
      </c>
      <c r="L3089" s="2" t="s">
        <v>7</v>
      </c>
      <c r="M3089" s="2" t="s">
        <v>1593</v>
      </c>
    </row>
    <row r="3090" spans="1:13" x14ac:dyDescent="0.35">
      <c r="A3090" s="2">
        <v>5790001372972</v>
      </c>
      <c r="B3090" t="s">
        <v>70</v>
      </c>
      <c r="C3090">
        <v>1</v>
      </c>
      <c r="D3090" s="2">
        <v>0</v>
      </c>
      <c r="E3090" s="2" t="s">
        <v>85</v>
      </c>
      <c r="F3090" s="2">
        <v>0</v>
      </c>
      <c r="G3090" s="2" t="s">
        <v>7</v>
      </c>
      <c r="H3090" s="2" t="s">
        <v>80</v>
      </c>
      <c r="I3090" s="2">
        <v>5790002408687</v>
      </c>
      <c r="J3090" s="2" t="s">
        <v>3462</v>
      </c>
      <c r="K3090" s="2" t="s">
        <v>3463</v>
      </c>
      <c r="L3090" s="2" t="s">
        <v>7</v>
      </c>
      <c r="M3090" s="2" t="s">
        <v>3173</v>
      </c>
    </row>
    <row r="3091" spans="1:13" x14ac:dyDescent="0.35">
      <c r="A3091" s="2">
        <v>5790001372972</v>
      </c>
      <c r="B3091" t="s">
        <v>3182</v>
      </c>
      <c r="C3091">
        <v>20</v>
      </c>
      <c r="D3091" s="2">
        <v>0</v>
      </c>
      <c r="E3091" s="2" t="s">
        <v>85</v>
      </c>
      <c r="F3091" s="2">
        <v>0</v>
      </c>
      <c r="G3091" s="2" t="s">
        <v>7</v>
      </c>
      <c r="H3091" s="2" t="s">
        <v>80</v>
      </c>
      <c r="I3091" s="2">
        <v>5790002509971</v>
      </c>
      <c r="J3091" s="2" t="s">
        <v>3001</v>
      </c>
      <c r="K3091" s="2" t="s">
        <v>3002</v>
      </c>
      <c r="L3091" s="2" t="s">
        <v>7</v>
      </c>
      <c r="M3091" s="2" t="s">
        <v>3003</v>
      </c>
    </row>
    <row r="3092" spans="1:13" x14ac:dyDescent="0.35">
      <c r="A3092" s="2">
        <v>5790001372972</v>
      </c>
      <c r="B3092" t="s">
        <v>3182</v>
      </c>
      <c r="C3092">
        <v>2</v>
      </c>
      <c r="D3092" s="2">
        <v>0</v>
      </c>
      <c r="E3092" s="2" t="s">
        <v>85</v>
      </c>
      <c r="F3092" s="2">
        <v>0</v>
      </c>
      <c r="G3092" s="2" t="s">
        <v>7</v>
      </c>
      <c r="H3092" s="2" t="s">
        <v>80</v>
      </c>
      <c r="I3092" s="2">
        <v>5790002758058</v>
      </c>
      <c r="J3092" s="2" t="s">
        <v>3714</v>
      </c>
      <c r="K3092" s="2" t="s">
        <v>2557</v>
      </c>
      <c r="L3092" s="2" t="s">
        <v>7</v>
      </c>
      <c r="M3092" s="2" t="s">
        <v>3159</v>
      </c>
    </row>
    <row r="3093" spans="1:13" x14ac:dyDescent="0.35">
      <c r="A3093" s="2">
        <v>5790001372972</v>
      </c>
      <c r="B3093" t="s">
        <v>1183</v>
      </c>
      <c r="C3093">
        <v>1</v>
      </c>
      <c r="D3093" s="2">
        <v>0</v>
      </c>
      <c r="E3093" s="2" t="s">
        <v>85</v>
      </c>
      <c r="F3093" s="2">
        <v>0</v>
      </c>
      <c r="G3093" s="2" t="s">
        <v>7</v>
      </c>
      <c r="H3093" s="2" t="s">
        <v>80</v>
      </c>
      <c r="I3093" s="2">
        <v>5790000227488</v>
      </c>
      <c r="J3093" s="2" t="s">
        <v>3249</v>
      </c>
      <c r="K3093" s="2" t="s">
        <v>3249</v>
      </c>
      <c r="L3093" s="2" t="s">
        <v>7</v>
      </c>
      <c r="M3093" s="2" t="s">
        <v>1593</v>
      </c>
    </row>
    <row r="3094" spans="1:13" x14ac:dyDescent="0.35">
      <c r="A3094" s="2">
        <v>5790001372972</v>
      </c>
      <c r="B3094" t="s">
        <v>1183</v>
      </c>
      <c r="C3094">
        <v>1</v>
      </c>
      <c r="D3094" s="2">
        <v>0</v>
      </c>
      <c r="E3094" s="2" t="s">
        <v>85</v>
      </c>
      <c r="F3094" s="2">
        <v>0</v>
      </c>
      <c r="G3094" s="2" t="s">
        <v>7</v>
      </c>
      <c r="H3094" s="2" t="s">
        <v>80</v>
      </c>
      <c r="I3094" s="2">
        <v>5790001998776</v>
      </c>
      <c r="J3094" s="2" t="s">
        <v>3630</v>
      </c>
      <c r="K3094" s="2" t="s">
        <v>3630</v>
      </c>
      <c r="L3094" s="2" t="s">
        <v>9</v>
      </c>
      <c r="M3094" s="2" t="s">
        <v>1593</v>
      </c>
    </row>
    <row r="3095" spans="1:13" x14ac:dyDescent="0.35">
      <c r="A3095" s="2">
        <v>5790001372972</v>
      </c>
      <c r="B3095" t="s">
        <v>1183</v>
      </c>
      <c r="C3095">
        <v>1</v>
      </c>
      <c r="D3095" s="2">
        <v>0</v>
      </c>
      <c r="E3095" s="2" t="s">
        <v>85</v>
      </c>
      <c r="F3095" s="2">
        <v>0</v>
      </c>
      <c r="G3095" s="2" t="s">
        <v>7</v>
      </c>
      <c r="H3095" s="2" t="s">
        <v>80</v>
      </c>
      <c r="I3095" s="2">
        <v>5790002000850</v>
      </c>
      <c r="J3095" s="2" t="s">
        <v>3409</v>
      </c>
      <c r="K3095" s="2" t="s">
        <v>3409</v>
      </c>
      <c r="L3095" s="2" t="s">
        <v>7</v>
      </c>
      <c r="M3095" s="2" t="s">
        <v>1593</v>
      </c>
    </row>
    <row r="3096" spans="1:13" x14ac:dyDescent="0.35">
      <c r="A3096" s="2">
        <v>5790001372972</v>
      </c>
      <c r="B3096" t="s">
        <v>3167</v>
      </c>
      <c r="C3096">
        <v>1</v>
      </c>
      <c r="D3096" s="2">
        <v>0</v>
      </c>
      <c r="E3096" s="2" t="s">
        <v>85</v>
      </c>
      <c r="F3096" s="2">
        <v>0</v>
      </c>
      <c r="G3096" s="2" t="s">
        <v>7</v>
      </c>
      <c r="H3096" s="2" t="s">
        <v>80</v>
      </c>
      <c r="I3096" s="2">
        <v>5790000227488</v>
      </c>
      <c r="J3096" s="2" t="s">
        <v>3249</v>
      </c>
      <c r="K3096" s="2" t="s">
        <v>3249</v>
      </c>
      <c r="L3096" s="2" t="s">
        <v>7</v>
      </c>
      <c r="M3096" s="2" t="s">
        <v>1593</v>
      </c>
    </row>
    <row r="3097" spans="1:13" x14ac:dyDescent="0.35">
      <c r="A3097" s="2">
        <v>5790001372972</v>
      </c>
      <c r="B3097" t="s">
        <v>3167</v>
      </c>
      <c r="C3097">
        <v>1</v>
      </c>
      <c r="D3097" s="2">
        <v>0</v>
      </c>
      <c r="E3097" s="2" t="s">
        <v>85</v>
      </c>
      <c r="F3097" s="2">
        <v>0</v>
      </c>
      <c r="G3097" s="2" t="s">
        <v>7</v>
      </c>
      <c r="H3097" s="2" t="s">
        <v>80</v>
      </c>
      <c r="I3097" s="2">
        <v>5790000228447</v>
      </c>
      <c r="J3097" s="2" t="s">
        <v>3268</v>
      </c>
      <c r="K3097" s="2" t="s">
        <v>3268</v>
      </c>
      <c r="L3097" s="2" t="s">
        <v>7</v>
      </c>
      <c r="M3097" s="2" t="s">
        <v>1593</v>
      </c>
    </row>
    <row r="3098" spans="1:13" x14ac:dyDescent="0.35">
      <c r="A3098" s="2">
        <v>5790001372972</v>
      </c>
      <c r="B3098" t="s">
        <v>3167</v>
      </c>
      <c r="C3098">
        <v>1</v>
      </c>
      <c r="D3098" s="2">
        <v>0</v>
      </c>
      <c r="E3098" s="2" t="s">
        <v>85</v>
      </c>
      <c r="F3098" s="2">
        <v>0</v>
      </c>
      <c r="G3098" s="2" t="s">
        <v>7</v>
      </c>
      <c r="H3098" s="2" t="s">
        <v>80</v>
      </c>
      <c r="I3098" s="2">
        <v>5790000228669</v>
      </c>
      <c r="J3098" s="2" t="s">
        <v>3309</v>
      </c>
      <c r="K3098" s="2" t="s">
        <v>3309</v>
      </c>
      <c r="L3098" s="2" t="s">
        <v>7</v>
      </c>
      <c r="M3098" s="2" t="s">
        <v>1593</v>
      </c>
    </row>
    <row r="3099" spans="1:13" x14ac:dyDescent="0.35">
      <c r="A3099" s="2">
        <v>5790001372972</v>
      </c>
      <c r="B3099" t="s">
        <v>3167</v>
      </c>
      <c r="C3099">
        <v>1</v>
      </c>
      <c r="D3099" s="2">
        <v>0</v>
      </c>
      <c r="E3099" s="2" t="s">
        <v>85</v>
      </c>
      <c r="F3099" s="2">
        <v>0</v>
      </c>
      <c r="G3099" s="2" t="s">
        <v>7</v>
      </c>
      <c r="H3099" s="2" t="s">
        <v>80</v>
      </c>
      <c r="I3099" s="2">
        <v>5790001988845</v>
      </c>
      <c r="J3099" s="2" t="s">
        <v>3629</v>
      </c>
      <c r="K3099" s="2" t="s">
        <v>3629</v>
      </c>
      <c r="L3099" s="2" t="s">
        <v>7</v>
      </c>
      <c r="M3099" s="2" t="s">
        <v>1593</v>
      </c>
    </row>
    <row r="3100" spans="1:13" x14ac:dyDescent="0.35">
      <c r="A3100" s="2">
        <v>5790001372972</v>
      </c>
      <c r="B3100" t="s">
        <v>3167</v>
      </c>
      <c r="C3100">
        <v>1</v>
      </c>
      <c r="D3100" s="2">
        <v>0</v>
      </c>
      <c r="E3100" s="2" t="s">
        <v>85</v>
      </c>
      <c r="F3100" s="2">
        <v>0</v>
      </c>
      <c r="G3100" s="2" t="s">
        <v>7</v>
      </c>
      <c r="H3100" s="2" t="s">
        <v>80</v>
      </c>
      <c r="I3100" s="2">
        <v>5790002000850</v>
      </c>
      <c r="J3100" s="2" t="s">
        <v>3409</v>
      </c>
      <c r="K3100" s="2" t="s">
        <v>3409</v>
      </c>
      <c r="L3100" s="2" t="s">
        <v>7</v>
      </c>
      <c r="M3100" s="2" t="s">
        <v>1593</v>
      </c>
    </row>
    <row r="3101" spans="1:13" x14ac:dyDescent="0.35">
      <c r="A3101" s="2">
        <v>5790001372972</v>
      </c>
      <c r="B3101" t="s">
        <v>3160</v>
      </c>
      <c r="C3101">
        <v>1</v>
      </c>
      <c r="D3101" s="2">
        <v>0</v>
      </c>
      <c r="E3101" s="2" t="s">
        <v>85</v>
      </c>
      <c r="F3101" s="2">
        <v>0</v>
      </c>
      <c r="G3101" s="2" t="s">
        <v>7</v>
      </c>
      <c r="H3101" s="2" t="s">
        <v>80</v>
      </c>
      <c r="I3101" s="2">
        <v>5790002408687</v>
      </c>
      <c r="J3101" s="2" t="s">
        <v>3462</v>
      </c>
      <c r="K3101" s="2" t="s">
        <v>3463</v>
      </c>
      <c r="L3101" s="2" t="s">
        <v>7</v>
      </c>
      <c r="M3101" s="2" t="s">
        <v>3173</v>
      </c>
    </row>
    <row r="3102" spans="1:13" x14ac:dyDescent="0.35">
      <c r="A3102" s="2">
        <v>5790001372972</v>
      </c>
      <c r="B3102" t="s">
        <v>3160</v>
      </c>
      <c r="C3102">
        <v>2</v>
      </c>
      <c r="D3102" s="2">
        <v>0</v>
      </c>
      <c r="E3102" s="2" t="s">
        <v>85</v>
      </c>
      <c r="F3102" s="2">
        <v>0</v>
      </c>
      <c r="G3102" s="2" t="s">
        <v>7</v>
      </c>
      <c r="H3102" s="2" t="s">
        <v>80</v>
      </c>
      <c r="I3102" s="2">
        <v>5790002758058</v>
      </c>
      <c r="J3102" s="2" t="s">
        <v>3714</v>
      </c>
      <c r="K3102" s="2" t="s">
        <v>2557</v>
      </c>
      <c r="L3102" s="2" t="s">
        <v>7</v>
      </c>
      <c r="M3102" s="2" t="s">
        <v>3159</v>
      </c>
    </row>
    <row r="3103" spans="1:13" x14ac:dyDescent="0.35">
      <c r="A3103" s="2">
        <v>5790001373238</v>
      </c>
      <c r="B3103" t="s">
        <v>2132</v>
      </c>
      <c r="C3103">
        <v>1</v>
      </c>
      <c r="D3103" s="2" t="s">
        <v>3210</v>
      </c>
      <c r="E3103" s="2">
        <v>0</v>
      </c>
      <c r="F3103" s="2" t="s">
        <v>3210</v>
      </c>
      <c r="G3103" s="2" t="s">
        <v>3210</v>
      </c>
      <c r="H3103" s="2" t="s">
        <v>3210</v>
      </c>
      <c r="I3103" s="2">
        <v>5790001994662</v>
      </c>
      <c r="J3103" s="2" t="s">
        <v>2825</v>
      </c>
      <c r="K3103" s="2" t="s">
        <v>2825</v>
      </c>
      <c r="L3103" s="2" t="s">
        <v>7</v>
      </c>
      <c r="M3103" s="2" t="s">
        <v>12</v>
      </c>
    </row>
    <row r="3104" spans="1:13" x14ac:dyDescent="0.35">
      <c r="A3104" s="2">
        <v>5790001376345</v>
      </c>
      <c r="B3104" t="s">
        <v>70</v>
      </c>
      <c r="C3104">
        <v>1</v>
      </c>
      <c r="D3104" s="2">
        <v>0</v>
      </c>
      <c r="E3104" s="2" t="s">
        <v>609</v>
      </c>
      <c r="F3104" s="2">
        <v>0</v>
      </c>
      <c r="G3104" s="2" t="s">
        <v>6</v>
      </c>
      <c r="H3104" s="2" t="s">
        <v>80</v>
      </c>
      <c r="I3104" s="2">
        <v>5790002636349</v>
      </c>
      <c r="J3104" s="2" t="s">
        <v>3174</v>
      </c>
      <c r="K3104" s="2" t="s">
        <v>3175</v>
      </c>
      <c r="L3104" s="2" t="s">
        <v>7</v>
      </c>
      <c r="M3104" s="2" t="s">
        <v>3173</v>
      </c>
    </row>
    <row r="3105" spans="1:13" x14ac:dyDescent="0.35">
      <c r="A3105" s="2">
        <v>5790001376345</v>
      </c>
      <c r="B3105" t="s">
        <v>3182</v>
      </c>
      <c r="C3105">
        <v>3</v>
      </c>
      <c r="D3105" s="2">
        <v>0</v>
      </c>
      <c r="E3105" s="2" t="s">
        <v>609</v>
      </c>
      <c r="F3105" s="2">
        <v>0</v>
      </c>
      <c r="G3105" s="2" t="s">
        <v>6</v>
      </c>
      <c r="H3105" s="2" t="s">
        <v>80</v>
      </c>
      <c r="I3105" s="2">
        <v>5790001363949</v>
      </c>
      <c r="J3105" s="2" t="s">
        <v>3288</v>
      </c>
      <c r="K3105" s="2" t="s">
        <v>3288</v>
      </c>
      <c r="L3105" s="2" t="s">
        <v>6</v>
      </c>
      <c r="M3105" s="2" t="s">
        <v>1593</v>
      </c>
    </row>
    <row r="3106" spans="1:13" x14ac:dyDescent="0.35">
      <c r="A3106" s="2">
        <v>5790001376345</v>
      </c>
      <c r="B3106" t="s">
        <v>1183</v>
      </c>
      <c r="C3106">
        <v>1</v>
      </c>
      <c r="D3106" s="2">
        <v>0</v>
      </c>
      <c r="E3106" s="2" t="s">
        <v>609</v>
      </c>
      <c r="F3106" s="2">
        <v>0</v>
      </c>
      <c r="G3106" s="2" t="s">
        <v>6</v>
      </c>
      <c r="H3106" s="2" t="s">
        <v>80</v>
      </c>
      <c r="I3106" s="2">
        <v>5790000228638</v>
      </c>
      <c r="J3106" s="2" t="s">
        <v>3183</v>
      </c>
      <c r="K3106" s="2" t="s">
        <v>3183</v>
      </c>
      <c r="L3106" s="2" t="s">
        <v>6</v>
      </c>
      <c r="M3106" s="2" t="s">
        <v>1593</v>
      </c>
    </row>
    <row r="3107" spans="1:13" x14ac:dyDescent="0.35">
      <c r="A3107" s="2">
        <v>5790001376345</v>
      </c>
      <c r="B3107" t="s">
        <v>1183</v>
      </c>
      <c r="C3107">
        <v>1</v>
      </c>
      <c r="D3107" s="2">
        <v>0</v>
      </c>
      <c r="E3107" s="2" t="s">
        <v>609</v>
      </c>
      <c r="F3107" s="2">
        <v>0</v>
      </c>
      <c r="G3107" s="2" t="s">
        <v>6</v>
      </c>
      <c r="H3107" s="2" t="s">
        <v>80</v>
      </c>
      <c r="I3107" s="2">
        <v>5790001363949</v>
      </c>
      <c r="J3107" s="2" t="s">
        <v>3288</v>
      </c>
      <c r="K3107" s="2" t="s">
        <v>3288</v>
      </c>
      <c r="L3107" s="2" t="s">
        <v>6</v>
      </c>
      <c r="M3107" s="2" t="s">
        <v>1593</v>
      </c>
    </row>
    <row r="3108" spans="1:13" x14ac:dyDescent="0.35">
      <c r="A3108" s="2">
        <v>5790001376345</v>
      </c>
      <c r="B3108" t="s">
        <v>3167</v>
      </c>
      <c r="C3108">
        <v>1</v>
      </c>
      <c r="D3108" s="2">
        <v>0</v>
      </c>
      <c r="E3108" s="2" t="s">
        <v>609</v>
      </c>
      <c r="F3108" s="2">
        <v>0</v>
      </c>
      <c r="G3108" s="2" t="s">
        <v>6</v>
      </c>
      <c r="H3108" s="2" t="s">
        <v>80</v>
      </c>
      <c r="I3108" s="2">
        <v>5790002518997</v>
      </c>
      <c r="J3108" s="2" t="s">
        <v>3214</v>
      </c>
      <c r="K3108" s="2" t="s">
        <v>3214</v>
      </c>
      <c r="L3108" s="2" t="s">
        <v>6</v>
      </c>
      <c r="M3108" s="2" t="s">
        <v>1593</v>
      </c>
    </row>
    <row r="3109" spans="1:13" x14ac:dyDescent="0.35">
      <c r="A3109" s="2">
        <v>5790001376345</v>
      </c>
      <c r="B3109" t="s">
        <v>3160</v>
      </c>
      <c r="C3109">
        <v>3</v>
      </c>
      <c r="D3109" s="2">
        <v>0</v>
      </c>
      <c r="E3109" s="2" t="s">
        <v>609</v>
      </c>
      <c r="F3109" s="2">
        <v>0</v>
      </c>
      <c r="G3109" s="2" t="s">
        <v>6</v>
      </c>
      <c r="H3109" s="2" t="s">
        <v>80</v>
      </c>
      <c r="I3109" s="2">
        <v>5790001363949</v>
      </c>
      <c r="J3109" s="2" t="s">
        <v>3288</v>
      </c>
      <c r="K3109" s="2" t="s">
        <v>3288</v>
      </c>
      <c r="L3109" s="2" t="s">
        <v>6</v>
      </c>
      <c r="M3109" s="2" t="s">
        <v>1593</v>
      </c>
    </row>
    <row r="3110" spans="1:13" x14ac:dyDescent="0.35">
      <c r="A3110" s="2">
        <v>5790001376345</v>
      </c>
      <c r="B3110" t="s">
        <v>3160</v>
      </c>
      <c r="C3110">
        <v>1</v>
      </c>
      <c r="D3110" s="2">
        <v>0</v>
      </c>
      <c r="E3110" s="2" t="s">
        <v>609</v>
      </c>
      <c r="F3110" s="2">
        <v>0</v>
      </c>
      <c r="G3110" s="2" t="s">
        <v>6</v>
      </c>
      <c r="H3110" s="2" t="s">
        <v>80</v>
      </c>
      <c r="I3110" s="2">
        <v>5790002636349</v>
      </c>
      <c r="J3110" s="2" t="s">
        <v>3174</v>
      </c>
      <c r="K3110" s="2" t="s">
        <v>3175</v>
      </c>
      <c r="L3110" s="2" t="s">
        <v>7</v>
      </c>
      <c r="M3110" s="2" t="s">
        <v>3173</v>
      </c>
    </row>
    <row r="3111" spans="1:13" x14ac:dyDescent="0.35">
      <c r="A3111" s="2">
        <v>5790001378424</v>
      </c>
      <c r="B3111" t="s">
        <v>3182</v>
      </c>
      <c r="C3111">
        <v>1</v>
      </c>
      <c r="D3111" s="2">
        <v>0</v>
      </c>
      <c r="E3111" s="2" t="s">
        <v>1764</v>
      </c>
      <c r="F3111" s="2">
        <v>0</v>
      </c>
      <c r="G3111" s="2" t="s">
        <v>7</v>
      </c>
      <c r="H3111" s="2" t="s">
        <v>45</v>
      </c>
      <c r="I3111" s="2">
        <v>5790002509971</v>
      </c>
      <c r="J3111" s="2" t="s">
        <v>3001</v>
      </c>
      <c r="K3111" s="2" t="s">
        <v>3002</v>
      </c>
      <c r="L3111" s="2" t="s">
        <v>7</v>
      </c>
      <c r="M3111" s="2" t="s">
        <v>3003</v>
      </c>
    </row>
    <row r="3112" spans="1:13" x14ac:dyDescent="0.35">
      <c r="A3112" s="2">
        <v>5790001378479</v>
      </c>
      <c r="B3112" t="s">
        <v>1183</v>
      </c>
      <c r="C3112">
        <v>1</v>
      </c>
      <c r="D3112" s="2">
        <v>0</v>
      </c>
      <c r="E3112" s="2" t="s">
        <v>1487</v>
      </c>
      <c r="F3112" s="2">
        <v>0</v>
      </c>
      <c r="G3112" s="2" t="s">
        <v>6</v>
      </c>
      <c r="H3112" s="2" t="s">
        <v>13</v>
      </c>
      <c r="I3112" s="2">
        <v>5790000229192</v>
      </c>
      <c r="J3112" s="2" t="s">
        <v>3584</v>
      </c>
      <c r="K3112" s="2" t="s">
        <v>3584</v>
      </c>
      <c r="L3112" s="2" t="s">
        <v>6</v>
      </c>
      <c r="M3112" s="2" t="s">
        <v>1593</v>
      </c>
    </row>
    <row r="3113" spans="1:13" x14ac:dyDescent="0.35">
      <c r="A3113" s="2">
        <v>5790001378479</v>
      </c>
      <c r="B3113" t="s">
        <v>1183</v>
      </c>
      <c r="C3113">
        <v>1</v>
      </c>
      <c r="D3113" s="2">
        <v>0</v>
      </c>
      <c r="E3113" s="2" t="s">
        <v>1487</v>
      </c>
      <c r="F3113" s="2">
        <v>0</v>
      </c>
      <c r="G3113" s="2" t="s">
        <v>6</v>
      </c>
      <c r="H3113" s="2" t="s">
        <v>13</v>
      </c>
      <c r="I3113" s="2">
        <v>5790000229246</v>
      </c>
      <c r="J3113" s="2" t="s">
        <v>3219</v>
      </c>
      <c r="K3113" s="2" t="s">
        <v>3219</v>
      </c>
      <c r="L3113" s="2" t="s">
        <v>6</v>
      </c>
      <c r="M3113" s="2" t="s">
        <v>1593</v>
      </c>
    </row>
    <row r="3114" spans="1:13" x14ac:dyDescent="0.35">
      <c r="A3114" s="2">
        <v>5790001378479</v>
      </c>
      <c r="B3114" t="s">
        <v>3167</v>
      </c>
      <c r="C3114">
        <v>1</v>
      </c>
      <c r="D3114" s="2">
        <v>0</v>
      </c>
      <c r="E3114" s="2" t="s">
        <v>1487</v>
      </c>
      <c r="F3114" s="2">
        <v>0</v>
      </c>
      <c r="G3114" s="2" t="s">
        <v>6</v>
      </c>
      <c r="H3114" s="2" t="s">
        <v>13</v>
      </c>
      <c r="I3114" s="2">
        <v>5790002270321</v>
      </c>
      <c r="J3114" s="2" t="s">
        <v>3212</v>
      </c>
      <c r="K3114" s="2" t="s">
        <v>3212</v>
      </c>
      <c r="L3114" s="2" t="s">
        <v>6</v>
      </c>
      <c r="M3114" s="2" t="s">
        <v>1593</v>
      </c>
    </row>
    <row r="3115" spans="1:13" x14ac:dyDescent="0.35">
      <c r="A3115" s="2">
        <v>5790001378479</v>
      </c>
      <c r="B3115" t="s">
        <v>3167</v>
      </c>
      <c r="C3115">
        <v>10</v>
      </c>
      <c r="D3115" s="2">
        <v>0</v>
      </c>
      <c r="E3115" s="2" t="s">
        <v>1487</v>
      </c>
      <c r="F3115" s="2">
        <v>0</v>
      </c>
      <c r="G3115" s="2" t="s">
        <v>6</v>
      </c>
      <c r="H3115" s="2" t="s">
        <v>13</v>
      </c>
      <c r="I3115" s="2">
        <v>5790002284564</v>
      </c>
      <c r="J3115" s="2" t="s">
        <v>3757</v>
      </c>
      <c r="K3115" s="2" t="s">
        <v>3757</v>
      </c>
      <c r="L3115" s="2" t="s">
        <v>6</v>
      </c>
      <c r="M3115" s="2" t="s">
        <v>1593</v>
      </c>
    </row>
    <row r="3116" spans="1:13" x14ac:dyDescent="0.35">
      <c r="A3116" s="2">
        <v>5790001378479</v>
      </c>
      <c r="B3116" t="s">
        <v>3167</v>
      </c>
      <c r="C3116">
        <v>1</v>
      </c>
      <c r="D3116" s="2">
        <v>0</v>
      </c>
      <c r="E3116" s="2" t="s">
        <v>1487</v>
      </c>
      <c r="F3116" s="2">
        <v>0</v>
      </c>
      <c r="G3116" s="2" t="s">
        <v>6</v>
      </c>
      <c r="H3116" s="2" t="s">
        <v>13</v>
      </c>
      <c r="I3116" s="2">
        <v>5790002518997</v>
      </c>
      <c r="J3116" s="2" t="s">
        <v>3214</v>
      </c>
      <c r="K3116" s="2" t="s">
        <v>3214</v>
      </c>
      <c r="L3116" s="2" t="s">
        <v>6</v>
      </c>
      <c r="M3116" s="2" t="s">
        <v>1593</v>
      </c>
    </row>
    <row r="3117" spans="1:13" x14ac:dyDescent="0.35">
      <c r="A3117" s="2">
        <v>5790001378479</v>
      </c>
      <c r="B3117" t="s">
        <v>3167</v>
      </c>
      <c r="C3117">
        <v>1</v>
      </c>
      <c r="D3117" s="2">
        <v>0</v>
      </c>
      <c r="E3117" s="2" t="s">
        <v>1487</v>
      </c>
      <c r="F3117" s="2">
        <v>0</v>
      </c>
      <c r="G3117" s="2" t="s">
        <v>6</v>
      </c>
      <c r="H3117" s="2" t="s">
        <v>13</v>
      </c>
      <c r="I3117" s="2">
        <v>5790002624315</v>
      </c>
      <c r="J3117" s="2" t="s">
        <v>3548</v>
      </c>
      <c r="K3117" s="2" t="s">
        <v>3548</v>
      </c>
      <c r="L3117" s="2" t="s">
        <v>6</v>
      </c>
      <c r="M3117" s="2" t="s">
        <v>1593</v>
      </c>
    </row>
    <row r="3118" spans="1:13" x14ac:dyDescent="0.35">
      <c r="A3118" s="2">
        <v>5790001378479</v>
      </c>
      <c r="B3118" t="s">
        <v>3160</v>
      </c>
      <c r="C3118">
        <v>1</v>
      </c>
      <c r="D3118" s="2">
        <v>0</v>
      </c>
      <c r="E3118" s="2" t="s">
        <v>1487</v>
      </c>
      <c r="F3118" s="2">
        <v>0</v>
      </c>
      <c r="G3118" s="2" t="s">
        <v>6</v>
      </c>
      <c r="H3118" s="2" t="s">
        <v>13</v>
      </c>
      <c r="I3118" s="2">
        <v>5790002284564</v>
      </c>
      <c r="J3118" s="2" t="s">
        <v>3757</v>
      </c>
      <c r="K3118" s="2" t="s">
        <v>3757</v>
      </c>
      <c r="L3118" s="2" t="s">
        <v>6</v>
      </c>
      <c r="M3118" s="2" t="s">
        <v>1593</v>
      </c>
    </row>
    <row r="3119" spans="1:13" x14ac:dyDescent="0.35">
      <c r="A3119" s="2">
        <v>5790001378479</v>
      </c>
      <c r="B3119" t="s">
        <v>3160</v>
      </c>
      <c r="C3119">
        <v>1</v>
      </c>
      <c r="D3119" s="2">
        <v>0</v>
      </c>
      <c r="E3119" s="2" t="s">
        <v>1487</v>
      </c>
      <c r="F3119" s="2">
        <v>0</v>
      </c>
      <c r="G3119" s="2" t="s">
        <v>6</v>
      </c>
      <c r="H3119" s="2" t="s">
        <v>13</v>
      </c>
      <c r="I3119" s="2">
        <v>5790002518997</v>
      </c>
      <c r="J3119" s="2" t="s">
        <v>3214</v>
      </c>
      <c r="K3119" s="2" t="s">
        <v>3214</v>
      </c>
      <c r="L3119" s="2" t="s">
        <v>6</v>
      </c>
      <c r="M3119" s="2" t="s">
        <v>1593</v>
      </c>
    </row>
    <row r="3120" spans="1:13" x14ac:dyDescent="0.35">
      <c r="A3120" s="2">
        <v>5790001380304</v>
      </c>
      <c r="B3120" t="s">
        <v>3160</v>
      </c>
      <c r="C3120">
        <v>1</v>
      </c>
      <c r="D3120" s="2">
        <v>0</v>
      </c>
      <c r="E3120" s="2" t="s">
        <v>660</v>
      </c>
      <c r="F3120" s="2">
        <v>0</v>
      </c>
      <c r="G3120" s="2" t="s">
        <v>11</v>
      </c>
      <c r="H3120" s="2" t="s">
        <v>13</v>
      </c>
      <c r="I3120" s="2">
        <v>5790002636349</v>
      </c>
      <c r="J3120" s="2" t="s">
        <v>3174</v>
      </c>
      <c r="K3120" s="2" t="s">
        <v>3175</v>
      </c>
      <c r="L3120" s="2" t="s">
        <v>7</v>
      </c>
      <c r="M3120" s="2" t="s">
        <v>3173</v>
      </c>
    </row>
    <row r="3121" spans="1:13" x14ac:dyDescent="0.35">
      <c r="A3121" s="2">
        <v>5790001380946</v>
      </c>
      <c r="B3121" t="s">
        <v>36</v>
      </c>
      <c r="C3121">
        <v>1</v>
      </c>
      <c r="D3121" s="2" t="s">
        <v>3210</v>
      </c>
      <c r="E3121" s="2">
        <v>0</v>
      </c>
      <c r="F3121" s="2" t="s">
        <v>3210</v>
      </c>
      <c r="G3121" s="2" t="s">
        <v>3210</v>
      </c>
      <c r="H3121" s="2" t="s">
        <v>3210</v>
      </c>
      <c r="I3121" s="2">
        <v>5790001985738</v>
      </c>
      <c r="J3121" s="2" t="s">
        <v>2790</v>
      </c>
      <c r="K3121" s="2" t="s">
        <v>2790</v>
      </c>
      <c r="L3121" s="2" t="s">
        <v>11</v>
      </c>
      <c r="M3121" s="2" t="s">
        <v>2128</v>
      </c>
    </row>
    <row r="3122" spans="1:13" x14ac:dyDescent="0.35">
      <c r="A3122" s="2">
        <v>5790001381370</v>
      </c>
      <c r="B3122" t="s">
        <v>3182</v>
      </c>
      <c r="C3122">
        <v>9</v>
      </c>
      <c r="D3122" s="2">
        <v>0</v>
      </c>
      <c r="E3122" s="2" t="s">
        <v>914</v>
      </c>
      <c r="F3122" s="2">
        <v>0</v>
      </c>
      <c r="G3122" s="2" t="s">
        <v>7</v>
      </c>
      <c r="H3122" s="2" t="s">
        <v>45</v>
      </c>
      <c r="I3122" s="2">
        <v>5790002509971</v>
      </c>
      <c r="J3122" s="2" t="s">
        <v>3001</v>
      </c>
      <c r="K3122" s="2" t="s">
        <v>3002</v>
      </c>
      <c r="L3122" s="2" t="s">
        <v>7</v>
      </c>
      <c r="M3122" s="2" t="s">
        <v>3003</v>
      </c>
    </row>
    <row r="3123" spans="1:13" x14ac:dyDescent="0.35">
      <c r="A3123" s="2">
        <v>5790001381479</v>
      </c>
      <c r="B3123" t="s">
        <v>1183</v>
      </c>
      <c r="C3123">
        <v>1</v>
      </c>
      <c r="D3123" s="2">
        <v>0</v>
      </c>
      <c r="E3123" s="2" t="s">
        <v>432</v>
      </c>
      <c r="F3123" s="2">
        <v>0</v>
      </c>
      <c r="G3123" s="2" t="s">
        <v>7</v>
      </c>
      <c r="H3123" s="2" t="s">
        <v>80</v>
      </c>
      <c r="I3123" s="2">
        <v>5790000228812</v>
      </c>
      <c r="J3123" s="2" t="s">
        <v>3232</v>
      </c>
      <c r="K3123" s="2" t="s">
        <v>3232</v>
      </c>
      <c r="L3123" s="2" t="s">
        <v>7</v>
      </c>
      <c r="M3123" s="2" t="s">
        <v>1593</v>
      </c>
    </row>
    <row r="3124" spans="1:13" x14ac:dyDescent="0.35">
      <c r="A3124" s="2">
        <v>5790001381660</v>
      </c>
      <c r="B3124" t="s">
        <v>3160</v>
      </c>
      <c r="C3124">
        <v>1</v>
      </c>
      <c r="D3124" s="2">
        <v>0</v>
      </c>
      <c r="E3124" s="2" t="s">
        <v>292</v>
      </c>
      <c r="F3124" s="2">
        <v>0</v>
      </c>
      <c r="G3124" s="2" t="s">
        <v>7</v>
      </c>
      <c r="H3124" s="2" t="s">
        <v>13</v>
      </c>
      <c r="I3124" s="2">
        <v>5790000228942</v>
      </c>
      <c r="J3124" s="2" t="s">
        <v>3235</v>
      </c>
      <c r="K3124" s="2" t="s">
        <v>3235</v>
      </c>
      <c r="L3124" s="2" t="s">
        <v>7</v>
      </c>
      <c r="M3124" s="2" t="s">
        <v>1593</v>
      </c>
    </row>
    <row r="3125" spans="1:13" x14ac:dyDescent="0.35">
      <c r="A3125" s="2">
        <v>5790001381660</v>
      </c>
      <c r="B3125" t="s">
        <v>3160</v>
      </c>
      <c r="C3125">
        <v>1</v>
      </c>
      <c r="D3125" s="2">
        <v>0</v>
      </c>
      <c r="E3125" s="2" t="s">
        <v>292</v>
      </c>
      <c r="F3125" s="2">
        <v>0</v>
      </c>
      <c r="G3125" s="2" t="s">
        <v>7</v>
      </c>
      <c r="H3125" s="2" t="s">
        <v>13</v>
      </c>
      <c r="I3125" s="2">
        <v>5790002006418</v>
      </c>
      <c r="J3125" s="2" t="s">
        <v>3237</v>
      </c>
      <c r="K3125" s="2" t="s">
        <v>3237</v>
      </c>
      <c r="L3125" s="2" t="s">
        <v>7</v>
      </c>
      <c r="M3125" s="2" t="s">
        <v>1593</v>
      </c>
    </row>
    <row r="3126" spans="1:13" x14ac:dyDescent="0.35">
      <c r="A3126" s="2">
        <v>5790001381868</v>
      </c>
      <c r="B3126" t="s">
        <v>1183</v>
      </c>
      <c r="C3126">
        <v>3</v>
      </c>
      <c r="D3126" s="2">
        <v>0</v>
      </c>
      <c r="E3126" s="2" t="s">
        <v>1488</v>
      </c>
      <c r="F3126" s="2">
        <v>0</v>
      </c>
      <c r="G3126" s="2" t="s">
        <v>11</v>
      </c>
      <c r="H3126" s="2" t="s">
        <v>13</v>
      </c>
      <c r="I3126" s="2">
        <v>5790001384760</v>
      </c>
      <c r="J3126" s="2" t="s">
        <v>3294</v>
      </c>
      <c r="K3126" s="2" t="s">
        <v>3294</v>
      </c>
      <c r="L3126" s="2" t="s">
        <v>11</v>
      </c>
      <c r="M3126" s="2" t="s">
        <v>1593</v>
      </c>
    </row>
    <row r="3127" spans="1:13" x14ac:dyDescent="0.35">
      <c r="A3127" s="2">
        <v>5790001381868</v>
      </c>
      <c r="B3127" t="s">
        <v>3160</v>
      </c>
      <c r="C3127">
        <v>3</v>
      </c>
      <c r="D3127" s="2">
        <v>0</v>
      </c>
      <c r="E3127" s="2" t="s">
        <v>1488</v>
      </c>
      <c r="F3127" s="2">
        <v>0</v>
      </c>
      <c r="G3127" s="2" t="s">
        <v>11</v>
      </c>
      <c r="H3127" s="2" t="s">
        <v>13</v>
      </c>
      <c r="I3127" s="2">
        <v>5790001383121</v>
      </c>
      <c r="J3127" s="2" t="s">
        <v>3758</v>
      </c>
      <c r="K3127" s="2" t="s">
        <v>11</v>
      </c>
      <c r="L3127" s="2" t="s">
        <v>11</v>
      </c>
      <c r="M3127" s="2" t="s">
        <v>3173</v>
      </c>
    </row>
    <row r="3128" spans="1:13" x14ac:dyDescent="0.35">
      <c r="A3128" s="2">
        <v>5790001381868</v>
      </c>
      <c r="B3128" t="s">
        <v>3160</v>
      </c>
      <c r="C3128">
        <v>1</v>
      </c>
      <c r="D3128" s="2">
        <v>0</v>
      </c>
      <c r="E3128" s="2" t="s">
        <v>1488</v>
      </c>
      <c r="F3128" s="2">
        <v>0</v>
      </c>
      <c r="G3128" s="2" t="s">
        <v>11</v>
      </c>
      <c r="H3128" s="2" t="s">
        <v>13</v>
      </c>
      <c r="I3128" s="2">
        <v>5790001384760</v>
      </c>
      <c r="J3128" s="2" t="s">
        <v>3294</v>
      </c>
      <c r="K3128" s="2" t="s">
        <v>3294</v>
      </c>
      <c r="L3128" s="2" t="s">
        <v>11</v>
      </c>
      <c r="M3128" s="2" t="s">
        <v>1593</v>
      </c>
    </row>
    <row r="3129" spans="1:13" x14ac:dyDescent="0.35">
      <c r="A3129" s="2">
        <v>5790001382537</v>
      </c>
      <c r="B3129" t="s">
        <v>2132</v>
      </c>
      <c r="C3129">
        <v>2</v>
      </c>
      <c r="D3129" s="2" t="s">
        <v>3210</v>
      </c>
      <c r="E3129" s="2">
        <v>0</v>
      </c>
      <c r="F3129" s="2" t="s">
        <v>3210</v>
      </c>
      <c r="G3129" s="2" t="s">
        <v>3210</v>
      </c>
      <c r="H3129" s="2" t="s">
        <v>3210</v>
      </c>
      <c r="I3129" s="2">
        <v>5790000149148</v>
      </c>
      <c r="J3129" s="2" t="s">
        <v>2238</v>
      </c>
      <c r="K3129" s="2" t="s">
        <v>2238</v>
      </c>
      <c r="L3129" s="2" t="s">
        <v>7</v>
      </c>
      <c r="M3129" s="2" t="s">
        <v>13</v>
      </c>
    </row>
    <row r="3130" spans="1:13" x14ac:dyDescent="0.35">
      <c r="A3130" s="2">
        <v>5790001382537</v>
      </c>
      <c r="B3130" t="s">
        <v>2294</v>
      </c>
      <c r="C3130">
        <v>1</v>
      </c>
      <c r="D3130" s="2" t="s">
        <v>3210</v>
      </c>
      <c r="E3130" s="2">
        <v>0</v>
      </c>
      <c r="F3130" s="2" t="s">
        <v>3210</v>
      </c>
      <c r="G3130" s="2" t="s">
        <v>3210</v>
      </c>
      <c r="H3130" s="2" t="s">
        <v>3210</v>
      </c>
      <c r="I3130" s="2">
        <v>5790000226801</v>
      </c>
      <c r="J3130" s="2" t="s">
        <v>2539</v>
      </c>
      <c r="K3130" s="2" t="s">
        <v>2540</v>
      </c>
      <c r="L3130" s="2" t="s">
        <v>7</v>
      </c>
      <c r="M3130" s="2" t="s">
        <v>2128</v>
      </c>
    </row>
    <row r="3131" spans="1:13" x14ac:dyDescent="0.35">
      <c r="A3131" s="2">
        <v>5790001382537</v>
      </c>
      <c r="B3131" t="s">
        <v>36</v>
      </c>
      <c r="C3131">
        <v>1</v>
      </c>
      <c r="D3131" s="2" t="s">
        <v>3210</v>
      </c>
      <c r="E3131" s="2">
        <v>0</v>
      </c>
      <c r="F3131" s="2" t="s">
        <v>3210</v>
      </c>
      <c r="G3131" s="2" t="s">
        <v>3210</v>
      </c>
      <c r="H3131" s="2" t="s">
        <v>3210</v>
      </c>
      <c r="I3131" s="2">
        <v>5790000226801</v>
      </c>
      <c r="J3131" s="2" t="s">
        <v>2539</v>
      </c>
      <c r="K3131" s="2" t="s">
        <v>2540</v>
      </c>
      <c r="L3131" s="2" t="s">
        <v>7</v>
      </c>
      <c r="M3131" s="2" t="s">
        <v>2128</v>
      </c>
    </row>
    <row r="3132" spans="1:13" x14ac:dyDescent="0.35">
      <c r="A3132" s="2">
        <v>5790001382575</v>
      </c>
      <c r="B3132" t="s">
        <v>1183</v>
      </c>
      <c r="C3132">
        <v>4</v>
      </c>
      <c r="D3132" s="2">
        <v>0</v>
      </c>
      <c r="E3132" s="2" t="s">
        <v>1489</v>
      </c>
      <c r="F3132" s="2">
        <v>0</v>
      </c>
      <c r="G3132" s="2" t="s">
        <v>9</v>
      </c>
      <c r="H3132" s="2" t="s">
        <v>13</v>
      </c>
      <c r="I3132" s="2">
        <v>5790000228782</v>
      </c>
      <c r="J3132" s="2" t="s">
        <v>3389</v>
      </c>
      <c r="K3132" s="2" t="s">
        <v>3389</v>
      </c>
      <c r="L3132" s="2" t="s">
        <v>9</v>
      </c>
      <c r="M3132" s="2" t="s">
        <v>1593</v>
      </c>
    </row>
    <row r="3133" spans="1:13" x14ac:dyDescent="0.35">
      <c r="A3133" s="2">
        <v>5790001382575</v>
      </c>
      <c r="B3133" t="s">
        <v>3167</v>
      </c>
      <c r="C3133">
        <v>2</v>
      </c>
      <c r="D3133" s="2">
        <v>0</v>
      </c>
      <c r="E3133" s="2" t="s">
        <v>1489</v>
      </c>
      <c r="F3133" s="2">
        <v>0</v>
      </c>
      <c r="G3133" s="2" t="s">
        <v>9</v>
      </c>
      <c r="H3133" s="2" t="s">
        <v>13</v>
      </c>
      <c r="I3133" s="2">
        <v>5790000228782</v>
      </c>
      <c r="J3133" s="2" t="s">
        <v>3389</v>
      </c>
      <c r="K3133" s="2" t="s">
        <v>3389</v>
      </c>
      <c r="L3133" s="2" t="s">
        <v>9</v>
      </c>
      <c r="M3133" s="2" t="s">
        <v>1593</v>
      </c>
    </row>
    <row r="3134" spans="1:13" x14ac:dyDescent="0.35">
      <c r="A3134" s="2">
        <v>5790001382575</v>
      </c>
      <c r="B3134" t="s">
        <v>3160</v>
      </c>
      <c r="C3134">
        <v>3</v>
      </c>
      <c r="D3134" s="2">
        <v>0</v>
      </c>
      <c r="E3134" s="2" t="s">
        <v>1489</v>
      </c>
      <c r="F3134" s="2">
        <v>0</v>
      </c>
      <c r="G3134" s="2" t="s">
        <v>9</v>
      </c>
      <c r="H3134" s="2" t="s">
        <v>13</v>
      </c>
      <c r="I3134" s="2">
        <v>5790000228782</v>
      </c>
      <c r="J3134" s="2" t="s">
        <v>3389</v>
      </c>
      <c r="K3134" s="2" t="s">
        <v>3389</v>
      </c>
      <c r="L3134" s="2" t="s">
        <v>9</v>
      </c>
      <c r="M3134" s="2" t="s">
        <v>1593</v>
      </c>
    </row>
    <row r="3135" spans="1:13" x14ac:dyDescent="0.35">
      <c r="A3135" s="2">
        <v>5790001382575</v>
      </c>
      <c r="B3135" t="s">
        <v>3160</v>
      </c>
      <c r="C3135">
        <v>2</v>
      </c>
      <c r="D3135" s="2">
        <v>0</v>
      </c>
      <c r="E3135" s="2" t="s">
        <v>1489</v>
      </c>
      <c r="F3135" s="2">
        <v>0</v>
      </c>
      <c r="G3135" s="2" t="s">
        <v>9</v>
      </c>
      <c r="H3135" s="2" t="s">
        <v>13</v>
      </c>
      <c r="I3135" s="2">
        <v>5790002761294</v>
      </c>
      <c r="J3135" s="2" t="s">
        <v>3537</v>
      </c>
      <c r="K3135" s="2" t="s">
        <v>3538</v>
      </c>
      <c r="L3135" s="2" t="s">
        <v>9</v>
      </c>
      <c r="M3135" s="2" t="s">
        <v>3159</v>
      </c>
    </row>
    <row r="3136" spans="1:13" x14ac:dyDescent="0.35">
      <c r="A3136" s="2">
        <v>5790001382582</v>
      </c>
      <c r="B3136" t="s">
        <v>2125</v>
      </c>
      <c r="C3136">
        <v>1</v>
      </c>
      <c r="D3136" s="2">
        <v>0</v>
      </c>
      <c r="E3136" s="2" t="s">
        <v>625</v>
      </c>
      <c r="F3136" s="2">
        <v>0</v>
      </c>
      <c r="G3136" s="2" t="s">
        <v>7</v>
      </c>
      <c r="H3136" s="2" t="s">
        <v>42</v>
      </c>
      <c r="I3136" s="2">
        <v>5790002272387</v>
      </c>
      <c r="J3136" s="2" t="s">
        <v>3759</v>
      </c>
      <c r="K3136" s="2" t="s">
        <v>3759</v>
      </c>
      <c r="L3136" s="2" t="s">
        <v>7</v>
      </c>
      <c r="M3136" s="2" t="s">
        <v>2351</v>
      </c>
    </row>
    <row r="3137" spans="1:13" x14ac:dyDescent="0.35">
      <c r="A3137" s="2">
        <v>5790001382582</v>
      </c>
      <c r="B3137" t="s">
        <v>2125</v>
      </c>
      <c r="C3137">
        <v>1</v>
      </c>
      <c r="D3137" s="2">
        <v>0</v>
      </c>
      <c r="E3137" s="2" t="s">
        <v>625</v>
      </c>
      <c r="F3137" s="2">
        <v>0</v>
      </c>
      <c r="G3137" s="2" t="s">
        <v>7</v>
      </c>
      <c r="H3137" s="2" t="s">
        <v>42</v>
      </c>
      <c r="I3137" s="2">
        <v>5790002286070</v>
      </c>
      <c r="J3137" s="2" t="s">
        <v>3474</v>
      </c>
      <c r="K3137" s="2" t="s">
        <v>3474</v>
      </c>
      <c r="L3137" s="2" t="s">
        <v>7</v>
      </c>
      <c r="M3137" s="2" t="s">
        <v>2351</v>
      </c>
    </row>
    <row r="3138" spans="1:13" x14ac:dyDescent="0.35">
      <c r="A3138" s="2">
        <v>5790001382582</v>
      </c>
      <c r="B3138" t="s">
        <v>3167</v>
      </c>
      <c r="C3138">
        <v>1</v>
      </c>
      <c r="D3138" s="2">
        <v>0</v>
      </c>
      <c r="E3138" s="2" t="s">
        <v>625</v>
      </c>
      <c r="F3138" s="2">
        <v>0</v>
      </c>
      <c r="G3138" s="2" t="s">
        <v>7</v>
      </c>
      <c r="H3138" s="2" t="s">
        <v>42</v>
      </c>
      <c r="I3138" s="2">
        <v>5790001372163</v>
      </c>
      <c r="J3138" s="2" t="s">
        <v>3314</v>
      </c>
      <c r="K3138" s="2" t="s">
        <v>3314</v>
      </c>
      <c r="L3138" s="2" t="s">
        <v>7</v>
      </c>
      <c r="M3138" s="2" t="s">
        <v>1593</v>
      </c>
    </row>
    <row r="3139" spans="1:13" x14ac:dyDescent="0.35">
      <c r="A3139" s="2">
        <v>5790001382582</v>
      </c>
      <c r="B3139" t="s">
        <v>3167</v>
      </c>
      <c r="C3139">
        <v>1</v>
      </c>
      <c r="D3139" s="2">
        <v>0</v>
      </c>
      <c r="E3139" s="2" t="s">
        <v>625</v>
      </c>
      <c r="F3139" s="2">
        <v>0</v>
      </c>
      <c r="G3139" s="2" t="s">
        <v>7</v>
      </c>
      <c r="H3139" s="2" t="s">
        <v>42</v>
      </c>
      <c r="I3139" s="2">
        <v>5790002510076</v>
      </c>
      <c r="J3139" s="2" t="s">
        <v>3310</v>
      </c>
      <c r="K3139" s="2" t="s">
        <v>3310</v>
      </c>
      <c r="L3139" s="2" t="s">
        <v>7</v>
      </c>
      <c r="M3139" s="2" t="s">
        <v>1593</v>
      </c>
    </row>
    <row r="3140" spans="1:13" x14ac:dyDescent="0.35">
      <c r="A3140" s="2">
        <v>5790001383190</v>
      </c>
      <c r="B3140" t="s">
        <v>3182</v>
      </c>
      <c r="C3140">
        <v>1</v>
      </c>
      <c r="D3140" s="2">
        <v>0</v>
      </c>
      <c r="E3140" s="2" t="s">
        <v>1766</v>
      </c>
      <c r="F3140" s="2">
        <v>0</v>
      </c>
      <c r="G3140" s="2" t="s">
        <v>9</v>
      </c>
      <c r="H3140" s="2" t="s">
        <v>45</v>
      </c>
      <c r="I3140" s="2">
        <v>5790002509971</v>
      </c>
      <c r="J3140" s="2" t="s">
        <v>3001</v>
      </c>
      <c r="K3140" s="2" t="s">
        <v>3002</v>
      </c>
      <c r="L3140" s="2" t="s">
        <v>7</v>
      </c>
      <c r="M3140" s="2" t="s">
        <v>3003</v>
      </c>
    </row>
    <row r="3141" spans="1:13" x14ac:dyDescent="0.35">
      <c r="A3141" s="2">
        <v>5790001383398</v>
      </c>
      <c r="B3141" t="s">
        <v>3182</v>
      </c>
      <c r="C3141">
        <v>21</v>
      </c>
      <c r="D3141" s="2">
        <v>0</v>
      </c>
      <c r="E3141" s="2" t="s">
        <v>705</v>
      </c>
      <c r="F3141" s="2">
        <v>0</v>
      </c>
      <c r="G3141" s="2" t="s">
        <v>7</v>
      </c>
      <c r="H3141" s="2" t="s">
        <v>45</v>
      </c>
      <c r="I3141" s="2">
        <v>5790002509971</v>
      </c>
      <c r="J3141" s="2" t="s">
        <v>3001</v>
      </c>
      <c r="K3141" s="2" t="s">
        <v>3002</v>
      </c>
      <c r="L3141" s="2" t="s">
        <v>7</v>
      </c>
      <c r="M3141" s="2" t="s">
        <v>3003</v>
      </c>
    </row>
    <row r="3142" spans="1:13" x14ac:dyDescent="0.35">
      <c r="A3142" s="2">
        <v>5790001383954</v>
      </c>
      <c r="B3142" t="s">
        <v>1183</v>
      </c>
      <c r="C3142">
        <v>1</v>
      </c>
      <c r="D3142" s="2">
        <v>0</v>
      </c>
      <c r="E3142" s="2" t="s">
        <v>747</v>
      </c>
      <c r="F3142" s="2" t="s">
        <v>747</v>
      </c>
      <c r="G3142" s="2" t="s">
        <v>9</v>
      </c>
      <c r="H3142" s="2" t="s">
        <v>42</v>
      </c>
      <c r="I3142" s="2">
        <v>5790001998776</v>
      </c>
      <c r="J3142" s="2" t="s">
        <v>3630</v>
      </c>
      <c r="K3142" s="2" t="s">
        <v>3630</v>
      </c>
      <c r="L3142" s="2" t="s">
        <v>9</v>
      </c>
      <c r="M3142" s="2" t="s">
        <v>1593</v>
      </c>
    </row>
    <row r="3143" spans="1:13" x14ac:dyDescent="0.35">
      <c r="A3143" s="2">
        <v>5790001383954</v>
      </c>
      <c r="B3143" t="s">
        <v>3160</v>
      </c>
      <c r="C3143">
        <v>1</v>
      </c>
      <c r="D3143" s="2">
        <v>0</v>
      </c>
      <c r="E3143" s="2" t="s">
        <v>747</v>
      </c>
      <c r="F3143" s="2" t="s">
        <v>747</v>
      </c>
      <c r="G3143" s="2" t="s">
        <v>9</v>
      </c>
      <c r="H3143" s="2" t="s">
        <v>42</v>
      </c>
      <c r="I3143" s="2">
        <v>5790002757297</v>
      </c>
      <c r="J3143" s="2" t="s">
        <v>3467</v>
      </c>
      <c r="K3143" s="2" t="s">
        <v>3468</v>
      </c>
      <c r="L3143" s="2" t="s">
        <v>7</v>
      </c>
      <c r="M3143" s="2" t="s">
        <v>3180</v>
      </c>
    </row>
    <row r="3144" spans="1:13" x14ac:dyDescent="0.35">
      <c r="A3144" s="2">
        <v>5790001384265</v>
      </c>
      <c r="B3144" t="s">
        <v>3182</v>
      </c>
      <c r="C3144">
        <v>1</v>
      </c>
      <c r="D3144" s="2">
        <v>0</v>
      </c>
      <c r="E3144" s="2" t="s">
        <v>1767</v>
      </c>
      <c r="F3144" s="2">
        <v>0</v>
      </c>
      <c r="G3144" s="2" t="s">
        <v>7</v>
      </c>
      <c r="H3144" s="2" t="s">
        <v>45</v>
      </c>
      <c r="I3144" s="2">
        <v>5790002509971</v>
      </c>
      <c r="J3144" s="2" t="s">
        <v>3001</v>
      </c>
      <c r="K3144" s="2" t="s">
        <v>3002</v>
      </c>
      <c r="L3144" s="2" t="s">
        <v>7</v>
      </c>
      <c r="M3144" s="2" t="s">
        <v>3003</v>
      </c>
    </row>
    <row r="3145" spans="1:13" x14ac:dyDescent="0.35">
      <c r="A3145" s="2">
        <v>5790001384289</v>
      </c>
      <c r="B3145" t="s">
        <v>2125</v>
      </c>
      <c r="C3145">
        <v>1</v>
      </c>
      <c r="D3145" s="2">
        <v>0</v>
      </c>
      <c r="E3145" s="2" t="s">
        <v>1110</v>
      </c>
      <c r="F3145" s="2">
        <v>0</v>
      </c>
      <c r="G3145" s="2" t="s">
        <v>6</v>
      </c>
      <c r="H3145" s="2" t="s">
        <v>42</v>
      </c>
      <c r="I3145" s="2">
        <v>5790001992033</v>
      </c>
      <c r="J3145" s="2" t="s">
        <v>3760</v>
      </c>
      <c r="K3145" s="2" t="s">
        <v>3760</v>
      </c>
      <c r="L3145" s="2" t="s">
        <v>7</v>
      </c>
      <c r="M3145" s="2" t="s">
        <v>2128</v>
      </c>
    </row>
    <row r="3146" spans="1:13" x14ac:dyDescent="0.35">
      <c r="A3146" s="2">
        <v>5790001384289</v>
      </c>
      <c r="B3146" t="s">
        <v>2125</v>
      </c>
      <c r="C3146">
        <v>1</v>
      </c>
      <c r="D3146" s="2">
        <v>0</v>
      </c>
      <c r="E3146" s="2" t="s">
        <v>1110</v>
      </c>
      <c r="F3146" s="2">
        <v>0</v>
      </c>
      <c r="G3146" s="2" t="s">
        <v>6</v>
      </c>
      <c r="H3146" s="2" t="s">
        <v>42</v>
      </c>
      <c r="I3146" s="2">
        <v>5790002027314</v>
      </c>
      <c r="J3146" s="2" t="s">
        <v>3711</v>
      </c>
      <c r="K3146" s="2" t="s">
        <v>3711</v>
      </c>
      <c r="L3146" s="2" t="s">
        <v>6</v>
      </c>
      <c r="M3146" s="2" t="s">
        <v>2128</v>
      </c>
    </row>
    <row r="3147" spans="1:13" x14ac:dyDescent="0.35">
      <c r="A3147" s="2">
        <v>5790001384289</v>
      </c>
      <c r="B3147" t="s">
        <v>2125</v>
      </c>
      <c r="C3147">
        <v>1</v>
      </c>
      <c r="D3147" s="2">
        <v>0</v>
      </c>
      <c r="E3147" s="2" t="s">
        <v>1110</v>
      </c>
      <c r="F3147" s="2">
        <v>0</v>
      </c>
      <c r="G3147" s="2" t="s">
        <v>6</v>
      </c>
      <c r="H3147" s="2" t="s">
        <v>42</v>
      </c>
      <c r="I3147" s="2">
        <v>5790002407574</v>
      </c>
      <c r="J3147" s="2" t="s">
        <v>3761</v>
      </c>
      <c r="K3147" s="2" t="s">
        <v>3762</v>
      </c>
      <c r="L3147" s="2" t="s">
        <v>6</v>
      </c>
      <c r="M3147" s="2" t="s">
        <v>2128</v>
      </c>
    </row>
    <row r="3148" spans="1:13" x14ac:dyDescent="0.35">
      <c r="A3148" s="2">
        <v>5790001384289</v>
      </c>
      <c r="B3148" t="s">
        <v>2125</v>
      </c>
      <c r="C3148">
        <v>2</v>
      </c>
      <c r="D3148" s="2">
        <v>0</v>
      </c>
      <c r="E3148" s="2" t="s">
        <v>1110</v>
      </c>
      <c r="F3148" s="2">
        <v>0</v>
      </c>
      <c r="G3148" s="2" t="s">
        <v>6</v>
      </c>
      <c r="H3148" s="2" t="s">
        <v>42</v>
      </c>
      <c r="I3148" s="2">
        <v>5790002411250</v>
      </c>
      <c r="J3148" s="2" t="s">
        <v>3763</v>
      </c>
      <c r="K3148" s="2" t="s">
        <v>3763</v>
      </c>
      <c r="L3148" s="2" t="s">
        <v>6</v>
      </c>
      <c r="M3148" s="2" t="s">
        <v>2128</v>
      </c>
    </row>
    <row r="3149" spans="1:13" x14ac:dyDescent="0.35">
      <c r="A3149" s="2">
        <v>5790001384289</v>
      </c>
      <c r="B3149" t="s">
        <v>2125</v>
      </c>
      <c r="C3149">
        <v>2</v>
      </c>
      <c r="D3149" s="2">
        <v>0</v>
      </c>
      <c r="E3149" s="2" t="s">
        <v>1110</v>
      </c>
      <c r="F3149" s="2">
        <v>0</v>
      </c>
      <c r="G3149" s="2" t="s">
        <v>6</v>
      </c>
      <c r="H3149" s="2" t="s">
        <v>42</v>
      </c>
      <c r="I3149" s="2">
        <v>5790002514654</v>
      </c>
      <c r="J3149" s="2" t="s">
        <v>3675</v>
      </c>
      <c r="K3149" s="2" t="s">
        <v>3676</v>
      </c>
      <c r="L3149" s="2" t="s">
        <v>6</v>
      </c>
      <c r="M3149" s="2" t="s">
        <v>2128</v>
      </c>
    </row>
    <row r="3150" spans="1:13" x14ac:dyDescent="0.35">
      <c r="A3150" s="2">
        <v>5790001384289</v>
      </c>
      <c r="B3150" t="s">
        <v>1183</v>
      </c>
      <c r="C3150">
        <v>1</v>
      </c>
      <c r="D3150" s="2">
        <v>0</v>
      </c>
      <c r="E3150" s="2" t="s">
        <v>1110</v>
      </c>
      <c r="F3150" s="2">
        <v>0</v>
      </c>
      <c r="G3150" s="2" t="s">
        <v>6</v>
      </c>
      <c r="H3150" s="2" t="s">
        <v>42</v>
      </c>
      <c r="I3150" s="2">
        <v>5790000226290</v>
      </c>
      <c r="J3150" s="2" t="s">
        <v>3245</v>
      </c>
      <c r="K3150" s="2" t="s">
        <v>3245</v>
      </c>
      <c r="L3150" s="2" t="s">
        <v>6</v>
      </c>
      <c r="M3150" s="2" t="s">
        <v>1593</v>
      </c>
    </row>
    <row r="3151" spans="1:13" x14ac:dyDescent="0.35">
      <c r="A3151" s="2">
        <v>5790001384289</v>
      </c>
      <c r="B3151" t="s">
        <v>1183</v>
      </c>
      <c r="C3151">
        <v>1</v>
      </c>
      <c r="D3151" s="2">
        <v>0</v>
      </c>
      <c r="E3151" s="2" t="s">
        <v>1110</v>
      </c>
      <c r="F3151" s="2">
        <v>0</v>
      </c>
      <c r="G3151" s="2" t="s">
        <v>6</v>
      </c>
      <c r="H3151" s="2" t="s">
        <v>42</v>
      </c>
      <c r="I3151" s="2">
        <v>5790000228430</v>
      </c>
      <c r="J3151" s="2" t="s">
        <v>3290</v>
      </c>
      <c r="K3151" s="2" t="s">
        <v>3290</v>
      </c>
      <c r="L3151" s="2" t="s">
        <v>6</v>
      </c>
      <c r="M3151" s="2" t="s">
        <v>1593</v>
      </c>
    </row>
    <row r="3152" spans="1:13" x14ac:dyDescent="0.35">
      <c r="A3152" s="2">
        <v>5790001384289</v>
      </c>
      <c r="B3152" t="s">
        <v>3167</v>
      </c>
      <c r="C3152">
        <v>5</v>
      </c>
      <c r="D3152" s="2">
        <v>0</v>
      </c>
      <c r="E3152" s="2" t="s">
        <v>1110</v>
      </c>
      <c r="F3152" s="2">
        <v>0</v>
      </c>
      <c r="G3152" s="2" t="s">
        <v>6</v>
      </c>
      <c r="H3152" s="2" t="s">
        <v>42</v>
      </c>
      <c r="I3152" s="2">
        <v>5790000226290</v>
      </c>
      <c r="J3152" s="2" t="s">
        <v>3245</v>
      </c>
      <c r="K3152" s="2" t="s">
        <v>3245</v>
      </c>
      <c r="L3152" s="2" t="s">
        <v>6</v>
      </c>
      <c r="M3152" s="2" t="s">
        <v>1593</v>
      </c>
    </row>
    <row r="3153" spans="1:13" x14ac:dyDescent="0.35">
      <c r="A3153" s="2">
        <v>5790001384289</v>
      </c>
      <c r="B3153" t="s">
        <v>3167</v>
      </c>
      <c r="C3153">
        <v>1</v>
      </c>
      <c r="D3153" s="2">
        <v>0</v>
      </c>
      <c r="E3153" s="2" t="s">
        <v>1110</v>
      </c>
      <c r="F3153" s="2">
        <v>0</v>
      </c>
      <c r="G3153" s="2" t="s">
        <v>6</v>
      </c>
      <c r="H3153" s="2" t="s">
        <v>42</v>
      </c>
      <c r="I3153" s="2">
        <v>5790000228430</v>
      </c>
      <c r="J3153" s="2" t="s">
        <v>3290</v>
      </c>
      <c r="K3153" s="2" t="s">
        <v>3290</v>
      </c>
      <c r="L3153" s="2" t="s">
        <v>6</v>
      </c>
      <c r="M3153" s="2" t="s">
        <v>1593</v>
      </c>
    </row>
    <row r="3154" spans="1:13" x14ac:dyDescent="0.35">
      <c r="A3154" s="2">
        <v>5790001384289</v>
      </c>
      <c r="B3154" t="s">
        <v>3167</v>
      </c>
      <c r="C3154">
        <v>1</v>
      </c>
      <c r="D3154" s="2">
        <v>0</v>
      </c>
      <c r="E3154" s="2" t="s">
        <v>1110</v>
      </c>
      <c r="F3154" s="2">
        <v>0</v>
      </c>
      <c r="G3154" s="2" t="s">
        <v>6</v>
      </c>
      <c r="H3154" s="2" t="s">
        <v>42</v>
      </c>
      <c r="I3154" s="2">
        <v>5790001353001</v>
      </c>
      <c r="J3154" s="2" t="s">
        <v>3242</v>
      </c>
      <c r="K3154" s="2" t="s">
        <v>3242</v>
      </c>
      <c r="L3154" s="2" t="s">
        <v>6</v>
      </c>
      <c r="M3154" s="2" t="s">
        <v>1593</v>
      </c>
    </row>
    <row r="3155" spans="1:13" x14ac:dyDescent="0.35">
      <c r="A3155" s="2">
        <v>5790001384289</v>
      </c>
      <c r="B3155" t="s">
        <v>3167</v>
      </c>
      <c r="C3155">
        <v>2</v>
      </c>
      <c r="D3155" s="2">
        <v>0</v>
      </c>
      <c r="E3155" s="2" t="s">
        <v>1110</v>
      </c>
      <c r="F3155" s="2">
        <v>0</v>
      </c>
      <c r="G3155" s="2" t="s">
        <v>6</v>
      </c>
      <c r="H3155" s="2" t="s">
        <v>42</v>
      </c>
      <c r="I3155" s="2">
        <v>5790001996376</v>
      </c>
      <c r="J3155" s="2" t="s">
        <v>3243</v>
      </c>
      <c r="K3155" s="2" t="s">
        <v>3243</v>
      </c>
      <c r="L3155" s="2" t="s">
        <v>6</v>
      </c>
      <c r="M3155" s="2" t="s">
        <v>1593</v>
      </c>
    </row>
    <row r="3156" spans="1:13" x14ac:dyDescent="0.35">
      <c r="A3156" s="2">
        <v>5790001384289</v>
      </c>
      <c r="B3156" t="s">
        <v>3167</v>
      </c>
      <c r="C3156">
        <v>1</v>
      </c>
      <c r="D3156" s="2">
        <v>0</v>
      </c>
      <c r="E3156" s="2" t="s">
        <v>1110</v>
      </c>
      <c r="F3156" s="2">
        <v>0</v>
      </c>
      <c r="G3156" s="2" t="s">
        <v>6</v>
      </c>
      <c r="H3156" s="2" t="s">
        <v>42</v>
      </c>
      <c r="I3156" s="2">
        <v>5790002022012</v>
      </c>
      <c r="J3156" s="2" t="s">
        <v>3332</v>
      </c>
      <c r="K3156" s="2" t="s">
        <v>3332</v>
      </c>
      <c r="L3156" s="2" t="s">
        <v>6</v>
      </c>
      <c r="M3156" s="2" t="s">
        <v>1593</v>
      </c>
    </row>
    <row r="3157" spans="1:13" x14ac:dyDescent="0.35">
      <c r="A3157" s="2">
        <v>5790001384289</v>
      </c>
      <c r="B3157" t="s">
        <v>3160</v>
      </c>
      <c r="C3157">
        <v>2</v>
      </c>
      <c r="D3157" s="2">
        <v>0</v>
      </c>
      <c r="E3157" s="2" t="s">
        <v>1110</v>
      </c>
      <c r="F3157" s="2">
        <v>0</v>
      </c>
      <c r="G3157" s="2" t="s">
        <v>6</v>
      </c>
      <c r="H3157" s="2" t="s">
        <v>42</v>
      </c>
      <c r="I3157" s="2">
        <v>5790000229338</v>
      </c>
      <c r="J3157" s="2" t="s">
        <v>3247</v>
      </c>
      <c r="K3157" s="2" t="s">
        <v>3247</v>
      </c>
      <c r="L3157" s="2" t="s">
        <v>6</v>
      </c>
      <c r="M3157" s="2" t="s">
        <v>1593</v>
      </c>
    </row>
    <row r="3158" spans="1:13" x14ac:dyDescent="0.35">
      <c r="A3158" s="2">
        <v>5790001384289</v>
      </c>
      <c r="B3158" t="s">
        <v>3160</v>
      </c>
      <c r="C3158">
        <v>1</v>
      </c>
      <c r="D3158" s="2">
        <v>0</v>
      </c>
      <c r="E3158" s="2" t="s">
        <v>1110</v>
      </c>
      <c r="F3158" s="2">
        <v>0</v>
      </c>
      <c r="G3158" s="2" t="s">
        <v>6</v>
      </c>
      <c r="H3158" s="2" t="s">
        <v>42</v>
      </c>
      <c r="I3158" s="2">
        <v>5790001996376</v>
      </c>
      <c r="J3158" s="2" t="s">
        <v>3243</v>
      </c>
      <c r="K3158" s="2" t="s">
        <v>3243</v>
      </c>
      <c r="L3158" s="2" t="s">
        <v>6</v>
      </c>
      <c r="M3158" s="2" t="s">
        <v>1593</v>
      </c>
    </row>
    <row r="3159" spans="1:13" x14ac:dyDescent="0.35">
      <c r="A3159" s="2">
        <v>5790001384289</v>
      </c>
      <c r="B3159" t="s">
        <v>3160</v>
      </c>
      <c r="C3159">
        <v>1</v>
      </c>
      <c r="D3159" s="2">
        <v>0</v>
      </c>
      <c r="E3159" s="2" t="s">
        <v>1110</v>
      </c>
      <c r="F3159" s="2">
        <v>0</v>
      </c>
      <c r="G3159" s="2" t="s">
        <v>6</v>
      </c>
      <c r="H3159" s="2" t="s">
        <v>42</v>
      </c>
      <c r="I3159" s="2">
        <v>5790002397578</v>
      </c>
      <c r="J3159" s="2" t="s">
        <v>3350</v>
      </c>
      <c r="K3159" s="2" t="s">
        <v>3351</v>
      </c>
      <c r="L3159" s="2" t="s">
        <v>6</v>
      </c>
      <c r="M3159" s="2" t="s">
        <v>1593</v>
      </c>
    </row>
    <row r="3160" spans="1:13" x14ac:dyDescent="0.35">
      <c r="A3160" s="2">
        <v>5790001384289</v>
      </c>
      <c r="B3160" t="s">
        <v>3160</v>
      </c>
      <c r="C3160">
        <v>1</v>
      </c>
      <c r="D3160" s="2">
        <v>0</v>
      </c>
      <c r="E3160" s="2" t="s">
        <v>1110</v>
      </c>
      <c r="F3160" s="2">
        <v>0</v>
      </c>
      <c r="G3160" s="2" t="s">
        <v>6</v>
      </c>
      <c r="H3160" s="2" t="s">
        <v>42</v>
      </c>
      <c r="I3160" s="2">
        <v>5790002756924</v>
      </c>
      <c r="J3160" s="2" t="s">
        <v>3764</v>
      </c>
      <c r="K3160" s="2" t="s">
        <v>3765</v>
      </c>
      <c r="L3160" s="2" t="s">
        <v>6</v>
      </c>
      <c r="M3160" s="2" t="s">
        <v>3159</v>
      </c>
    </row>
    <row r="3161" spans="1:13" x14ac:dyDescent="0.35">
      <c r="A3161" s="2">
        <v>5790001384326</v>
      </c>
      <c r="B3161" t="s">
        <v>1183</v>
      </c>
      <c r="C3161">
        <v>1</v>
      </c>
      <c r="D3161" s="2">
        <v>0</v>
      </c>
      <c r="E3161" s="2" t="s">
        <v>293</v>
      </c>
      <c r="F3161" s="2">
        <v>0</v>
      </c>
      <c r="G3161" s="2" t="s">
        <v>7</v>
      </c>
      <c r="H3161" s="2" t="s">
        <v>13</v>
      </c>
      <c r="I3161" s="2">
        <v>5790000124893</v>
      </c>
      <c r="J3161" s="2" t="s">
        <v>3492</v>
      </c>
      <c r="K3161" s="2" t="s">
        <v>3492</v>
      </c>
      <c r="L3161" s="2" t="s">
        <v>7</v>
      </c>
      <c r="M3161" s="2" t="s">
        <v>1593</v>
      </c>
    </row>
    <row r="3162" spans="1:13" x14ac:dyDescent="0.35">
      <c r="A3162" s="2">
        <v>5790001384326</v>
      </c>
      <c r="B3162" t="s">
        <v>1183</v>
      </c>
      <c r="C3162">
        <v>1</v>
      </c>
      <c r="D3162" s="2">
        <v>0</v>
      </c>
      <c r="E3162" s="2" t="s">
        <v>293</v>
      </c>
      <c r="F3162" s="2">
        <v>0</v>
      </c>
      <c r="G3162" s="2" t="s">
        <v>7</v>
      </c>
      <c r="H3162" s="2" t="s">
        <v>13</v>
      </c>
      <c r="I3162" s="2">
        <v>5790000227488</v>
      </c>
      <c r="J3162" s="2" t="s">
        <v>3249</v>
      </c>
      <c r="K3162" s="2" t="s">
        <v>3249</v>
      </c>
      <c r="L3162" s="2" t="s">
        <v>7</v>
      </c>
      <c r="M3162" s="2" t="s">
        <v>1593</v>
      </c>
    </row>
    <row r="3163" spans="1:13" x14ac:dyDescent="0.35">
      <c r="A3163" s="2">
        <v>5790001384326</v>
      </c>
      <c r="B3163" t="s">
        <v>1183</v>
      </c>
      <c r="C3163">
        <v>1</v>
      </c>
      <c r="D3163" s="2">
        <v>0</v>
      </c>
      <c r="E3163" s="2" t="s">
        <v>293</v>
      </c>
      <c r="F3163" s="2">
        <v>0</v>
      </c>
      <c r="G3163" s="2" t="s">
        <v>7</v>
      </c>
      <c r="H3163" s="2" t="s">
        <v>13</v>
      </c>
      <c r="I3163" s="2">
        <v>5790001351809</v>
      </c>
      <c r="J3163" s="2" t="s">
        <v>3363</v>
      </c>
      <c r="K3163" s="2" t="s">
        <v>3363</v>
      </c>
      <c r="L3163" s="2" t="s">
        <v>7</v>
      </c>
      <c r="M3163" s="2" t="s">
        <v>1593</v>
      </c>
    </row>
    <row r="3164" spans="1:13" x14ac:dyDescent="0.35">
      <c r="A3164" s="2">
        <v>5790001384326</v>
      </c>
      <c r="B3164" t="s">
        <v>3167</v>
      </c>
      <c r="C3164">
        <v>1</v>
      </c>
      <c r="D3164" s="2">
        <v>0</v>
      </c>
      <c r="E3164" s="2" t="s">
        <v>293</v>
      </c>
      <c r="F3164" s="2">
        <v>0</v>
      </c>
      <c r="G3164" s="2" t="s">
        <v>7</v>
      </c>
      <c r="H3164" s="2" t="s">
        <v>13</v>
      </c>
      <c r="I3164" s="2">
        <v>5790001351809</v>
      </c>
      <c r="J3164" s="2" t="s">
        <v>3363</v>
      </c>
      <c r="K3164" s="2" t="s">
        <v>3363</v>
      </c>
      <c r="L3164" s="2" t="s">
        <v>7</v>
      </c>
      <c r="M3164" s="2" t="s">
        <v>1593</v>
      </c>
    </row>
    <row r="3165" spans="1:13" x14ac:dyDescent="0.35">
      <c r="A3165" s="2">
        <v>5790001384579</v>
      </c>
      <c r="B3165" t="s">
        <v>3167</v>
      </c>
      <c r="C3165">
        <v>1</v>
      </c>
      <c r="D3165" s="2">
        <v>0</v>
      </c>
      <c r="E3165" s="2" t="s">
        <v>294</v>
      </c>
      <c r="F3165" s="2">
        <v>0</v>
      </c>
      <c r="G3165" s="2" t="s">
        <v>7</v>
      </c>
      <c r="H3165" s="2" t="s">
        <v>13</v>
      </c>
      <c r="I3165" s="2">
        <v>5790000227198</v>
      </c>
      <c r="J3165" s="2" t="s">
        <v>3315</v>
      </c>
      <c r="K3165" s="2" t="s">
        <v>3315</v>
      </c>
      <c r="L3165" s="2" t="s">
        <v>7</v>
      </c>
      <c r="M3165" s="2" t="s">
        <v>1593</v>
      </c>
    </row>
    <row r="3166" spans="1:13" x14ac:dyDescent="0.35">
      <c r="A3166" s="2">
        <v>5790001384579</v>
      </c>
      <c r="B3166" t="s">
        <v>3160</v>
      </c>
      <c r="C3166">
        <v>1</v>
      </c>
      <c r="D3166" s="2">
        <v>0</v>
      </c>
      <c r="E3166" s="2" t="s">
        <v>294</v>
      </c>
      <c r="F3166" s="2">
        <v>0</v>
      </c>
      <c r="G3166" s="2" t="s">
        <v>7</v>
      </c>
      <c r="H3166" s="2" t="s">
        <v>13</v>
      </c>
      <c r="I3166" s="2">
        <v>5790002510076</v>
      </c>
      <c r="J3166" s="2" t="s">
        <v>3310</v>
      </c>
      <c r="K3166" s="2" t="s">
        <v>3310</v>
      </c>
      <c r="L3166" s="2" t="s">
        <v>7</v>
      </c>
      <c r="M3166" s="2" t="s">
        <v>1593</v>
      </c>
    </row>
    <row r="3167" spans="1:13" x14ac:dyDescent="0.35">
      <c r="A3167" s="2">
        <v>5790001384647</v>
      </c>
      <c r="B3167" t="s">
        <v>3182</v>
      </c>
      <c r="C3167">
        <v>3</v>
      </c>
      <c r="D3167" s="2">
        <v>0</v>
      </c>
      <c r="E3167" s="2" t="s">
        <v>2046</v>
      </c>
      <c r="F3167" s="2">
        <v>0</v>
      </c>
      <c r="G3167" s="2" t="s">
        <v>7</v>
      </c>
      <c r="H3167" s="2" t="s">
        <v>80</v>
      </c>
      <c r="I3167" s="2">
        <v>5790002398490</v>
      </c>
      <c r="J3167" s="2" t="s">
        <v>3598</v>
      </c>
      <c r="K3167" s="2" t="s">
        <v>2718</v>
      </c>
      <c r="L3167" s="2" t="s">
        <v>7</v>
      </c>
      <c r="M3167" s="2" t="s">
        <v>12</v>
      </c>
    </row>
    <row r="3168" spans="1:13" x14ac:dyDescent="0.35">
      <c r="A3168" s="2">
        <v>5790001384647</v>
      </c>
      <c r="B3168" t="s">
        <v>3160</v>
      </c>
      <c r="C3168">
        <v>1</v>
      </c>
      <c r="D3168" s="2">
        <v>0</v>
      </c>
      <c r="E3168" s="2" t="s">
        <v>2046</v>
      </c>
      <c r="F3168" s="2">
        <v>0</v>
      </c>
      <c r="G3168" s="2" t="s">
        <v>7</v>
      </c>
      <c r="H3168" s="2" t="s">
        <v>80</v>
      </c>
      <c r="I3168" s="2">
        <v>5790002272660</v>
      </c>
      <c r="J3168" s="2" t="s">
        <v>3766</v>
      </c>
      <c r="K3168" s="2" t="s">
        <v>3766</v>
      </c>
      <c r="L3168" s="2" t="s">
        <v>7</v>
      </c>
      <c r="M3168" s="2" t="s">
        <v>3180</v>
      </c>
    </row>
    <row r="3169" spans="1:13" x14ac:dyDescent="0.35">
      <c r="A3169" s="2">
        <v>5790001384647</v>
      </c>
      <c r="B3169" t="s">
        <v>3160</v>
      </c>
      <c r="C3169">
        <v>3</v>
      </c>
      <c r="D3169" s="2">
        <v>0</v>
      </c>
      <c r="E3169" s="2" t="s">
        <v>2046</v>
      </c>
      <c r="F3169" s="2">
        <v>0</v>
      </c>
      <c r="G3169" s="2" t="s">
        <v>7</v>
      </c>
      <c r="H3169" s="2" t="s">
        <v>80</v>
      </c>
      <c r="I3169" s="2">
        <v>5790002398490</v>
      </c>
      <c r="J3169" s="2" t="s">
        <v>3598</v>
      </c>
      <c r="K3169" s="2" t="s">
        <v>2718</v>
      </c>
      <c r="L3169" s="2" t="s">
        <v>7</v>
      </c>
      <c r="M3169" s="2" t="s">
        <v>12</v>
      </c>
    </row>
    <row r="3170" spans="1:13" x14ac:dyDescent="0.35">
      <c r="A3170" s="2">
        <v>5790001384661</v>
      </c>
      <c r="B3170" t="s">
        <v>2125</v>
      </c>
      <c r="C3170">
        <v>1</v>
      </c>
      <c r="D3170" s="2">
        <v>0</v>
      </c>
      <c r="E3170" s="2" t="s">
        <v>295</v>
      </c>
      <c r="F3170" s="2">
        <v>0</v>
      </c>
      <c r="G3170" s="2" t="s">
        <v>7</v>
      </c>
      <c r="H3170" s="2" t="s">
        <v>42</v>
      </c>
      <c r="I3170" s="2">
        <v>5790002281150</v>
      </c>
      <c r="J3170" s="2" t="s">
        <v>2919</v>
      </c>
      <c r="K3170" s="2" t="s">
        <v>2919</v>
      </c>
      <c r="L3170" s="2" t="s">
        <v>7</v>
      </c>
      <c r="M3170" s="2" t="s">
        <v>2128</v>
      </c>
    </row>
    <row r="3171" spans="1:13" x14ac:dyDescent="0.35">
      <c r="A3171" s="2">
        <v>5790001384661</v>
      </c>
      <c r="B3171" t="s">
        <v>2125</v>
      </c>
      <c r="C3171">
        <v>1</v>
      </c>
      <c r="D3171" s="2">
        <v>0</v>
      </c>
      <c r="E3171" s="2" t="s">
        <v>295</v>
      </c>
      <c r="F3171" s="2">
        <v>0</v>
      </c>
      <c r="G3171" s="2" t="s">
        <v>7</v>
      </c>
      <c r="H3171" s="2" t="s">
        <v>42</v>
      </c>
      <c r="I3171" s="2">
        <v>5790002503696</v>
      </c>
      <c r="J3171" s="2" t="s">
        <v>3767</v>
      </c>
      <c r="K3171" s="2" t="s">
        <v>3768</v>
      </c>
      <c r="L3171" s="2" t="s">
        <v>7</v>
      </c>
      <c r="M3171" s="2" t="s">
        <v>2351</v>
      </c>
    </row>
    <row r="3172" spans="1:13" x14ac:dyDescent="0.35">
      <c r="A3172" s="2">
        <v>5790001384661</v>
      </c>
      <c r="B3172" t="s">
        <v>3160</v>
      </c>
      <c r="C3172">
        <v>1</v>
      </c>
      <c r="D3172" s="2">
        <v>0</v>
      </c>
      <c r="E3172" s="2" t="s">
        <v>295</v>
      </c>
      <c r="F3172" s="2">
        <v>0</v>
      </c>
      <c r="G3172" s="2" t="s">
        <v>7</v>
      </c>
      <c r="H3172" s="2" t="s">
        <v>42</v>
      </c>
      <c r="I3172" s="2">
        <v>5790000228812</v>
      </c>
      <c r="J3172" s="2" t="s">
        <v>3232</v>
      </c>
      <c r="K3172" s="2" t="s">
        <v>3232</v>
      </c>
      <c r="L3172" s="2" t="s">
        <v>7</v>
      </c>
      <c r="M3172" s="2" t="s">
        <v>1593</v>
      </c>
    </row>
    <row r="3173" spans="1:13" x14ac:dyDescent="0.35">
      <c r="A3173" s="2">
        <v>5790001384661</v>
      </c>
      <c r="B3173" t="s">
        <v>3160</v>
      </c>
      <c r="C3173">
        <v>1</v>
      </c>
      <c r="D3173" s="2">
        <v>0</v>
      </c>
      <c r="E3173" s="2" t="s">
        <v>295</v>
      </c>
      <c r="F3173" s="2">
        <v>0</v>
      </c>
      <c r="G3173" s="2" t="s">
        <v>7</v>
      </c>
      <c r="H3173" s="2" t="s">
        <v>42</v>
      </c>
      <c r="I3173" s="2">
        <v>5790002626395</v>
      </c>
      <c r="J3173" s="2" t="s">
        <v>3627</v>
      </c>
      <c r="K3173" s="2" t="s">
        <v>3628</v>
      </c>
      <c r="L3173" s="2" t="s">
        <v>7</v>
      </c>
      <c r="M3173" s="2" t="s">
        <v>3180</v>
      </c>
    </row>
    <row r="3174" spans="1:13" x14ac:dyDescent="0.35">
      <c r="A3174" s="2">
        <v>5790001384944</v>
      </c>
      <c r="B3174" t="s">
        <v>3182</v>
      </c>
      <c r="C3174">
        <v>3</v>
      </c>
      <c r="D3174" s="2">
        <v>0</v>
      </c>
      <c r="E3174" s="2" t="s">
        <v>1769</v>
      </c>
      <c r="F3174" s="2">
        <v>0</v>
      </c>
      <c r="G3174" s="2" t="s">
        <v>8</v>
      </c>
      <c r="H3174" s="2" t="s">
        <v>45</v>
      </c>
      <c r="I3174" s="2">
        <v>5790002509971</v>
      </c>
      <c r="J3174" s="2" t="s">
        <v>3001</v>
      </c>
      <c r="K3174" s="2" t="s">
        <v>3002</v>
      </c>
      <c r="L3174" s="2" t="s">
        <v>7</v>
      </c>
      <c r="M3174" s="2" t="s">
        <v>3003</v>
      </c>
    </row>
    <row r="3175" spans="1:13" x14ac:dyDescent="0.35">
      <c r="A3175" s="2">
        <v>5790001385064</v>
      </c>
      <c r="B3175" t="s">
        <v>3182</v>
      </c>
      <c r="C3175">
        <v>3</v>
      </c>
      <c r="D3175" s="2">
        <v>0</v>
      </c>
      <c r="E3175" s="2" t="s">
        <v>968</v>
      </c>
      <c r="F3175" s="2" t="s">
        <v>968</v>
      </c>
      <c r="G3175" s="2" t="s">
        <v>8</v>
      </c>
      <c r="H3175" s="2" t="s">
        <v>45</v>
      </c>
      <c r="I3175" s="2">
        <v>5790002509971</v>
      </c>
      <c r="J3175" s="2" t="s">
        <v>3001</v>
      </c>
      <c r="K3175" s="2" t="s">
        <v>3002</v>
      </c>
      <c r="L3175" s="2" t="s">
        <v>7</v>
      </c>
      <c r="M3175" s="2" t="s">
        <v>3003</v>
      </c>
    </row>
    <row r="3176" spans="1:13" x14ac:dyDescent="0.35">
      <c r="A3176" s="2">
        <v>5790001385620</v>
      </c>
      <c r="B3176" t="s">
        <v>2132</v>
      </c>
      <c r="C3176">
        <v>2</v>
      </c>
      <c r="D3176" s="2" t="s">
        <v>3210</v>
      </c>
      <c r="E3176" s="2">
        <v>0</v>
      </c>
      <c r="F3176" s="2" t="s">
        <v>3210</v>
      </c>
      <c r="G3176" s="2" t="s">
        <v>3210</v>
      </c>
      <c r="H3176" s="2" t="s">
        <v>3210</v>
      </c>
      <c r="I3176" s="2">
        <v>5790000147236</v>
      </c>
      <c r="J3176" s="2" t="s">
        <v>2214</v>
      </c>
      <c r="K3176" s="2" t="s">
        <v>2214</v>
      </c>
      <c r="L3176" s="2" t="s">
        <v>8</v>
      </c>
      <c r="M3176" s="2" t="s">
        <v>13</v>
      </c>
    </row>
    <row r="3177" spans="1:13" x14ac:dyDescent="0.35">
      <c r="A3177" s="2">
        <v>5790001385620</v>
      </c>
      <c r="B3177" t="s">
        <v>2132</v>
      </c>
      <c r="C3177">
        <v>2</v>
      </c>
      <c r="D3177" s="2" t="s">
        <v>3210</v>
      </c>
      <c r="E3177" s="2">
        <v>0</v>
      </c>
      <c r="F3177" s="2" t="s">
        <v>3210</v>
      </c>
      <c r="G3177" s="2" t="s">
        <v>3210</v>
      </c>
      <c r="H3177" s="2" t="s">
        <v>3210</v>
      </c>
      <c r="I3177" s="2">
        <v>5790001391034</v>
      </c>
      <c r="J3177" s="2" t="s">
        <v>2744</v>
      </c>
      <c r="K3177" s="2" t="s">
        <v>2745</v>
      </c>
      <c r="L3177" s="2" t="s">
        <v>8</v>
      </c>
      <c r="M3177" s="2" t="s">
        <v>42</v>
      </c>
    </row>
    <row r="3178" spans="1:13" x14ac:dyDescent="0.35">
      <c r="A3178" s="2">
        <v>5790001386016</v>
      </c>
      <c r="B3178" t="s">
        <v>3182</v>
      </c>
      <c r="C3178">
        <v>30</v>
      </c>
      <c r="D3178" s="2">
        <v>0</v>
      </c>
      <c r="E3178" s="2" t="s">
        <v>650</v>
      </c>
      <c r="F3178" s="2">
        <v>0</v>
      </c>
      <c r="G3178" s="2" t="s">
        <v>7</v>
      </c>
      <c r="H3178" s="2" t="s">
        <v>45</v>
      </c>
      <c r="I3178" s="2">
        <v>5790002509971</v>
      </c>
      <c r="J3178" s="2" t="s">
        <v>3001</v>
      </c>
      <c r="K3178" s="2" t="s">
        <v>3002</v>
      </c>
      <c r="L3178" s="2" t="s">
        <v>7</v>
      </c>
      <c r="M3178" s="2" t="s">
        <v>3003</v>
      </c>
    </row>
    <row r="3179" spans="1:13" x14ac:dyDescent="0.35">
      <c r="A3179" s="2">
        <v>5790001386566</v>
      </c>
      <c r="B3179" t="s">
        <v>3365</v>
      </c>
      <c r="C3179">
        <v>2</v>
      </c>
      <c r="D3179" s="2">
        <v>0</v>
      </c>
      <c r="E3179" s="2" t="s">
        <v>626</v>
      </c>
      <c r="F3179" s="2">
        <v>0</v>
      </c>
      <c r="G3179" s="2" t="s">
        <v>7</v>
      </c>
      <c r="H3179" s="2" t="s">
        <v>42</v>
      </c>
      <c r="I3179" s="2">
        <v>5790000171385</v>
      </c>
      <c r="J3179" s="2" t="s">
        <v>3769</v>
      </c>
      <c r="K3179" s="2" t="s">
        <v>3769</v>
      </c>
      <c r="L3179" s="2" t="s">
        <v>7</v>
      </c>
      <c r="M3179" s="2" t="s">
        <v>82</v>
      </c>
    </row>
    <row r="3180" spans="1:13" x14ac:dyDescent="0.35">
      <c r="A3180" s="2">
        <v>5790001386566</v>
      </c>
      <c r="B3180" t="s">
        <v>1183</v>
      </c>
      <c r="C3180">
        <v>1</v>
      </c>
      <c r="D3180" s="2">
        <v>0</v>
      </c>
      <c r="E3180" s="2" t="s">
        <v>626</v>
      </c>
      <c r="F3180" s="2">
        <v>0</v>
      </c>
      <c r="G3180" s="2" t="s">
        <v>7</v>
      </c>
      <c r="H3180" s="2" t="s">
        <v>42</v>
      </c>
      <c r="I3180" s="2">
        <v>5790000227488</v>
      </c>
      <c r="J3180" s="2" t="s">
        <v>3249</v>
      </c>
      <c r="K3180" s="2" t="s">
        <v>3249</v>
      </c>
      <c r="L3180" s="2" t="s">
        <v>7</v>
      </c>
      <c r="M3180" s="2" t="s">
        <v>1593</v>
      </c>
    </row>
    <row r="3181" spans="1:13" x14ac:dyDescent="0.35">
      <c r="A3181" s="2">
        <v>5790001386566</v>
      </c>
      <c r="B3181" t="s">
        <v>3160</v>
      </c>
      <c r="C3181">
        <v>1</v>
      </c>
      <c r="D3181" s="2">
        <v>0</v>
      </c>
      <c r="E3181" s="2" t="s">
        <v>626</v>
      </c>
      <c r="F3181" s="2">
        <v>0</v>
      </c>
      <c r="G3181" s="2" t="s">
        <v>7</v>
      </c>
      <c r="H3181" s="2" t="s">
        <v>42</v>
      </c>
      <c r="I3181" s="2">
        <v>5790000228812</v>
      </c>
      <c r="J3181" s="2" t="s">
        <v>3232</v>
      </c>
      <c r="K3181" s="2" t="s">
        <v>3232</v>
      </c>
      <c r="L3181" s="2" t="s">
        <v>7</v>
      </c>
      <c r="M3181" s="2" t="s">
        <v>1593</v>
      </c>
    </row>
    <row r="3182" spans="1:13" x14ac:dyDescent="0.35">
      <c r="A3182" s="2">
        <v>5790001386764</v>
      </c>
      <c r="B3182" t="s">
        <v>1183</v>
      </c>
      <c r="C3182">
        <v>1</v>
      </c>
      <c r="D3182" s="2">
        <v>0</v>
      </c>
      <c r="E3182" s="2" t="s">
        <v>1130</v>
      </c>
      <c r="F3182" s="2">
        <v>0</v>
      </c>
      <c r="G3182" s="2" t="s">
        <v>6</v>
      </c>
      <c r="H3182" s="2" t="s">
        <v>13</v>
      </c>
      <c r="I3182" s="2">
        <v>5790000226290</v>
      </c>
      <c r="J3182" s="2" t="s">
        <v>3245</v>
      </c>
      <c r="K3182" s="2" t="s">
        <v>3245</v>
      </c>
      <c r="L3182" s="2" t="s">
        <v>6</v>
      </c>
      <c r="M3182" s="2" t="s">
        <v>1593</v>
      </c>
    </row>
    <row r="3183" spans="1:13" x14ac:dyDescent="0.35">
      <c r="A3183" s="2">
        <v>5790001386764</v>
      </c>
      <c r="B3183" t="s">
        <v>3167</v>
      </c>
      <c r="C3183">
        <v>1</v>
      </c>
      <c r="D3183" s="2">
        <v>0</v>
      </c>
      <c r="E3183" s="2" t="s">
        <v>1130</v>
      </c>
      <c r="F3183" s="2">
        <v>0</v>
      </c>
      <c r="G3183" s="2" t="s">
        <v>6</v>
      </c>
      <c r="H3183" s="2" t="s">
        <v>13</v>
      </c>
      <c r="I3183" s="2">
        <v>5790001982898</v>
      </c>
      <c r="J3183" s="2" t="s">
        <v>3265</v>
      </c>
      <c r="K3183" s="2" t="s">
        <v>3265</v>
      </c>
      <c r="L3183" s="2" t="s">
        <v>6</v>
      </c>
      <c r="M3183" s="2" t="s">
        <v>1593</v>
      </c>
    </row>
    <row r="3184" spans="1:13" x14ac:dyDescent="0.35">
      <c r="A3184" s="2">
        <v>5790001386764</v>
      </c>
      <c r="B3184" t="s">
        <v>3167</v>
      </c>
      <c r="C3184">
        <v>1</v>
      </c>
      <c r="D3184" s="2">
        <v>0</v>
      </c>
      <c r="E3184" s="2" t="s">
        <v>1130</v>
      </c>
      <c r="F3184" s="2">
        <v>0</v>
      </c>
      <c r="G3184" s="2" t="s">
        <v>6</v>
      </c>
      <c r="H3184" s="2" t="s">
        <v>13</v>
      </c>
      <c r="I3184" s="2">
        <v>5790001996376</v>
      </c>
      <c r="J3184" s="2" t="s">
        <v>3243</v>
      </c>
      <c r="K3184" s="2" t="s">
        <v>3243</v>
      </c>
      <c r="L3184" s="2" t="s">
        <v>6</v>
      </c>
      <c r="M3184" s="2" t="s">
        <v>1593</v>
      </c>
    </row>
    <row r="3185" spans="1:13" x14ac:dyDescent="0.35">
      <c r="A3185" s="2">
        <v>5790001386764</v>
      </c>
      <c r="B3185" t="s">
        <v>3160</v>
      </c>
      <c r="C3185">
        <v>1</v>
      </c>
      <c r="D3185" s="2">
        <v>0</v>
      </c>
      <c r="E3185" s="2" t="s">
        <v>1130</v>
      </c>
      <c r="F3185" s="2">
        <v>0</v>
      </c>
      <c r="G3185" s="2" t="s">
        <v>6</v>
      </c>
      <c r="H3185" s="2" t="s">
        <v>13</v>
      </c>
      <c r="I3185" s="2">
        <v>5790000226290</v>
      </c>
      <c r="J3185" s="2" t="s">
        <v>3245</v>
      </c>
      <c r="K3185" s="2" t="s">
        <v>3245</v>
      </c>
      <c r="L3185" s="2" t="s">
        <v>6</v>
      </c>
      <c r="M3185" s="2" t="s">
        <v>1593</v>
      </c>
    </row>
    <row r="3186" spans="1:13" x14ac:dyDescent="0.35">
      <c r="A3186" s="2">
        <v>5790001386764</v>
      </c>
      <c r="B3186" t="s">
        <v>3160</v>
      </c>
      <c r="C3186">
        <v>2</v>
      </c>
      <c r="D3186" s="2">
        <v>0</v>
      </c>
      <c r="E3186" s="2" t="s">
        <v>1130</v>
      </c>
      <c r="F3186" s="2">
        <v>0</v>
      </c>
      <c r="G3186" s="2" t="s">
        <v>6</v>
      </c>
      <c r="H3186" s="2" t="s">
        <v>13</v>
      </c>
      <c r="I3186" s="2">
        <v>5790000229338</v>
      </c>
      <c r="J3186" s="2" t="s">
        <v>3247</v>
      </c>
      <c r="K3186" s="2" t="s">
        <v>3247</v>
      </c>
      <c r="L3186" s="2" t="s">
        <v>6</v>
      </c>
      <c r="M3186" s="2" t="s">
        <v>1593</v>
      </c>
    </row>
    <row r="3187" spans="1:13" x14ac:dyDescent="0.35">
      <c r="A3187" s="2">
        <v>5790001386795</v>
      </c>
      <c r="B3187" t="s">
        <v>1183</v>
      </c>
      <c r="C3187">
        <v>2</v>
      </c>
      <c r="D3187" s="2">
        <v>0</v>
      </c>
      <c r="E3187" s="2" t="s">
        <v>1492</v>
      </c>
      <c r="F3187" s="2">
        <v>0</v>
      </c>
      <c r="G3187" s="2" t="s">
        <v>6</v>
      </c>
      <c r="H3187" s="2" t="s">
        <v>13</v>
      </c>
      <c r="I3187" s="2">
        <v>5790000226313</v>
      </c>
      <c r="J3187" s="2" t="s">
        <v>3292</v>
      </c>
      <c r="K3187" s="2" t="s">
        <v>3292</v>
      </c>
      <c r="L3187" s="2" t="s">
        <v>6</v>
      </c>
      <c r="M3187" s="2" t="s">
        <v>1593</v>
      </c>
    </row>
    <row r="3188" spans="1:13" x14ac:dyDescent="0.35">
      <c r="A3188" s="2">
        <v>5790001386795</v>
      </c>
      <c r="B3188" t="s">
        <v>3167</v>
      </c>
      <c r="C3188">
        <v>1</v>
      </c>
      <c r="D3188" s="2">
        <v>0</v>
      </c>
      <c r="E3188" s="2" t="s">
        <v>1492</v>
      </c>
      <c r="F3188" s="2">
        <v>0</v>
      </c>
      <c r="G3188" s="2" t="s">
        <v>6</v>
      </c>
      <c r="H3188" s="2" t="s">
        <v>13</v>
      </c>
      <c r="I3188" s="2">
        <v>5790000226290</v>
      </c>
      <c r="J3188" s="2" t="s">
        <v>3245</v>
      </c>
      <c r="K3188" s="2" t="s">
        <v>3245</v>
      </c>
      <c r="L3188" s="2" t="s">
        <v>6</v>
      </c>
      <c r="M3188" s="2" t="s">
        <v>1593</v>
      </c>
    </row>
    <row r="3189" spans="1:13" x14ac:dyDescent="0.35">
      <c r="A3189" s="2">
        <v>5790001386795</v>
      </c>
      <c r="B3189" t="s">
        <v>3167</v>
      </c>
      <c r="C3189">
        <v>2</v>
      </c>
      <c r="D3189" s="2">
        <v>0</v>
      </c>
      <c r="E3189" s="2" t="s">
        <v>1492</v>
      </c>
      <c r="F3189" s="2">
        <v>0</v>
      </c>
      <c r="G3189" s="2" t="s">
        <v>6</v>
      </c>
      <c r="H3189" s="2" t="s">
        <v>13</v>
      </c>
      <c r="I3189" s="2">
        <v>5790000226313</v>
      </c>
      <c r="J3189" s="2" t="s">
        <v>3292</v>
      </c>
      <c r="K3189" s="2" t="s">
        <v>3292</v>
      </c>
      <c r="L3189" s="2" t="s">
        <v>6</v>
      </c>
      <c r="M3189" s="2" t="s">
        <v>1593</v>
      </c>
    </row>
    <row r="3190" spans="1:13" x14ac:dyDescent="0.35">
      <c r="A3190" s="2">
        <v>5790001386795</v>
      </c>
      <c r="B3190" t="s">
        <v>3167</v>
      </c>
      <c r="C3190">
        <v>1</v>
      </c>
      <c r="D3190" s="2">
        <v>0</v>
      </c>
      <c r="E3190" s="2" t="s">
        <v>1492</v>
      </c>
      <c r="F3190" s="2">
        <v>0</v>
      </c>
      <c r="G3190" s="2" t="s">
        <v>6</v>
      </c>
      <c r="H3190" s="2" t="s">
        <v>13</v>
      </c>
      <c r="I3190" s="2">
        <v>5790000228744</v>
      </c>
      <c r="J3190" s="2" t="s">
        <v>3246</v>
      </c>
      <c r="K3190" s="2" t="s">
        <v>3246</v>
      </c>
      <c r="L3190" s="2" t="s">
        <v>6</v>
      </c>
      <c r="M3190" s="2" t="s">
        <v>1593</v>
      </c>
    </row>
    <row r="3191" spans="1:13" x14ac:dyDescent="0.35">
      <c r="A3191" s="2">
        <v>5790001386795</v>
      </c>
      <c r="B3191" t="s">
        <v>3167</v>
      </c>
      <c r="C3191">
        <v>1</v>
      </c>
      <c r="D3191" s="2">
        <v>0</v>
      </c>
      <c r="E3191" s="2" t="s">
        <v>1492</v>
      </c>
      <c r="F3191" s="2">
        <v>0</v>
      </c>
      <c r="G3191" s="2" t="s">
        <v>6</v>
      </c>
      <c r="H3191" s="2" t="s">
        <v>13</v>
      </c>
      <c r="I3191" s="2">
        <v>5790002021336</v>
      </c>
      <c r="J3191" s="2" t="s">
        <v>3597</v>
      </c>
      <c r="K3191" s="2" t="s">
        <v>3597</v>
      </c>
      <c r="L3191" s="2" t="s">
        <v>6</v>
      </c>
      <c r="M3191" s="2" t="s">
        <v>1593</v>
      </c>
    </row>
    <row r="3192" spans="1:13" x14ac:dyDescent="0.35">
      <c r="A3192" s="2">
        <v>5790001386795</v>
      </c>
      <c r="B3192" t="s">
        <v>3160</v>
      </c>
      <c r="C3192">
        <v>1</v>
      </c>
      <c r="D3192" s="2">
        <v>0</v>
      </c>
      <c r="E3192" s="2" t="s">
        <v>1492</v>
      </c>
      <c r="F3192" s="2">
        <v>0</v>
      </c>
      <c r="G3192" s="2" t="s">
        <v>6</v>
      </c>
      <c r="H3192" s="2" t="s">
        <v>13</v>
      </c>
      <c r="I3192" s="2">
        <v>5790000226313</v>
      </c>
      <c r="J3192" s="2" t="s">
        <v>3292</v>
      </c>
      <c r="K3192" s="2" t="s">
        <v>3292</v>
      </c>
      <c r="L3192" s="2" t="s">
        <v>6</v>
      </c>
      <c r="M3192" s="2" t="s">
        <v>1593</v>
      </c>
    </row>
    <row r="3193" spans="1:13" x14ac:dyDescent="0.35">
      <c r="A3193" s="2">
        <v>5790001386832</v>
      </c>
      <c r="B3193" t="s">
        <v>3182</v>
      </c>
      <c r="C3193">
        <v>9</v>
      </c>
      <c r="D3193" s="2">
        <v>0</v>
      </c>
      <c r="E3193" s="2" t="s">
        <v>1771</v>
      </c>
      <c r="F3193" s="2">
        <v>0</v>
      </c>
      <c r="G3193" s="2" t="s">
        <v>8</v>
      </c>
      <c r="H3193" s="2" t="s">
        <v>45</v>
      </c>
      <c r="I3193" s="2">
        <v>5790002509971</v>
      </c>
      <c r="J3193" s="2" t="s">
        <v>3001</v>
      </c>
      <c r="K3193" s="2" t="s">
        <v>3002</v>
      </c>
      <c r="L3193" s="2" t="s">
        <v>7</v>
      </c>
      <c r="M3193" s="2" t="s">
        <v>3003</v>
      </c>
    </row>
    <row r="3194" spans="1:13" x14ac:dyDescent="0.35">
      <c r="A3194" s="2">
        <v>5790001387419</v>
      </c>
      <c r="B3194" t="s">
        <v>3182</v>
      </c>
      <c r="C3194">
        <v>1</v>
      </c>
      <c r="D3194" s="2">
        <v>0</v>
      </c>
      <c r="E3194" s="2" t="s">
        <v>1319</v>
      </c>
      <c r="F3194" s="2">
        <v>0</v>
      </c>
      <c r="G3194" s="2" t="s">
        <v>11</v>
      </c>
      <c r="H3194" s="2" t="s">
        <v>45</v>
      </c>
      <c r="I3194" s="2">
        <v>5790002509971</v>
      </c>
      <c r="J3194" s="2" t="s">
        <v>3001</v>
      </c>
      <c r="K3194" s="2" t="s">
        <v>3002</v>
      </c>
      <c r="L3194" s="2" t="s">
        <v>7</v>
      </c>
      <c r="M3194" s="2" t="s">
        <v>3003</v>
      </c>
    </row>
    <row r="3195" spans="1:13" x14ac:dyDescent="0.35">
      <c r="A3195" s="2">
        <v>5790001387464</v>
      </c>
      <c r="B3195" t="s">
        <v>3298</v>
      </c>
      <c r="C3195">
        <v>6</v>
      </c>
      <c r="D3195" s="2">
        <v>0</v>
      </c>
      <c r="E3195" s="2" t="s">
        <v>651</v>
      </c>
      <c r="F3195" s="2">
        <v>0</v>
      </c>
      <c r="G3195" s="2" t="s">
        <v>7</v>
      </c>
      <c r="H3195" s="2" t="s">
        <v>45</v>
      </c>
      <c r="I3195" s="2">
        <v>5790002509971</v>
      </c>
      <c r="J3195" s="2" t="s">
        <v>3001</v>
      </c>
      <c r="K3195" s="2" t="s">
        <v>3002</v>
      </c>
      <c r="L3195" s="2" t="s">
        <v>7</v>
      </c>
      <c r="M3195" s="2" t="s">
        <v>3003</v>
      </c>
    </row>
    <row r="3196" spans="1:13" x14ac:dyDescent="0.35">
      <c r="A3196" s="2">
        <v>5790001387464</v>
      </c>
      <c r="B3196" t="s">
        <v>3182</v>
      </c>
      <c r="C3196">
        <v>12</v>
      </c>
      <c r="D3196" s="2">
        <v>0</v>
      </c>
      <c r="E3196" s="2" t="s">
        <v>651</v>
      </c>
      <c r="F3196" s="2">
        <v>0</v>
      </c>
      <c r="G3196" s="2" t="s">
        <v>7</v>
      </c>
      <c r="H3196" s="2" t="s">
        <v>45</v>
      </c>
      <c r="I3196" s="2">
        <v>5790002509971</v>
      </c>
      <c r="J3196" s="2" t="s">
        <v>3001</v>
      </c>
      <c r="K3196" s="2" t="s">
        <v>3002</v>
      </c>
      <c r="L3196" s="2" t="s">
        <v>7</v>
      </c>
      <c r="M3196" s="2" t="s">
        <v>3003</v>
      </c>
    </row>
    <row r="3197" spans="1:13" x14ac:dyDescent="0.35">
      <c r="A3197" s="2">
        <v>5790001387549</v>
      </c>
      <c r="B3197" t="s">
        <v>1183</v>
      </c>
      <c r="C3197">
        <v>2</v>
      </c>
      <c r="D3197" s="2">
        <v>0</v>
      </c>
      <c r="E3197" s="2" t="s">
        <v>87</v>
      </c>
      <c r="F3197" s="2">
        <v>0</v>
      </c>
      <c r="G3197" s="2" t="s">
        <v>7</v>
      </c>
      <c r="H3197" s="2" t="s">
        <v>13</v>
      </c>
      <c r="I3197" s="2">
        <v>5790001352349</v>
      </c>
      <c r="J3197" s="2" t="s">
        <v>3248</v>
      </c>
      <c r="K3197" s="2" t="s">
        <v>3248</v>
      </c>
      <c r="L3197" s="2" t="s">
        <v>7</v>
      </c>
      <c r="M3197" s="2" t="s">
        <v>1593</v>
      </c>
    </row>
    <row r="3198" spans="1:13" x14ac:dyDescent="0.35">
      <c r="A3198" s="2">
        <v>5790001387549</v>
      </c>
      <c r="B3198" t="s">
        <v>3160</v>
      </c>
      <c r="C3198">
        <v>1</v>
      </c>
      <c r="D3198" s="2">
        <v>0</v>
      </c>
      <c r="E3198" s="2" t="s">
        <v>87</v>
      </c>
      <c r="F3198" s="2">
        <v>0</v>
      </c>
      <c r="G3198" s="2" t="s">
        <v>7</v>
      </c>
      <c r="H3198" s="2" t="s">
        <v>13</v>
      </c>
      <c r="I3198" s="2">
        <v>5790000228409</v>
      </c>
      <c r="J3198" s="2" t="s">
        <v>3305</v>
      </c>
      <c r="K3198" s="2" t="s">
        <v>3306</v>
      </c>
      <c r="L3198" s="2" t="s">
        <v>7</v>
      </c>
      <c r="M3198" s="2" t="s">
        <v>3180</v>
      </c>
    </row>
    <row r="3199" spans="1:13" x14ac:dyDescent="0.35">
      <c r="A3199" s="2">
        <v>5790001387549</v>
      </c>
      <c r="B3199" t="s">
        <v>3160</v>
      </c>
      <c r="C3199">
        <v>1</v>
      </c>
      <c r="D3199" s="2">
        <v>0</v>
      </c>
      <c r="E3199" s="2" t="s">
        <v>87</v>
      </c>
      <c r="F3199" s="2">
        <v>0</v>
      </c>
      <c r="G3199" s="2" t="s">
        <v>7</v>
      </c>
      <c r="H3199" s="2" t="s">
        <v>13</v>
      </c>
      <c r="I3199" s="2">
        <v>5790001352349</v>
      </c>
      <c r="J3199" s="2" t="s">
        <v>3248</v>
      </c>
      <c r="K3199" s="2" t="s">
        <v>3248</v>
      </c>
      <c r="L3199" s="2" t="s">
        <v>7</v>
      </c>
      <c r="M3199" s="2" t="s">
        <v>1593</v>
      </c>
    </row>
    <row r="3200" spans="1:13" x14ac:dyDescent="0.35">
      <c r="A3200" s="2">
        <v>5790001387549</v>
      </c>
      <c r="B3200" t="s">
        <v>3160</v>
      </c>
      <c r="C3200">
        <v>2</v>
      </c>
      <c r="D3200" s="2">
        <v>0</v>
      </c>
      <c r="E3200" s="2" t="s">
        <v>87</v>
      </c>
      <c r="F3200" s="2">
        <v>0</v>
      </c>
      <c r="G3200" s="2" t="s">
        <v>7</v>
      </c>
      <c r="H3200" s="2" t="s">
        <v>13</v>
      </c>
      <c r="I3200" s="2">
        <v>5790002398490</v>
      </c>
      <c r="J3200" s="2" t="s">
        <v>3598</v>
      </c>
      <c r="K3200" s="2" t="s">
        <v>2718</v>
      </c>
      <c r="L3200" s="2" t="s">
        <v>7</v>
      </c>
      <c r="M3200" s="2" t="s">
        <v>12</v>
      </c>
    </row>
    <row r="3201" spans="1:13" x14ac:dyDescent="0.35">
      <c r="A3201" s="2">
        <v>5790001387549</v>
      </c>
      <c r="B3201" t="s">
        <v>3160</v>
      </c>
      <c r="C3201">
        <v>14</v>
      </c>
      <c r="D3201" s="2">
        <v>0</v>
      </c>
      <c r="E3201" s="2" t="s">
        <v>87</v>
      </c>
      <c r="F3201" s="2">
        <v>0</v>
      </c>
      <c r="G3201" s="2" t="s">
        <v>7</v>
      </c>
      <c r="H3201" s="2" t="s">
        <v>13</v>
      </c>
      <c r="I3201" s="2">
        <v>5790002504341</v>
      </c>
      <c r="J3201" s="2" t="s">
        <v>3596</v>
      </c>
      <c r="K3201" s="2" t="s">
        <v>3596</v>
      </c>
      <c r="L3201" s="2" t="s">
        <v>7</v>
      </c>
      <c r="M3201" s="2" t="s">
        <v>3173</v>
      </c>
    </row>
    <row r="3202" spans="1:13" x14ac:dyDescent="0.35">
      <c r="A3202" s="2">
        <v>5790001387549</v>
      </c>
      <c r="B3202" t="s">
        <v>3160</v>
      </c>
      <c r="C3202">
        <v>1</v>
      </c>
      <c r="D3202" s="2">
        <v>0</v>
      </c>
      <c r="E3202" s="2" t="s">
        <v>87</v>
      </c>
      <c r="F3202" s="2">
        <v>0</v>
      </c>
      <c r="G3202" s="2" t="s">
        <v>7</v>
      </c>
      <c r="H3202" s="2" t="s">
        <v>13</v>
      </c>
      <c r="I3202" s="2">
        <v>5790002517259</v>
      </c>
      <c r="J3202" s="2" t="s">
        <v>3233</v>
      </c>
      <c r="K3202" s="2" t="s">
        <v>3234</v>
      </c>
      <c r="L3202" s="2" t="s">
        <v>7</v>
      </c>
      <c r="M3202" s="2" t="s">
        <v>1593</v>
      </c>
    </row>
    <row r="3203" spans="1:13" x14ac:dyDescent="0.35">
      <c r="A3203" s="2">
        <v>5790001389345</v>
      </c>
      <c r="B3203" t="s">
        <v>2295</v>
      </c>
      <c r="C3203">
        <v>2</v>
      </c>
      <c r="D3203" s="2">
        <v>0</v>
      </c>
      <c r="E3203" s="2" t="s">
        <v>3770</v>
      </c>
      <c r="F3203" s="2">
        <v>0</v>
      </c>
      <c r="G3203" s="2" t="s">
        <v>6</v>
      </c>
      <c r="H3203" s="2" t="s">
        <v>76</v>
      </c>
      <c r="I3203" s="2">
        <v>5790002273063</v>
      </c>
      <c r="J3203" s="2" t="s">
        <v>3188</v>
      </c>
      <c r="K3203" s="2" t="s">
        <v>3188</v>
      </c>
      <c r="L3203" s="2" t="s">
        <v>6</v>
      </c>
      <c r="M3203" s="2" t="s">
        <v>1593</v>
      </c>
    </row>
    <row r="3204" spans="1:13" x14ac:dyDescent="0.35">
      <c r="A3204" s="2">
        <v>5790001389345</v>
      </c>
      <c r="B3204" t="s">
        <v>2295</v>
      </c>
      <c r="C3204">
        <v>1</v>
      </c>
      <c r="D3204" s="2">
        <v>0</v>
      </c>
      <c r="E3204" s="2" t="s">
        <v>3770</v>
      </c>
      <c r="F3204" s="2">
        <v>0</v>
      </c>
      <c r="G3204" s="2" t="s">
        <v>6</v>
      </c>
      <c r="H3204" s="2" t="s">
        <v>76</v>
      </c>
      <c r="I3204" s="2">
        <v>5790002284618</v>
      </c>
      <c r="J3204" s="2" t="s">
        <v>3190</v>
      </c>
      <c r="K3204" s="2" t="s">
        <v>3190</v>
      </c>
      <c r="L3204" s="2" t="s">
        <v>6</v>
      </c>
      <c r="M3204" s="2" t="s">
        <v>1593</v>
      </c>
    </row>
    <row r="3205" spans="1:13" x14ac:dyDescent="0.35">
      <c r="A3205" s="2">
        <v>5790001389345</v>
      </c>
      <c r="B3205" t="s">
        <v>3199</v>
      </c>
      <c r="C3205">
        <v>1</v>
      </c>
      <c r="D3205" s="2">
        <v>0</v>
      </c>
      <c r="E3205" s="2" t="s">
        <v>3770</v>
      </c>
      <c r="F3205" s="2">
        <v>0</v>
      </c>
      <c r="G3205" s="2" t="s">
        <v>6</v>
      </c>
      <c r="H3205" s="2" t="s">
        <v>76</v>
      </c>
      <c r="I3205" s="2">
        <v>5790000183029</v>
      </c>
      <c r="J3205" s="2" t="s">
        <v>3771</v>
      </c>
      <c r="K3205" s="2" t="s">
        <v>6</v>
      </c>
      <c r="L3205" s="2" t="s">
        <v>6</v>
      </c>
      <c r="M3205" s="2" t="s">
        <v>2380</v>
      </c>
    </row>
    <row r="3206" spans="1:13" x14ac:dyDescent="0.35">
      <c r="A3206" s="2">
        <v>5790001389345</v>
      </c>
      <c r="B3206" t="s">
        <v>3199</v>
      </c>
      <c r="C3206">
        <v>1</v>
      </c>
      <c r="D3206" s="2">
        <v>0</v>
      </c>
      <c r="E3206" s="2" t="s">
        <v>3770</v>
      </c>
      <c r="F3206" s="2">
        <v>0</v>
      </c>
      <c r="G3206" s="2" t="s">
        <v>6</v>
      </c>
      <c r="H3206" s="2" t="s">
        <v>76</v>
      </c>
      <c r="I3206" s="2">
        <v>5790000184279</v>
      </c>
      <c r="J3206" s="2" t="s">
        <v>3772</v>
      </c>
      <c r="K3206" s="2" t="s">
        <v>6</v>
      </c>
      <c r="L3206" s="2" t="s">
        <v>6</v>
      </c>
      <c r="M3206" s="2" t="s">
        <v>2380</v>
      </c>
    </row>
    <row r="3207" spans="1:13" x14ac:dyDescent="0.35">
      <c r="A3207" s="2">
        <v>5790001389345</v>
      </c>
      <c r="B3207" t="s">
        <v>3182</v>
      </c>
      <c r="C3207">
        <v>2</v>
      </c>
      <c r="D3207" s="2">
        <v>0</v>
      </c>
      <c r="E3207" s="2" t="s">
        <v>3770</v>
      </c>
      <c r="F3207" s="2">
        <v>0</v>
      </c>
      <c r="G3207" s="2" t="s">
        <v>6</v>
      </c>
      <c r="H3207" s="2" t="s">
        <v>76</v>
      </c>
      <c r="I3207" s="2">
        <v>5790002406492</v>
      </c>
      <c r="J3207" s="2" t="s">
        <v>3454</v>
      </c>
      <c r="K3207" s="2" t="s">
        <v>2114</v>
      </c>
      <c r="L3207" s="2" t="s">
        <v>6</v>
      </c>
      <c r="M3207" s="2" t="s">
        <v>3173</v>
      </c>
    </row>
    <row r="3208" spans="1:13" x14ac:dyDescent="0.35">
      <c r="A3208" s="2">
        <v>5790001389345</v>
      </c>
      <c r="B3208" t="s">
        <v>3182</v>
      </c>
      <c r="C3208">
        <v>1</v>
      </c>
      <c r="D3208" s="2">
        <v>0</v>
      </c>
      <c r="E3208" s="2" t="s">
        <v>3770</v>
      </c>
      <c r="F3208" s="2">
        <v>0</v>
      </c>
      <c r="G3208" s="2" t="s">
        <v>6</v>
      </c>
      <c r="H3208" s="2" t="s">
        <v>76</v>
      </c>
      <c r="I3208" s="2">
        <v>5790002758317</v>
      </c>
      <c r="J3208" s="2" t="s">
        <v>3454</v>
      </c>
      <c r="K3208" s="2" t="s">
        <v>2114</v>
      </c>
      <c r="L3208" s="2" t="s">
        <v>6</v>
      </c>
      <c r="M3208" s="2" t="s">
        <v>3173</v>
      </c>
    </row>
    <row r="3209" spans="1:13" x14ac:dyDescent="0.35">
      <c r="A3209" s="2">
        <v>5790001389345</v>
      </c>
      <c r="B3209" t="s">
        <v>1183</v>
      </c>
      <c r="C3209">
        <v>1</v>
      </c>
      <c r="D3209" s="2">
        <v>0</v>
      </c>
      <c r="E3209" s="2" t="s">
        <v>3770</v>
      </c>
      <c r="F3209" s="2">
        <v>0</v>
      </c>
      <c r="G3209" s="2" t="s">
        <v>6</v>
      </c>
      <c r="H3209" s="2" t="s">
        <v>76</v>
      </c>
      <c r="I3209" s="2">
        <v>5790002273063</v>
      </c>
      <c r="J3209" s="2" t="s">
        <v>3188</v>
      </c>
      <c r="K3209" s="2" t="s">
        <v>3188</v>
      </c>
      <c r="L3209" s="2" t="s">
        <v>6</v>
      </c>
      <c r="M3209" s="2" t="s">
        <v>1593</v>
      </c>
    </row>
    <row r="3210" spans="1:13" x14ac:dyDescent="0.35">
      <c r="A3210" s="2">
        <v>5790001389345</v>
      </c>
      <c r="B3210" t="s">
        <v>3167</v>
      </c>
      <c r="C3210">
        <v>2</v>
      </c>
      <c r="D3210" s="2">
        <v>0</v>
      </c>
      <c r="E3210" s="2" t="s">
        <v>3770</v>
      </c>
      <c r="F3210" s="2">
        <v>0</v>
      </c>
      <c r="G3210" s="2" t="s">
        <v>6</v>
      </c>
      <c r="H3210" s="2" t="s">
        <v>76</v>
      </c>
      <c r="I3210" s="2">
        <v>5790002273063</v>
      </c>
      <c r="J3210" s="2" t="s">
        <v>3188</v>
      </c>
      <c r="K3210" s="2" t="s">
        <v>3188</v>
      </c>
      <c r="L3210" s="2" t="s">
        <v>6</v>
      </c>
      <c r="M3210" s="2" t="s">
        <v>1593</v>
      </c>
    </row>
    <row r="3211" spans="1:13" x14ac:dyDescent="0.35">
      <c r="A3211" s="2">
        <v>5790001389345</v>
      </c>
      <c r="B3211" t="s">
        <v>3167</v>
      </c>
      <c r="C3211">
        <v>1</v>
      </c>
      <c r="D3211" s="2">
        <v>0</v>
      </c>
      <c r="E3211" s="2" t="s">
        <v>3770</v>
      </c>
      <c r="F3211" s="2">
        <v>0</v>
      </c>
      <c r="G3211" s="2" t="s">
        <v>6</v>
      </c>
      <c r="H3211" s="2" t="s">
        <v>76</v>
      </c>
      <c r="I3211" s="2">
        <v>5790002284618</v>
      </c>
      <c r="J3211" s="2" t="s">
        <v>3190</v>
      </c>
      <c r="K3211" s="2" t="s">
        <v>3190</v>
      </c>
      <c r="L3211" s="2" t="s">
        <v>6</v>
      </c>
      <c r="M3211" s="2" t="s">
        <v>1593</v>
      </c>
    </row>
    <row r="3212" spans="1:13" x14ac:dyDescent="0.35">
      <c r="A3212" s="2">
        <v>5790001389345</v>
      </c>
      <c r="B3212" t="s">
        <v>3160</v>
      </c>
      <c r="C3212">
        <v>1</v>
      </c>
      <c r="D3212" s="2">
        <v>0</v>
      </c>
      <c r="E3212" s="2" t="s">
        <v>3770</v>
      </c>
      <c r="F3212" s="2">
        <v>0</v>
      </c>
      <c r="G3212" s="2" t="s">
        <v>6</v>
      </c>
      <c r="H3212" s="2" t="s">
        <v>76</v>
      </c>
      <c r="I3212" s="2">
        <v>5790002284618</v>
      </c>
      <c r="J3212" s="2" t="s">
        <v>3190</v>
      </c>
      <c r="K3212" s="2" t="s">
        <v>3190</v>
      </c>
      <c r="L3212" s="2" t="s">
        <v>6</v>
      </c>
      <c r="M3212" s="2" t="s">
        <v>1593</v>
      </c>
    </row>
    <row r="3213" spans="1:13" x14ac:dyDescent="0.35">
      <c r="A3213" s="2">
        <v>5790001389345</v>
      </c>
      <c r="B3213" t="s">
        <v>3160</v>
      </c>
      <c r="C3213">
        <v>2</v>
      </c>
      <c r="D3213" s="2">
        <v>0</v>
      </c>
      <c r="E3213" s="2" t="s">
        <v>3770</v>
      </c>
      <c r="F3213" s="2">
        <v>0</v>
      </c>
      <c r="G3213" s="2" t="s">
        <v>6</v>
      </c>
      <c r="H3213" s="2" t="s">
        <v>76</v>
      </c>
      <c r="I3213" s="2">
        <v>5790002758317</v>
      </c>
      <c r="J3213" s="2" t="s">
        <v>3454</v>
      </c>
      <c r="K3213" s="2" t="s">
        <v>2114</v>
      </c>
      <c r="L3213" s="2" t="s">
        <v>6</v>
      </c>
      <c r="M3213" s="2" t="s">
        <v>3173</v>
      </c>
    </row>
    <row r="3214" spans="1:13" x14ac:dyDescent="0.35">
      <c r="A3214" s="2">
        <v>5790001389345</v>
      </c>
      <c r="B3214" t="s">
        <v>2409</v>
      </c>
      <c r="C3214">
        <v>15</v>
      </c>
      <c r="D3214" s="2">
        <v>0</v>
      </c>
      <c r="E3214" s="2" t="s">
        <v>3770</v>
      </c>
      <c r="F3214" s="2">
        <v>0</v>
      </c>
      <c r="G3214" s="2" t="s">
        <v>6</v>
      </c>
      <c r="H3214" s="2" t="s">
        <v>76</v>
      </c>
      <c r="I3214" s="2">
        <v>5790000208975</v>
      </c>
      <c r="J3214" s="2" t="s">
        <v>3391</v>
      </c>
      <c r="K3214" s="2" t="s">
        <v>6</v>
      </c>
      <c r="L3214" s="2" t="s">
        <v>6</v>
      </c>
      <c r="M3214" s="2" t="s">
        <v>2434</v>
      </c>
    </row>
    <row r="3215" spans="1:13" x14ac:dyDescent="0.35">
      <c r="A3215" s="2">
        <v>5790001390303</v>
      </c>
      <c r="B3215" t="s">
        <v>70</v>
      </c>
      <c r="C3215">
        <v>2</v>
      </c>
      <c r="D3215" s="2">
        <v>0</v>
      </c>
      <c r="E3215" s="2" t="s">
        <v>1451</v>
      </c>
      <c r="F3215" s="2">
        <v>0</v>
      </c>
      <c r="G3215" s="2" t="s">
        <v>7</v>
      </c>
      <c r="H3215" s="2" t="s">
        <v>80</v>
      </c>
      <c r="I3215" s="2">
        <v>5790002011474</v>
      </c>
      <c r="J3215" s="2" t="s">
        <v>3773</v>
      </c>
      <c r="K3215" s="2" t="s">
        <v>2164</v>
      </c>
      <c r="L3215" s="2" t="s">
        <v>7</v>
      </c>
      <c r="M3215" s="2" t="s">
        <v>3173</v>
      </c>
    </row>
    <row r="3216" spans="1:13" x14ac:dyDescent="0.35">
      <c r="A3216" s="2">
        <v>5790001390303</v>
      </c>
      <c r="B3216" t="s">
        <v>3182</v>
      </c>
      <c r="C3216">
        <v>71</v>
      </c>
      <c r="D3216" s="2">
        <v>0</v>
      </c>
      <c r="E3216" s="2" t="s">
        <v>1451</v>
      </c>
      <c r="F3216" s="2">
        <v>0</v>
      </c>
      <c r="G3216" s="2" t="s">
        <v>7</v>
      </c>
      <c r="H3216" s="2" t="s">
        <v>80</v>
      </c>
      <c r="I3216" s="2">
        <v>5790002011474</v>
      </c>
      <c r="J3216" s="2" t="s">
        <v>3773</v>
      </c>
      <c r="K3216" s="2" t="s">
        <v>2164</v>
      </c>
      <c r="L3216" s="2" t="s">
        <v>7</v>
      </c>
      <c r="M3216" s="2" t="s">
        <v>3173</v>
      </c>
    </row>
    <row r="3217" spans="1:13" x14ac:dyDescent="0.35">
      <c r="A3217" s="2">
        <v>5790001390303</v>
      </c>
      <c r="B3217" t="s">
        <v>3182</v>
      </c>
      <c r="C3217">
        <v>49</v>
      </c>
      <c r="D3217" s="2">
        <v>0</v>
      </c>
      <c r="E3217" s="2" t="s">
        <v>1451</v>
      </c>
      <c r="F3217" s="2">
        <v>0</v>
      </c>
      <c r="G3217" s="2" t="s">
        <v>7</v>
      </c>
      <c r="H3217" s="2" t="s">
        <v>80</v>
      </c>
      <c r="I3217" s="2">
        <v>5790002013577</v>
      </c>
      <c r="J3217" s="2" t="s">
        <v>3774</v>
      </c>
      <c r="K3217" s="2" t="s">
        <v>2164</v>
      </c>
      <c r="L3217" s="2" t="s">
        <v>7</v>
      </c>
      <c r="M3217" s="2" t="s">
        <v>3173</v>
      </c>
    </row>
    <row r="3218" spans="1:13" x14ac:dyDescent="0.35">
      <c r="A3218" s="2">
        <v>5790001390303</v>
      </c>
      <c r="B3218" t="s">
        <v>3182</v>
      </c>
      <c r="C3218">
        <v>3</v>
      </c>
      <c r="D3218" s="2">
        <v>0</v>
      </c>
      <c r="E3218" s="2" t="s">
        <v>1451</v>
      </c>
      <c r="F3218" s="2">
        <v>0</v>
      </c>
      <c r="G3218" s="2" t="s">
        <v>7</v>
      </c>
      <c r="H3218" s="2" t="s">
        <v>80</v>
      </c>
      <c r="I3218" s="2">
        <v>5790002286148</v>
      </c>
      <c r="J3218" s="2" t="s">
        <v>3614</v>
      </c>
      <c r="K3218" s="2" t="s">
        <v>3614</v>
      </c>
      <c r="L3218" s="2" t="s">
        <v>7</v>
      </c>
      <c r="M3218" s="2" t="s">
        <v>3173</v>
      </c>
    </row>
    <row r="3219" spans="1:13" x14ac:dyDescent="0.35">
      <c r="A3219" s="2">
        <v>5790001390303</v>
      </c>
      <c r="B3219" t="s">
        <v>3182</v>
      </c>
      <c r="C3219">
        <v>1</v>
      </c>
      <c r="D3219" s="2">
        <v>0</v>
      </c>
      <c r="E3219" s="2" t="s">
        <v>1451</v>
      </c>
      <c r="F3219" s="2">
        <v>0</v>
      </c>
      <c r="G3219" s="2" t="s">
        <v>7</v>
      </c>
      <c r="H3219" s="2" t="s">
        <v>80</v>
      </c>
      <c r="I3219" s="2">
        <v>5790002509971</v>
      </c>
      <c r="J3219" s="2" t="s">
        <v>3001</v>
      </c>
      <c r="K3219" s="2" t="s">
        <v>3002</v>
      </c>
      <c r="L3219" s="2" t="s">
        <v>7</v>
      </c>
      <c r="M3219" s="2" t="s">
        <v>3003</v>
      </c>
    </row>
    <row r="3220" spans="1:13" x14ac:dyDescent="0.35">
      <c r="A3220" s="2">
        <v>5790001390303</v>
      </c>
      <c r="B3220" t="s">
        <v>3182</v>
      </c>
      <c r="C3220">
        <v>1</v>
      </c>
      <c r="D3220" s="2">
        <v>0</v>
      </c>
      <c r="E3220" s="2" t="s">
        <v>1451</v>
      </c>
      <c r="F3220" s="2">
        <v>0</v>
      </c>
      <c r="G3220" s="2" t="s">
        <v>7</v>
      </c>
      <c r="H3220" s="2" t="s">
        <v>80</v>
      </c>
      <c r="I3220" s="2">
        <v>5790002622878</v>
      </c>
      <c r="J3220" s="2" t="s">
        <v>3240</v>
      </c>
      <c r="K3220" s="2" t="s">
        <v>2164</v>
      </c>
      <c r="L3220" s="2" t="s">
        <v>7</v>
      </c>
      <c r="M3220" s="2" t="s">
        <v>3173</v>
      </c>
    </row>
    <row r="3221" spans="1:13" x14ac:dyDescent="0.35">
      <c r="A3221" s="2">
        <v>5790001390303</v>
      </c>
      <c r="B3221" t="s">
        <v>3182</v>
      </c>
      <c r="C3221">
        <v>1</v>
      </c>
      <c r="D3221" s="2">
        <v>0</v>
      </c>
      <c r="E3221" s="2" t="s">
        <v>1451</v>
      </c>
      <c r="F3221" s="2">
        <v>0</v>
      </c>
      <c r="G3221" s="2" t="s">
        <v>7</v>
      </c>
      <c r="H3221" s="2" t="s">
        <v>80</v>
      </c>
      <c r="I3221" s="2">
        <v>5790002758072</v>
      </c>
      <c r="J3221" s="2" t="s">
        <v>3694</v>
      </c>
      <c r="K3221" s="2" t="s">
        <v>2164</v>
      </c>
      <c r="L3221" s="2" t="s">
        <v>7</v>
      </c>
      <c r="M3221" s="2" t="s">
        <v>3173</v>
      </c>
    </row>
    <row r="3222" spans="1:13" x14ac:dyDescent="0.35">
      <c r="A3222" s="2">
        <v>5790001390303</v>
      </c>
      <c r="B3222" t="s">
        <v>3160</v>
      </c>
      <c r="C3222">
        <v>1</v>
      </c>
      <c r="D3222" s="2">
        <v>0</v>
      </c>
      <c r="E3222" s="2" t="s">
        <v>1451</v>
      </c>
      <c r="F3222" s="2">
        <v>0</v>
      </c>
      <c r="G3222" s="2" t="s">
        <v>7</v>
      </c>
      <c r="H3222" s="2" t="s">
        <v>80</v>
      </c>
      <c r="I3222" s="2">
        <v>5790000229079</v>
      </c>
      <c r="J3222" s="2" t="s">
        <v>3529</v>
      </c>
      <c r="K3222" s="2" t="s">
        <v>3529</v>
      </c>
      <c r="L3222" s="2" t="s">
        <v>7</v>
      </c>
      <c r="M3222" s="2" t="s">
        <v>1593</v>
      </c>
    </row>
    <row r="3223" spans="1:13" x14ac:dyDescent="0.35">
      <c r="A3223" s="2">
        <v>5790001390303</v>
      </c>
      <c r="B3223" t="s">
        <v>3160</v>
      </c>
      <c r="C3223">
        <v>9</v>
      </c>
      <c r="D3223" s="2">
        <v>0</v>
      </c>
      <c r="E3223" s="2" t="s">
        <v>1451</v>
      </c>
      <c r="F3223" s="2">
        <v>0</v>
      </c>
      <c r="G3223" s="2" t="s">
        <v>7</v>
      </c>
      <c r="H3223" s="2" t="s">
        <v>80</v>
      </c>
      <c r="I3223" s="2">
        <v>5790002011474</v>
      </c>
      <c r="J3223" s="2" t="s">
        <v>3773</v>
      </c>
      <c r="K3223" s="2" t="s">
        <v>2164</v>
      </c>
      <c r="L3223" s="2" t="s">
        <v>7</v>
      </c>
      <c r="M3223" s="2" t="s">
        <v>3173</v>
      </c>
    </row>
    <row r="3224" spans="1:13" x14ac:dyDescent="0.35">
      <c r="A3224" s="2">
        <v>5790001390303</v>
      </c>
      <c r="B3224" t="s">
        <v>3160</v>
      </c>
      <c r="C3224">
        <v>37</v>
      </c>
      <c r="D3224" s="2">
        <v>0</v>
      </c>
      <c r="E3224" s="2" t="s">
        <v>1451</v>
      </c>
      <c r="F3224" s="2">
        <v>0</v>
      </c>
      <c r="G3224" s="2" t="s">
        <v>7</v>
      </c>
      <c r="H3224" s="2" t="s">
        <v>80</v>
      </c>
      <c r="I3224" s="2">
        <v>5790002013577</v>
      </c>
      <c r="J3224" s="2" t="s">
        <v>3774</v>
      </c>
      <c r="K3224" s="2" t="s">
        <v>2164</v>
      </c>
      <c r="L3224" s="2" t="s">
        <v>7</v>
      </c>
      <c r="M3224" s="2" t="s">
        <v>3173</v>
      </c>
    </row>
    <row r="3225" spans="1:13" x14ac:dyDescent="0.35">
      <c r="A3225" s="2">
        <v>5790001390303</v>
      </c>
      <c r="B3225" t="s">
        <v>3160</v>
      </c>
      <c r="C3225">
        <v>3</v>
      </c>
      <c r="D3225" s="2">
        <v>0</v>
      </c>
      <c r="E3225" s="2" t="s">
        <v>1451</v>
      </c>
      <c r="F3225" s="2">
        <v>0</v>
      </c>
      <c r="G3225" s="2" t="s">
        <v>7</v>
      </c>
      <c r="H3225" s="2" t="s">
        <v>80</v>
      </c>
      <c r="I3225" s="2">
        <v>5790002286148</v>
      </c>
      <c r="J3225" s="2" t="s">
        <v>3614</v>
      </c>
      <c r="K3225" s="2" t="s">
        <v>3614</v>
      </c>
      <c r="L3225" s="2" t="s">
        <v>7</v>
      </c>
      <c r="M3225" s="2" t="s">
        <v>3173</v>
      </c>
    </row>
    <row r="3226" spans="1:13" x14ac:dyDescent="0.35">
      <c r="A3226" s="2">
        <v>5790001390303</v>
      </c>
      <c r="B3226" t="s">
        <v>3160</v>
      </c>
      <c r="C3226">
        <v>1</v>
      </c>
      <c r="D3226" s="2">
        <v>0</v>
      </c>
      <c r="E3226" s="2" t="s">
        <v>1451</v>
      </c>
      <c r="F3226" s="2">
        <v>0</v>
      </c>
      <c r="G3226" s="2" t="s">
        <v>7</v>
      </c>
      <c r="H3226" s="2" t="s">
        <v>80</v>
      </c>
      <c r="I3226" s="2">
        <v>5790002510076</v>
      </c>
      <c r="J3226" s="2" t="s">
        <v>3310</v>
      </c>
      <c r="K3226" s="2" t="s">
        <v>3310</v>
      </c>
      <c r="L3226" s="2" t="s">
        <v>7</v>
      </c>
      <c r="M3226" s="2" t="s">
        <v>1593</v>
      </c>
    </row>
    <row r="3227" spans="1:13" x14ac:dyDescent="0.35">
      <c r="A3227" s="2">
        <v>5790001390303</v>
      </c>
      <c r="B3227" t="s">
        <v>3160</v>
      </c>
      <c r="C3227">
        <v>2</v>
      </c>
      <c r="D3227" s="2">
        <v>0</v>
      </c>
      <c r="E3227" s="2" t="s">
        <v>1451</v>
      </c>
      <c r="F3227" s="2">
        <v>0</v>
      </c>
      <c r="G3227" s="2" t="s">
        <v>7</v>
      </c>
      <c r="H3227" s="2" t="s">
        <v>80</v>
      </c>
      <c r="I3227" s="2">
        <v>5790002758072</v>
      </c>
      <c r="J3227" s="2" t="s">
        <v>3694</v>
      </c>
      <c r="K3227" s="2" t="s">
        <v>2164</v>
      </c>
      <c r="L3227" s="2" t="s">
        <v>7</v>
      </c>
      <c r="M3227" s="2" t="s">
        <v>3173</v>
      </c>
    </row>
    <row r="3228" spans="1:13" x14ac:dyDescent="0.35">
      <c r="A3228" s="2">
        <v>5790001390457</v>
      </c>
      <c r="B3228" t="s">
        <v>3182</v>
      </c>
      <c r="C3228">
        <v>1</v>
      </c>
      <c r="D3228" s="2">
        <v>0</v>
      </c>
      <c r="E3228" s="2" t="s">
        <v>919</v>
      </c>
      <c r="F3228" s="2" t="s">
        <v>920</v>
      </c>
      <c r="G3228" s="2" t="s">
        <v>7</v>
      </c>
      <c r="H3228" s="2" t="s">
        <v>80</v>
      </c>
      <c r="I3228" s="2">
        <v>5790000228270</v>
      </c>
      <c r="J3228" s="2" t="s">
        <v>3722</v>
      </c>
      <c r="K3228" s="2" t="s">
        <v>3722</v>
      </c>
      <c r="L3228" s="2" t="s">
        <v>7</v>
      </c>
      <c r="M3228" s="2" t="s">
        <v>1593</v>
      </c>
    </row>
    <row r="3229" spans="1:13" x14ac:dyDescent="0.35">
      <c r="A3229" s="2">
        <v>5790001390457</v>
      </c>
      <c r="B3229" t="s">
        <v>1183</v>
      </c>
      <c r="C3229">
        <v>1</v>
      </c>
      <c r="D3229" s="2">
        <v>0</v>
      </c>
      <c r="E3229" s="2" t="s">
        <v>919</v>
      </c>
      <c r="F3229" s="2" t="s">
        <v>920</v>
      </c>
      <c r="G3229" s="2" t="s">
        <v>7</v>
      </c>
      <c r="H3229" s="2" t="s">
        <v>80</v>
      </c>
      <c r="I3229" s="2">
        <v>5790000227556</v>
      </c>
      <c r="J3229" s="2" t="s">
        <v>3307</v>
      </c>
      <c r="K3229" s="2" t="s">
        <v>3307</v>
      </c>
      <c r="L3229" s="2" t="s">
        <v>7</v>
      </c>
      <c r="M3229" s="2" t="s">
        <v>1593</v>
      </c>
    </row>
    <row r="3230" spans="1:13" x14ac:dyDescent="0.35">
      <c r="A3230" s="2">
        <v>5790001390457</v>
      </c>
      <c r="B3230" t="s">
        <v>1183</v>
      </c>
      <c r="C3230">
        <v>1</v>
      </c>
      <c r="D3230" s="2">
        <v>0</v>
      </c>
      <c r="E3230" s="2" t="s">
        <v>919</v>
      </c>
      <c r="F3230" s="2" t="s">
        <v>920</v>
      </c>
      <c r="G3230" s="2" t="s">
        <v>7</v>
      </c>
      <c r="H3230" s="2" t="s">
        <v>80</v>
      </c>
      <c r="I3230" s="2">
        <v>5790001348748</v>
      </c>
      <c r="J3230" s="2" t="s">
        <v>3501</v>
      </c>
      <c r="K3230" s="2" t="s">
        <v>3501</v>
      </c>
      <c r="L3230" s="2" t="s">
        <v>7</v>
      </c>
      <c r="M3230" s="2" t="s">
        <v>1593</v>
      </c>
    </row>
    <row r="3231" spans="1:13" x14ac:dyDescent="0.35">
      <c r="A3231" s="2">
        <v>5790001390457</v>
      </c>
      <c r="B3231" t="s">
        <v>3167</v>
      </c>
      <c r="C3231">
        <v>1</v>
      </c>
      <c r="D3231" s="2">
        <v>0</v>
      </c>
      <c r="E3231" s="2" t="s">
        <v>919</v>
      </c>
      <c r="F3231" s="2" t="s">
        <v>920</v>
      </c>
      <c r="G3231" s="2" t="s">
        <v>7</v>
      </c>
      <c r="H3231" s="2" t="s">
        <v>80</v>
      </c>
      <c r="I3231" s="2">
        <v>5790000227556</v>
      </c>
      <c r="J3231" s="2" t="s">
        <v>3307</v>
      </c>
      <c r="K3231" s="2" t="s">
        <v>3307</v>
      </c>
      <c r="L3231" s="2" t="s">
        <v>7</v>
      </c>
      <c r="M3231" s="2" t="s">
        <v>1593</v>
      </c>
    </row>
    <row r="3232" spans="1:13" x14ac:dyDescent="0.35">
      <c r="A3232" s="2">
        <v>5790001390457</v>
      </c>
      <c r="B3232" t="s">
        <v>3160</v>
      </c>
      <c r="C3232">
        <v>1</v>
      </c>
      <c r="D3232" s="2">
        <v>0</v>
      </c>
      <c r="E3232" s="2" t="s">
        <v>919</v>
      </c>
      <c r="F3232" s="2" t="s">
        <v>920</v>
      </c>
      <c r="G3232" s="2" t="s">
        <v>7</v>
      </c>
      <c r="H3232" s="2" t="s">
        <v>80</v>
      </c>
      <c r="I3232" s="2">
        <v>5790000228270</v>
      </c>
      <c r="J3232" s="2" t="s">
        <v>3722</v>
      </c>
      <c r="K3232" s="2" t="s">
        <v>3722</v>
      </c>
      <c r="L3232" s="2" t="s">
        <v>7</v>
      </c>
      <c r="M3232" s="2" t="s">
        <v>1593</v>
      </c>
    </row>
    <row r="3233" spans="1:13" x14ac:dyDescent="0.35">
      <c r="A3233" s="2">
        <v>5790001391041</v>
      </c>
      <c r="B3233" t="s">
        <v>3182</v>
      </c>
      <c r="C3233">
        <v>1</v>
      </c>
      <c r="D3233" s="2">
        <v>0</v>
      </c>
      <c r="E3233" s="2" t="s">
        <v>926</v>
      </c>
      <c r="F3233" s="2">
        <v>0</v>
      </c>
      <c r="G3233" s="2" t="s">
        <v>9</v>
      </c>
      <c r="H3233" s="2" t="s">
        <v>45</v>
      </c>
      <c r="I3233" s="2">
        <v>5790002509971</v>
      </c>
      <c r="J3233" s="2" t="s">
        <v>3001</v>
      </c>
      <c r="K3233" s="2" t="s">
        <v>3002</v>
      </c>
      <c r="L3233" s="2" t="s">
        <v>7</v>
      </c>
      <c r="M3233" s="2" t="s">
        <v>3003</v>
      </c>
    </row>
    <row r="3234" spans="1:13" x14ac:dyDescent="0.35">
      <c r="A3234" s="2">
        <v>5790001391201</v>
      </c>
      <c r="B3234" t="s">
        <v>2404</v>
      </c>
      <c r="C3234">
        <v>1</v>
      </c>
      <c r="D3234" s="2" t="s">
        <v>3210</v>
      </c>
      <c r="E3234" s="2">
        <v>0</v>
      </c>
      <c r="F3234" s="2" t="s">
        <v>3210</v>
      </c>
      <c r="G3234" s="2" t="s">
        <v>3210</v>
      </c>
      <c r="H3234" s="2" t="s">
        <v>3210</v>
      </c>
      <c r="I3234" s="2">
        <v>5790000184439</v>
      </c>
      <c r="J3234" s="2" t="s">
        <v>2405</v>
      </c>
      <c r="K3234" s="2" t="s">
        <v>6</v>
      </c>
      <c r="L3234" s="2" t="s">
        <v>6</v>
      </c>
      <c r="M3234" s="2" t="s">
        <v>2406</v>
      </c>
    </row>
    <row r="3235" spans="1:13" x14ac:dyDescent="0.35">
      <c r="A3235" s="2">
        <v>5790001391768</v>
      </c>
      <c r="B3235" t="s">
        <v>3182</v>
      </c>
      <c r="C3235">
        <v>6</v>
      </c>
      <c r="D3235" s="2">
        <v>0</v>
      </c>
      <c r="E3235" s="2" t="s">
        <v>90</v>
      </c>
      <c r="F3235" s="2">
        <v>0</v>
      </c>
      <c r="G3235" s="2" t="s">
        <v>6</v>
      </c>
      <c r="H3235" s="2" t="s">
        <v>45</v>
      </c>
      <c r="I3235" s="2">
        <v>5790002509971</v>
      </c>
      <c r="J3235" s="2" t="s">
        <v>3001</v>
      </c>
      <c r="K3235" s="2" t="s">
        <v>3002</v>
      </c>
      <c r="L3235" s="2" t="s">
        <v>7</v>
      </c>
      <c r="M3235" s="2" t="s">
        <v>3003</v>
      </c>
    </row>
    <row r="3236" spans="1:13" x14ac:dyDescent="0.35">
      <c r="A3236" s="2">
        <v>5790001392369</v>
      </c>
      <c r="B3236" t="s">
        <v>2125</v>
      </c>
      <c r="C3236">
        <v>1</v>
      </c>
      <c r="D3236" s="2">
        <v>0</v>
      </c>
      <c r="E3236" s="2" t="s">
        <v>1121</v>
      </c>
      <c r="F3236" s="2">
        <v>0</v>
      </c>
      <c r="G3236" s="2" t="s">
        <v>9</v>
      </c>
      <c r="H3236" s="2" t="s">
        <v>42</v>
      </c>
      <c r="I3236" s="2">
        <v>5790002027215</v>
      </c>
      <c r="J3236" s="2" t="s">
        <v>3726</v>
      </c>
      <c r="K3236" s="2" t="s">
        <v>3726</v>
      </c>
      <c r="L3236" s="2" t="s">
        <v>9</v>
      </c>
      <c r="M3236" s="2" t="s">
        <v>2351</v>
      </c>
    </row>
    <row r="3237" spans="1:13" x14ac:dyDescent="0.35">
      <c r="A3237" s="2">
        <v>5790001392369</v>
      </c>
      <c r="B3237" t="s">
        <v>3160</v>
      </c>
      <c r="C3237">
        <v>1</v>
      </c>
      <c r="D3237" s="2">
        <v>0</v>
      </c>
      <c r="E3237" s="2" t="s">
        <v>1121</v>
      </c>
      <c r="F3237" s="2">
        <v>0</v>
      </c>
      <c r="G3237" s="2" t="s">
        <v>9</v>
      </c>
      <c r="H3237" s="2" t="s">
        <v>42</v>
      </c>
      <c r="I3237" s="2">
        <v>5790000228782</v>
      </c>
      <c r="J3237" s="2" t="s">
        <v>3389</v>
      </c>
      <c r="K3237" s="2" t="s">
        <v>3389</v>
      </c>
      <c r="L3237" s="2" t="s">
        <v>9</v>
      </c>
      <c r="M3237" s="2" t="s">
        <v>1593</v>
      </c>
    </row>
    <row r="3238" spans="1:13" x14ac:dyDescent="0.35">
      <c r="A3238" s="2">
        <v>5790001392369</v>
      </c>
      <c r="B3238" t="s">
        <v>3160</v>
      </c>
      <c r="C3238">
        <v>3</v>
      </c>
      <c r="D3238" s="2">
        <v>0</v>
      </c>
      <c r="E3238" s="2" t="s">
        <v>1121</v>
      </c>
      <c r="F3238" s="2">
        <v>0</v>
      </c>
      <c r="G3238" s="2" t="s">
        <v>9</v>
      </c>
      <c r="H3238" s="2" t="s">
        <v>42</v>
      </c>
      <c r="I3238" s="2">
        <v>5790002513657</v>
      </c>
      <c r="J3238" s="2" t="s">
        <v>3775</v>
      </c>
      <c r="K3238" s="2" t="s">
        <v>9</v>
      </c>
      <c r="L3238" s="2" t="s">
        <v>9</v>
      </c>
      <c r="M3238" s="2" t="s">
        <v>3173</v>
      </c>
    </row>
    <row r="3239" spans="1:13" x14ac:dyDescent="0.35">
      <c r="A3239" s="2">
        <v>5790001392390</v>
      </c>
      <c r="B3239" t="s">
        <v>3182</v>
      </c>
      <c r="C3239">
        <v>4</v>
      </c>
      <c r="D3239" s="2">
        <v>0</v>
      </c>
      <c r="E3239" s="2" t="s">
        <v>1775</v>
      </c>
      <c r="F3239" s="2" t="s">
        <v>1774</v>
      </c>
      <c r="G3239" s="2" t="s">
        <v>8</v>
      </c>
      <c r="H3239" s="2" t="s">
        <v>45</v>
      </c>
      <c r="I3239" s="2">
        <v>5790002509971</v>
      </c>
      <c r="J3239" s="2" t="s">
        <v>3001</v>
      </c>
      <c r="K3239" s="2" t="s">
        <v>3002</v>
      </c>
      <c r="L3239" s="2" t="s">
        <v>7</v>
      </c>
      <c r="M3239" s="2" t="s">
        <v>3003</v>
      </c>
    </row>
    <row r="3240" spans="1:13" x14ac:dyDescent="0.35">
      <c r="A3240" s="2">
        <v>5790001394165</v>
      </c>
      <c r="B3240" t="s">
        <v>3182</v>
      </c>
      <c r="C3240">
        <v>16</v>
      </c>
      <c r="D3240" s="2">
        <v>0</v>
      </c>
      <c r="E3240" s="2" t="s">
        <v>1320</v>
      </c>
      <c r="F3240" s="2">
        <v>0</v>
      </c>
      <c r="G3240" s="2" t="s">
        <v>7</v>
      </c>
      <c r="H3240" s="2" t="s">
        <v>45</v>
      </c>
      <c r="I3240" s="2">
        <v>5790002509971</v>
      </c>
      <c r="J3240" s="2" t="s">
        <v>3001</v>
      </c>
      <c r="K3240" s="2" t="s">
        <v>3002</v>
      </c>
      <c r="L3240" s="2" t="s">
        <v>7</v>
      </c>
      <c r="M3240" s="2" t="s">
        <v>3003</v>
      </c>
    </row>
    <row r="3241" spans="1:13" x14ac:dyDescent="0.35">
      <c r="A3241" s="2">
        <v>5790001983055</v>
      </c>
      <c r="B3241" t="s">
        <v>1183</v>
      </c>
      <c r="C3241">
        <v>1</v>
      </c>
      <c r="D3241" s="2">
        <v>0</v>
      </c>
      <c r="E3241" s="2" t="s">
        <v>492</v>
      </c>
      <c r="F3241" s="2">
        <v>0</v>
      </c>
      <c r="G3241" s="2" t="s">
        <v>11</v>
      </c>
      <c r="H3241" s="2" t="s">
        <v>13</v>
      </c>
      <c r="I3241" s="2">
        <v>5790000228874</v>
      </c>
      <c r="J3241" s="2" t="s">
        <v>3227</v>
      </c>
      <c r="K3241" s="2" t="s">
        <v>3227</v>
      </c>
      <c r="L3241" s="2" t="s">
        <v>11</v>
      </c>
      <c r="M3241" s="2" t="s">
        <v>1593</v>
      </c>
    </row>
    <row r="3242" spans="1:13" x14ac:dyDescent="0.35">
      <c r="A3242" s="2">
        <v>5790001983055</v>
      </c>
      <c r="B3242" t="s">
        <v>1183</v>
      </c>
      <c r="C3242">
        <v>3</v>
      </c>
      <c r="D3242" s="2">
        <v>0</v>
      </c>
      <c r="E3242" s="2" t="s">
        <v>492</v>
      </c>
      <c r="F3242" s="2">
        <v>0</v>
      </c>
      <c r="G3242" s="2" t="s">
        <v>11</v>
      </c>
      <c r="H3242" s="2" t="s">
        <v>13</v>
      </c>
      <c r="I3242" s="2">
        <v>5790000229055</v>
      </c>
      <c r="J3242" s="2" t="s">
        <v>3228</v>
      </c>
      <c r="K3242" s="2" t="s">
        <v>3228</v>
      </c>
      <c r="L3242" s="2" t="s">
        <v>11</v>
      </c>
      <c r="M3242" s="2" t="s">
        <v>1593</v>
      </c>
    </row>
    <row r="3243" spans="1:13" x14ac:dyDescent="0.35">
      <c r="A3243" s="2">
        <v>5790001983055</v>
      </c>
      <c r="B3243" t="s">
        <v>1183</v>
      </c>
      <c r="C3243">
        <v>1</v>
      </c>
      <c r="D3243" s="2">
        <v>0</v>
      </c>
      <c r="E3243" s="2" t="s">
        <v>492</v>
      </c>
      <c r="F3243" s="2">
        <v>0</v>
      </c>
      <c r="G3243" s="2" t="s">
        <v>11</v>
      </c>
      <c r="H3243" s="2" t="s">
        <v>13</v>
      </c>
      <c r="I3243" s="2">
        <v>5790001373429</v>
      </c>
      <c r="J3243" s="2" t="s">
        <v>3283</v>
      </c>
      <c r="K3243" s="2" t="s">
        <v>3283</v>
      </c>
      <c r="L3243" s="2" t="s">
        <v>11</v>
      </c>
      <c r="M3243" s="2" t="s">
        <v>1593</v>
      </c>
    </row>
    <row r="3244" spans="1:13" x14ac:dyDescent="0.35">
      <c r="A3244" s="2">
        <v>5790001983055</v>
      </c>
      <c r="B3244" t="s">
        <v>3160</v>
      </c>
      <c r="C3244">
        <v>3</v>
      </c>
      <c r="D3244" s="2">
        <v>0</v>
      </c>
      <c r="E3244" s="2" t="s">
        <v>492</v>
      </c>
      <c r="F3244" s="2">
        <v>0</v>
      </c>
      <c r="G3244" s="2" t="s">
        <v>11</v>
      </c>
      <c r="H3244" s="2" t="s">
        <v>13</v>
      </c>
      <c r="I3244" s="2">
        <v>5790000228874</v>
      </c>
      <c r="J3244" s="2" t="s">
        <v>3227</v>
      </c>
      <c r="K3244" s="2" t="s">
        <v>3227</v>
      </c>
      <c r="L3244" s="2" t="s">
        <v>11</v>
      </c>
      <c r="M3244" s="2" t="s">
        <v>1593</v>
      </c>
    </row>
    <row r="3245" spans="1:13" x14ac:dyDescent="0.35">
      <c r="A3245" s="2">
        <v>5790001983055</v>
      </c>
      <c r="B3245" t="s">
        <v>3160</v>
      </c>
      <c r="C3245">
        <v>3</v>
      </c>
      <c r="D3245" s="2">
        <v>0</v>
      </c>
      <c r="E3245" s="2" t="s">
        <v>492</v>
      </c>
      <c r="F3245" s="2">
        <v>0</v>
      </c>
      <c r="G3245" s="2" t="s">
        <v>11</v>
      </c>
      <c r="H3245" s="2" t="s">
        <v>13</v>
      </c>
      <c r="I3245" s="2">
        <v>5790002636349</v>
      </c>
      <c r="J3245" s="2" t="s">
        <v>3174</v>
      </c>
      <c r="K3245" s="2" t="s">
        <v>3175</v>
      </c>
      <c r="L3245" s="2" t="s">
        <v>7</v>
      </c>
      <c r="M3245" s="2" t="s">
        <v>3173</v>
      </c>
    </row>
    <row r="3246" spans="1:13" x14ac:dyDescent="0.35">
      <c r="A3246" s="2">
        <v>5790001983086</v>
      </c>
      <c r="B3246" t="s">
        <v>2132</v>
      </c>
      <c r="C3246">
        <v>2</v>
      </c>
      <c r="D3246" s="2" t="s">
        <v>3210</v>
      </c>
      <c r="E3246" s="2">
        <v>0</v>
      </c>
      <c r="F3246" s="2" t="s">
        <v>3210</v>
      </c>
      <c r="G3246" s="2" t="s">
        <v>3210</v>
      </c>
      <c r="H3246" s="2" t="s">
        <v>3210</v>
      </c>
      <c r="I3246" s="2">
        <v>5790000147236</v>
      </c>
      <c r="J3246" s="2" t="s">
        <v>2214</v>
      </c>
      <c r="K3246" s="2" t="s">
        <v>2214</v>
      </c>
      <c r="L3246" s="2" t="s">
        <v>8</v>
      </c>
      <c r="M3246" s="2" t="s">
        <v>13</v>
      </c>
    </row>
    <row r="3247" spans="1:13" x14ac:dyDescent="0.35">
      <c r="A3247" s="2">
        <v>5790001984212</v>
      </c>
      <c r="B3247" t="s">
        <v>2125</v>
      </c>
      <c r="C3247">
        <v>2</v>
      </c>
      <c r="D3247" s="2">
        <v>0</v>
      </c>
      <c r="E3247" s="2" t="s">
        <v>803</v>
      </c>
      <c r="F3247" s="2" t="s">
        <v>804</v>
      </c>
      <c r="G3247" s="2" t="s">
        <v>9</v>
      </c>
      <c r="H3247" s="2" t="s">
        <v>42</v>
      </c>
      <c r="I3247" s="2">
        <v>5790000158218</v>
      </c>
      <c r="J3247" s="2" t="s">
        <v>3776</v>
      </c>
      <c r="K3247" s="2" t="s">
        <v>3776</v>
      </c>
      <c r="L3247" s="2" t="s">
        <v>8</v>
      </c>
      <c r="M3247" s="2" t="s">
        <v>2128</v>
      </c>
    </row>
    <row r="3248" spans="1:13" x14ac:dyDescent="0.35">
      <c r="A3248" s="2">
        <v>5790001984212</v>
      </c>
      <c r="B3248" t="s">
        <v>2125</v>
      </c>
      <c r="C3248">
        <v>1</v>
      </c>
      <c r="D3248" s="2">
        <v>0</v>
      </c>
      <c r="E3248" s="2" t="s">
        <v>803</v>
      </c>
      <c r="F3248" s="2" t="s">
        <v>804</v>
      </c>
      <c r="G3248" s="2" t="s">
        <v>9</v>
      </c>
      <c r="H3248" s="2" t="s">
        <v>42</v>
      </c>
      <c r="I3248" s="2">
        <v>5790002011979</v>
      </c>
      <c r="J3248" s="2" t="s">
        <v>3777</v>
      </c>
      <c r="K3248" s="2" t="s">
        <v>3777</v>
      </c>
      <c r="L3248" s="2" t="s">
        <v>9</v>
      </c>
      <c r="M3248" s="2" t="s">
        <v>2351</v>
      </c>
    </row>
    <row r="3249" spans="1:13" x14ac:dyDescent="0.35">
      <c r="A3249" s="2">
        <v>5790001984212</v>
      </c>
      <c r="B3249" t="s">
        <v>2125</v>
      </c>
      <c r="C3249">
        <v>1</v>
      </c>
      <c r="D3249" s="2">
        <v>0</v>
      </c>
      <c r="E3249" s="2" t="s">
        <v>803</v>
      </c>
      <c r="F3249" s="2" t="s">
        <v>804</v>
      </c>
      <c r="G3249" s="2" t="s">
        <v>9</v>
      </c>
      <c r="H3249" s="2" t="s">
        <v>42</v>
      </c>
      <c r="I3249" s="2">
        <v>5790002624209</v>
      </c>
      <c r="J3249" s="2" t="s">
        <v>3746</v>
      </c>
      <c r="K3249" s="2" t="s">
        <v>3746</v>
      </c>
      <c r="L3249" s="2" t="s">
        <v>7</v>
      </c>
      <c r="M3249" s="2" t="s">
        <v>2351</v>
      </c>
    </row>
    <row r="3250" spans="1:13" x14ac:dyDescent="0.35">
      <c r="A3250" s="2">
        <v>5790001985028</v>
      </c>
      <c r="B3250" t="s">
        <v>3182</v>
      </c>
      <c r="C3250">
        <v>1</v>
      </c>
      <c r="D3250" s="2">
        <v>0</v>
      </c>
      <c r="E3250" s="2" t="s">
        <v>1776</v>
      </c>
      <c r="F3250" s="2">
        <v>0</v>
      </c>
      <c r="G3250" s="2" t="s">
        <v>8</v>
      </c>
      <c r="H3250" s="2" t="s">
        <v>45</v>
      </c>
      <c r="I3250" s="2">
        <v>5790002509971</v>
      </c>
      <c r="J3250" s="2" t="s">
        <v>3001</v>
      </c>
      <c r="K3250" s="2" t="s">
        <v>3002</v>
      </c>
      <c r="L3250" s="2" t="s">
        <v>7</v>
      </c>
      <c r="M3250" s="2" t="s">
        <v>3003</v>
      </c>
    </row>
    <row r="3251" spans="1:13" x14ac:dyDescent="0.35">
      <c r="A3251" s="2">
        <v>5790001985837</v>
      </c>
      <c r="B3251" t="s">
        <v>3182</v>
      </c>
      <c r="C3251">
        <v>3</v>
      </c>
      <c r="D3251" s="2">
        <v>0</v>
      </c>
      <c r="E3251" s="2" t="s">
        <v>211</v>
      </c>
      <c r="F3251" s="2" t="s">
        <v>212</v>
      </c>
      <c r="G3251" s="2" t="s">
        <v>11</v>
      </c>
      <c r="H3251" s="2" t="s">
        <v>45</v>
      </c>
      <c r="I3251" s="2">
        <v>5790002509971</v>
      </c>
      <c r="J3251" s="2" t="s">
        <v>3001</v>
      </c>
      <c r="K3251" s="2" t="s">
        <v>3002</v>
      </c>
      <c r="L3251" s="2" t="s">
        <v>7</v>
      </c>
      <c r="M3251" s="2" t="s">
        <v>3003</v>
      </c>
    </row>
    <row r="3252" spans="1:13" x14ac:dyDescent="0.35">
      <c r="A3252" s="2">
        <v>5790001986292</v>
      </c>
      <c r="B3252" t="s">
        <v>3167</v>
      </c>
      <c r="C3252">
        <v>1</v>
      </c>
      <c r="D3252" s="2">
        <v>0</v>
      </c>
      <c r="E3252" s="2" t="s">
        <v>1051</v>
      </c>
      <c r="F3252" s="2">
        <v>0</v>
      </c>
      <c r="G3252" s="2" t="s">
        <v>9</v>
      </c>
      <c r="H3252" s="2" t="s">
        <v>42</v>
      </c>
      <c r="I3252" s="2">
        <v>5790000227716</v>
      </c>
      <c r="J3252" s="2" t="s">
        <v>3355</v>
      </c>
      <c r="K3252" s="2" t="s">
        <v>3355</v>
      </c>
      <c r="L3252" s="2" t="s">
        <v>9</v>
      </c>
      <c r="M3252" s="2" t="s">
        <v>1593</v>
      </c>
    </row>
    <row r="3253" spans="1:13" x14ac:dyDescent="0.35">
      <c r="A3253" s="2">
        <v>5790001986292</v>
      </c>
      <c r="B3253" t="s">
        <v>3167</v>
      </c>
      <c r="C3253">
        <v>1</v>
      </c>
      <c r="D3253" s="2">
        <v>0</v>
      </c>
      <c r="E3253" s="2" t="s">
        <v>1051</v>
      </c>
      <c r="F3253" s="2">
        <v>0</v>
      </c>
      <c r="G3253" s="2" t="s">
        <v>9</v>
      </c>
      <c r="H3253" s="2" t="s">
        <v>42</v>
      </c>
      <c r="I3253" s="2">
        <v>5790001378967</v>
      </c>
      <c r="J3253" s="2" t="s">
        <v>3387</v>
      </c>
      <c r="K3253" s="2" t="s">
        <v>3387</v>
      </c>
      <c r="L3253" s="2" t="s">
        <v>9</v>
      </c>
      <c r="M3253" s="2" t="s">
        <v>1593</v>
      </c>
    </row>
    <row r="3254" spans="1:13" x14ac:dyDescent="0.35">
      <c r="A3254" s="2">
        <v>5790001986315</v>
      </c>
      <c r="B3254" t="s">
        <v>3182</v>
      </c>
      <c r="C3254">
        <v>3</v>
      </c>
      <c r="D3254" s="2">
        <v>0</v>
      </c>
      <c r="E3254" s="2" t="s">
        <v>1778</v>
      </c>
      <c r="F3254" s="2">
        <v>0</v>
      </c>
      <c r="G3254" s="2" t="s">
        <v>8</v>
      </c>
      <c r="H3254" s="2" t="s">
        <v>45</v>
      </c>
      <c r="I3254" s="2">
        <v>5790002509971</v>
      </c>
      <c r="J3254" s="2" t="s">
        <v>3001</v>
      </c>
      <c r="K3254" s="2" t="s">
        <v>3002</v>
      </c>
      <c r="L3254" s="2" t="s">
        <v>7</v>
      </c>
      <c r="M3254" s="2" t="s">
        <v>3003</v>
      </c>
    </row>
    <row r="3255" spans="1:13" x14ac:dyDescent="0.35">
      <c r="A3255" s="2">
        <v>5790001987671</v>
      </c>
      <c r="B3255" t="s">
        <v>2125</v>
      </c>
      <c r="C3255">
        <v>1</v>
      </c>
      <c r="D3255" s="2">
        <v>0</v>
      </c>
      <c r="E3255" s="2" t="s">
        <v>222</v>
      </c>
      <c r="F3255" s="2">
        <v>0</v>
      </c>
      <c r="G3255" s="2" t="s">
        <v>7</v>
      </c>
      <c r="H3255" s="2" t="s">
        <v>42</v>
      </c>
      <c r="I3255" s="2">
        <v>5790001369866</v>
      </c>
      <c r="J3255" s="2" t="s">
        <v>3778</v>
      </c>
      <c r="K3255" s="2" t="s">
        <v>3778</v>
      </c>
      <c r="L3255" s="2" t="s">
        <v>7</v>
      </c>
      <c r="M3255" s="2" t="s">
        <v>2351</v>
      </c>
    </row>
    <row r="3256" spans="1:13" x14ac:dyDescent="0.35">
      <c r="A3256" s="2">
        <v>5790001987671</v>
      </c>
      <c r="B3256" t="s">
        <v>2125</v>
      </c>
      <c r="C3256">
        <v>1</v>
      </c>
      <c r="D3256" s="2">
        <v>0</v>
      </c>
      <c r="E3256" s="2" t="s">
        <v>222</v>
      </c>
      <c r="F3256" s="2">
        <v>0</v>
      </c>
      <c r="G3256" s="2" t="s">
        <v>7</v>
      </c>
      <c r="H3256" s="2" t="s">
        <v>42</v>
      </c>
      <c r="I3256" s="2">
        <v>5790002006982</v>
      </c>
      <c r="J3256" s="2" t="s">
        <v>3779</v>
      </c>
      <c r="K3256" s="2" t="s">
        <v>3779</v>
      </c>
      <c r="L3256" s="2" t="s">
        <v>7</v>
      </c>
      <c r="M3256" s="2" t="s">
        <v>2351</v>
      </c>
    </row>
    <row r="3257" spans="1:13" x14ac:dyDescent="0.35">
      <c r="A3257" s="2">
        <v>5790001987671</v>
      </c>
      <c r="B3257" t="s">
        <v>2125</v>
      </c>
      <c r="C3257">
        <v>1</v>
      </c>
      <c r="D3257" s="2">
        <v>0</v>
      </c>
      <c r="E3257" s="2" t="s">
        <v>222</v>
      </c>
      <c r="F3257" s="2">
        <v>0</v>
      </c>
      <c r="G3257" s="2" t="s">
        <v>7</v>
      </c>
      <c r="H3257" s="2" t="s">
        <v>42</v>
      </c>
      <c r="I3257" s="2">
        <v>5790002274541</v>
      </c>
      <c r="J3257" s="2" t="s">
        <v>3780</v>
      </c>
      <c r="K3257" s="2" t="s">
        <v>3780</v>
      </c>
      <c r="L3257" s="2" t="s">
        <v>7</v>
      </c>
      <c r="M3257" s="2" t="s">
        <v>2351</v>
      </c>
    </row>
    <row r="3258" spans="1:13" x14ac:dyDescent="0.35">
      <c r="A3258" s="2">
        <v>5790001987671</v>
      </c>
      <c r="B3258" t="s">
        <v>1183</v>
      </c>
      <c r="C3258">
        <v>1</v>
      </c>
      <c r="D3258" s="2">
        <v>0</v>
      </c>
      <c r="E3258" s="2" t="s">
        <v>222</v>
      </c>
      <c r="F3258" s="2">
        <v>0</v>
      </c>
      <c r="G3258" s="2" t="s">
        <v>7</v>
      </c>
      <c r="H3258" s="2" t="s">
        <v>42</v>
      </c>
      <c r="I3258" s="2">
        <v>5790001376383</v>
      </c>
      <c r="J3258" s="2" t="s">
        <v>3191</v>
      </c>
      <c r="K3258" s="2" t="s">
        <v>3191</v>
      </c>
      <c r="L3258" s="2" t="s">
        <v>7</v>
      </c>
      <c r="M3258" s="2" t="s">
        <v>1593</v>
      </c>
    </row>
    <row r="3259" spans="1:13" x14ac:dyDescent="0.35">
      <c r="A3259" s="2">
        <v>5790001987671</v>
      </c>
      <c r="B3259" t="s">
        <v>3160</v>
      </c>
      <c r="C3259">
        <v>1</v>
      </c>
      <c r="D3259" s="2">
        <v>0</v>
      </c>
      <c r="E3259" s="2" t="s">
        <v>222</v>
      </c>
      <c r="F3259" s="2">
        <v>0</v>
      </c>
      <c r="G3259" s="2" t="s">
        <v>7</v>
      </c>
      <c r="H3259" s="2" t="s">
        <v>42</v>
      </c>
      <c r="I3259" s="2">
        <v>5790002628092</v>
      </c>
      <c r="J3259" s="2" t="s">
        <v>3781</v>
      </c>
      <c r="K3259" s="2" t="s">
        <v>3782</v>
      </c>
      <c r="L3259" s="2" t="s">
        <v>9</v>
      </c>
      <c r="M3259" s="2" t="s">
        <v>3173</v>
      </c>
    </row>
    <row r="3260" spans="1:13" x14ac:dyDescent="0.35">
      <c r="A3260" s="2">
        <v>5790001987671</v>
      </c>
      <c r="B3260" t="s">
        <v>3160</v>
      </c>
      <c r="C3260">
        <v>1</v>
      </c>
      <c r="D3260" s="2">
        <v>0</v>
      </c>
      <c r="E3260" s="2" t="s">
        <v>222</v>
      </c>
      <c r="F3260" s="2">
        <v>0</v>
      </c>
      <c r="G3260" s="2" t="s">
        <v>7</v>
      </c>
      <c r="H3260" s="2" t="s">
        <v>42</v>
      </c>
      <c r="I3260" s="2">
        <v>5790002756634</v>
      </c>
      <c r="J3260" s="2" t="s">
        <v>3783</v>
      </c>
      <c r="K3260" s="2" t="s">
        <v>2398</v>
      </c>
      <c r="L3260" s="2" t="s">
        <v>9</v>
      </c>
      <c r="M3260" s="2" t="s">
        <v>3359</v>
      </c>
    </row>
    <row r="3261" spans="1:13" x14ac:dyDescent="0.35">
      <c r="A3261" s="2">
        <v>5790001988098</v>
      </c>
      <c r="B3261" t="s">
        <v>3182</v>
      </c>
      <c r="C3261">
        <v>9</v>
      </c>
      <c r="D3261" s="2">
        <v>0</v>
      </c>
      <c r="E3261" s="2" t="s">
        <v>296</v>
      </c>
      <c r="F3261" s="2">
        <v>0</v>
      </c>
      <c r="G3261" s="2" t="s">
        <v>7</v>
      </c>
      <c r="H3261" s="2" t="s">
        <v>80</v>
      </c>
      <c r="I3261" s="2">
        <v>5790002509971</v>
      </c>
      <c r="J3261" s="2" t="s">
        <v>3001</v>
      </c>
      <c r="K3261" s="2" t="s">
        <v>3002</v>
      </c>
      <c r="L3261" s="2" t="s">
        <v>7</v>
      </c>
      <c r="M3261" s="2" t="s">
        <v>3003</v>
      </c>
    </row>
    <row r="3262" spans="1:13" x14ac:dyDescent="0.35">
      <c r="A3262" s="2">
        <v>5790001988098</v>
      </c>
      <c r="B3262" t="s">
        <v>3167</v>
      </c>
      <c r="C3262">
        <v>1</v>
      </c>
      <c r="D3262" s="2">
        <v>0</v>
      </c>
      <c r="E3262" s="2" t="s">
        <v>296</v>
      </c>
      <c r="F3262" s="2">
        <v>0</v>
      </c>
      <c r="G3262" s="2" t="s">
        <v>7</v>
      </c>
      <c r="H3262" s="2" t="s">
        <v>80</v>
      </c>
      <c r="I3262" s="2">
        <v>5790000227556</v>
      </c>
      <c r="J3262" s="2" t="s">
        <v>3307</v>
      </c>
      <c r="K3262" s="2" t="s">
        <v>3307</v>
      </c>
      <c r="L3262" s="2" t="s">
        <v>7</v>
      </c>
      <c r="M3262" s="2" t="s">
        <v>1593</v>
      </c>
    </row>
    <row r="3263" spans="1:13" x14ac:dyDescent="0.35">
      <c r="A3263" s="2">
        <v>5790001988098</v>
      </c>
      <c r="B3263" t="s">
        <v>3167</v>
      </c>
      <c r="C3263">
        <v>1</v>
      </c>
      <c r="D3263" s="2">
        <v>0</v>
      </c>
      <c r="E3263" s="2" t="s">
        <v>296</v>
      </c>
      <c r="F3263" s="2">
        <v>0</v>
      </c>
      <c r="G3263" s="2" t="s">
        <v>7</v>
      </c>
      <c r="H3263" s="2" t="s">
        <v>80</v>
      </c>
      <c r="I3263" s="2">
        <v>5790002517259</v>
      </c>
      <c r="J3263" s="2" t="s">
        <v>3233</v>
      </c>
      <c r="K3263" s="2" t="s">
        <v>3234</v>
      </c>
      <c r="L3263" s="2" t="s">
        <v>7</v>
      </c>
      <c r="M3263" s="2" t="s">
        <v>1593</v>
      </c>
    </row>
    <row r="3264" spans="1:13" x14ac:dyDescent="0.35">
      <c r="A3264" s="2">
        <v>5790001988142</v>
      </c>
      <c r="B3264" t="s">
        <v>3167</v>
      </c>
      <c r="C3264">
        <v>1</v>
      </c>
      <c r="D3264" s="2">
        <v>0</v>
      </c>
      <c r="E3264" s="2" t="s">
        <v>748</v>
      </c>
      <c r="F3264" s="2">
        <v>0</v>
      </c>
      <c r="G3264" s="2" t="s">
        <v>9</v>
      </c>
      <c r="H3264" s="2" t="s">
        <v>42</v>
      </c>
      <c r="I3264" s="2">
        <v>5790002406041</v>
      </c>
      <c r="J3264" s="2" t="s">
        <v>3517</v>
      </c>
      <c r="K3264" s="2" t="s">
        <v>3517</v>
      </c>
      <c r="L3264" s="2" t="s">
        <v>9</v>
      </c>
      <c r="M3264" s="2" t="s">
        <v>1593</v>
      </c>
    </row>
    <row r="3265" spans="1:13" x14ac:dyDescent="0.35">
      <c r="A3265" s="2">
        <v>5790001989088</v>
      </c>
      <c r="B3265" t="s">
        <v>70</v>
      </c>
      <c r="C3265">
        <v>1</v>
      </c>
      <c r="D3265" s="2">
        <v>0</v>
      </c>
      <c r="E3265" s="2" t="s">
        <v>1452</v>
      </c>
      <c r="F3265" s="2">
        <v>0</v>
      </c>
      <c r="G3265" s="2" t="s">
        <v>6</v>
      </c>
      <c r="H3265" s="2" t="s">
        <v>80</v>
      </c>
      <c r="I3265" s="2">
        <v>5790002636349</v>
      </c>
      <c r="J3265" s="2" t="s">
        <v>3174</v>
      </c>
      <c r="K3265" s="2" t="s">
        <v>3175</v>
      </c>
      <c r="L3265" s="2" t="s">
        <v>7</v>
      </c>
      <c r="M3265" s="2" t="s">
        <v>3173</v>
      </c>
    </row>
    <row r="3266" spans="1:13" x14ac:dyDescent="0.35">
      <c r="A3266" s="2">
        <v>5790001989088</v>
      </c>
      <c r="B3266" t="s">
        <v>3182</v>
      </c>
      <c r="C3266">
        <v>1</v>
      </c>
      <c r="D3266" s="2">
        <v>0</v>
      </c>
      <c r="E3266" s="2" t="s">
        <v>1452</v>
      </c>
      <c r="F3266" s="2">
        <v>0</v>
      </c>
      <c r="G3266" s="2" t="s">
        <v>6</v>
      </c>
      <c r="H3266" s="2" t="s">
        <v>80</v>
      </c>
      <c r="I3266" s="2">
        <v>5790000226313</v>
      </c>
      <c r="J3266" s="2" t="s">
        <v>3292</v>
      </c>
      <c r="K3266" s="2" t="s">
        <v>3292</v>
      </c>
      <c r="L3266" s="2" t="s">
        <v>6</v>
      </c>
      <c r="M3266" s="2" t="s">
        <v>1593</v>
      </c>
    </row>
    <row r="3267" spans="1:13" x14ac:dyDescent="0.35">
      <c r="A3267" s="2">
        <v>5790001989088</v>
      </c>
      <c r="B3267" t="s">
        <v>3182</v>
      </c>
      <c r="C3267">
        <v>1</v>
      </c>
      <c r="D3267" s="2">
        <v>0</v>
      </c>
      <c r="E3267" s="2" t="s">
        <v>1452</v>
      </c>
      <c r="F3267" s="2">
        <v>0</v>
      </c>
      <c r="G3267" s="2" t="s">
        <v>6</v>
      </c>
      <c r="H3267" s="2" t="s">
        <v>80</v>
      </c>
      <c r="I3267" s="2">
        <v>5790002407925</v>
      </c>
      <c r="J3267" s="2" t="s">
        <v>3316</v>
      </c>
      <c r="K3267" s="2" t="s">
        <v>3317</v>
      </c>
      <c r="L3267" s="2" t="s">
        <v>7</v>
      </c>
      <c r="M3267" s="2" t="s">
        <v>3173</v>
      </c>
    </row>
    <row r="3268" spans="1:13" x14ac:dyDescent="0.35">
      <c r="A3268" s="2">
        <v>5790001989088</v>
      </c>
      <c r="B3268" t="s">
        <v>3182</v>
      </c>
      <c r="C3268">
        <v>1</v>
      </c>
      <c r="D3268" s="2">
        <v>0</v>
      </c>
      <c r="E3268" s="2" t="s">
        <v>1452</v>
      </c>
      <c r="F3268" s="2">
        <v>0</v>
      </c>
      <c r="G3268" s="2" t="s">
        <v>6</v>
      </c>
      <c r="H3268" s="2" t="s">
        <v>80</v>
      </c>
      <c r="I3268" s="2">
        <v>5790002509971</v>
      </c>
      <c r="J3268" s="2" t="s">
        <v>3001</v>
      </c>
      <c r="K3268" s="2" t="s">
        <v>3002</v>
      </c>
      <c r="L3268" s="2" t="s">
        <v>7</v>
      </c>
      <c r="M3268" s="2" t="s">
        <v>3003</v>
      </c>
    </row>
    <row r="3269" spans="1:13" x14ac:dyDescent="0.35">
      <c r="A3269" s="2">
        <v>5790001989088</v>
      </c>
      <c r="B3269" t="s">
        <v>3182</v>
      </c>
      <c r="C3269">
        <v>1</v>
      </c>
      <c r="D3269" s="2">
        <v>0</v>
      </c>
      <c r="E3269" s="2" t="s">
        <v>1452</v>
      </c>
      <c r="F3269" s="2">
        <v>0</v>
      </c>
      <c r="G3269" s="2" t="s">
        <v>6</v>
      </c>
      <c r="H3269" s="2" t="s">
        <v>80</v>
      </c>
      <c r="I3269" s="2">
        <v>5790002758577</v>
      </c>
      <c r="J3269" s="2" t="s">
        <v>3784</v>
      </c>
      <c r="K3269" s="2" t="s">
        <v>3785</v>
      </c>
      <c r="L3269" s="2" t="s">
        <v>6</v>
      </c>
      <c r="M3269" s="2" t="s">
        <v>3159</v>
      </c>
    </row>
    <row r="3270" spans="1:13" x14ac:dyDescent="0.35">
      <c r="A3270" s="2">
        <v>5790001989088</v>
      </c>
      <c r="B3270" t="s">
        <v>1183</v>
      </c>
      <c r="C3270">
        <v>2</v>
      </c>
      <c r="D3270" s="2">
        <v>0</v>
      </c>
      <c r="E3270" s="2" t="s">
        <v>1452</v>
      </c>
      <c r="F3270" s="2">
        <v>0</v>
      </c>
      <c r="G3270" s="2" t="s">
        <v>6</v>
      </c>
      <c r="H3270" s="2" t="s">
        <v>80</v>
      </c>
      <c r="I3270" s="2">
        <v>5790000226313</v>
      </c>
      <c r="J3270" s="2" t="s">
        <v>3292</v>
      </c>
      <c r="K3270" s="2" t="s">
        <v>3292</v>
      </c>
      <c r="L3270" s="2" t="s">
        <v>6</v>
      </c>
      <c r="M3270" s="2" t="s">
        <v>1593</v>
      </c>
    </row>
    <row r="3271" spans="1:13" x14ac:dyDescent="0.35">
      <c r="A3271" s="2">
        <v>5790001989088</v>
      </c>
      <c r="B3271" t="s">
        <v>3177</v>
      </c>
      <c r="C3271">
        <v>1</v>
      </c>
      <c r="D3271" s="2">
        <v>0</v>
      </c>
      <c r="E3271" s="2" t="s">
        <v>1452</v>
      </c>
      <c r="F3271" s="2">
        <v>0</v>
      </c>
      <c r="G3271" s="2" t="s">
        <v>6</v>
      </c>
      <c r="H3271" s="2" t="s">
        <v>80</v>
      </c>
      <c r="I3271" s="2">
        <v>5790000225156</v>
      </c>
      <c r="J3271" s="2" t="s">
        <v>3321</v>
      </c>
      <c r="K3271" s="2" t="s">
        <v>3322</v>
      </c>
      <c r="L3271" s="2" t="s">
        <v>6</v>
      </c>
      <c r="M3271" s="2" t="s">
        <v>3180</v>
      </c>
    </row>
    <row r="3272" spans="1:13" x14ac:dyDescent="0.35">
      <c r="A3272" s="2">
        <v>5790001989088</v>
      </c>
      <c r="B3272" t="s">
        <v>3167</v>
      </c>
      <c r="C3272">
        <v>1</v>
      </c>
      <c r="D3272" s="2">
        <v>0</v>
      </c>
      <c r="E3272" s="2" t="s">
        <v>1452</v>
      </c>
      <c r="F3272" s="2">
        <v>0</v>
      </c>
      <c r="G3272" s="2" t="s">
        <v>6</v>
      </c>
      <c r="H3272" s="2" t="s">
        <v>80</v>
      </c>
      <c r="I3272" s="2">
        <v>5790000226313</v>
      </c>
      <c r="J3272" s="2" t="s">
        <v>3292</v>
      </c>
      <c r="K3272" s="2" t="s">
        <v>3292</v>
      </c>
      <c r="L3272" s="2" t="s">
        <v>6</v>
      </c>
      <c r="M3272" s="2" t="s">
        <v>1593</v>
      </c>
    </row>
    <row r="3273" spans="1:13" x14ac:dyDescent="0.35">
      <c r="A3273" s="2">
        <v>5790001989088</v>
      </c>
      <c r="B3273" t="s">
        <v>3167</v>
      </c>
      <c r="C3273">
        <v>1</v>
      </c>
      <c r="D3273" s="2">
        <v>0</v>
      </c>
      <c r="E3273" s="2" t="s">
        <v>1452</v>
      </c>
      <c r="F3273" s="2">
        <v>0</v>
      </c>
      <c r="G3273" s="2" t="s">
        <v>6</v>
      </c>
      <c r="H3273" s="2" t="s">
        <v>80</v>
      </c>
      <c r="I3273" s="2">
        <v>5790002013706</v>
      </c>
      <c r="J3273" s="2" t="s">
        <v>3291</v>
      </c>
      <c r="K3273" s="2" t="s">
        <v>3291</v>
      </c>
      <c r="L3273" s="2" t="s">
        <v>6</v>
      </c>
      <c r="M3273" s="2" t="s">
        <v>1593</v>
      </c>
    </row>
    <row r="3274" spans="1:13" x14ac:dyDescent="0.35">
      <c r="A3274" s="2">
        <v>5790001989088</v>
      </c>
      <c r="B3274" t="s">
        <v>3160</v>
      </c>
      <c r="C3274">
        <v>2</v>
      </c>
      <c r="D3274" s="2">
        <v>0</v>
      </c>
      <c r="E3274" s="2" t="s">
        <v>1452</v>
      </c>
      <c r="F3274" s="2">
        <v>0</v>
      </c>
      <c r="G3274" s="2" t="s">
        <v>6</v>
      </c>
      <c r="H3274" s="2" t="s">
        <v>80</v>
      </c>
      <c r="I3274" s="2">
        <v>5790000226313</v>
      </c>
      <c r="J3274" s="2" t="s">
        <v>3292</v>
      </c>
      <c r="K3274" s="2" t="s">
        <v>3292</v>
      </c>
      <c r="L3274" s="2" t="s">
        <v>6</v>
      </c>
      <c r="M3274" s="2" t="s">
        <v>1593</v>
      </c>
    </row>
    <row r="3275" spans="1:13" x14ac:dyDescent="0.35">
      <c r="A3275" s="2">
        <v>5790001989088</v>
      </c>
      <c r="B3275" t="s">
        <v>3160</v>
      </c>
      <c r="C3275">
        <v>3</v>
      </c>
      <c r="D3275" s="2">
        <v>0</v>
      </c>
      <c r="E3275" s="2" t="s">
        <v>1452</v>
      </c>
      <c r="F3275" s="2">
        <v>0</v>
      </c>
      <c r="G3275" s="2" t="s">
        <v>6</v>
      </c>
      <c r="H3275" s="2" t="s">
        <v>80</v>
      </c>
      <c r="I3275" s="2">
        <v>5790002407925</v>
      </c>
      <c r="J3275" s="2" t="s">
        <v>3316</v>
      </c>
      <c r="K3275" s="2" t="s">
        <v>3317</v>
      </c>
      <c r="L3275" s="2" t="s">
        <v>7</v>
      </c>
      <c r="M3275" s="2" t="s">
        <v>3173</v>
      </c>
    </row>
    <row r="3276" spans="1:13" x14ac:dyDescent="0.35">
      <c r="A3276" s="2">
        <v>5790001989088</v>
      </c>
      <c r="B3276" t="s">
        <v>3160</v>
      </c>
      <c r="C3276">
        <v>1</v>
      </c>
      <c r="D3276" s="2">
        <v>0</v>
      </c>
      <c r="E3276" s="2" t="s">
        <v>1452</v>
      </c>
      <c r="F3276" s="2">
        <v>0</v>
      </c>
      <c r="G3276" s="2" t="s">
        <v>6</v>
      </c>
      <c r="H3276" s="2" t="s">
        <v>80</v>
      </c>
      <c r="I3276" s="2">
        <v>5790002636349</v>
      </c>
      <c r="J3276" s="2" t="s">
        <v>3174</v>
      </c>
      <c r="K3276" s="2" t="s">
        <v>3175</v>
      </c>
      <c r="L3276" s="2" t="s">
        <v>7</v>
      </c>
      <c r="M3276" s="2" t="s">
        <v>3173</v>
      </c>
    </row>
    <row r="3277" spans="1:13" x14ac:dyDescent="0.35">
      <c r="A3277" s="2">
        <v>5790001989088</v>
      </c>
      <c r="B3277" t="s">
        <v>3160</v>
      </c>
      <c r="C3277">
        <v>1</v>
      </c>
      <c r="D3277" s="2">
        <v>0</v>
      </c>
      <c r="E3277" s="2" t="s">
        <v>1452</v>
      </c>
      <c r="F3277" s="2">
        <v>0</v>
      </c>
      <c r="G3277" s="2" t="s">
        <v>6</v>
      </c>
      <c r="H3277" s="2" t="s">
        <v>80</v>
      </c>
      <c r="I3277" s="2">
        <v>5790002758577</v>
      </c>
      <c r="J3277" s="2" t="s">
        <v>3784</v>
      </c>
      <c r="K3277" s="2" t="s">
        <v>3785</v>
      </c>
      <c r="L3277" s="2" t="s">
        <v>6</v>
      </c>
      <c r="M3277" s="2" t="s">
        <v>3159</v>
      </c>
    </row>
    <row r="3278" spans="1:13" x14ac:dyDescent="0.35">
      <c r="A3278" s="2">
        <v>5790001989132</v>
      </c>
      <c r="B3278" t="s">
        <v>1183</v>
      </c>
      <c r="C3278">
        <v>1</v>
      </c>
      <c r="D3278" s="2">
        <v>0</v>
      </c>
      <c r="E3278" s="2" t="s">
        <v>297</v>
      </c>
      <c r="F3278" s="2">
        <v>0</v>
      </c>
      <c r="G3278" s="2" t="s">
        <v>7</v>
      </c>
      <c r="H3278" s="2" t="s">
        <v>13</v>
      </c>
      <c r="I3278" s="2">
        <v>5790001351809</v>
      </c>
      <c r="J3278" s="2" t="s">
        <v>3363</v>
      </c>
      <c r="K3278" s="2" t="s">
        <v>3363</v>
      </c>
      <c r="L3278" s="2" t="s">
        <v>7</v>
      </c>
      <c r="M3278" s="2" t="s">
        <v>1593</v>
      </c>
    </row>
    <row r="3279" spans="1:13" x14ac:dyDescent="0.35">
      <c r="A3279" s="2">
        <v>5790001989132</v>
      </c>
      <c r="B3279" t="s">
        <v>3160</v>
      </c>
      <c r="C3279">
        <v>1</v>
      </c>
      <c r="D3279" s="2">
        <v>0</v>
      </c>
      <c r="E3279" s="2" t="s">
        <v>297</v>
      </c>
      <c r="F3279" s="2">
        <v>0</v>
      </c>
      <c r="G3279" s="2" t="s">
        <v>7</v>
      </c>
      <c r="H3279" s="2" t="s">
        <v>13</v>
      </c>
      <c r="I3279" s="2">
        <v>5790000228409</v>
      </c>
      <c r="J3279" s="2" t="s">
        <v>3305</v>
      </c>
      <c r="K3279" s="2" t="s">
        <v>3306</v>
      </c>
      <c r="L3279" s="2" t="s">
        <v>7</v>
      </c>
      <c r="M3279" s="2" t="s">
        <v>3180</v>
      </c>
    </row>
    <row r="3280" spans="1:13" x14ac:dyDescent="0.35">
      <c r="A3280" s="2">
        <v>5790001989132</v>
      </c>
      <c r="B3280" t="s">
        <v>3160</v>
      </c>
      <c r="C3280">
        <v>1</v>
      </c>
      <c r="D3280" s="2">
        <v>0</v>
      </c>
      <c r="E3280" s="2" t="s">
        <v>297</v>
      </c>
      <c r="F3280" s="2">
        <v>0</v>
      </c>
      <c r="G3280" s="2" t="s">
        <v>7</v>
      </c>
      <c r="H3280" s="2" t="s">
        <v>13</v>
      </c>
      <c r="I3280" s="2">
        <v>5790000228942</v>
      </c>
      <c r="J3280" s="2" t="s">
        <v>3235</v>
      </c>
      <c r="K3280" s="2" t="s">
        <v>3235</v>
      </c>
      <c r="L3280" s="2" t="s">
        <v>7</v>
      </c>
      <c r="M3280" s="2" t="s">
        <v>1593</v>
      </c>
    </row>
    <row r="3281" spans="1:13" x14ac:dyDescent="0.35">
      <c r="A3281" s="2">
        <v>5790001989200</v>
      </c>
      <c r="B3281" t="s">
        <v>157</v>
      </c>
      <c r="C3281">
        <v>1</v>
      </c>
      <c r="D3281" s="2" t="s">
        <v>3210</v>
      </c>
      <c r="E3281" s="2">
        <v>0</v>
      </c>
      <c r="F3281" s="2" t="s">
        <v>3210</v>
      </c>
      <c r="G3281" s="2" t="s">
        <v>3210</v>
      </c>
      <c r="H3281" s="2" t="s">
        <v>3210</v>
      </c>
      <c r="I3281" s="2">
        <v>5790001995478</v>
      </c>
      <c r="J3281" s="2" t="s">
        <v>2832</v>
      </c>
      <c r="K3281" s="2" t="s">
        <v>2832</v>
      </c>
      <c r="L3281" s="2" t="s">
        <v>7</v>
      </c>
      <c r="M3281" s="2" t="s">
        <v>2351</v>
      </c>
    </row>
    <row r="3282" spans="1:13" x14ac:dyDescent="0.35">
      <c r="A3282" s="2">
        <v>5790001989613</v>
      </c>
      <c r="B3282" t="s">
        <v>3182</v>
      </c>
      <c r="C3282">
        <v>9</v>
      </c>
      <c r="D3282" s="2">
        <v>0</v>
      </c>
      <c r="E3282" s="2" t="s">
        <v>1322</v>
      </c>
      <c r="F3282" s="2">
        <v>0</v>
      </c>
      <c r="G3282" s="2" t="s">
        <v>8</v>
      </c>
      <c r="H3282" s="2" t="s">
        <v>45</v>
      </c>
      <c r="I3282" s="2">
        <v>5790002509971</v>
      </c>
      <c r="J3282" s="2" t="s">
        <v>3001</v>
      </c>
      <c r="K3282" s="2" t="s">
        <v>3002</v>
      </c>
      <c r="L3282" s="2" t="s">
        <v>7</v>
      </c>
      <c r="M3282" s="2" t="s">
        <v>3003</v>
      </c>
    </row>
    <row r="3283" spans="1:13" x14ac:dyDescent="0.35">
      <c r="A3283" s="2">
        <v>5790001989620</v>
      </c>
      <c r="B3283" t="s">
        <v>3182</v>
      </c>
      <c r="C3283">
        <v>10</v>
      </c>
      <c r="D3283" s="2">
        <v>0</v>
      </c>
      <c r="E3283" s="2" t="s">
        <v>1323</v>
      </c>
      <c r="F3283" s="2">
        <v>0</v>
      </c>
      <c r="G3283" s="2" t="s">
        <v>7</v>
      </c>
      <c r="H3283" s="2" t="s">
        <v>45</v>
      </c>
      <c r="I3283" s="2">
        <v>5790002509971</v>
      </c>
      <c r="J3283" s="2" t="s">
        <v>3001</v>
      </c>
      <c r="K3283" s="2" t="s">
        <v>3002</v>
      </c>
      <c r="L3283" s="2" t="s">
        <v>7</v>
      </c>
      <c r="M3283" s="2" t="s">
        <v>3003</v>
      </c>
    </row>
    <row r="3284" spans="1:13" x14ac:dyDescent="0.35">
      <c r="A3284" s="2">
        <v>5790001989637</v>
      </c>
      <c r="B3284" t="s">
        <v>3014</v>
      </c>
      <c r="C3284">
        <v>1</v>
      </c>
      <c r="D3284" s="2" t="s">
        <v>3210</v>
      </c>
      <c r="E3284" s="2">
        <v>0</v>
      </c>
      <c r="F3284" s="2" t="s">
        <v>3210</v>
      </c>
      <c r="G3284" s="2" t="s">
        <v>3210</v>
      </c>
      <c r="H3284" s="2" t="s">
        <v>3210</v>
      </c>
      <c r="I3284" s="2">
        <v>5790002509971</v>
      </c>
      <c r="J3284" s="2" t="s">
        <v>3001</v>
      </c>
      <c r="K3284" s="2" t="s">
        <v>3002</v>
      </c>
      <c r="L3284" s="2" t="s">
        <v>7</v>
      </c>
      <c r="M3284" s="2" t="s">
        <v>3003</v>
      </c>
    </row>
    <row r="3285" spans="1:13" x14ac:dyDescent="0.35">
      <c r="A3285" s="2">
        <v>5790001989637</v>
      </c>
      <c r="B3285" t="s">
        <v>2306</v>
      </c>
      <c r="C3285">
        <v>1</v>
      </c>
      <c r="D3285" s="2" t="s">
        <v>3210</v>
      </c>
      <c r="E3285" s="2">
        <v>0</v>
      </c>
      <c r="F3285" s="2" t="s">
        <v>3210</v>
      </c>
      <c r="G3285" s="2" t="s">
        <v>3210</v>
      </c>
      <c r="H3285" s="2" t="s">
        <v>3210</v>
      </c>
      <c r="I3285" s="2">
        <v>5790000219599</v>
      </c>
      <c r="J3285" s="2" t="s">
        <v>2471</v>
      </c>
      <c r="K3285" s="2" t="s">
        <v>2472</v>
      </c>
      <c r="L3285" s="2" t="s">
        <v>6</v>
      </c>
      <c r="M3285" s="2" t="s">
        <v>42</v>
      </c>
    </row>
    <row r="3286" spans="1:13" x14ac:dyDescent="0.35">
      <c r="A3286" s="2">
        <v>5790001989637</v>
      </c>
      <c r="B3286" t="s">
        <v>2132</v>
      </c>
      <c r="C3286">
        <v>1</v>
      </c>
      <c r="D3286" s="2" t="s">
        <v>3210</v>
      </c>
      <c r="E3286" s="2">
        <v>0</v>
      </c>
      <c r="F3286" s="2" t="s">
        <v>3210</v>
      </c>
      <c r="G3286" s="2" t="s">
        <v>3210</v>
      </c>
      <c r="H3286" s="2" t="s">
        <v>3210</v>
      </c>
      <c r="I3286" s="2">
        <v>5790000133192</v>
      </c>
      <c r="J3286" s="2" t="s">
        <v>2147</v>
      </c>
      <c r="K3286" s="2" t="s">
        <v>2147</v>
      </c>
      <c r="L3286" s="2" t="s">
        <v>6</v>
      </c>
      <c r="M3286" s="2" t="s">
        <v>42</v>
      </c>
    </row>
    <row r="3287" spans="1:13" x14ac:dyDescent="0.35">
      <c r="A3287" s="2">
        <v>5790001989637</v>
      </c>
      <c r="B3287" t="s">
        <v>2125</v>
      </c>
      <c r="C3287">
        <v>1</v>
      </c>
      <c r="D3287" s="2" t="s">
        <v>3210</v>
      </c>
      <c r="E3287" s="2">
        <v>0</v>
      </c>
      <c r="F3287" s="2" t="s">
        <v>3210</v>
      </c>
      <c r="G3287" s="2" t="s">
        <v>3210</v>
      </c>
      <c r="H3287" s="2" t="s">
        <v>3210</v>
      </c>
      <c r="I3287" s="2">
        <v>5790001389352</v>
      </c>
      <c r="J3287" s="2" t="s">
        <v>2738</v>
      </c>
      <c r="K3287" s="2" t="s">
        <v>2738</v>
      </c>
      <c r="L3287" s="2" t="s">
        <v>6</v>
      </c>
      <c r="M3287" s="2" t="s">
        <v>2128</v>
      </c>
    </row>
    <row r="3288" spans="1:13" x14ac:dyDescent="0.35">
      <c r="A3288" s="2">
        <v>5790001989637</v>
      </c>
      <c r="B3288" t="s">
        <v>36</v>
      </c>
      <c r="C3288">
        <v>1</v>
      </c>
      <c r="D3288" s="2" t="s">
        <v>3210</v>
      </c>
      <c r="E3288" s="2">
        <v>0</v>
      </c>
      <c r="F3288" s="2" t="s">
        <v>3210</v>
      </c>
      <c r="G3288" s="2" t="s">
        <v>3210</v>
      </c>
      <c r="H3288" s="2" t="s">
        <v>3210</v>
      </c>
      <c r="I3288" s="2">
        <v>5790000200658</v>
      </c>
      <c r="J3288" s="2" t="s">
        <v>2439</v>
      </c>
      <c r="K3288" s="2" t="s">
        <v>7</v>
      </c>
      <c r="L3288" s="2" t="s">
        <v>7</v>
      </c>
      <c r="M3288" s="2" t="s">
        <v>2441</v>
      </c>
    </row>
    <row r="3289" spans="1:13" x14ac:dyDescent="0.35">
      <c r="A3289" s="2">
        <v>5790001989637</v>
      </c>
      <c r="B3289" t="s">
        <v>36</v>
      </c>
      <c r="C3289">
        <v>1</v>
      </c>
      <c r="D3289" s="2" t="s">
        <v>3210</v>
      </c>
      <c r="E3289" s="2">
        <v>0</v>
      </c>
      <c r="F3289" s="2" t="s">
        <v>3210</v>
      </c>
      <c r="G3289" s="2" t="s">
        <v>3210</v>
      </c>
      <c r="H3289" s="2" t="s">
        <v>3210</v>
      </c>
      <c r="I3289" s="2">
        <v>5790002270437</v>
      </c>
      <c r="J3289" s="2" t="s">
        <v>2899</v>
      </c>
      <c r="K3289" s="2" t="s">
        <v>2899</v>
      </c>
      <c r="L3289" s="2" t="s">
        <v>6</v>
      </c>
      <c r="M3289" s="2" t="s">
        <v>2351</v>
      </c>
    </row>
    <row r="3290" spans="1:13" x14ac:dyDescent="0.35">
      <c r="A3290" s="2">
        <v>5790001989637</v>
      </c>
      <c r="B3290" t="s">
        <v>36</v>
      </c>
      <c r="C3290">
        <v>1</v>
      </c>
      <c r="D3290" s="2" t="s">
        <v>3210</v>
      </c>
      <c r="E3290" s="2">
        <v>0</v>
      </c>
      <c r="F3290" s="2" t="s">
        <v>3210</v>
      </c>
      <c r="G3290" s="2" t="s">
        <v>3210</v>
      </c>
      <c r="H3290" s="2" t="s">
        <v>3210</v>
      </c>
      <c r="I3290" s="2">
        <v>5790002398803</v>
      </c>
      <c r="J3290" s="2" t="s">
        <v>2945</v>
      </c>
      <c r="K3290" s="2" t="s">
        <v>2945</v>
      </c>
      <c r="L3290" s="2" t="s">
        <v>6</v>
      </c>
      <c r="M3290" s="2" t="s">
        <v>2128</v>
      </c>
    </row>
    <row r="3291" spans="1:13" x14ac:dyDescent="0.35">
      <c r="A3291" s="2">
        <v>5790001989712</v>
      </c>
      <c r="B3291" t="s">
        <v>3182</v>
      </c>
      <c r="C3291">
        <v>27</v>
      </c>
      <c r="D3291" s="2">
        <v>0</v>
      </c>
      <c r="E3291" s="2" t="s">
        <v>883</v>
      </c>
      <c r="F3291" s="2">
        <v>0</v>
      </c>
      <c r="G3291" s="2" t="s">
        <v>7</v>
      </c>
      <c r="H3291" s="2" t="s">
        <v>45</v>
      </c>
      <c r="I3291" s="2">
        <v>5790002509971</v>
      </c>
      <c r="J3291" s="2" t="s">
        <v>3001</v>
      </c>
      <c r="K3291" s="2" t="s">
        <v>3002</v>
      </c>
      <c r="L3291" s="2" t="s">
        <v>7</v>
      </c>
      <c r="M3291" s="2" t="s">
        <v>3003</v>
      </c>
    </row>
    <row r="3292" spans="1:13" x14ac:dyDescent="0.35">
      <c r="A3292" s="2">
        <v>5790001989880</v>
      </c>
      <c r="B3292" t="s">
        <v>3182</v>
      </c>
      <c r="C3292">
        <v>9</v>
      </c>
      <c r="D3292" s="2">
        <v>0</v>
      </c>
      <c r="E3292" s="2" t="s">
        <v>298</v>
      </c>
      <c r="F3292" s="2">
        <v>0</v>
      </c>
      <c r="G3292" s="2" t="s">
        <v>7</v>
      </c>
      <c r="H3292" s="2" t="s">
        <v>80</v>
      </c>
      <c r="I3292" s="2">
        <v>5790002509971</v>
      </c>
      <c r="J3292" s="2" t="s">
        <v>3001</v>
      </c>
      <c r="K3292" s="2" t="s">
        <v>3002</v>
      </c>
      <c r="L3292" s="2" t="s">
        <v>7</v>
      </c>
      <c r="M3292" s="2" t="s">
        <v>3003</v>
      </c>
    </row>
    <row r="3293" spans="1:13" x14ac:dyDescent="0.35">
      <c r="A3293" s="2">
        <v>5790001989880</v>
      </c>
      <c r="B3293" t="s">
        <v>1183</v>
      </c>
      <c r="C3293">
        <v>1</v>
      </c>
      <c r="D3293" s="2">
        <v>0</v>
      </c>
      <c r="E3293" s="2" t="s">
        <v>298</v>
      </c>
      <c r="F3293" s="2">
        <v>0</v>
      </c>
      <c r="G3293" s="2" t="s">
        <v>7</v>
      </c>
      <c r="H3293" s="2" t="s">
        <v>80</v>
      </c>
      <c r="I3293" s="2">
        <v>5790000124893</v>
      </c>
      <c r="J3293" s="2" t="s">
        <v>3492</v>
      </c>
      <c r="K3293" s="2" t="s">
        <v>3492</v>
      </c>
      <c r="L3293" s="2" t="s">
        <v>7</v>
      </c>
      <c r="M3293" s="2" t="s">
        <v>1593</v>
      </c>
    </row>
    <row r="3294" spans="1:13" x14ac:dyDescent="0.35">
      <c r="A3294" s="2">
        <v>5790001989880</v>
      </c>
      <c r="B3294" t="s">
        <v>3160</v>
      </c>
      <c r="C3294">
        <v>1</v>
      </c>
      <c r="D3294" s="2">
        <v>0</v>
      </c>
      <c r="E3294" s="2" t="s">
        <v>298</v>
      </c>
      <c r="F3294" s="2">
        <v>0</v>
      </c>
      <c r="G3294" s="2" t="s">
        <v>7</v>
      </c>
      <c r="H3294" s="2" t="s">
        <v>80</v>
      </c>
      <c r="I3294" s="2">
        <v>5790000228812</v>
      </c>
      <c r="J3294" s="2" t="s">
        <v>3232</v>
      </c>
      <c r="K3294" s="2" t="s">
        <v>3232</v>
      </c>
      <c r="L3294" s="2" t="s">
        <v>7</v>
      </c>
      <c r="M3294" s="2" t="s">
        <v>1593</v>
      </c>
    </row>
    <row r="3295" spans="1:13" x14ac:dyDescent="0.35">
      <c r="A3295" s="2">
        <v>5790001991494</v>
      </c>
      <c r="B3295" t="s">
        <v>3182</v>
      </c>
      <c r="C3295">
        <v>1</v>
      </c>
      <c r="D3295" s="2">
        <v>0</v>
      </c>
      <c r="E3295" s="2" t="s">
        <v>1113</v>
      </c>
      <c r="F3295" s="2">
        <v>0</v>
      </c>
      <c r="G3295" s="2" t="s">
        <v>7</v>
      </c>
      <c r="H3295" s="2" t="s">
        <v>80</v>
      </c>
      <c r="I3295" s="2">
        <v>5790002509971</v>
      </c>
      <c r="J3295" s="2" t="s">
        <v>3001</v>
      </c>
      <c r="K3295" s="2" t="s">
        <v>3002</v>
      </c>
      <c r="L3295" s="2" t="s">
        <v>7</v>
      </c>
      <c r="M3295" s="2" t="s">
        <v>3003</v>
      </c>
    </row>
    <row r="3296" spans="1:13" x14ac:dyDescent="0.35">
      <c r="A3296" s="2">
        <v>5790001991494</v>
      </c>
      <c r="B3296" t="s">
        <v>3167</v>
      </c>
      <c r="C3296">
        <v>1</v>
      </c>
      <c r="D3296" s="2">
        <v>0</v>
      </c>
      <c r="E3296" s="2" t="s">
        <v>1113</v>
      </c>
      <c r="F3296" s="2">
        <v>0</v>
      </c>
      <c r="G3296" s="2" t="s">
        <v>7</v>
      </c>
      <c r="H3296" s="2" t="s">
        <v>80</v>
      </c>
      <c r="I3296" s="2">
        <v>5790000227556</v>
      </c>
      <c r="J3296" s="2" t="s">
        <v>3307</v>
      </c>
      <c r="K3296" s="2" t="s">
        <v>3307</v>
      </c>
      <c r="L3296" s="2" t="s">
        <v>7</v>
      </c>
      <c r="M3296" s="2" t="s">
        <v>1593</v>
      </c>
    </row>
    <row r="3297" spans="1:13" x14ac:dyDescent="0.35">
      <c r="A3297" s="2">
        <v>5790001991500</v>
      </c>
      <c r="B3297" t="s">
        <v>3167</v>
      </c>
      <c r="C3297">
        <v>1</v>
      </c>
      <c r="D3297" s="2">
        <v>0</v>
      </c>
      <c r="E3297" s="2" t="s">
        <v>299</v>
      </c>
      <c r="F3297" s="2">
        <v>0</v>
      </c>
      <c r="G3297" s="2" t="s">
        <v>7</v>
      </c>
      <c r="H3297" s="2" t="s">
        <v>42</v>
      </c>
      <c r="I3297" s="2">
        <v>5790002517259</v>
      </c>
      <c r="J3297" s="2" t="s">
        <v>3233</v>
      </c>
      <c r="K3297" s="2" t="s">
        <v>3234</v>
      </c>
      <c r="L3297" s="2" t="s">
        <v>7</v>
      </c>
      <c r="M3297" s="2" t="s">
        <v>1593</v>
      </c>
    </row>
    <row r="3298" spans="1:13" x14ac:dyDescent="0.35">
      <c r="A3298" s="2">
        <v>5790001991555</v>
      </c>
      <c r="B3298" t="s">
        <v>3182</v>
      </c>
      <c r="C3298">
        <v>3</v>
      </c>
      <c r="D3298" s="2">
        <v>0</v>
      </c>
      <c r="E3298" s="2" t="s">
        <v>959</v>
      </c>
      <c r="F3298" s="2">
        <v>0</v>
      </c>
      <c r="G3298" s="2" t="s">
        <v>8</v>
      </c>
      <c r="H3298" s="2" t="s">
        <v>45</v>
      </c>
      <c r="I3298" s="2">
        <v>5790002509971</v>
      </c>
      <c r="J3298" s="2" t="s">
        <v>3001</v>
      </c>
      <c r="K3298" s="2" t="s">
        <v>3002</v>
      </c>
      <c r="L3298" s="2" t="s">
        <v>7</v>
      </c>
      <c r="M3298" s="2" t="s">
        <v>3003</v>
      </c>
    </row>
    <row r="3299" spans="1:13" x14ac:dyDescent="0.35">
      <c r="A3299" s="2">
        <v>5790001992293</v>
      </c>
      <c r="B3299" t="s">
        <v>1183</v>
      </c>
      <c r="C3299">
        <v>3</v>
      </c>
      <c r="D3299" s="2">
        <v>0</v>
      </c>
      <c r="E3299" s="2" t="s">
        <v>301</v>
      </c>
      <c r="F3299" s="2">
        <v>0</v>
      </c>
      <c r="G3299" s="2" t="s">
        <v>7</v>
      </c>
      <c r="H3299" s="2" t="s">
        <v>13</v>
      </c>
      <c r="I3299" s="2">
        <v>5790000227488</v>
      </c>
      <c r="J3299" s="2" t="s">
        <v>3249</v>
      </c>
      <c r="K3299" s="2" t="s">
        <v>3249</v>
      </c>
      <c r="L3299" s="2" t="s">
        <v>7</v>
      </c>
      <c r="M3299" s="2" t="s">
        <v>1593</v>
      </c>
    </row>
    <row r="3300" spans="1:13" x14ac:dyDescent="0.35">
      <c r="A3300" s="2">
        <v>5790001992293</v>
      </c>
      <c r="B3300" t="s">
        <v>1183</v>
      </c>
      <c r="C3300">
        <v>1</v>
      </c>
      <c r="D3300" s="2">
        <v>0</v>
      </c>
      <c r="E3300" s="2" t="s">
        <v>301</v>
      </c>
      <c r="F3300" s="2">
        <v>0</v>
      </c>
      <c r="G3300" s="2" t="s">
        <v>7</v>
      </c>
      <c r="H3300" s="2" t="s">
        <v>13</v>
      </c>
      <c r="I3300" s="2">
        <v>5790000227556</v>
      </c>
      <c r="J3300" s="2" t="s">
        <v>3307</v>
      </c>
      <c r="K3300" s="2" t="s">
        <v>3307</v>
      </c>
      <c r="L3300" s="2" t="s">
        <v>7</v>
      </c>
      <c r="M3300" s="2" t="s">
        <v>1593</v>
      </c>
    </row>
    <row r="3301" spans="1:13" x14ac:dyDescent="0.35">
      <c r="A3301" s="2">
        <v>5790001992293</v>
      </c>
      <c r="B3301" t="s">
        <v>3160</v>
      </c>
      <c r="C3301">
        <v>1</v>
      </c>
      <c r="D3301" s="2">
        <v>0</v>
      </c>
      <c r="E3301" s="2" t="s">
        <v>301</v>
      </c>
      <c r="F3301" s="2">
        <v>0</v>
      </c>
      <c r="G3301" s="2" t="s">
        <v>7</v>
      </c>
      <c r="H3301" s="2" t="s">
        <v>13</v>
      </c>
      <c r="I3301" s="2">
        <v>5790000227488</v>
      </c>
      <c r="J3301" s="2" t="s">
        <v>3249</v>
      </c>
      <c r="K3301" s="2" t="s">
        <v>3249</v>
      </c>
      <c r="L3301" s="2" t="s">
        <v>7</v>
      </c>
      <c r="M3301" s="2" t="s">
        <v>1593</v>
      </c>
    </row>
    <row r="3302" spans="1:13" x14ac:dyDescent="0.35">
      <c r="A3302" s="2">
        <v>5790001992293</v>
      </c>
      <c r="B3302" t="s">
        <v>3160</v>
      </c>
      <c r="C3302">
        <v>1</v>
      </c>
      <c r="D3302" s="2">
        <v>0</v>
      </c>
      <c r="E3302" s="2" t="s">
        <v>301</v>
      </c>
      <c r="F3302" s="2">
        <v>0</v>
      </c>
      <c r="G3302" s="2" t="s">
        <v>7</v>
      </c>
      <c r="H3302" s="2" t="s">
        <v>13</v>
      </c>
      <c r="I3302" s="2">
        <v>5790002510076</v>
      </c>
      <c r="J3302" s="2" t="s">
        <v>3310</v>
      </c>
      <c r="K3302" s="2" t="s">
        <v>3310</v>
      </c>
      <c r="L3302" s="2" t="s">
        <v>7</v>
      </c>
      <c r="M3302" s="2" t="s">
        <v>1593</v>
      </c>
    </row>
    <row r="3303" spans="1:13" x14ac:dyDescent="0.35">
      <c r="A3303" s="2">
        <v>5790001992293</v>
      </c>
      <c r="B3303" t="s">
        <v>3160</v>
      </c>
      <c r="C3303">
        <v>1</v>
      </c>
      <c r="D3303" s="2">
        <v>0</v>
      </c>
      <c r="E3303" s="2" t="s">
        <v>301</v>
      </c>
      <c r="F3303" s="2">
        <v>0</v>
      </c>
      <c r="G3303" s="2" t="s">
        <v>7</v>
      </c>
      <c r="H3303" s="2" t="s">
        <v>13</v>
      </c>
      <c r="I3303" s="2">
        <v>5790002519116</v>
      </c>
      <c r="J3303" s="2" t="s">
        <v>3330</v>
      </c>
      <c r="K3303" s="2" t="s">
        <v>3331</v>
      </c>
      <c r="L3303" s="2" t="s">
        <v>7</v>
      </c>
      <c r="M3303" s="2" t="s">
        <v>3180</v>
      </c>
    </row>
    <row r="3304" spans="1:13" x14ac:dyDescent="0.35">
      <c r="A3304" s="2">
        <v>5790001992569</v>
      </c>
      <c r="B3304" t="s">
        <v>3167</v>
      </c>
      <c r="C3304">
        <v>1</v>
      </c>
      <c r="D3304" s="2">
        <v>0</v>
      </c>
      <c r="E3304" s="2" t="s">
        <v>1131</v>
      </c>
      <c r="F3304" s="2">
        <v>0</v>
      </c>
      <c r="G3304" s="2" t="s">
        <v>6</v>
      </c>
      <c r="H3304" s="2" t="s">
        <v>13</v>
      </c>
      <c r="I3304" s="2">
        <v>5790001384302</v>
      </c>
      <c r="J3304" s="2" t="s">
        <v>3786</v>
      </c>
      <c r="K3304" s="2" t="s">
        <v>3786</v>
      </c>
      <c r="L3304" s="2" t="s">
        <v>6</v>
      </c>
      <c r="M3304" s="2" t="s">
        <v>1593</v>
      </c>
    </row>
    <row r="3305" spans="1:13" x14ac:dyDescent="0.35">
      <c r="A3305" s="2">
        <v>5790001992569</v>
      </c>
      <c r="B3305" t="s">
        <v>3160</v>
      </c>
      <c r="C3305">
        <v>1</v>
      </c>
      <c r="D3305" s="2">
        <v>0</v>
      </c>
      <c r="E3305" s="2" t="s">
        <v>1131</v>
      </c>
      <c r="F3305" s="2">
        <v>0</v>
      </c>
      <c r="G3305" s="2" t="s">
        <v>6</v>
      </c>
      <c r="H3305" s="2" t="s">
        <v>13</v>
      </c>
      <c r="I3305" s="2">
        <v>5790001363949</v>
      </c>
      <c r="J3305" s="2" t="s">
        <v>3288</v>
      </c>
      <c r="K3305" s="2" t="s">
        <v>3288</v>
      </c>
      <c r="L3305" s="2" t="s">
        <v>6</v>
      </c>
      <c r="M3305" s="2" t="s">
        <v>1593</v>
      </c>
    </row>
    <row r="3306" spans="1:13" x14ac:dyDescent="0.35">
      <c r="A3306" s="2">
        <v>5790001992569</v>
      </c>
      <c r="B3306" t="s">
        <v>3160</v>
      </c>
      <c r="C3306">
        <v>2</v>
      </c>
      <c r="D3306" s="2">
        <v>0</v>
      </c>
      <c r="E3306" s="2" t="s">
        <v>1131</v>
      </c>
      <c r="F3306" s="2">
        <v>0</v>
      </c>
      <c r="G3306" s="2" t="s">
        <v>6</v>
      </c>
      <c r="H3306" s="2" t="s">
        <v>13</v>
      </c>
      <c r="I3306" s="2">
        <v>5790002636349</v>
      </c>
      <c r="J3306" s="2" t="s">
        <v>3174</v>
      </c>
      <c r="K3306" s="2" t="s">
        <v>3175</v>
      </c>
      <c r="L3306" s="2" t="s">
        <v>7</v>
      </c>
      <c r="M3306" s="2" t="s">
        <v>3173</v>
      </c>
    </row>
    <row r="3307" spans="1:13" x14ac:dyDescent="0.35">
      <c r="A3307" s="2">
        <v>5790001992583</v>
      </c>
      <c r="B3307" t="s">
        <v>3167</v>
      </c>
      <c r="C3307">
        <v>1</v>
      </c>
      <c r="D3307" s="2">
        <v>0</v>
      </c>
      <c r="E3307" s="2" t="s">
        <v>1052</v>
      </c>
      <c r="F3307" s="2">
        <v>0</v>
      </c>
      <c r="G3307" s="2" t="s">
        <v>9</v>
      </c>
      <c r="H3307" s="2" t="s">
        <v>13</v>
      </c>
      <c r="I3307" s="2">
        <v>5790001351816</v>
      </c>
      <c r="J3307" s="2" t="s">
        <v>3375</v>
      </c>
      <c r="K3307" s="2" t="s">
        <v>3375</v>
      </c>
      <c r="L3307" s="2" t="s">
        <v>9</v>
      </c>
      <c r="M3307" s="2" t="s">
        <v>1593</v>
      </c>
    </row>
    <row r="3308" spans="1:13" x14ac:dyDescent="0.35">
      <c r="A3308" s="2">
        <v>5790001992583</v>
      </c>
      <c r="B3308" t="s">
        <v>3160</v>
      </c>
      <c r="C3308">
        <v>1</v>
      </c>
      <c r="D3308" s="2">
        <v>0</v>
      </c>
      <c r="E3308" s="2" t="s">
        <v>1052</v>
      </c>
      <c r="F3308" s="2">
        <v>0</v>
      </c>
      <c r="G3308" s="2" t="s">
        <v>9</v>
      </c>
      <c r="H3308" s="2" t="s">
        <v>13</v>
      </c>
      <c r="I3308" s="2">
        <v>5790002513626</v>
      </c>
      <c r="J3308" s="2" t="s">
        <v>3341</v>
      </c>
      <c r="K3308" s="2" t="s">
        <v>9</v>
      </c>
      <c r="L3308" s="2" t="s">
        <v>9</v>
      </c>
      <c r="M3308" s="2" t="s">
        <v>3173</v>
      </c>
    </row>
    <row r="3309" spans="1:13" x14ac:dyDescent="0.35">
      <c r="A3309" s="2">
        <v>5790001992835</v>
      </c>
      <c r="B3309" t="s">
        <v>3182</v>
      </c>
      <c r="C3309">
        <v>3</v>
      </c>
      <c r="D3309" s="2">
        <v>0</v>
      </c>
      <c r="E3309" s="2" t="s">
        <v>937</v>
      </c>
      <c r="F3309" s="2">
        <v>0</v>
      </c>
      <c r="G3309" s="2" t="s">
        <v>8</v>
      </c>
      <c r="H3309" s="2" t="s">
        <v>45</v>
      </c>
      <c r="I3309" s="2">
        <v>5790002509971</v>
      </c>
      <c r="J3309" s="2" t="s">
        <v>3001</v>
      </c>
      <c r="K3309" s="2" t="s">
        <v>3002</v>
      </c>
      <c r="L3309" s="2" t="s">
        <v>7</v>
      </c>
      <c r="M3309" s="2" t="s">
        <v>3003</v>
      </c>
    </row>
    <row r="3310" spans="1:13" x14ac:dyDescent="0.35">
      <c r="A3310" s="2">
        <v>5790001992873</v>
      </c>
      <c r="B3310" t="s">
        <v>3182</v>
      </c>
      <c r="C3310">
        <v>22</v>
      </c>
      <c r="D3310" s="2">
        <v>0</v>
      </c>
      <c r="E3310" s="2" t="s">
        <v>892</v>
      </c>
      <c r="F3310" s="2">
        <v>0</v>
      </c>
      <c r="G3310" s="2" t="s">
        <v>8</v>
      </c>
      <c r="H3310" s="2" t="s">
        <v>45</v>
      </c>
      <c r="I3310" s="2">
        <v>5790002509971</v>
      </c>
      <c r="J3310" s="2" t="s">
        <v>3001</v>
      </c>
      <c r="K3310" s="2" t="s">
        <v>3002</v>
      </c>
      <c r="L3310" s="2" t="s">
        <v>7</v>
      </c>
      <c r="M3310" s="2" t="s">
        <v>3003</v>
      </c>
    </row>
    <row r="3311" spans="1:13" x14ac:dyDescent="0.35">
      <c r="A3311" s="2">
        <v>5790001994921</v>
      </c>
      <c r="B3311" t="s">
        <v>2691</v>
      </c>
      <c r="C3311">
        <v>2</v>
      </c>
      <c r="D3311" s="2">
        <v>0</v>
      </c>
      <c r="E3311" s="2" t="s">
        <v>3787</v>
      </c>
      <c r="F3311" s="2">
        <v>0</v>
      </c>
      <c r="G3311" s="2" t="s">
        <v>8</v>
      </c>
      <c r="H3311" s="2" t="s">
        <v>45</v>
      </c>
      <c r="I3311" s="2">
        <v>5790000126149</v>
      </c>
      <c r="J3311" s="2" t="s">
        <v>1124</v>
      </c>
      <c r="K3311" s="2" t="s">
        <v>1124</v>
      </c>
      <c r="L3311" s="2" t="s">
        <v>6</v>
      </c>
      <c r="M3311" s="2" t="s">
        <v>42</v>
      </c>
    </row>
    <row r="3312" spans="1:13" x14ac:dyDescent="0.35">
      <c r="A3312" s="2">
        <v>5790001995409</v>
      </c>
      <c r="B3312" t="s">
        <v>36</v>
      </c>
      <c r="C3312">
        <v>1</v>
      </c>
      <c r="D3312" s="2" t="s">
        <v>3210</v>
      </c>
      <c r="E3312" s="2">
        <v>0</v>
      </c>
      <c r="F3312" s="2" t="s">
        <v>3210</v>
      </c>
      <c r="G3312" s="2" t="s">
        <v>3210</v>
      </c>
      <c r="H3312" s="2" t="s">
        <v>3210</v>
      </c>
      <c r="I3312" s="2">
        <v>5790002509971</v>
      </c>
      <c r="J3312" s="2" t="s">
        <v>3001</v>
      </c>
      <c r="K3312" s="2" t="s">
        <v>3002</v>
      </c>
      <c r="L3312" s="2" t="s">
        <v>7</v>
      </c>
      <c r="M3312" s="2" t="s">
        <v>3003</v>
      </c>
    </row>
    <row r="3313" spans="1:13" x14ac:dyDescent="0.35">
      <c r="A3313" s="2">
        <v>5790001995508</v>
      </c>
      <c r="B3313" t="s">
        <v>2132</v>
      </c>
      <c r="C3313">
        <v>2</v>
      </c>
      <c r="D3313" s="2" t="s">
        <v>3210</v>
      </c>
      <c r="E3313" s="2">
        <v>0</v>
      </c>
      <c r="F3313" s="2" t="s">
        <v>3210</v>
      </c>
      <c r="G3313" s="2" t="s">
        <v>3210</v>
      </c>
      <c r="H3313" s="2" t="s">
        <v>3210</v>
      </c>
      <c r="I3313" s="2">
        <v>5790000144341</v>
      </c>
      <c r="J3313" s="2" t="s">
        <v>2180</v>
      </c>
      <c r="K3313" s="2" t="s">
        <v>2180</v>
      </c>
      <c r="L3313" s="2" t="s">
        <v>8</v>
      </c>
      <c r="M3313" s="2" t="s">
        <v>12</v>
      </c>
    </row>
    <row r="3314" spans="1:13" x14ac:dyDescent="0.35">
      <c r="A3314" s="2">
        <v>5790001995669</v>
      </c>
      <c r="B3314" t="s">
        <v>3182</v>
      </c>
      <c r="C3314">
        <v>12</v>
      </c>
      <c r="D3314" s="2">
        <v>0</v>
      </c>
      <c r="E3314" s="2" t="s">
        <v>526</v>
      </c>
      <c r="F3314" s="2">
        <v>0</v>
      </c>
      <c r="G3314" s="2" t="s">
        <v>8</v>
      </c>
      <c r="H3314" s="2" t="s">
        <v>45</v>
      </c>
      <c r="I3314" s="2">
        <v>5790002509971</v>
      </c>
      <c r="J3314" s="2" t="s">
        <v>3001</v>
      </c>
      <c r="K3314" s="2" t="s">
        <v>3002</v>
      </c>
      <c r="L3314" s="2" t="s">
        <v>7</v>
      </c>
      <c r="M3314" s="2" t="s">
        <v>3003</v>
      </c>
    </row>
    <row r="3315" spans="1:13" x14ac:dyDescent="0.35">
      <c r="A3315" s="2">
        <v>5790001995690</v>
      </c>
      <c r="B3315" t="s">
        <v>2132</v>
      </c>
      <c r="C3315">
        <v>1</v>
      </c>
      <c r="D3315" s="2" t="s">
        <v>3210</v>
      </c>
      <c r="E3315" s="2">
        <v>0</v>
      </c>
      <c r="F3315" s="2" t="s">
        <v>3210</v>
      </c>
      <c r="G3315" s="2" t="s">
        <v>3210</v>
      </c>
      <c r="H3315" s="2" t="s">
        <v>3210</v>
      </c>
      <c r="I3315" s="2">
        <v>5790002000294</v>
      </c>
      <c r="J3315" s="2" t="s">
        <v>2843</v>
      </c>
      <c r="K3315" s="2" t="s">
        <v>2843</v>
      </c>
      <c r="L3315" s="2" t="s">
        <v>9</v>
      </c>
      <c r="M3315" s="2" t="s">
        <v>12</v>
      </c>
    </row>
    <row r="3316" spans="1:13" x14ac:dyDescent="0.35">
      <c r="A3316" s="2">
        <v>5790001995690</v>
      </c>
      <c r="B3316" t="s">
        <v>2125</v>
      </c>
      <c r="C3316">
        <v>1</v>
      </c>
      <c r="D3316" s="2" t="s">
        <v>3210</v>
      </c>
      <c r="E3316" s="2">
        <v>0</v>
      </c>
      <c r="F3316" s="2" t="s">
        <v>3210</v>
      </c>
      <c r="G3316" s="2" t="s">
        <v>3210</v>
      </c>
      <c r="H3316" s="2" t="s">
        <v>3210</v>
      </c>
      <c r="I3316" s="2">
        <v>5790002012150</v>
      </c>
      <c r="J3316" s="2" t="s">
        <v>2879</v>
      </c>
      <c r="K3316" s="2" t="s">
        <v>2879</v>
      </c>
      <c r="L3316" s="2" t="s">
        <v>9</v>
      </c>
      <c r="M3316" s="2" t="s">
        <v>2351</v>
      </c>
    </row>
    <row r="3317" spans="1:13" x14ac:dyDescent="0.35">
      <c r="A3317" s="2">
        <v>5790001995775</v>
      </c>
      <c r="B3317" t="s">
        <v>1183</v>
      </c>
      <c r="C3317">
        <v>1</v>
      </c>
      <c r="D3317" s="2">
        <v>0</v>
      </c>
      <c r="E3317" s="2" t="s">
        <v>1119</v>
      </c>
      <c r="F3317" s="2" t="s">
        <v>1119</v>
      </c>
      <c r="G3317" s="2" t="s">
        <v>6</v>
      </c>
      <c r="H3317" s="2" t="s">
        <v>13</v>
      </c>
      <c r="I3317" s="2">
        <v>5790002284564</v>
      </c>
      <c r="J3317" s="2" t="s">
        <v>3757</v>
      </c>
      <c r="K3317" s="2" t="s">
        <v>3757</v>
      </c>
      <c r="L3317" s="2" t="s">
        <v>6</v>
      </c>
      <c r="M3317" s="2" t="s">
        <v>1593</v>
      </c>
    </row>
    <row r="3318" spans="1:13" x14ac:dyDescent="0.35">
      <c r="A3318" s="2">
        <v>5790001997618</v>
      </c>
      <c r="B3318" t="s">
        <v>2125</v>
      </c>
      <c r="C3318">
        <v>1</v>
      </c>
      <c r="D3318" s="2">
        <v>0</v>
      </c>
      <c r="E3318" s="2" t="s">
        <v>749</v>
      </c>
      <c r="F3318" s="2">
        <v>0</v>
      </c>
      <c r="G3318" s="2" t="s">
        <v>9</v>
      </c>
      <c r="H3318" s="2" t="s">
        <v>42</v>
      </c>
      <c r="I3318" s="2">
        <v>5790002281150</v>
      </c>
      <c r="J3318" s="2" t="s">
        <v>2919</v>
      </c>
      <c r="K3318" s="2" t="s">
        <v>2919</v>
      </c>
      <c r="L3318" s="2" t="s">
        <v>7</v>
      </c>
      <c r="M3318" s="2" t="s">
        <v>2128</v>
      </c>
    </row>
    <row r="3319" spans="1:13" x14ac:dyDescent="0.35">
      <c r="A3319" s="2">
        <v>5790001997816</v>
      </c>
      <c r="B3319" t="s">
        <v>1183</v>
      </c>
      <c r="C3319">
        <v>1</v>
      </c>
      <c r="D3319" s="2">
        <v>0</v>
      </c>
      <c r="E3319" s="2" t="s">
        <v>1972</v>
      </c>
      <c r="F3319" s="2">
        <v>0</v>
      </c>
      <c r="G3319" s="2" t="s">
        <v>11</v>
      </c>
      <c r="H3319" s="2" t="s">
        <v>13</v>
      </c>
      <c r="I3319" s="2">
        <v>5790000229444</v>
      </c>
      <c r="J3319" s="2" t="s">
        <v>3415</v>
      </c>
      <c r="K3319" s="2" t="s">
        <v>3415</v>
      </c>
      <c r="L3319" s="2" t="s">
        <v>11</v>
      </c>
      <c r="M3319" s="2" t="s">
        <v>1593</v>
      </c>
    </row>
    <row r="3320" spans="1:13" x14ac:dyDescent="0.35">
      <c r="A3320" s="2">
        <v>5790001998240</v>
      </c>
      <c r="B3320" t="s">
        <v>3167</v>
      </c>
      <c r="C3320">
        <v>1</v>
      </c>
      <c r="D3320" s="2">
        <v>0</v>
      </c>
      <c r="E3320" s="2" t="s">
        <v>1974</v>
      </c>
      <c r="F3320" s="2" t="s">
        <v>1973</v>
      </c>
      <c r="G3320" s="2" t="s">
        <v>11</v>
      </c>
      <c r="H3320" s="2" t="s">
        <v>13</v>
      </c>
      <c r="I3320" s="2">
        <v>5790000229055</v>
      </c>
      <c r="J3320" s="2" t="s">
        <v>3228</v>
      </c>
      <c r="K3320" s="2" t="s">
        <v>3228</v>
      </c>
      <c r="L3320" s="2" t="s">
        <v>11</v>
      </c>
      <c r="M3320" s="2" t="s">
        <v>1593</v>
      </c>
    </row>
    <row r="3321" spans="1:13" x14ac:dyDescent="0.35">
      <c r="A3321" s="2">
        <v>5790001998240</v>
      </c>
      <c r="B3321" t="s">
        <v>3167</v>
      </c>
      <c r="C3321">
        <v>1</v>
      </c>
      <c r="D3321" s="2">
        <v>0</v>
      </c>
      <c r="E3321" s="2" t="s">
        <v>1974</v>
      </c>
      <c r="F3321" s="2" t="s">
        <v>1973</v>
      </c>
      <c r="G3321" s="2" t="s">
        <v>11</v>
      </c>
      <c r="H3321" s="2" t="s">
        <v>13</v>
      </c>
      <c r="I3321" s="2">
        <v>5790001384760</v>
      </c>
      <c r="J3321" s="2" t="s">
        <v>3294</v>
      </c>
      <c r="K3321" s="2" t="s">
        <v>3294</v>
      </c>
      <c r="L3321" s="2" t="s">
        <v>11</v>
      </c>
      <c r="M3321" s="2" t="s">
        <v>1593</v>
      </c>
    </row>
    <row r="3322" spans="1:13" x14ac:dyDescent="0.35">
      <c r="A3322" s="2">
        <v>5790001998240</v>
      </c>
      <c r="B3322" t="s">
        <v>3167</v>
      </c>
      <c r="C3322">
        <v>1</v>
      </c>
      <c r="D3322" s="2">
        <v>0</v>
      </c>
      <c r="E3322" s="2" t="s">
        <v>1974</v>
      </c>
      <c r="F3322" s="2" t="s">
        <v>1973</v>
      </c>
      <c r="G3322" s="2" t="s">
        <v>11</v>
      </c>
      <c r="H3322" s="2" t="s">
        <v>13</v>
      </c>
      <c r="I3322" s="2">
        <v>5790002280351</v>
      </c>
      <c r="J3322" s="2" t="s">
        <v>3231</v>
      </c>
      <c r="K3322" s="2" t="s">
        <v>3231</v>
      </c>
      <c r="L3322" s="2" t="s">
        <v>11</v>
      </c>
      <c r="M3322" s="2" t="s">
        <v>1593</v>
      </c>
    </row>
    <row r="3323" spans="1:13" x14ac:dyDescent="0.35">
      <c r="A3323" s="2">
        <v>5790001998240</v>
      </c>
      <c r="B3323" t="s">
        <v>3167</v>
      </c>
      <c r="C3323">
        <v>2</v>
      </c>
      <c r="D3323" s="2">
        <v>0</v>
      </c>
      <c r="E3323" s="2" t="s">
        <v>1974</v>
      </c>
      <c r="F3323" s="2" t="s">
        <v>1973</v>
      </c>
      <c r="G3323" s="2" t="s">
        <v>11</v>
      </c>
      <c r="H3323" s="2" t="s">
        <v>13</v>
      </c>
      <c r="I3323" s="2">
        <v>5790002633539</v>
      </c>
      <c r="J3323" s="2" t="s">
        <v>3498</v>
      </c>
      <c r="K3323" s="2" t="s">
        <v>3498</v>
      </c>
      <c r="L3323" s="2" t="s">
        <v>11</v>
      </c>
      <c r="M3323" s="2" t="s">
        <v>1593</v>
      </c>
    </row>
    <row r="3324" spans="1:13" x14ac:dyDescent="0.35">
      <c r="A3324" s="2">
        <v>5790001998240</v>
      </c>
      <c r="B3324" t="s">
        <v>3160</v>
      </c>
      <c r="C3324">
        <v>1</v>
      </c>
      <c r="D3324" s="2">
        <v>0</v>
      </c>
      <c r="E3324" s="2" t="s">
        <v>1974</v>
      </c>
      <c r="F3324" s="2" t="s">
        <v>1973</v>
      </c>
      <c r="G3324" s="2" t="s">
        <v>11</v>
      </c>
      <c r="H3324" s="2" t="s">
        <v>13</v>
      </c>
      <c r="I3324" s="2">
        <v>5790000228959</v>
      </c>
      <c r="J3324" s="2" t="s">
        <v>3284</v>
      </c>
      <c r="K3324" s="2" t="s">
        <v>3284</v>
      </c>
      <c r="L3324" s="2" t="s">
        <v>11</v>
      </c>
      <c r="M3324" s="2" t="s">
        <v>1593</v>
      </c>
    </row>
    <row r="3325" spans="1:13" x14ac:dyDescent="0.35">
      <c r="A3325" s="2">
        <v>5790001998240</v>
      </c>
      <c r="B3325" t="s">
        <v>3160</v>
      </c>
      <c r="C3325">
        <v>1</v>
      </c>
      <c r="D3325" s="2">
        <v>0</v>
      </c>
      <c r="E3325" s="2" t="s">
        <v>1974</v>
      </c>
      <c r="F3325" s="2" t="s">
        <v>1973</v>
      </c>
      <c r="G3325" s="2" t="s">
        <v>11</v>
      </c>
      <c r="H3325" s="2" t="s">
        <v>13</v>
      </c>
      <c r="I3325" s="2">
        <v>5790000229444</v>
      </c>
      <c r="J3325" s="2" t="s">
        <v>3415</v>
      </c>
      <c r="K3325" s="2" t="s">
        <v>3415</v>
      </c>
      <c r="L3325" s="2" t="s">
        <v>11</v>
      </c>
      <c r="M3325" s="2" t="s">
        <v>1593</v>
      </c>
    </row>
    <row r="3326" spans="1:13" x14ac:dyDescent="0.35">
      <c r="A3326" s="2">
        <v>5790001998240</v>
      </c>
      <c r="B3326" t="s">
        <v>3160</v>
      </c>
      <c r="C3326">
        <v>5</v>
      </c>
      <c r="D3326" s="2">
        <v>0</v>
      </c>
      <c r="E3326" s="2" t="s">
        <v>1974</v>
      </c>
      <c r="F3326" s="2" t="s">
        <v>1973</v>
      </c>
      <c r="G3326" s="2" t="s">
        <v>11</v>
      </c>
      <c r="H3326" s="2" t="s">
        <v>13</v>
      </c>
      <c r="I3326" s="2">
        <v>5790002632525</v>
      </c>
      <c r="J3326" s="2" t="s">
        <v>3648</v>
      </c>
      <c r="K3326" s="2" t="s">
        <v>11</v>
      </c>
      <c r="L3326" s="2" t="s">
        <v>11</v>
      </c>
      <c r="M3326" s="2" t="s">
        <v>3173</v>
      </c>
    </row>
    <row r="3327" spans="1:13" x14ac:dyDescent="0.35">
      <c r="A3327" s="2">
        <v>5790001998240</v>
      </c>
      <c r="B3327" t="s">
        <v>3160</v>
      </c>
      <c r="C3327">
        <v>3</v>
      </c>
      <c r="D3327" s="2">
        <v>0</v>
      </c>
      <c r="E3327" s="2" t="s">
        <v>1974</v>
      </c>
      <c r="F3327" s="2" t="s">
        <v>1973</v>
      </c>
      <c r="G3327" s="2" t="s">
        <v>11</v>
      </c>
      <c r="H3327" s="2" t="s">
        <v>13</v>
      </c>
      <c r="I3327" s="2">
        <v>5790002636349</v>
      </c>
      <c r="J3327" s="2" t="s">
        <v>3174</v>
      </c>
      <c r="K3327" s="2" t="s">
        <v>3175</v>
      </c>
      <c r="L3327" s="2" t="s">
        <v>7</v>
      </c>
      <c r="M3327" s="2" t="s">
        <v>3173</v>
      </c>
    </row>
    <row r="3328" spans="1:13" x14ac:dyDescent="0.35">
      <c r="A3328" s="2">
        <v>5790001998394</v>
      </c>
      <c r="B3328" t="s">
        <v>3182</v>
      </c>
      <c r="C3328">
        <v>3</v>
      </c>
      <c r="D3328" s="2">
        <v>0</v>
      </c>
      <c r="E3328" s="2" t="s">
        <v>1016</v>
      </c>
      <c r="F3328" s="2">
        <v>0</v>
      </c>
      <c r="G3328" s="2" t="s">
        <v>8</v>
      </c>
      <c r="H3328" s="2" t="s">
        <v>45</v>
      </c>
      <c r="I3328" s="2">
        <v>5790002509971</v>
      </c>
      <c r="J3328" s="2" t="s">
        <v>3001</v>
      </c>
      <c r="K3328" s="2" t="s">
        <v>3002</v>
      </c>
      <c r="L3328" s="2" t="s">
        <v>7</v>
      </c>
      <c r="M3328" s="2" t="s">
        <v>3003</v>
      </c>
    </row>
    <row r="3329" spans="1:13" x14ac:dyDescent="0.35">
      <c r="A3329" s="2">
        <v>5790001998639</v>
      </c>
      <c r="B3329" t="s">
        <v>3182</v>
      </c>
      <c r="C3329">
        <v>3</v>
      </c>
      <c r="D3329" s="2">
        <v>0</v>
      </c>
      <c r="E3329" s="2" t="s">
        <v>893</v>
      </c>
      <c r="F3329" s="2">
        <v>0</v>
      </c>
      <c r="G3329" s="2" t="s">
        <v>8</v>
      </c>
      <c r="H3329" s="2" t="s">
        <v>45</v>
      </c>
      <c r="I3329" s="2">
        <v>5790002509971</v>
      </c>
      <c r="J3329" s="2" t="s">
        <v>3001</v>
      </c>
      <c r="K3329" s="2" t="s">
        <v>3002</v>
      </c>
      <c r="L3329" s="2" t="s">
        <v>7</v>
      </c>
      <c r="M3329" s="2" t="s">
        <v>3003</v>
      </c>
    </row>
    <row r="3330" spans="1:13" x14ac:dyDescent="0.35">
      <c r="A3330" s="2">
        <v>5790001998660</v>
      </c>
      <c r="B3330" t="s">
        <v>3167</v>
      </c>
      <c r="C3330">
        <v>2</v>
      </c>
      <c r="D3330" s="2">
        <v>0</v>
      </c>
      <c r="E3330" s="2" t="s">
        <v>1053</v>
      </c>
      <c r="F3330" s="2">
        <v>0</v>
      </c>
      <c r="G3330" s="2" t="s">
        <v>6</v>
      </c>
      <c r="H3330" s="2" t="s">
        <v>13</v>
      </c>
      <c r="I3330" s="2">
        <v>5790002273063</v>
      </c>
      <c r="J3330" s="2" t="s">
        <v>3188</v>
      </c>
      <c r="K3330" s="2" t="s">
        <v>3188</v>
      </c>
      <c r="L3330" s="2" t="s">
        <v>6</v>
      </c>
      <c r="M3330" s="2" t="s">
        <v>1593</v>
      </c>
    </row>
    <row r="3331" spans="1:13" x14ac:dyDescent="0.35">
      <c r="A3331" s="2">
        <v>5790002000089</v>
      </c>
      <c r="B3331" t="s">
        <v>2125</v>
      </c>
      <c r="C3331">
        <v>1</v>
      </c>
      <c r="D3331" s="2">
        <v>0</v>
      </c>
      <c r="E3331" s="2" t="s">
        <v>1600</v>
      </c>
      <c r="F3331" s="2" t="s">
        <v>1599</v>
      </c>
      <c r="G3331" s="2" t="s">
        <v>7</v>
      </c>
      <c r="H3331" s="2" t="s">
        <v>42</v>
      </c>
      <c r="I3331" s="2">
        <v>5790002518676</v>
      </c>
      <c r="J3331" s="2" t="s">
        <v>3788</v>
      </c>
      <c r="K3331" s="2" t="s">
        <v>3788</v>
      </c>
      <c r="L3331" s="2" t="s">
        <v>7</v>
      </c>
      <c r="M3331" s="2" t="s">
        <v>2128</v>
      </c>
    </row>
    <row r="3332" spans="1:13" x14ac:dyDescent="0.35">
      <c r="A3332" s="2">
        <v>5790002000089</v>
      </c>
      <c r="B3332" t="s">
        <v>3167</v>
      </c>
      <c r="C3332">
        <v>1</v>
      </c>
      <c r="D3332" s="2">
        <v>0</v>
      </c>
      <c r="E3332" s="2" t="s">
        <v>1600</v>
      </c>
      <c r="F3332" s="2" t="s">
        <v>1599</v>
      </c>
      <c r="G3332" s="2" t="s">
        <v>7</v>
      </c>
      <c r="H3332" s="2" t="s">
        <v>42</v>
      </c>
      <c r="I3332" s="2">
        <v>5790001357047</v>
      </c>
      <c r="J3332" s="2" t="s">
        <v>3615</v>
      </c>
      <c r="K3332" s="2" t="s">
        <v>3615</v>
      </c>
      <c r="L3332" s="2" t="s">
        <v>7</v>
      </c>
      <c r="M3332" s="2" t="s">
        <v>1593</v>
      </c>
    </row>
    <row r="3333" spans="1:13" x14ac:dyDescent="0.35">
      <c r="A3333" s="2">
        <v>5790002000089</v>
      </c>
      <c r="B3333" t="s">
        <v>3160</v>
      </c>
      <c r="C3333">
        <v>1</v>
      </c>
      <c r="D3333" s="2">
        <v>0</v>
      </c>
      <c r="E3333" s="2" t="s">
        <v>1600</v>
      </c>
      <c r="F3333" s="2" t="s">
        <v>1599</v>
      </c>
      <c r="G3333" s="2" t="s">
        <v>7</v>
      </c>
      <c r="H3333" s="2" t="s">
        <v>42</v>
      </c>
      <c r="I3333" s="2">
        <v>5790002628030</v>
      </c>
      <c r="J3333" s="2" t="s">
        <v>3789</v>
      </c>
      <c r="K3333" s="2" t="s">
        <v>3790</v>
      </c>
      <c r="L3333" s="2" t="s">
        <v>9</v>
      </c>
      <c r="M3333" s="2" t="s">
        <v>3173</v>
      </c>
    </row>
    <row r="3334" spans="1:13" x14ac:dyDescent="0.35">
      <c r="A3334" s="2">
        <v>5790002000287</v>
      </c>
      <c r="B3334" t="s">
        <v>3182</v>
      </c>
      <c r="C3334">
        <v>1</v>
      </c>
      <c r="D3334" s="2">
        <v>0</v>
      </c>
      <c r="E3334" s="2" t="s">
        <v>1785</v>
      </c>
      <c r="F3334" s="2" t="s">
        <v>1784</v>
      </c>
      <c r="G3334" s="2" t="s">
        <v>7</v>
      </c>
      <c r="H3334" s="2" t="s">
        <v>45</v>
      </c>
      <c r="I3334" s="2">
        <v>5790002509971</v>
      </c>
      <c r="J3334" s="2" t="s">
        <v>3001</v>
      </c>
      <c r="K3334" s="2" t="s">
        <v>3002</v>
      </c>
      <c r="L3334" s="2" t="s">
        <v>7</v>
      </c>
      <c r="M3334" s="2" t="s">
        <v>3003</v>
      </c>
    </row>
    <row r="3335" spans="1:13" x14ac:dyDescent="0.35">
      <c r="A3335" s="2">
        <v>5790002000317</v>
      </c>
      <c r="B3335" t="s">
        <v>2297</v>
      </c>
      <c r="C3335">
        <v>2</v>
      </c>
      <c r="D3335" s="2" t="s">
        <v>3210</v>
      </c>
      <c r="E3335" s="2">
        <v>0</v>
      </c>
      <c r="F3335" s="2" t="s">
        <v>3210</v>
      </c>
      <c r="G3335" s="2" t="s">
        <v>3210</v>
      </c>
      <c r="H3335" s="2" t="s">
        <v>3210</v>
      </c>
      <c r="I3335" s="2">
        <v>5790002270369</v>
      </c>
      <c r="J3335" s="2" t="s">
        <v>2897</v>
      </c>
      <c r="K3335" s="2" t="s">
        <v>9</v>
      </c>
      <c r="L3335" s="2" t="s">
        <v>9</v>
      </c>
      <c r="M3335" s="2" t="s">
        <v>2453</v>
      </c>
    </row>
    <row r="3336" spans="1:13" x14ac:dyDescent="0.35">
      <c r="A3336" s="2">
        <v>5790002000430</v>
      </c>
      <c r="B3336" t="s">
        <v>157</v>
      </c>
      <c r="C3336">
        <v>2</v>
      </c>
      <c r="D3336" s="2" t="s">
        <v>3210</v>
      </c>
      <c r="E3336" s="2">
        <v>0</v>
      </c>
      <c r="F3336" s="2" t="s">
        <v>3210</v>
      </c>
      <c r="G3336" s="2" t="s">
        <v>3210</v>
      </c>
      <c r="H3336" s="2" t="s">
        <v>3210</v>
      </c>
      <c r="I3336" s="2">
        <v>5790001375492</v>
      </c>
      <c r="J3336" s="2" t="s">
        <v>2697</v>
      </c>
      <c r="K3336" s="2" t="s">
        <v>9</v>
      </c>
      <c r="L3336" s="2" t="s">
        <v>9</v>
      </c>
      <c r="M3336" s="2" t="s">
        <v>2687</v>
      </c>
    </row>
    <row r="3337" spans="1:13" x14ac:dyDescent="0.35">
      <c r="A3337" s="2">
        <v>5790002000515</v>
      </c>
      <c r="B3337" t="s">
        <v>3167</v>
      </c>
      <c r="C3337">
        <v>1</v>
      </c>
      <c r="D3337" s="2">
        <v>0</v>
      </c>
      <c r="E3337" s="2" t="s">
        <v>304</v>
      </c>
      <c r="F3337" s="2">
        <v>0</v>
      </c>
      <c r="G3337" s="2" t="s">
        <v>7</v>
      </c>
      <c r="H3337" s="2" t="s">
        <v>42</v>
      </c>
      <c r="I3337" s="2">
        <v>5790002008191</v>
      </c>
      <c r="J3337" s="2" t="s">
        <v>3399</v>
      </c>
      <c r="K3337" s="2" t="s">
        <v>3400</v>
      </c>
      <c r="L3337" s="2" t="s">
        <v>7</v>
      </c>
      <c r="M3337" s="2" t="s">
        <v>1593</v>
      </c>
    </row>
    <row r="3338" spans="1:13" x14ac:dyDescent="0.35">
      <c r="A3338" s="2">
        <v>5790002000515</v>
      </c>
      <c r="B3338" t="s">
        <v>3160</v>
      </c>
      <c r="C3338">
        <v>1</v>
      </c>
      <c r="D3338" s="2">
        <v>0</v>
      </c>
      <c r="E3338" s="2" t="s">
        <v>304</v>
      </c>
      <c r="F3338" s="2">
        <v>0</v>
      </c>
      <c r="G3338" s="2" t="s">
        <v>7</v>
      </c>
      <c r="H3338" s="2" t="s">
        <v>42</v>
      </c>
      <c r="I3338" s="2">
        <v>5790000228812</v>
      </c>
      <c r="J3338" s="2" t="s">
        <v>3232</v>
      </c>
      <c r="K3338" s="2" t="s">
        <v>3232</v>
      </c>
      <c r="L3338" s="2" t="s">
        <v>7</v>
      </c>
      <c r="M3338" s="2" t="s">
        <v>1593</v>
      </c>
    </row>
    <row r="3339" spans="1:13" x14ac:dyDescent="0.35">
      <c r="A3339" s="2">
        <v>5790002000799</v>
      </c>
      <c r="B3339" t="s">
        <v>2125</v>
      </c>
      <c r="C3339">
        <v>1</v>
      </c>
      <c r="D3339" s="2">
        <v>0</v>
      </c>
      <c r="E3339" s="2" t="s">
        <v>1080</v>
      </c>
      <c r="F3339" s="2">
        <v>0</v>
      </c>
      <c r="G3339" s="2" t="s">
        <v>6</v>
      </c>
      <c r="H3339" s="2" t="s">
        <v>42</v>
      </c>
      <c r="I3339" s="2">
        <v>5790002507267</v>
      </c>
      <c r="J3339" s="2" t="s">
        <v>3323</v>
      </c>
      <c r="K3339" s="2" t="s">
        <v>3323</v>
      </c>
      <c r="L3339" s="2" t="s">
        <v>6</v>
      </c>
      <c r="M3339" s="2" t="s">
        <v>2351</v>
      </c>
    </row>
    <row r="3340" spans="1:13" x14ac:dyDescent="0.35">
      <c r="A3340" s="2">
        <v>5790002000799</v>
      </c>
      <c r="B3340" t="s">
        <v>1183</v>
      </c>
      <c r="C3340">
        <v>1</v>
      </c>
      <c r="D3340" s="2">
        <v>0</v>
      </c>
      <c r="E3340" s="2" t="s">
        <v>1080</v>
      </c>
      <c r="F3340" s="2">
        <v>0</v>
      </c>
      <c r="G3340" s="2" t="s">
        <v>6</v>
      </c>
      <c r="H3340" s="2" t="s">
        <v>42</v>
      </c>
      <c r="I3340" s="2">
        <v>5790001353001</v>
      </c>
      <c r="J3340" s="2" t="s">
        <v>3242</v>
      </c>
      <c r="K3340" s="2" t="s">
        <v>3242</v>
      </c>
      <c r="L3340" s="2" t="s">
        <v>6</v>
      </c>
      <c r="M3340" s="2" t="s">
        <v>1593</v>
      </c>
    </row>
    <row r="3341" spans="1:13" x14ac:dyDescent="0.35">
      <c r="A3341" s="2">
        <v>5790002000799</v>
      </c>
      <c r="B3341" t="s">
        <v>3167</v>
      </c>
      <c r="C3341">
        <v>1</v>
      </c>
      <c r="D3341" s="2">
        <v>0</v>
      </c>
      <c r="E3341" s="2" t="s">
        <v>1080</v>
      </c>
      <c r="F3341" s="2">
        <v>0</v>
      </c>
      <c r="G3341" s="2" t="s">
        <v>6</v>
      </c>
      <c r="H3341" s="2" t="s">
        <v>42</v>
      </c>
      <c r="I3341" s="2">
        <v>5790000226290</v>
      </c>
      <c r="J3341" s="2" t="s">
        <v>3245</v>
      </c>
      <c r="K3341" s="2" t="s">
        <v>3245</v>
      </c>
      <c r="L3341" s="2" t="s">
        <v>6</v>
      </c>
      <c r="M3341" s="2" t="s">
        <v>1593</v>
      </c>
    </row>
    <row r="3342" spans="1:13" x14ac:dyDescent="0.35">
      <c r="A3342" s="2">
        <v>5790002000799</v>
      </c>
      <c r="B3342" t="s">
        <v>3167</v>
      </c>
      <c r="C3342">
        <v>1</v>
      </c>
      <c r="D3342" s="2">
        <v>0</v>
      </c>
      <c r="E3342" s="2" t="s">
        <v>1080</v>
      </c>
      <c r="F3342" s="2">
        <v>0</v>
      </c>
      <c r="G3342" s="2" t="s">
        <v>6</v>
      </c>
      <c r="H3342" s="2" t="s">
        <v>42</v>
      </c>
      <c r="I3342" s="2">
        <v>5790000228744</v>
      </c>
      <c r="J3342" s="2" t="s">
        <v>3246</v>
      </c>
      <c r="K3342" s="2" t="s">
        <v>3246</v>
      </c>
      <c r="L3342" s="2" t="s">
        <v>6</v>
      </c>
      <c r="M3342" s="2" t="s">
        <v>1593</v>
      </c>
    </row>
    <row r="3343" spans="1:13" x14ac:dyDescent="0.35">
      <c r="A3343" s="2">
        <v>5790002000799</v>
      </c>
      <c r="B3343" t="s">
        <v>3167</v>
      </c>
      <c r="C3343">
        <v>1</v>
      </c>
      <c r="D3343" s="2">
        <v>0</v>
      </c>
      <c r="E3343" s="2" t="s">
        <v>1080</v>
      </c>
      <c r="F3343" s="2">
        <v>0</v>
      </c>
      <c r="G3343" s="2" t="s">
        <v>6</v>
      </c>
      <c r="H3343" s="2" t="s">
        <v>42</v>
      </c>
      <c r="I3343" s="2">
        <v>5790001353001</v>
      </c>
      <c r="J3343" s="2" t="s">
        <v>3242</v>
      </c>
      <c r="K3343" s="2" t="s">
        <v>3242</v>
      </c>
      <c r="L3343" s="2" t="s">
        <v>6</v>
      </c>
      <c r="M3343" s="2" t="s">
        <v>1593</v>
      </c>
    </row>
    <row r="3344" spans="1:13" x14ac:dyDescent="0.35">
      <c r="A3344" s="2">
        <v>5790002000799</v>
      </c>
      <c r="B3344" t="s">
        <v>3167</v>
      </c>
      <c r="C3344">
        <v>1</v>
      </c>
      <c r="D3344" s="2">
        <v>0</v>
      </c>
      <c r="E3344" s="2" t="s">
        <v>1080</v>
      </c>
      <c r="F3344" s="2">
        <v>0</v>
      </c>
      <c r="G3344" s="2" t="s">
        <v>6</v>
      </c>
      <c r="H3344" s="2" t="s">
        <v>42</v>
      </c>
      <c r="I3344" s="2">
        <v>5790001996376</v>
      </c>
      <c r="J3344" s="2" t="s">
        <v>3243</v>
      </c>
      <c r="K3344" s="2" t="s">
        <v>3243</v>
      </c>
      <c r="L3344" s="2" t="s">
        <v>6</v>
      </c>
      <c r="M3344" s="2" t="s">
        <v>1593</v>
      </c>
    </row>
    <row r="3345" spans="1:13" x14ac:dyDescent="0.35">
      <c r="A3345" s="2">
        <v>5790002000799</v>
      </c>
      <c r="B3345" t="s">
        <v>3167</v>
      </c>
      <c r="C3345">
        <v>1</v>
      </c>
      <c r="D3345" s="2">
        <v>0</v>
      </c>
      <c r="E3345" s="2" t="s">
        <v>1080</v>
      </c>
      <c r="F3345" s="2">
        <v>0</v>
      </c>
      <c r="G3345" s="2" t="s">
        <v>6</v>
      </c>
      <c r="H3345" s="2" t="s">
        <v>42</v>
      </c>
      <c r="I3345" s="2">
        <v>5790002022012</v>
      </c>
      <c r="J3345" s="2" t="s">
        <v>3332</v>
      </c>
      <c r="K3345" s="2" t="s">
        <v>3332</v>
      </c>
      <c r="L3345" s="2" t="s">
        <v>6</v>
      </c>
      <c r="M3345" s="2" t="s">
        <v>1593</v>
      </c>
    </row>
    <row r="3346" spans="1:13" x14ac:dyDescent="0.35">
      <c r="A3346" s="2">
        <v>5790002000799</v>
      </c>
      <c r="B3346" t="s">
        <v>3160</v>
      </c>
      <c r="C3346">
        <v>1</v>
      </c>
      <c r="D3346" s="2">
        <v>0</v>
      </c>
      <c r="E3346" s="2" t="s">
        <v>1080</v>
      </c>
      <c r="F3346" s="2">
        <v>0</v>
      </c>
      <c r="G3346" s="2" t="s">
        <v>6</v>
      </c>
      <c r="H3346" s="2" t="s">
        <v>42</v>
      </c>
      <c r="I3346" s="2">
        <v>5790000229338</v>
      </c>
      <c r="J3346" s="2" t="s">
        <v>3247</v>
      </c>
      <c r="K3346" s="2" t="s">
        <v>3247</v>
      </c>
      <c r="L3346" s="2" t="s">
        <v>6</v>
      </c>
      <c r="M3346" s="2" t="s">
        <v>1593</v>
      </c>
    </row>
    <row r="3347" spans="1:13" x14ac:dyDescent="0.35">
      <c r="A3347" s="2">
        <v>5790002001130</v>
      </c>
      <c r="B3347" t="s">
        <v>1183</v>
      </c>
      <c r="C3347">
        <v>1</v>
      </c>
      <c r="D3347" s="2">
        <v>0</v>
      </c>
      <c r="E3347" s="2" t="s">
        <v>627</v>
      </c>
      <c r="F3347" s="2">
        <v>0</v>
      </c>
      <c r="G3347" s="2" t="s">
        <v>7</v>
      </c>
      <c r="H3347" s="2" t="s">
        <v>13</v>
      </c>
      <c r="I3347" s="2">
        <v>5790000155866</v>
      </c>
      <c r="J3347" s="2" t="s">
        <v>3239</v>
      </c>
      <c r="K3347" s="2" t="s">
        <v>3239</v>
      </c>
      <c r="L3347" s="2" t="s">
        <v>7</v>
      </c>
      <c r="M3347" s="2" t="s">
        <v>1593</v>
      </c>
    </row>
    <row r="3348" spans="1:13" x14ac:dyDescent="0.35">
      <c r="A3348" s="2">
        <v>5790002001130</v>
      </c>
      <c r="B3348" t="s">
        <v>1183</v>
      </c>
      <c r="C3348">
        <v>1</v>
      </c>
      <c r="D3348" s="2">
        <v>0</v>
      </c>
      <c r="E3348" s="2" t="s">
        <v>627</v>
      </c>
      <c r="F3348" s="2">
        <v>0</v>
      </c>
      <c r="G3348" s="2" t="s">
        <v>7</v>
      </c>
      <c r="H3348" s="2" t="s">
        <v>13</v>
      </c>
      <c r="I3348" s="2">
        <v>5790000229024</v>
      </c>
      <c r="J3348" s="2" t="s">
        <v>3250</v>
      </c>
      <c r="K3348" s="2" t="s">
        <v>3250</v>
      </c>
      <c r="L3348" s="2" t="s">
        <v>7</v>
      </c>
      <c r="M3348" s="2" t="s">
        <v>1593</v>
      </c>
    </row>
    <row r="3349" spans="1:13" x14ac:dyDescent="0.35">
      <c r="A3349" s="2">
        <v>5790002001130</v>
      </c>
      <c r="B3349" t="s">
        <v>3167</v>
      </c>
      <c r="C3349">
        <v>1</v>
      </c>
      <c r="D3349" s="2">
        <v>0</v>
      </c>
      <c r="E3349" s="2" t="s">
        <v>627</v>
      </c>
      <c r="F3349" s="2">
        <v>0</v>
      </c>
      <c r="G3349" s="2" t="s">
        <v>7</v>
      </c>
      <c r="H3349" s="2" t="s">
        <v>13</v>
      </c>
      <c r="I3349" s="2">
        <v>5790000227198</v>
      </c>
      <c r="J3349" s="2" t="s">
        <v>3315</v>
      </c>
      <c r="K3349" s="2" t="s">
        <v>3315</v>
      </c>
      <c r="L3349" s="2" t="s">
        <v>7</v>
      </c>
      <c r="M3349" s="2" t="s">
        <v>1593</v>
      </c>
    </row>
    <row r="3350" spans="1:13" x14ac:dyDescent="0.35">
      <c r="A3350" s="2">
        <v>5790002001130</v>
      </c>
      <c r="B3350" t="s">
        <v>3167</v>
      </c>
      <c r="C3350">
        <v>1</v>
      </c>
      <c r="D3350" s="2">
        <v>0</v>
      </c>
      <c r="E3350" s="2" t="s">
        <v>627</v>
      </c>
      <c r="F3350" s="2">
        <v>0</v>
      </c>
      <c r="G3350" s="2" t="s">
        <v>7</v>
      </c>
      <c r="H3350" s="2" t="s">
        <v>13</v>
      </c>
      <c r="I3350" s="2">
        <v>5790000229246</v>
      </c>
      <c r="J3350" s="2" t="s">
        <v>3219</v>
      </c>
      <c r="K3350" s="2" t="s">
        <v>3219</v>
      </c>
      <c r="L3350" s="2" t="s">
        <v>6</v>
      </c>
      <c r="M3350" s="2" t="s">
        <v>1593</v>
      </c>
    </row>
    <row r="3351" spans="1:13" x14ac:dyDescent="0.35">
      <c r="A3351" s="2">
        <v>5790002001130</v>
      </c>
      <c r="B3351" t="s">
        <v>3160</v>
      </c>
      <c r="C3351">
        <v>1</v>
      </c>
      <c r="D3351" s="2">
        <v>0</v>
      </c>
      <c r="E3351" s="2" t="s">
        <v>627</v>
      </c>
      <c r="F3351" s="2">
        <v>0</v>
      </c>
      <c r="G3351" s="2" t="s">
        <v>7</v>
      </c>
      <c r="H3351" s="2" t="s">
        <v>13</v>
      </c>
      <c r="I3351" s="2">
        <v>5790000227198</v>
      </c>
      <c r="J3351" s="2" t="s">
        <v>3315</v>
      </c>
      <c r="K3351" s="2" t="s">
        <v>3315</v>
      </c>
      <c r="L3351" s="2" t="s">
        <v>7</v>
      </c>
      <c r="M3351" s="2" t="s">
        <v>1593</v>
      </c>
    </row>
    <row r="3352" spans="1:13" x14ac:dyDescent="0.35">
      <c r="A3352" s="2">
        <v>5790002001130</v>
      </c>
      <c r="B3352" t="s">
        <v>3160</v>
      </c>
      <c r="C3352">
        <v>1</v>
      </c>
      <c r="D3352" s="2">
        <v>0</v>
      </c>
      <c r="E3352" s="2" t="s">
        <v>627</v>
      </c>
      <c r="F3352" s="2">
        <v>0</v>
      </c>
      <c r="G3352" s="2" t="s">
        <v>7</v>
      </c>
      <c r="H3352" s="2" t="s">
        <v>13</v>
      </c>
      <c r="I3352" s="2">
        <v>5790000229024</v>
      </c>
      <c r="J3352" s="2" t="s">
        <v>3250</v>
      </c>
      <c r="K3352" s="2" t="s">
        <v>3250</v>
      </c>
      <c r="L3352" s="2" t="s">
        <v>7</v>
      </c>
      <c r="M3352" s="2" t="s">
        <v>1593</v>
      </c>
    </row>
    <row r="3353" spans="1:13" x14ac:dyDescent="0.35">
      <c r="A3353" s="2">
        <v>5790002001130</v>
      </c>
      <c r="B3353" t="s">
        <v>3160</v>
      </c>
      <c r="C3353">
        <v>1</v>
      </c>
      <c r="D3353" s="2">
        <v>0</v>
      </c>
      <c r="E3353" s="2" t="s">
        <v>627</v>
      </c>
      <c r="F3353" s="2">
        <v>0</v>
      </c>
      <c r="G3353" s="2" t="s">
        <v>7</v>
      </c>
      <c r="H3353" s="2" t="s">
        <v>13</v>
      </c>
      <c r="I3353" s="2">
        <v>5790001352349</v>
      </c>
      <c r="J3353" s="2" t="s">
        <v>3248</v>
      </c>
      <c r="K3353" s="2" t="s">
        <v>3248</v>
      </c>
      <c r="L3353" s="2" t="s">
        <v>7</v>
      </c>
      <c r="M3353" s="2" t="s">
        <v>1593</v>
      </c>
    </row>
    <row r="3354" spans="1:13" x14ac:dyDescent="0.35">
      <c r="A3354" s="2">
        <v>5790002001185</v>
      </c>
      <c r="B3354" t="s">
        <v>3182</v>
      </c>
      <c r="C3354">
        <v>3</v>
      </c>
      <c r="D3354" s="2">
        <v>0</v>
      </c>
      <c r="E3354" s="2" t="s">
        <v>1324</v>
      </c>
      <c r="F3354" s="2">
        <v>0</v>
      </c>
      <c r="G3354" s="2" t="s">
        <v>8</v>
      </c>
      <c r="H3354" s="2" t="s">
        <v>45</v>
      </c>
      <c r="I3354" s="2">
        <v>5790002509971</v>
      </c>
      <c r="J3354" s="2" t="s">
        <v>3001</v>
      </c>
      <c r="K3354" s="2" t="s">
        <v>3002</v>
      </c>
      <c r="L3354" s="2" t="s">
        <v>7</v>
      </c>
      <c r="M3354" s="2" t="s">
        <v>3003</v>
      </c>
    </row>
    <row r="3355" spans="1:13" x14ac:dyDescent="0.35">
      <c r="A3355" s="2">
        <v>5790002001314</v>
      </c>
      <c r="B3355" t="s">
        <v>2306</v>
      </c>
      <c r="C3355">
        <v>2</v>
      </c>
      <c r="D3355" s="2" t="s">
        <v>3210</v>
      </c>
      <c r="E3355" s="2">
        <v>0</v>
      </c>
      <c r="F3355" s="2" t="s">
        <v>3210</v>
      </c>
      <c r="G3355" s="2" t="s">
        <v>3210</v>
      </c>
      <c r="H3355" s="2" t="s">
        <v>3210</v>
      </c>
      <c r="I3355" s="2">
        <v>5790000219599</v>
      </c>
      <c r="J3355" s="2" t="s">
        <v>2471</v>
      </c>
      <c r="K3355" s="2" t="s">
        <v>2472</v>
      </c>
      <c r="L3355" s="2" t="s">
        <v>6</v>
      </c>
      <c r="M3355" s="2" t="s">
        <v>42</v>
      </c>
    </row>
    <row r="3356" spans="1:13" x14ac:dyDescent="0.35">
      <c r="A3356" s="2">
        <v>5790002001314</v>
      </c>
      <c r="B3356" t="s">
        <v>2132</v>
      </c>
      <c r="C3356">
        <v>4</v>
      </c>
      <c r="D3356" s="2" t="s">
        <v>3210</v>
      </c>
      <c r="E3356" s="2">
        <v>0</v>
      </c>
      <c r="F3356" s="2" t="s">
        <v>3210</v>
      </c>
      <c r="G3356" s="2" t="s">
        <v>3210</v>
      </c>
      <c r="H3356" s="2" t="s">
        <v>3210</v>
      </c>
      <c r="I3356" s="2">
        <v>5790000133192</v>
      </c>
      <c r="J3356" s="2" t="s">
        <v>2147</v>
      </c>
      <c r="K3356" s="2" t="s">
        <v>2147</v>
      </c>
      <c r="L3356" s="2" t="s">
        <v>6</v>
      </c>
      <c r="M3356" s="2" t="s">
        <v>42</v>
      </c>
    </row>
    <row r="3357" spans="1:13" x14ac:dyDescent="0.35">
      <c r="A3357" s="2">
        <v>5790002001314</v>
      </c>
      <c r="B3357" t="s">
        <v>2294</v>
      </c>
      <c r="C3357">
        <v>2</v>
      </c>
      <c r="D3357" s="2" t="s">
        <v>3210</v>
      </c>
      <c r="E3357" s="2">
        <v>0</v>
      </c>
      <c r="F3357" s="2" t="s">
        <v>3210</v>
      </c>
      <c r="G3357" s="2" t="s">
        <v>3210</v>
      </c>
      <c r="H3357" s="2" t="s">
        <v>3210</v>
      </c>
      <c r="I3357" s="2">
        <v>5790000225446</v>
      </c>
      <c r="J3357" s="2" t="s">
        <v>2490</v>
      </c>
      <c r="K3357" s="2" t="s">
        <v>2490</v>
      </c>
      <c r="L3357" s="2" t="s">
        <v>6</v>
      </c>
      <c r="M3357" s="2" t="s">
        <v>2293</v>
      </c>
    </row>
    <row r="3358" spans="1:13" x14ac:dyDescent="0.35">
      <c r="A3358" s="2">
        <v>5790002001338</v>
      </c>
      <c r="B3358" t="s">
        <v>2306</v>
      </c>
      <c r="C3358">
        <v>1</v>
      </c>
      <c r="D3358" s="2">
        <v>0</v>
      </c>
      <c r="E3358" s="2" t="s">
        <v>3791</v>
      </c>
      <c r="F3358" s="2">
        <v>0</v>
      </c>
      <c r="G3358" s="2" t="s">
        <v>8</v>
      </c>
      <c r="H3358" s="2" t="s">
        <v>42</v>
      </c>
      <c r="I3358" s="2">
        <v>5790001991609</v>
      </c>
      <c r="J3358" s="2" t="s">
        <v>2819</v>
      </c>
      <c r="K3358" s="2" t="s">
        <v>8</v>
      </c>
      <c r="L3358" s="2" t="s">
        <v>8</v>
      </c>
      <c r="M3358" s="2" t="s">
        <v>2380</v>
      </c>
    </row>
    <row r="3359" spans="1:13" x14ac:dyDescent="0.35">
      <c r="A3359" s="2">
        <v>5790002001383</v>
      </c>
      <c r="B3359" t="s">
        <v>3182</v>
      </c>
      <c r="C3359">
        <v>3</v>
      </c>
      <c r="D3359" s="2">
        <v>0</v>
      </c>
      <c r="E3359" s="2" t="s">
        <v>1609</v>
      </c>
      <c r="F3359" s="2" t="s">
        <v>1609</v>
      </c>
      <c r="G3359" s="2" t="s">
        <v>7</v>
      </c>
      <c r="H3359" s="2" t="s">
        <v>45</v>
      </c>
      <c r="I3359" s="2">
        <v>5790002509971</v>
      </c>
      <c r="J3359" s="2" t="s">
        <v>3001</v>
      </c>
      <c r="K3359" s="2" t="s">
        <v>3002</v>
      </c>
      <c r="L3359" s="2" t="s">
        <v>7</v>
      </c>
      <c r="M3359" s="2" t="s">
        <v>3003</v>
      </c>
    </row>
    <row r="3360" spans="1:13" x14ac:dyDescent="0.35">
      <c r="A3360" s="2">
        <v>5790002001437</v>
      </c>
      <c r="B3360" t="s">
        <v>3160</v>
      </c>
      <c r="C3360">
        <v>1</v>
      </c>
      <c r="D3360" s="2">
        <v>0</v>
      </c>
      <c r="E3360" s="2" t="s">
        <v>305</v>
      </c>
      <c r="F3360" s="2">
        <v>0</v>
      </c>
      <c r="G3360" s="2" t="s">
        <v>7</v>
      </c>
      <c r="H3360" s="2" t="s">
        <v>13</v>
      </c>
      <c r="I3360" s="2">
        <v>5790001372538</v>
      </c>
      <c r="J3360" s="2" t="s">
        <v>3792</v>
      </c>
      <c r="K3360" s="2" t="s">
        <v>3792</v>
      </c>
      <c r="L3360" s="2" t="s">
        <v>7</v>
      </c>
      <c r="M3360" s="2" t="s">
        <v>1593</v>
      </c>
    </row>
    <row r="3361" spans="1:13" x14ac:dyDescent="0.35">
      <c r="A3361" s="2">
        <v>5790002001543</v>
      </c>
      <c r="B3361" t="s">
        <v>3160</v>
      </c>
      <c r="C3361">
        <v>1</v>
      </c>
      <c r="D3361" s="2">
        <v>0</v>
      </c>
      <c r="E3361" s="2" t="s">
        <v>552</v>
      </c>
      <c r="F3361" s="2">
        <v>0</v>
      </c>
      <c r="G3361" s="2" t="s">
        <v>8</v>
      </c>
      <c r="H3361" s="2" t="s">
        <v>13</v>
      </c>
      <c r="I3361" s="2">
        <v>5790000228256</v>
      </c>
      <c r="J3361" s="2" t="s">
        <v>3793</v>
      </c>
      <c r="K3361" s="2" t="s">
        <v>3794</v>
      </c>
      <c r="L3361" s="2" t="s">
        <v>8</v>
      </c>
      <c r="M3361" s="2" t="s">
        <v>3180</v>
      </c>
    </row>
    <row r="3362" spans="1:13" x14ac:dyDescent="0.35">
      <c r="A3362" s="2">
        <v>5790002001543</v>
      </c>
      <c r="B3362" t="s">
        <v>3160</v>
      </c>
      <c r="C3362">
        <v>2</v>
      </c>
      <c r="D3362" s="2">
        <v>0</v>
      </c>
      <c r="E3362" s="2" t="s">
        <v>552</v>
      </c>
      <c r="F3362" s="2">
        <v>0</v>
      </c>
      <c r="G3362" s="2" t="s">
        <v>8</v>
      </c>
      <c r="H3362" s="2" t="s">
        <v>13</v>
      </c>
      <c r="I3362" s="2">
        <v>5790002621741</v>
      </c>
      <c r="J3362" s="2" t="s">
        <v>3259</v>
      </c>
      <c r="K3362" s="2" t="s">
        <v>2139</v>
      </c>
      <c r="L3362" s="2" t="s">
        <v>8</v>
      </c>
      <c r="M3362" s="2" t="s">
        <v>3049</v>
      </c>
    </row>
    <row r="3363" spans="1:13" x14ac:dyDescent="0.35">
      <c r="A3363" s="2">
        <v>5790002001543</v>
      </c>
      <c r="B3363" t="s">
        <v>3160</v>
      </c>
      <c r="C3363">
        <v>1</v>
      </c>
      <c r="D3363" s="2">
        <v>0</v>
      </c>
      <c r="E3363" s="2" t="s">
        <v>552</v>
      </c>
      <c r="F3363" s="2">
        <v>0</v>
      </c>
      <c r="G3363" s="2" t="s">
        <v>8</v>
      </c>
      <c r="H3363" s="2" t="s">
        <v>13</v>
      </c>
      <c r="I3363" s="2">
        <v>5790002625343</v>
      </c>
      <c r="J3363" s="2" t="s">
        <v>3260</v>
      </c>
      <c r="K3363" s="2" t="s">
        <v>3261</v>
      </c>
      <c r="L3363" s="2" t="s">
        <v>8</v>
      </c>
      <c r="M3363" s="2" t="s">
        <v>3180</v>
      </c>
    </row>
    <row r="3364" spans="1:13" x14ac:dyDescent="0.35">
      <c r="A3364" s="2">
        <v>5790002002458</v>
      </c>
      <c r="B3364" t="s">
        <v>36</v>
      </c>
      <c r="C3364">
        <v>2</v>
      </c>
      <c r="D3364" s="2" t="s">
        <v>3210</v>
      </c>
      <c r="E3364" s="2">
        <v>0</v>
      </c>
      <c r="F3364" s="2" t="s">
        <v>3210</v>
      </c>
      <c r="G3364" s="2" t="s">
        <v>3210</v>
      </c>
      <c r="H3364" s="2" t="s">
        <v>3210</v>
      </c>
      <c r="I3364" s="2">
        <v>5790002509971</v>
      </c>
      <c r="J3364" s="2" t="s">
        <v>3001</v>
      </c>
      <c r="K3364" s="2" t="s">
        <v>3002</v>
      </c>
      <c r="L3364" s="2" t="s">
        <v>7</v>
      </c>
      <c r="M3364" s="2" t="s">
        <v>3003</v>
      </c>
    </row>
    <row r="3365" spans="1:13" x14ac:dyDescent="0.35">
      <c r="A3365" s="2">
        <v>5790002002496</v>
      </c>
      <c r="B3365" t="s">
        <v>3182</v>
      </c>
      <c r="C3365">
        <v>3</v>
      </c>
      <c r="D3365" s="2">
        <v>0</v>
      </c>
      <c r="E3365" s="2" t="s">
        <v>903</v>
      </c>
      <c r="F3365" s="2">
        <v>0</v>
      </c>
      <c r="G3365" s="2" t="s">
        <v>11</v>
      </c>
      <c r="H3365" s="2" t="s">
        <v>45</v>
      </c>
      <c r="I3365" s="2">
        <v>5790002509971</v>
      </c>
      <c r="J3365" s="2" t="s">
        <v>3001</v>
      </c>
      <c r="K3365" s="2" t="s">
        <v>3002</v>
      </c>
      <c r="L3365" s="2" t="s">
        <v>7</v>
      </c>
      <c r="M3365" s="2" t="s">
        <v>3003</v>
      </c>
    </row>
    <row r="3366" spans="1:13" x14ac:dyDescent="0.35">
      <c r="A3366" s="2">
        <v>5790002002618</v>
      </c>
      <c r="B3366" t="s">
        <v>2294</v>
      </c>
      <c r="C3366">
        <v>1</v>
      </c>
      <c r="D3366" s="2" t="s">
        <v>3210</v>
      </c>
      <c r="E3366" s="2">
        <v>0</v>
      </c>
      <c r="F3366" s="2" t="s">
        <v>3210</v>
      </c>
      <c r="G3366" s="2" t="s">
        <v>3210</v>
      </c>
      <c r="H3366" s="2" t="s">
        <v>3210</v>
      </c>
      <c r="I3366" s="2">
        <v>5790000225378</v>
      </c>
      <c r="J3366" s="2" t="s">
        <v>2483</v>
      </c>
      <c r="K3366" s="2" t="s">
        <v>2484</v>
      </c>
      <c r="L3366" s="2" t="s">
        <v>8</v>
      </c>
      <c r="M3366" s="2" t="s">
        <v>2128</v>
      </c>
    </row>
    <row r="3367" spans="1:13" x14ac:dyDescent="0.35">
      <c r="A3367" s="2">
        <v>5790002002823</v>
      </c>
      <c r="B3367" t="s">
        <v>3182</v>
      </c>
      <c r="C3367">
        <v>1</v>
      </c>
      <c r="D3367" s="2">
        <v>0</v>
      </c>
      <c r="E3367" s="2" t="s">
        <v>306</v>
      </c>
      <c r="F3367" s="2" t="s">
        <v>307</v>
      </c>
      <c r="G3367" s="2" t="s">
        <v>7</v>
      </c>
      <c r="H3367" s="2" t="s">
        <v>80</v>
      </c>
      <c r="I3367" s="2">
        <v>5790000227488</v>
      </c>
      <c r="J3367" s="2" t="s">
        <v>3249</v>
      </c>
      <c r="K3367" s="2" t="s">
        <v>3249</v>
      </c>
      <c r="L3367" s="2" t="s">
        <v>7</v>
      </c>
      <c r="M3367" s="2" t="s">
        <v>1593</v>
      </c>
    </row>
    <row r="3368" spans="1:13" x14ac:dyDescent="0.35">
      <c r="A3368" s="2">
        <v>5790002002823</v>
      </c>
      <c r="B3368" t="s">
        <v>3182</v>
      </c>
      <c r="C3368">
        <v>22</v>
      </c>
      <c r="D3368" s="2">
        <v>0</v>
      </c>
      <c r="E3368" s="2" t="s">
        <v>306</v>
      </c>
      <c r="F3368" s="2" t="s">
        <v>307</v>
      </c>
      <c r="G3368" s="2" t="s">
        <v>7</v>
      </c>
      <c r="H3368" s="2" t="s">
        <v>80</v>
      </c>
      <c r="I3368" s="2">
        <v>5790002509971</v>
      </c>
      <c r="J3368" s="2" t="s">
        <v>3001</v>
      </c>
      <c r="K3368" s="2" t="s">
        <v>3002</v>
      </c>
      <c r="L3368" s="2" t="s">
        <v>7</v>
      </c>
      <c r="M3368" s="2" t="s">
        <v>3003</v>
      </c>
    </row>
    <row r="3369" spans="1:13" x14ac:dyDescent="0.35">
      <c r="A3369" s="2">
        <v>5790002002823</v>
      </c>
      <c r="B3369" t="s">
        <v>1183</v>
      </c>
      <c r="C3369">
        <v>2</v>
      </c>
      <c r="D3369" s="2">
        <v>0</v>
      </c>
      <c r="E3369" s="2" t="s">
        <v>306</v>
      </c>
      <c r="F3369" s="2" t="s">
        <v>307</v>
      </c>
      <c r="G3369" s="2" t="s">
        <v>7</v>
      </c>
      <c r="H3369" s="2" t="s">
        <v>80</v>
      </c>
      <c r="I3369" s="2">
        <v>5790000227488</v>
      </c>
      <c r="J3369" s="2" t="s">
        <v>3249</v>
      </c>
      <c r="K3369" s="2" t="s">
        <v>3249</v>
      </c>
      <c r="L3369" s="2" t="s">
        <v>7</v>
      </c>
      <c r="M3369" s="2" t="s">
        <v>1593</v>
      </c>
    </row>
    <row r="3370" spans="1:13" x14ac:dyDescent="0.35">
      <c r="A3370" s="2">
        <v>5790002002823</v>
      </c>
      <c r="B3370" t="s">
        <v>1183</v>
      </c>
      <c r="C3370">
        <v>1</v>
      </c>
      <c r="D3370" s="2">
        <v>0</v>
      </c>
      <c r="E3370" s="2" t="s">
        <v>306</v>
      </c>
      <c r="F3370" s="2" t="s">
        <v>307</v>
      </c>
      <c r="G3370" s="2" t="s">
        <v>7</v>
      </c>
      <c r="H3370" s="2" t="s">
        <v>80</v>
      </c>
      <c r="I3370" s="2">
        <v>5790002008191</v>
      </c>
      <c r="J3370" s="2" t="s">
        <v>3399</v>
      </c>
      <c r="K3370" s="2" t="s">
        <v>3400</v>
      </c>
      <c r="L3370" s="2" t="s">
        <v>7</v>
      </c>
      <c r="M3370" s="2" t="s">
        <v>1593</v>
      </c>
    </row>
    <row r="3371" spans="1:13" x14ac:dyDescent="0.35">
      <c r="A3371" s="2">
        <v>5790002002823</v>
      </c>
      <c r="B3371" t="s">
        <v>3167</v>
      </c>
      <c r="C3371">
        <v>5</v>
      </c>
      <c r="D3371" s="2">
        <v>0</v>
      </c>
      <c r="E3371" s="2" t="s">
        <v>306</v>
      </c>
      <c r="F3371" s="2" t="s">
        <v>307</v>
      </c>
      <c r="G3371" s="2" t="s">
        <v>7</v>
      </c>
      <c r="H3371" s="2" t="s">
        <v>80</v>
      </c>
      <c r="I3371" s="2">
        <v>5790000227488</v>
      </c>
      <c r="J3371" s="2" t="s">
        <v>3249</v>
      </c>
      <c r="K3371" s="2" t="s">
        <v>3249</v>
      </c>
      <c r="L3371" s="2" t="s">
        <v>7</v>
      </c>
      <c r="M3371" s="2" t="s">
        <v>1593</v>
      </c>
    </row>
    <row r="3372" spans="1:13" x14ac:dyDescent="0.35">
      <c r="A3372" s="2">
        <v>5790002002823</v>
      </c>
      <c r="B3372" t="s">
        <v>3160</v>
      </c>
      <c r="C3372">
        <v>2</v>
      </c>
      <c r="D3372" s="2">
        <v>0</v>
      </c>
      <c r="E3372" s="2" t="s">
        <v>306</v>
      </c>
      <c r="F3372" s="2" t="s">
        <v>307</v>
      </c>
      <c r="G3372" s="2" t="s">
        <v>7</v>
      </c>
      <c r="H3372" s="2" t="s">
        <v>80</v>
      </c>
      <c r="I3372" s="2">
        <v>5790000227488</v>
      </c>
      <c r="J3372" s="2" t="s">
        <v>3249</v>
      </c>
      <c r="K3372" s="2" t="s">
        <v>3249</v>
      </c>
      <c r="L3372" s="2" t="s">
        <v>7</v>
      </c>
      <c r="M3372" s="2" t="s">
        <v>1593</v>
      </c>
    </row>
    <row r="3373" spans="1:13" x14ac:dyDescent="0.35">
      <c r="A3373" s="2">
        <v>5790002002830</v>
      </c>
      <c r="B3373" t="s">
        <v>3182</v>
      </c>
      <c r="C3373">
        <v>1</v>
      </c>
      <c r="D3373" s="2">
        <v>0</v>
      </c>
      <c r="E3373" s="2" t="s">
        <v>2049</v>
      </c>
      <c r="F3373" s="2" t="s">
        <v>2048</v>
      </c>
      <c r="G3373" s="2" t="s">
        <v>7</v>
      </c>
      <c r="H3373" s="2" t="s">
        <v>80</v>
      </c>
      <c r="I3373" s="2">
        <v>5790000227488</v>
      </c>
      <c r="J3373" s="2" t="s">
        <v>3249</v>
      </c>
      <c r="K3373" s="2" t="s">
        <v>3249</v>
      </c>
      <c r="L3373" s="2" t="s">
        <v>7</v>
      </c>
      <c r="M3373" s="2" t="s">
        <v>1593</v>
      </c>
    </row>
    <row r="3374" spans="1:13" x14ac:dyDescent="0.35">
      <c r="A3374" s="2">
        <v>5790002002830</v>
      </c>
      <c r="B3374" t="s">
        <v>3182</v>
      </c>
      <c r="C3374">
        <v>12</v>
      </c>
      <c r="D3374" s="2">
        <v>0</v>
      </c>
      <c r="E3374" s="2" t="s">
        <v>2049</v>
      </c>
      <c r="F3374" s="2" t="s">
        <v>2048</v>
      </c>
      <c r="G3374" s="2" t="s">
        <v>7</v>
      </c>
      <c r="H3374" s="2" t="s">
        <v>80</v>
      </c>
      <c r="I3374" s="2">
        <v>5790002509971</v>
      </c>
      <c r="J3374" s="2" t="s">
        <v>3001</v>
      </c>
      <c r="K3374" s="2" t="s">
        <v>3002</v>
      </c>
      <c r="L3374" s="2" t="s">
        <v>7</v>
      </c>
      <c r="M3374" s="2" t="s">
        <v>3003</v>
      </c>
    </row>
    <row r="3375" spans="1:13" x14ac:dyDescent="0.35">
      <c r="A3375" s="2">
        <v>5790002002830</v>
      </c>
      <c r="B3375" t="s">
        <v>1183</v>
      </c>
      <c r="C3375">
        <v>1</v>
      </c>
      <c r="D3375" s="2">
        <v>0</v>
      </c>
      <c r="E3375" s="2" t="s">
        <v>2049</v>
      </c>
      <c r="F3375" s="2" t="s">
        <v>2048</v>
      </c>
      <c r="G3375" s="2" t="s">
        <v>7</v>
      </c>
      <c r="H3375" s="2" t="s">
        <v>80</v>
      </c>
      <c r="I3375" s="2">
        <v>5790000227488</v>
      </c>
      <c r="J3375" s="2" t="s">
        <v>3249</v>
      </c>
      <c r="K3375" s="2" t="s">
        <v>3249</v>
      </c>
      <c r="L3375" s="2" t="s">
        <v>7</v>
      </c>
      <c r="M3375" s="2" t="s">
        <v>1593</v>
      </c>
    </row>
    <row r="3376" spans="1:13" x14ac:dyDescent="0.35">
      <c r="A3376" s="2">
        <v>5790002002830</v>
      </c>
      <c r="B3376" t="s">
        <v>3160</v>
      </c>
      <c r="C3376">
        <v>1</v>
      </c>
      <c r="D3376" s="2">
        <v>0</v>
      </c>
      <c r="E3376" s="2" t="s">
        <v>2049</v>
      </c>
      <c r="F3376" s="2" t="s">
        <v>2048</v>
      </c>
      <c r="G3376" s="2" t="s">
        <v>7</v>
      </c>
      <c r="H3376" s="2" t="s">
        <v>80</v>
      </c>
      <c r="I3376" s="2">
        <v>5790000227488</v>
      </c>
      <c r="J3376" s="2" t="s">
        <v>3249</v>
      </c>
      <c r="K3376" s="2" t="s">
        <v>3249</v>
      </c>
      <c r="L3376" s="2" t="s">
        <v>7</v>
      </c>
      <c r="M3376" s="2" t="s">
        <v>1593</v>
      </c>
    </row>
    <row r="3377" spans="1:13" x14ac:dyDescent="0.35">
      <c r="A3377" s="2">
        <v>5790002002946</v>
      </c>
      <c r="B3377" t="s">
        <v>3182</v>
      </c>
      <c r="C3377">
        <v>3</v>
      </c>
      <c r="D3377" s="2">
        <v>0</v>
      </c>
      <c r="E3377" s="2" t="s">
        <v>1325</v>
      </c>
      <c r="F3377" s="2">
        <v>0</v>
      </c>
      <c r="G3377" s="2" t="s">
        <v>11</v>
      </c>
      <c r="H3377" s="2" t="s">
        <v>45</v>
      </c>
      <c r="I3377" s="2">
        <v>5790002509971</v>
      </c>
      <c r="J3377" s="2" t="s">
        <v>3001</v>
      </c>
      <c r="K3377" s="2" t="s">
        <v>3002</v>
      </c>
      <c r="L3377" s="2" t="s">
        <v>7</v>
      </c>
      <c r="M3377" s="2" t="s">
        <v>3003</v>
      </c>
    </row>
    <row r="3378" spans="1:13" x14ac:dyDescent="0.35">
      <c r="A3378" s="2">
        <v>5790002002960</v>
      </c>
      <c r="B3378" t="s">
        <v>1183</v>
      </c>
      <c r="C3378">
        <v>1</v>
      </c>
      <c r="D3378" s="2">
        <v>0</v>
      </c>
      <c r="E3378" s="2" t="s">
        <v>553</v>
      </c>
      <c r="F3378" s="2">
        <v>0</v>
      </c>
      <c r="G3378" s="2" t="s">
        <v>8</v>
      </c>
      <c r="H3378" s="2" t="s">
        <v>13</v>
      </c>
      <c r="I3378" s="2">
        <v>5790001353667</v>
      </c>
      <c r="J3378" s="2" t="s">
        <v>3269</v>
      </c>
      <c r="K3378" s="2" t="s">
        <v>3270</v>
      </c>
      <c r="L3378" s="2" t="s">
        <v>8</v>
      </c>
      <c r="M3378" s="2" t="s">
        <v>1593</v>
      </c>
    </row>
    <row r="3379" spans="1:13" x14ac:dyDescent="0.35">
      <c r="A3379" s="2">
        <v>5790002002960</v>
      </c>
      <c r="B3379" t="s">
        <v>3167</v>
      </c>
      <c r="C3379">
        <v>1</v>
      </c>
      <c r="D3379" s="2">
        <v>0</v>
      </c>
      <c r="E3379" s="2" t="s">
        <v>553</v>
      </c>
      <c r="F3379" s="2">
        <v>0</v>
      </c>
      <c r="G3379" s="2" t="s">
        <v>8</v>
      </c>
      <c r="H3379" s="2" t="s">
        <v>13</v>
      </c>
      <c r="I3379" s="2">
        <v>5790001368814</v>
      </c>
      <c r="J3379" s="2" t="s">
        <v>3319</v>
      </c>
      <c r="K3379" s="2" t="s">
        <v>3319</v>
      </c>
      <c r="L3379" s="2" t="s">
        <v>8</v>
      </c>
      <c r="M3379" s="2" t="s">
        <v>1593</v>
      </c>
    </row>
    <row r="3380" spans="1:13" x14ac:dyDescent="0.35">
      <c r="A3380" s="2">
        <v>5790002003004</v>
      </c>
      <c r="B3380" t="s">
        <v>3182</v>
      </c>
      <c r="C3380">
        <v>5</v>
      </c>
      <c r="D3380" s="2">
        <v>0</v>
      </c>
      <c r="E3380" s="2" t="s">
        <v>892</v>
      </c>
      <c r="F3380" s="2">
        <v>0</v>
      </c>
      <c r="G3380" s="2" t="s">
        <v>6</v>
      </c>
      <c r="H3380" s="2" t="s">
        <v>45</v>
      </c>
      <c r="I3380" s="2">
        <v>5790002509971</v>
      </c>
      <c r="J3380" s="2" t="s">
        <v>3001</v>
      </c>
      <c r="K3380" s="2" t="s">
        <v>3002</v>
      </c>
      <c r="L3380" s="2" t="s">
        <v>7</v>
      </c>
      <c r="M3380" s="2" t="s">
        <v>3003</v>
      </c>
    </row>
    <row r="3381" spans="1:13" x14ac:dyDescent="0.35">
      <c r="A3381" s="2">
        <v>5790002003059</v>
      </c>
      <c r="B3381" t="s">
        <v>3182</v>
      </c>
      <c r="C3381">
        <v>6</v>
      </c>
      <c r="D3381" s="2">
        <v>0</v>
      </c>
      <c r="E3381" s="2" t="s">
        <v>706</v>
      </c>
      <c r="F3381" s="2">
        <v>0</v>
      </c>
      <c r="G3381" s="2" t="s">
        <v>7</v>
      </c>
      <c r="H3381" s="2" t="s">
        <v>45</v>
      </c>
      <c r="I3381" s="2">
        <v>5790002509971</v>
      </c>
      <c r="J3381" s="2" t="s">
        <v>3001</v>
      </c>
      <c r="K3381" s="2" t="s">
        <v>3002</v>
      </c>
      <c r="L3381" s="2" t="s">
        <v>7</v>
      </c>
      <c r="M3381" s="2" t="s">
        <v>3003</v>
      </c>
    </row>
    <row r="3382" spans="1:13" x14ac:dyDescent="0.35">
      <c r="A3382" s="2">
        <v>5790002003097</v>
      </c>
      <c r="B3382" t="s">
        <v>3167</v>
      </c>
      <c r="C3382">
        <v>1</v>
      </c>
      <c r="D3382" s="2">
        <v>0</v>
      </c>
      <c r="E3382" s="2" t="s">
        <v>308</v>
      </c>
      <c r="F3382" s="2">
        <v>0</v>
      </c>
      <c r="G3382" s="2" t="s">
        <v>7</v>
      </c>
      <c r="H3382" s="2" t="s">
        <v>80</v>
      </c>
      <c r="I3382" s="2">
        <v>5790000227556</v>
      </c>
      <c r="J3382" s="2" t="s">
        <v>3307</v>
      </c>
      <c r="K3382" s="2" t="s">
        <v>3307</v>
      </c>
      <c r="L3382" s="2" t="s">
        <v>7</v>
      </c>
      <c r="M3382" s="2" t="s">
        <v>1593</v>
      </c>
    </row>
    <row r="3383" spans="1:13" x14ac:dyDescent="0.35">
      <c r="A3383" s="2">
        <v>5790002003097</v>
      </c>
      <c r="B3383" t="s">
        <v>3160</v>
      </c>
      <c r="C3383">
        <v>1</v>
      </c>
      <c r="D3383" s="2">
        <v>0</v>
      </c>
      <c r="E3383" s="2" t="s">
        <v>308</v>
      </c>
      <c r="F3383" s="2">
        <v>0</v>
      </c>
      <c r="G3383" s="2" t="s">
        <v>7</v>
      </c>
      <c r="H3383" s="2" t="s">
        <v>80</v>
      </c>
      <c r="I3383" s="2">
        <v>5790000228812</v>
      </c>
      <c r="J3383" s="2" t="s">
        <v>3232</v>
      </c>
      <c r="K3383" s="2" t="s">
        <v>3232</v>
      </c>
      <c r="L3383" s="2" t="s">
        <v>7</v>
      </c>
      <c r="M3383" s="2" t="s">
        <v>1593</v>
      </c>
    </row>
    <row r="3384" spans="1:13" x14ac:dyDescent="0.35">
      <c r="A3384" s="2">
        <v>5790002003110</v>
      </c>
      <c r="B3384" t="s">
        <v>1183</v>
      </c>
      <c r="C3384">
        <v>1</v>
      </c>
      <c r="D3384" s="2">
        <v>0</v>
      </c>
      <c r="E3384" s="2" t="s">
        <v>829</v>
      </c>
      <c r="F3384" s="2">
        <v>0</v>
      </c>
      <c r="G3384" s="2" t="s">
        <v>6</v>
      </c>
      <c r="H3384" s="2" t="s">
        <v>13</v>
      </c>
      <c r="I3384" s="2">
        <v>5790001353001</v>
      </c>
      <c r="J3384" s="2" t="s">
        <v>3242</v>
      </c>
      <c r="K3384" s="2" t="s">
        <v>3242</v>
      </c>
      <c r="L3384" s="2" t="s">
        <v>6</v>
      </c>
      <c r="M3384" s="2" t="s">
        <v>1593</v>
      </c>
    </row>
    <row r="3385" spans="1:13" x14ac:dyDescent="0.35">
      <c r="A3385" s="2">
        <v>5790002003110</v>
      </c>
      <c r="B3385" t="s">
        <v>3167</v>
      </c>
      <c r="C3385">
        <v>3</v>
      </c>
      <c r="D3385" s="2">
        <v>0</v>
      </c>
      <c r="E3385" s="2" t="s">
        <v>829</v>
      </c>
      <c r="F3385" s="2">
        <v>0</v>
      </c>
      <c r="G3385" s="2" t="s">
        <v>6</v>
      </c>
      <c r="H3385" s="2" t="s">
        <v>13</v>
      </c>
      <c r="I3385" s="2">
        <v>5790000226290</v>
      </c>
      <c r="J3385" s="2" t="s">
        <v>3245</v>
      </c>
      <c r="K3385" s="2" t="s">
        <v>3245</v>
      </c>
      <c r="L3385" s="2" t="s">
        <v>6</v>
      </c>
      <c r="M3385" s="2" t="s">
        <v>1593</v>
      </c>
    </row>
    <row r="3386" spans="1:13" x14ac:dyDescent="0.35">
      <c r="A3386" s="2">
        <v>5790002003110</v>
      </c>
      <c r="B3386" t="s">
        <v>3167</v>
      </c>
      <c r="C3386">
        <v>1</v>
      </c>
      <c r="D3386" s="2">
        <v>0</v>
      </c>
      <c r="E3386" s="2" t="s">
        <v>829</v>
      </c>
      <c r="F3386" s="2">
        <v>0</v>
      </c>
      <c r="G3386" s="2" t="s">
        <v>6</v>
      </c>
      <c r="H3386" s="2" t="s">
        <v>13</v>
      </c>
      <c r="I3386" s="2">
        <v>5790000228430</v>
      </c>
      <c r="J3386" s="2" t="s">
        <v>3290</v>
      </c>
      <c r="K3386" s="2" t="s">
        <v>3290</v>
      </c>
      <c r="L3386" s="2" t="s">
        <v>6</v>
      </c>
      <c r="M3386" s="2" t="s">
        <v>1593</v>
      </c>
    </row>
    <row r="3387" spans="1:13" x14ac:dyDescent="0.35">
      <c r="A3387" s="2">
        <v>5790002003110</v>
      </c>
      <c r="B3387" t="s">
        <v>3167</v>
      </c>
      <c r="C3387">
        <v>2</v>
      </c>
      <c r="D3387" s="2">
        <v>0</v>
      </c>
      <c r="E3387" s="2" t="s">
        <v>829</v>
      </c>
      <c r="F3387" s="2">
        <v>0</v>
      </c>
      <c r="G3387" s="2" t="s">
        <v>6</v>
      </c>
      <c r="H3387" s="2" t="s">
        <v>13</v>
      </c>
      <c r="I3387" s="2">
        <v>5790001353001</v>
      </c>
      <c r="J3387" s="2" t="s">
        <v>3242</v>
      </c>
      <c r="K3387" s="2" t="s">
        <v>3242</v>
      </c>
      <c r="L3387" s="2" t="s">
        <v>6</v>
      </c>
      <c r="M3387" s="2" t="s">
        <v>1593</v>
      </c>
    </row>
    <row r="3388" spans="1:13" x14ac:dyDescent="0.35">
      <c r="A3388" s="2">
        <v>5790002003110</v>
      </c>
      <c r="B3388" t="s">
        <v>3160</v>
      </c>
      <c r="C3388">
        <v>1</v>
      </c>
      <c r="D3388" s="2">
        <v>0</v>
      </c>
      <c r="E3388" s="2" t="s">
        <v>829</v>
      </c>
      <c r="F3388" s="2">
        <v>0</v>
      </c>
      <c r="G3388" s="2" t="s">
        <v>6</v>
      </c>
      <c r="H3388" s="2" t="s">
        <v>13</v>
      </c>
      <c r="I3388" s="2">
        <v>5790000229338</v>
      </c>
      <c r="J3388" s="2" t="s">
        <v>3247</v>
      </c>
      <c r="K3388" s="2" t="s">
        <v>3247</v>
      </c>
      <c r="L3388" s="2" t="s">
        <v>6</v>
      </c>
      <c r="M3388" s="2" t="s">
        <v>1593</v>
      </c>
    </row>
    <row r="3389" spans="1:13" x14ac:dyDescent="0.35">
      <c r="A3389" s="2">
        <v>5790002003110</v>
      </c>
      <c r="B3389" t="s">
        <v>1184</v>
      </c>
      <c r="C3389">
        <v>1</v>
      </c>
      <c r="D3389" s="2">
        <v>0</v>
      </c>
      <c r="E3389" s="2" t="s">
        <v>829</v>
      </c>
      <c r="F3389" s="2">
        <v>0</v>
      </c>
      <c r="G3389" s="2" t="s">
        <v>6</v>
      </c>
      <c r="H3389" s="2" t="s">
        <v>13</v>
      </c>
      <c r="I3389" s="2">
        <v>5790001353001</v>
      </c>
      <c r="J3389" s="2" t="s">
        <v>3242</v>
      </c>
      <c r="K3389" s="2" t="s">
        <v>3242</v>
      </c>
      <c r="L3389" s="2" t="s">
        <v>6</v>
      </c>
      <c r="M3389" s="2" t="s">
        <v>1593</v>
      </c>
    </row>
    <row r="3390" spans="1:13" x14ac:dyDescent="0.35">
      <c r="A3390" s="2">
        <v>5790002004636</v>
      </c>
      <c r="B3390" t="s">
        <v>3182</v>
      </c>
      <c r="C3390">
        <v>2</v>
      </c>
      <c r="D3390" s="2">
        <v>0</v>
      </c>
      <c r="E3390" s="2" t="s">
        <v>2050</v>
      </c>
      <c r="F3390" s="2" t="s">
        <v>2050</v>
      </c>
      <c r="G3390" s="2" t="s">
        <v>8</v>
      </c>
      <c r="H3390" s="2" t="s">
        <v>80</v>
      </c>
      <c r="I3390" s="2">
        <v>5790002413261</v>
      </c>
      <c r="J3390" s="2" t="s">
        <v>3368</v>
      </c>
      <c r="K3390" s="2" t="s">
        <v>8</v>
      </c>
      <c r="L3390" s="2" t="s">
        <v>8</v>
      </c>
      <c r="M3390" s="2" t="s">
        <v>3173</v>
      </c>
    </row>
    <row r="3391" spans="1:13" x14ac:dyDescent="0.35">
      <c r="A3391" s="2">
        <v>5790002004636</v>
      </c>
      <c r="B3391" t="s">
        <v>3182</v>
      </c>
      <c r="C3391">
        <v>5</v>
      </c>
      <c r="D3391" s="2">
        <v>0</v>
      </c>
      <c r="E3391" s="2" t="s">
        <v>2050</v>
      </c>
      <c r="F3391" s="2" t="s">
        <v>2050</v>
      </c>
      <c r="G3391" s="2" t="s">
        <v>8</v>
      </c>
      <c r="H3391" s="2" t="s">
        <v>80</v>
      </c>
      <c r="I3391" s="2">
        <v>5790002509971</v>
      </c>
      <c r="J3391" s="2" t="s">
        <v>3001</v>
      </c>
      <c r="K3391" s="2" t="s">
        <v>3002</v>
      </c>
      <c r="L3391" s="2" t="s">
        <v>7</v>
      </c>
      <c r="M3391" s="2" t="s">
        <v>3003</v>
      </c>
    </row>
    <row r="3392" spans="1:13" x14ac:dyDescent="0.35">
      <c r="A3392" s="2">
        <v>5790002004636</v>
      </c>
      <c r="B3392" t="s">
        <v>3160</v>
      </c>
      <c r="C3392">
        <v>1</v>
      </c>
      <c r="D3392" s="2">
        <v>0</v>
      </c>
      <c r="E3392" s="2" t="s">
        <v>2050</v>
      </c>
      <c r="F3392" s="2" t="s">
        <v>2050</v>
      </c>
      <c r="G3392" s="2" t="s">
        <v>8</v>
      </c>
      <c r="H3392" s="2" t="s">
        <v>80</v>
      </c>
      <c r="I3392" s="2">
        <v>5790002413261</v>
      </c>
      <c r="J3392" s="2" t="s">
        <v>3368</v>
      </c>
      <c r="K3392" s="2" t="s">
        <v>8</v>
      </c>
      <c r="L3392" s="2" t="s">
        <v>8</v>
      </c>
      <c r="M3392" s="2" t="s">
        <v>3173</v>
      </c>
    </row>
    <row r="3393" spans="1:13" x14ac:dyDescent="0.35">
      <c r="A3393" s="2">
        <v>5790002004636</v>
      </c>
      <c r="B3393" t="s">
        <v>3160</v>
      </c>
      <c r="C3393">
        <v>1</v>
      </c>
      <c r="D3393" s="2">
        <v>0</v>
      </c>
      <c r="E3393" s="2" t="s">
        <v>2050</v>
      </c>
      <c r="F3393" s="2" t="s">
        <v>2050</v>
      </c>
      <c r="G3393" s="2" t="s">
        <v>8</v>
      </c>
      <c r="H3393" s="2" t="s">
        <v>80</v>
      </c>
      <c r="I3393" s="2">
        <v>5790002625343</v>
      </c>
      <c r="J3393" s="2" t="s">
        <v>3260</v>
      </c>
      <c r="K3393" s="2" t="s">
        <v>3261</v>
      </c>
      <c r="L3393" s="2" t="s">
        <v>8</v>
      </c>
      <c r="M3393" s="2" t="s">
        <v>3180</v>
      </c>
    </row>
    <row r="3394" spans="1:13" x14ac:dyDescent="0.35">
      <c r="A3394" s="2">
        <v>5790002004827</v>
      </c>
      <c r="B3394" t="s">
        <v>3182</v>
      </c>
      <c r="C3394">
        <v>17</v>
      </c>
      <c r="D3394" s="2">
        <v>0</v>
      </c>
      <c r="E3394" s="2" t="s">
        <v>675</v>
      </c>
      <c r="F3394" s="2" t="s">
        <v>676</v>
      </c>
      <c r="G3394" s="2" t="s">
        <v>8</v>
      </c>
      <c r="H3394" s="2" t="s">
        <v>80</v>
      </c>
      <c r="I3394" s="2">
        <v>5790002407512</v>
      </c>
      <c r="J3394" s="2" t="s">
        <v>3670</v>
      </c>
      <c r="K3394" s="2" t="s">
        <v>3671</v>
      </c>
      <c r="L3394" s="2" t="s">
        <v>8</v>
      </c>
      <c r="M3394" s="2" t="s">
        <v>3173</v>
      </c>
    </row>
    <row r="3395" spans="1:13" x14ac:dyDescent="0.35">
      <c r="A3395" s="2">
        <v>5790002004827</v>
      </c>
      <c r="B3395" t="s">
        <v>3182</v>
      </c>
      <c r="C3395">
        <v>3</v>
      </c>
      <c r="D3395" s="2">
        <v>0</v>
      </c>
      <c r="E3395" s="2" t="s">
        <v>675</v>
      </c>
      <c r="F3395" s="2" t="s">
        <v>676</v>
      </c>
      <c r="G3395" s="2" t="s">
        <v>8</v>
      </c>
      <c r="H3395" s="2" t="s">
        <v>80</v>
      </c>
      <c r="I3395" s="2">
        <v>5790002509971</v>
      </c>
      <c r="J3395" s="2" t="s">
        <v>3001</v>
      </c>
      <c r="K3395" s="2" t="s">
        <v>3002</v>
      </c>
      <c r="L3395" s="2" t="s">
        <v>7</v>
      </c>
      <c r="M3395" s="2" t="s">
        <v>3003</v>
      </c>
    </row>
    <row r="3396" spans="1:13" x14ac:dyDescent="0.35">
      <c r="A3396" s="2">
        <v>5790002004827</v>
      </c>
      <c r="B3396" t="s">
        <v>3160</v>
      </c>
      <c r="C3396">
        <v>1</v>
      </c>
      <c r="D3396" s="2">
        <v>0</v>
      </c>
      <c r="E3396" s="2" t="s">
        <v>675</v>
      </c>
      <c r="F3396" s="2" t="s">
        <v>676</v>
      </c>
      <c r="G3396" s="2" t="s">
        <v>8</v>
      </c>
      <c r="H3396" s="2" t="s">
        <v>80</v>
      </c>
      <c r="I3396" s="2">
        <v>5790000175093</v>
      </c>
      <c r="J3396" s="2" t="s">
        <v>3285</v>
      </c>
      <c r="K3396" s="2" t="s">
        <v>3285</v>
      </c>
      <c r="L3396" s="2" t="s">
        <v>8</v>
      </c>
      <c r="M3396" s="2" t="s">
        <v>1593</v>
      </c>
    </row>
    <row r="3397" spans="1:13" x14ac:dyDescent="0.35">
      <c r="A3397" s="2">
        <v>5790002004827</v>
      </c>
      <c r="B3397" t="s">
        <v>3160</v>
      </c>
      <c r="C3397">
        <v>1</v>
      </c>
      <c r="D3397" s="2">
        <v>0</v>
      </c>
      <c r="E3397" s="2" t="s">
        <v>675</v>
      </c>
      <c r="F3397" s="2" t="s">
        <v>676</v>
      </c>
      <c r="G3397" s="2" t="s">
        <v>8</v>
      </c>
      <c r="H3397" s="2" t="s">
        <v>80</v>
      </c>
      <c r="I3397" s="2">
        <v>5790001391799</v>
      </c>
      <c r="J3397" s="2" t="s">
        <v>3189</v>
      </c>
      <c r="K3397" s="2" t="s">
        <v>3189</v>
      </c>
      <c r="L3397" s="2" t="s">
        <v>8</v>
      </c>
      <c r="M3397" s="2" t="s">
        <v>1593</v>
      </c>
    </row>
    <row r="3398" spans="1:13" x14ac:dyDescent="0.35">
      <c r="A3398" s="2">
        <v>5790002004827</v>
      </c>
      <c r="B3398" t="s">
        <v>3160</v>
      </c>
      <c r="C3398">
        <v>3</v>
      </c>
      <c r="D3398" s="2">
        <v>0</v>
      </c>
      <c r="E3398" s="2" t="s">
        <v>675</v>
      </c>
      <c r="F3398" s="2" t="s">
        <v>676</v>
      </c>
      <c r="G3398" s="2" t="s">
        <v>8</v>
      </c>
      <c r="H3398" s="2" t="s">
        <v>80</v>
      </c>
      <c r="I3398" s="2">
        <v>5790002401336</v>
      </c>
      <c r="J3398" s="2" t="s">
        <v>3592</v>
      </c>
      <c r="K3398" s="2" t="s">
        <v>2730</v>
      </c>
      <c r="L3398" s="2" t="s">
        <v>8</v>
      </c>
      <c r="M3398" s="2" t="s">
        <v>3173</v>
      </c>
    </row>
    <row r="3399" spans="1:13" x14ac:dyDescent="0.35">
      <c r="A3399" s="2">
        <v>5790002004827</v>
      </c>
      <c r="B3399" t="s">
        <v>3160</v>
      </c>
      <c r="C3399">
        <v>9</v>
      </c>
      <c r="D3399" s="2">
        <v>0</v>
      </c>
      <c r="E3399" s="2" t="s">
        <v>675</v>
      </c>
      <c r="F3399" s="2" t="s">
        <v>676</v>
      </c>
      <c r="G3399" s="2" t="s">
        <v>8</v>
      </c>
      <c r="H3399" s="2" t="s">
        <v>80</v>
      </c>
      <c r="I3399" s="2">
        <v>5790002407512</v>
      </c>
      <c r="J3399" s="2" t="s">
        <v>3670</v>
      </c>
      <c r="K3399" s="2" t="s">
        <v>3671</v>
      </c>
      <c r="L3399" s="2" t="s">
        <v>8</v>
      </c>
      <c r="M3399" s="2" t="s">
        <v>3173</v>
      </c>
    </row>
    <row r="3400" spans="1:13" x14ac:dyDescent="0.35">
      <c r="A3400" s="2">
        <v>5790002004841</v>
      </c>
      <c r="B3400" t="s">
        <v>3167</v>
      </c>
      <c r="C3400">
        <v>1</v>
      </c>
      <c r="D3400" s="2">
        <v>0</v>
      </c>
      <c r="E3400" s="2" t="s">
        <v>974</v>
      </c>
      <c r="F3400" s="2" t="s">
        <v>974</v>
      </c>
      <c r="G3400" s="2" t="s">
        <v>8</v>
      </c>
      <c r="H3400" s="2" t="s">
        <v>13</v>
      </c>
      <c r="I3400" s="2">
        <v>5790000229017</v>
      </c>
      <c r="J3400" s="2" t="s">
        <v>3591</v>
      </c>
      <c r="K3400" s="2" t="s">
        <v>3591</v>
      </c>
      <c r="L3400" s="2" t="s">
        <v>8</v>
      </c>
      <c r="M3400" s="2" t="s">
        <v>1593</v>
      </c>
    </row>
    <row r="3401" spans="1:13" x14ac:dyDescent="0.35">
      <c r="A3401" s="2">
        <v>5790002004841</v>
      </c>
      <c r="B3401" t="s">
        <v>3160</v>
      </c>
      <c r="C3401">
        <v>1</v>
      </c>
      <c r="D3401" s="2">
        <v>0</v>
      </c>
      <c r="E3401" s="2" t="s">
        <v>974</v>
      </c>
      <c r="F3401" s="2" t="s">
        <v>974</v>
      </c>
      <c r="G3401" s="2" t="s">
        <v>8</v>
      </c>
      <c r="H3401" s="2" t="s">
        <v>13</v>
      </c>
      <c r="I3401" s="2">
        <v>5790000223657</v>
      </c>
      <c r="J3401" s="2" t="s">
        <v>3795</v>
      </c>
      <c r="K3401" s="2" t="s">
        <v>3795</v>
      </c>
      <c r="L3401" s="2" t="s">
        <v>8</v>
      </c>
      <c r="M3401" s="2" t="s">
        <v>1593</v>
      </c>
    </row>
    <row r="3402" spans="1:13" x14ac:dyDescent="0.35">
      <c r="A3402" s="2">
        <v>5790002004841</v>
      </c>
      <c r="B3402" t="s">
        <v>3160</v>
      </c>
      <c r="C3402">
        <v>10</v>
      </c>
      <c r="D3402" s="2">
        <v>0</v>
      </c>
      <c r="E3402" s="2" t="s">
        <v>974</v>
      </c>
      <c r="F3402" s="2" t="s">
        <v>974</v>
      </c>
      <c r="G3402" s="2" t="s">
        <v>8</v>
      </c>
      <c r="H3402" s="2" t="s">
        <v>13</v>
      </c>
      <c r="I3402" s="2">
        <v>5790002633997</v>
      </c>
      <c r="J3402" s="2" t="s">
        <v>3593</v>
      </c>
      <c r="K3402" s="2" t="s">
        <v>3594</v>
      </c>
      <c r="L3402" s="2" t="s">
        <v>8</v>
      </c>
      <c r="M3402" s="2" t="s">
        <v>3180</v>
      </c>
    </row>
    <row r="3403" spans="1:13" x14ac:dyDescent="0.35">
      <c r="A3403" s="2">
        <v>5790002004841</v>
      </c>
      <c r="B3403" t="s">
        <v>3160</v>
      </c>
      <c r="C3403">
        <v>1</v>
      </c>
      <c r="D3403" s="2">
        <v>0</v>
      </c>
      <c r="E3403" s="2" t="s">
        <v>974</v>
      </c>
      <c r="F3403" s="2" t="s">
        <v>974</v>
      </c>
      <c r="G3403" s="2" t="s">
        <v>8</v>
      </c>
      <c r="H3403" s="2" t="s">
        <v>13</v>
      </c>
      <c r="I3403" s="2">
        <v>5790002636349</v>
      </c>
      <c r="J3403" s="2" t="s">
        <v>3174</v>
      </c>
      <c r="K3403" s="2" t="s">
        <v>3175</v>
      </c>
      <c r="L3403" s="2" t="s">
        <v>7</v>
      </c>
      <c r="M3403" s="2" t="s">
        <v>3173</v>
      </c>
    </row>
    <row r="3404" spans="1:13" x14ac:dyDescent="0.35">
      <c r="A3404" s="2">
        <v>5790002004896</v>
      </c>
      <c r="B3404" t="s">
        <v>3182</v>
      </c>
      <c r="C3404">
        <v>3</v>
      </c>
      <c r="D3404" s="2">
        <v>0</v>
      </c>
      <c r="E3404" s="2" t="s">
        <v>1787</v>
      </c>
      <c r="F3404" s="2">
        <v>0</v>
      </c>
      <c r="G3404" s="2" t="s">
        <v>8</v>
      </c>
      <c r="H3404" s="2" t="s">
        <v>45</v>
      </c>
      <c r="I3404" s="2">
        <v>5790002509971</v>
      </c>
      <c r="J3404" s="2" t="s">
        <v>3001</v>
      </c>
      <c r="K3404" s="2" t="s">
        <v>3002</v>
      </c>
      <c r="L3404" s="2" t="s">
        <v>7</v>
      </c>
      <c r="M3404" s="2" t="s">
        <v>3003</v>
      </c>
    </row>
    <row r="3405" spans="1:13" x14ac:dyDescent="0.35">
      <c r="A3405" s="2">
        <v>5790002005633</v>
      </c>
      <c r="B3405" t="s">
        <v>3167</v>
      </c>
      <c r="C3405">
        <v>1</v>
      </c>
      <c r="D3405" s="2">
        <v>0</v>
      </c>
      <c r="E3405" s="2" t="s">
        <v>851</v>
      </c>
      <c r="F3405" s="2">
        <v>0</v>
      </c>
      <c r="G3405" s="2" t="s">
        <v>6</v>
      </c>
      <c r="H3405" s="2" t="s">
        <v>13</v>
      </c>
      <c r="I3405" s="2">
        <v>5790000227662</v>
      </c>
      <c r="J3405" s="2" t="s">
        <v>3485</v>
      </c>
      <c r="K3405" s="2" t="s">
        <v>3485</v>
      </c>
      <c r="L3405" s="2" t="s">
        <v>6</v>
      </c>
      <c r="M3405" s="2" t="s">
        <v>1593</v>
      </c>
    </row>
    <row r="3406" spans="1:13" x14ac:dyDescent="0.35">
      <c r="A3406" s="2">
        <v>5790002005633</v>
      </c>
      <c r="B3406" t="s">
        <v>3167</v>
      </c>
      <c r="C3406">
        <v>3</v>
      </c>
      <c r="D3406" s="2">
        <v>0</v>
      </c>
      <c r="E3406" s="2" t="s">
        <v>851</v>
      </c>
      <c r="F3406" s="2">
        <v>0</v>
      </c>
      <c r="G3406" s="2" t="s">
        <v>6</v>
      </c>
      <c r="H3406" s="2" t="s">
        <v>13</v>
      </c>
      <c r="I3406" s="2">
        <v>5790002021503</v>
      </c>
      <c r="J3406" s="2" t="s">
        <v>3187</v>
      </c>
      <c r="K3406" s="2" t="s">
        <v>3187</v>
      </c>
      <c r="L3406" s="2" t="s">
        <v>6</v>
      </c>
      <c r="M3406" s="2" t="s">
        <v>1593</v>
      </c>
    </row>
    <row r="3407" spans="1:13" x14ac:dyDescent="0.35">
      <c r="A3407" s="2">
        <v>5790002005749</v>
      </c>
      <c r="B3407" t="s">
        <v>3182</v>
      </c>
      <c r="C3407">
        <v>15</v>
      </c>
      <c r="D3407" s="2">
        <v>0</v>
      </c>
      <c r="E3407" s="2" t="s">
        <v>707</v>
      </c>
      <c r="F3407" s="2">
        <v>0</v>
      </c>
      <c r="G3407" s="2" t="s">
        <v>7</v>
      </c>
      <c r="H3407" s="2" t="s">
        <v>45</v>
      </c>
      <c r="I3407" s="2">
        <v>5790002509971</v>
      </c>
      <c r="J3407" s="2" t="s">
        <v>3001</v>
      </c>
      <c r="K3407" s="2" t="s">
        <v>3002</v>
      </c>
      <c r="L3407" s="2" t="s">
        <v>7</v>
      </c>
      <c r="M3407" s="2" t="s">
        <v>3003</v>
      </c>
    </row>
    <row r="3408" spans="1:13" x14ac:dyDescent="0.35">
      <c r="A3408" s="2">
        <v>5790002006098</v>
      </c>
      <c r="B3408" t="s">
        <v>3160</v>
      </c>
      <c r="C3408">
        <v>1</v>
      </c>
      <c r="D3408" s="2">
        <v>0</v>
      </c>
      <c r="E3408" s="2" t="s">
        <v>1453</v>
      </c>
      <c r="F3408" s="2" t="s">
        <v>1453</v>
      </c>
      <c r="G3408" s="2" t="s">
        <v>7</v>
      </c>
      <c r="H3408" s="2" t="s">
        <v>80</v>
      </c>
      <c r="I3408" s="2">
        <v>5790000227198</v>
      </c>
      <c r="J3408" s="2" t="s">
        <v>3315</v>
      </c>
      <c r="K3408" s="2" t="s">
        <v>3315</v>
      </c>
      <c r="L3408" s="2" t="s">
        <v>7</v>
      </c>
      <c r="M3408" s="2" t="s">
        <v>1593</v>
      </c>
    </row>
    <row r="3409" spans="1:13" x14ac:dyDescent="0.35">
      <c r="A3409" s="2">
        <v>5790002006098</v>
      </c>
      <c r="B3409" t="s">
        <v>3160</v>
      </c>
      <c r="C3409">
        <v>1</v>
      </c>
      <c r="D3409" s="2">
        <v>0</v>
      </c>
      <c r="E3409" s="2" t="s">
        <v>1453</v>
      </c>
      <c r="F3409" s="2" t="s">
        <v>1453</v>
      </c>
      <c r="G3409" s="2" t="s">
        <v>7</v>
      </c>
      <c r="H3409" s="2" t="s">
        <v>80</v>
      </c>
      <c r="I3409" s="2">
        <v>5790000229147</v>
      </c>
      <c r="J3409" s="2" t="s">
        <v>3500</v>
      </c>
      <c r="K3409" s="2" t="s">
        <v>3500</v>
      </c>
      <c r="L3409" s="2" t="s">
        <v>7</v>
      </c>
      <c r="M3409" s="2" t="s">
        <v>1593</v>
      </c>
    </row>
    <row r="3410" spans="1:13" x14ac:dyDescent="0.35">
      <c r="A3410" s="2">
        <v>5790002006180</v>
      </c>
      <c r="B3410" t="s">
        <v>2125</v>
      </c>
      <c r="C3410">
        <v>1</v>
      </c>
      <c r="D3410" s="2" t="s">
        <v>3210</v>
      </c>
      <c r="E3410" s="2">
        <v>0</v>
      </c>
      <c r="F3410" s="2" t="s">
        <v>3210</v>
      </c>
      <c r="G3410" s="2" t="s">
        <v>3210</v>
      </c>
      <c r="H3410" s="2" t="s">
        <v>3210</v>
      </c>
      <c r="I3410" s="2">
        <v>5790001390266</v>
      </c>
      <c r="J3410" s="2" t="s">
        <v>2740</v>
      </c>
      <c r="K3410" s="2" t="s">
        <v>2740</v>
      </c>
      <c r="L3410" s="2" t="s">
        <v>7</v>
      </c>
      <c r="M3410" s="2" t="s">
        <v>2128</v>
      </c>
    </row>
    <row r="3411" spans="1:13" x14ac:dyDescent="0.35">
      <c r="A3411" s="2">
        <v>5790002006203</v>
      </c>
      <c r="B3411" t="s">
        <v>3167</v>
      </c>
      <c r="C3411">
        <v>1</v>
      </c>
      <c r="D3411" s="2">
        <v>0</v>
      </c>
      <c r="E3411" s="2" t="s">
        <v>478</v>
      </c>
      <c r="F3411" s="2" t="s">
        <v>478</v>
      </c>
      <c r="G3411" s="2" t="s">
        <v>6</v>
      </c>
      <c r="H3411" s="2" t="s">
        <v>13</v>
      </c>
      <c r="I3411" s="2">
        <v>5790000226290</v>
      </c>
      <c r="J3411" s="2" t="s">
        <v>3245</v>
      </c>
      <c r="K3411" s="2" t="s">
        <v>3245</v>
      </c>
      <c r="L3411" s="2" t="s">
        <v>6</v>
      </c>
      <c r="M3411" s="2" t="s">
        <v>1593</v>
      </c>
    </row>
    <row r="3412" spans="1:13" x14ac:dyDescent="0.35">
      <c r="A3412" s="2">
        <v>5790002006203</v>
      </c>
      <c r="B3412" t="s">
        <v>3160</v>
      </c>
      <c r="C3412">
        <v>2</v>
      </c>
      <c r="D3412" s="2">
        <v>0</v>
      </c>
      <c r="E3412" s="2" t="s">
        <v>478</v>
      </c>
      <c r="F3412" s="2" t="s">
        <v>478</v>
      </c>
      <c r="G3412" s="2" t="s">
        <v>6</v>
      </c>
      <c r="H3412" s="2" t="s">
        <v>13</v>
      </c>
      <c r="I3412" s="2">
        <v>5790001994297</v>
      </c>
      <c r="J3412" s="2" t="s">
        <v>3186</v>
      </c>
      <c r="K3412" s="2" t="s">
        <v>3186</v>
      </c>
      <c r="L3412" s="2" t="s">
        <v>6</v>
      </c>
      <c r="M3412" s="2" t="s">
        <v>1593</v>
      </c>
    </row>
    <row r="3413" spans="1:13" x14ac:dyDescent="0.35">
      <c r="A3413" s="2">
        <v>5790002006203</v>
      </c>
      <c r="B3413" t="s">
        <v>3160</v>
      </c>
      <c r="C3413">
        <v>1</v>
      </c>
      <c r="D3413" s="2">
        <v>0</v>
      </c>
      <c r="E3413" s="2" t="s">
        <v>478</v>
      </c>
      <c r="F3413" s="2" t="s">
        <v>478</v>
      </c>
      <c r="G3413" s="2" t="s">
        <v>6</v>
      </c>
      <c r="H3413" s="2" t="s">
        <v>13</v>
      </c>
      <c r="I3413" s="2">
        <v>5790002636349</v>
      </c>
      <c r="J3413" s="2" t="s">
        <v>3174</v>
      </c>
      <c r="K3413" s="2" t="s">
        <v>3175</v>
      </c>
      <c r="L3413" s="2" t="s">
        <v>7</v>
      </c>
      <c r="M3413" s="2" t="s">
        <v>3173</v>
      </c>
    </row>
    <row r="3414" spans="1:13" x14ac:dyDescent="0.35">
      <c r="A3414" s="2">
        <v>5790002006531</v>
      </c>
      <c r="B3414" t="s">
        <v>3182</v>
      </c>
      <c r="C3414">
        <v>12</v>
      </c>
      <c r="D3414" s="2">
        <v>0</v>
      </c>
      <c r="E3414" s="2" t="s">
        <v>987</v>
      </c>
      <c r="F3414" s="2">
        <v>0</v>
      </c>
      <c r="G3414" s="2" t="s">
        <v>7</v>
      </c>
      <c r="H3414" s="2" t="s">
        <v>45</v>
      </c>
      <c r="I3414" s="2">
        <v>5790002509971</v>
      </c>
      <c r="J3414" s="2" t="s">
        <v>3001</v>
      </c>
      <c r="K3414" s="2" t="s">
        <v>3002</v>
      </c>
      <c r="L3414" s="2" t="s">
        <v>7</v>
      </c>
      <c r="M3414" s="2" t="s">
        <v>3003</v>
      </c>
    </row>
    <row r="3415" spans="1:13" x14ac:dyDescent="0.35">
      <c r="A3415" s="2">
        <v>5790002006531</v>
      </c>
      <c r="B3415" t="s">
        <v>3167</v>
      </c>
      <c r="C3415">
        <v>1</v>
      </c>
      <c r="D3415" s="2">
        <v>0</v>
      </c>
      <c r="E3415" s="2" t="s">
        <v>987</v>
      </c>
      <c r="F3415" s="2">
        <v>0</v>
      </c>
      <c r="G3415" s="2" t="s">
        <v>7</v>
      </c>
      <c r="H3415" s="2" t="s">
        <v>45</v>
      </c>
      <c r="I3415" s="2">
        <v>5790000228669</v>
      </c>
      <c r="J3415" s="2" t="s">
        <v>3309</v>
      </c>
      <c r="K3415" s="2" t="s">
        <v>3309</v>
      </c>
      <c r="L3415" s="2" t="s">
        <v>7</v>
      </c>
      <c r="M3415" s="2" t="s">
        <v>1593</v>
      </c>
    </row>
    <row r="3416" spans="1:13" x14ac:dyDescent="0.35">
      <c r="A3416" s="2">
        <v>5790002006555</v>
      </c>
      <c r="B3416" t="s">
        <v>3182</v>
      </c>
      <c r="C3416">
        <v>33</v>
      </c>
      <c r="D3416" s="2">
        <v>0</v>
      </c>
      <c r="E3416" s="2" t="s">
        <v>309</v>
      </c>
      <c r="F3416" s="2" t="s">
        <v>310</v>
      </c>
      <c r="G3416" s="2" t="s">
        <v>7</v>
      </c>
      <c r="H3416" s="2" t="s">
        <v>80</v>
      </c>
      <c r="I3416" s="2">
        <v>5790002509971</v>
      </c>
      <c r="J3416" s="2" t="s">
        <v>3001</v>
      </c>
      <c r="K3416" s="2" t="s">
        <v>3002</v>
      </c>
      <c r="L3416" s="2" t="s">
        <v>7</v>
      </c>
      <c r="M3416" s="2" t="s">
        <v>3003</v>
      </c>
    </row>
    <row r="3417" spans="1:13" x14ac:dyDescent="0.35">
      <c r="A3417" s="2">
        <v>5790002006555</v>
      </c>
      <c r="B3417" t="s">
        <v>1183</v>
      </c>
      <c r="C3417">
        <v>1</v>
      </c>
      <c r="D3417" s="2">
        <v>0</v>
      </c>
      <c r="E3417" s="2" t="s">
        <v>309</v>
      </c>
      <c r="F3417" s="2" t="s">
        <v>310</v>
      </c>
      <c r="G3417" s="2" t="s">
        <v>7</v>
      </c>
      <c r="H3417" s="2" t="s">
        <v>80</v>
      </c>
      <c r="I3417" s="2">
        <v>5790000228447</v>
      </c>
      <c r="J3417" s="2" t="s">
        <v>3268</v>
      </c>
      <c r="K3417" s="2" t="s">
        <v>3268</v>
      </c>
      <c r="L3417" s="2" t="s">
        <v>7</v>
      </c>
      <c r="M3417" s="2" t="s">
        <v>1593</v>
      </c>
    </row>
    <row r="3418" spans="1:13" x14ac:dyDescent="0.35">
      <c r="A3418" s="2">
        <v>5790002006555</v>
      </c>
      <c r="B3418" t="s">
        <v>3167</v>
      </c>
      <c r="C3418">
        <v>1</v>
      </c>
      <c r="D3418" s="2">
        <v>0</v>
      </c>
      <c r="E3418" s="2" t="s">
        <v>309</v>
      </c>
      <c r="F3418" s="2" t="s">
        <v>310</v>
      </c>
      <c r="G3418" s="2" t="s">
        <v>7</v>
      </c>
      <c r="H3418" s="2" t="s">
        <v>80</v>
      </c>
      <c r="I3418" s="2">
        <v>5790000228447</v>
      </c>
      <c r="J3418" s="2" t="s">
        <v>3268</v>
      </c>
      <c r="K3418" s="2" t="s">
        <v>3268</v>
      </c>
      <c r="L3418" s="2" t="s">
        <v>7</v>
      </c>
      <c r="M3418" s="2" t="s">
        <v>1593</v>
      </c>
    </row>
    <row r="3419" spans="1:13" x14ac:dyDescent="0.35">
      <c r="A3419" s="2">
        <v>5790002006555</v>
      </c>
      <c r="B3419" t="s">
        <v>3167</v>
      </c>
      <c r="C3419">
        <v>2</v>
      </c>
      <c r="D3419" s="2">
        <v>0</v>
      </c>
      <c r="E3419" s="2" t="s">
        <v>309</v>
      </c>
      <c r="F3419" s="2" t="s">
        <v>310</v>
      </c>
      <c r="G3419" s="2" t="s">
        <v>7</v>
      </c>
      <c r="H3419" s="2" t="s">
        <v>80</v>
      </c>
      <c r="I3419" s="2">
        <v>5790001376383</v>
      </c>
      <c r="J3419" s="2" t="s">
        <v>3191</v>
      </c>
      <c r="K3419" s="2" t="s">
        <v>3191</v>
      </c>
      <c r="L3419" s="2" t="s">
        <v>7</v>
      </c>
      <c r="M3419" s="2" t="s">
        <v>1593</v>
      </c>
    </row>
    <row r="3420" spans="1:13" x14ac:dyDescent="0.35">
      <c r="A3420" s="2">
        <v>5790002006555</v>
      </c>
      <c r="B3420" t="s">
        <v>3160</v>
      </c>
      <c r="C3420">
        <v>1</v>
      </c>
      <c r="D3420" s="2">
        <v>0</v>
      </c>
      <c r="E3420" s="2" t="s">
        <v>309</v>
      </c>
      <c r="F3420" s="2" t="s">
        <v>310</v>
      </c>
      <c r="G3420" s="2" t="s">
        <v>7</v>
      </c>
      <c r="H3420" s="2" t="s">
        <v>80</v>
      </c>
      <c r="I3420" s="2">
        <v>5790001376178</v>
      </c>
      <c r="J3420" s="2" t="s">
        <v>3796</v>
      </c>
      <c r="K3420" s="2" t="s">
        <v>3796</v>
      </c>
      <c r="L3420" s="2" t="s">
        <v>7</v>
      </c>
      <c r="M3420" s="2" t="s">
        <v>3180</v>
      </c>
    </row>
    <row r="3421" spans="1:13" x14ac:dyDescent="0.35">
      <c r="A3421" s="2">
        <v>5790002006579</v>
      </c>
      <c r="B3421" t="s">
        <v>3160</v>
      </c>
      <c r="C3421">
        <v>1</v>
      </c>
      <c r="D3421" s="2">
        <v>0</v>
      </c>
      <c r="E3421" s="2" t="s">
        <v>2051</v>
      </c>
      <c r="F3421" s="2">
        <v>0</v>
      </c>
      <c r="G3421" s="2" t="s">
        <v>7</v>
      </c>
      <c r="H3421" s="2" t="s">
        <v>80</v>
      </c>
      <c r="I3421" s="2">
        <v>5790000228942</v>
      </c>
      <c r="J3421" s="2" t="s">
        <v>3235</v>
      </c>
      <c r="K3421" s="2" t="s">
        <v>3235</v>
      </c>
      <c r="L3421" s="2" t="s">
        <v>7</v>
      </c>
      <c r="M3421" s="2" t="s">
        <v>1593</v>
      </c>
    </row>
    <row r="3422" spans="1:13" x14ac:dyDescent="0.35">
      <c r="A3422" s="2">
        <v>5790002006760</v>
      </c>
      <c r="B3422" t="s">
        <v>1183</v>
      </c>
      <c r="C3422">
        <v>1</v>
      </c>
      <c r="D3422" s="2">
        <v>0</v>
      </c>
      <c r="E3422" s="2" t="s">
        <v>915</v>
      </c>
      <c r="F3422" s="2">
        <v>0</v>
      </c>
      <c r="G3422" s="2" t="s">
        <v>7</v>
      </c>
      <c r="H3422" s="2" t="s">
        <v>13</v>
      </c>
      <c r="I3422" s="2">
        <v>5790000227488</v>
      </c>
      <c r="J3422" s="2" t="s">
        <v>3249</v>
      </c>
      <c r="K3422" s="2" t="s">
        <v>3249</v>
      </c>
      <c r="L3422" s="2" t="s">
        <v>7</v>
      </c>
      <c r="M3422" s="2" t="s">
        <v>1593</v>
      </c>
    </row>
    <row r="3423" spans="1:13" x14ac:dyDescent="0.35">
      <c r="A3423" s="2">
        <v>5790002006760</v>
      </c>
      <c r="B3423" t="s">
        <v>3167</v>
      </c>
      <c r="C3423">
        <v>1</v>
      </c>
      <c r="D3423" s="2">
        <v>0</v>
      </c>
      <c r="E3423" s="2" t="s">
        <v>915</v>
      </c>
      <c r="F3423" s="2">
        <v>0</v>
      </c>
      <c r="G3423" s="2" t="s">
        <v>7</v>
      </c>
      <c r="H3423" s="2" t="s">
        <v>13</v>
      </c>
      <c r="I3423" s="2">
        <v>5790000227556</v>
      </c>
      <c r="J3423" s="2" t="s">
        <v>3307</v>
      </c>
      <c r="K3423" s="2" t="s">
        <v>3307</v>
      </c>
      <c r="L3423" s="2" t="s">
        <v>7</v>
      </c>
      <c r="M3423" s="2" t="s">
        <v>1593</v>
      </c>
    </row>
    <row r="3424" spans="1:13" x14ac:dyDescent="0.35">
      <c r="A3424" s="2">
        <v>5790002006760</v>
      </c>
      <c r="B3424" t="s">
        <v>3167</v>
      </c>
      <c r="C3424">
        <v>1</v>
      </c>
      <c r="D3424" s="2">
        <v>0</v>
      </c>
      <c r="E3424" s="2" t="s">
        <v>915</v>
      </c>
      <c r="F3424" s="2">
        <v>0</v>
      </c>
      <c r="G3424" s="2" t="s">
        <v>7</v>
      </c>
      <c r="H3424" s="2" t="s">
        <v>13</v>
      </c>
      <c r="I3424" s="2">
        <v>5790000228447</v>
      </c>
      <c r="J3424" s="2" t="s">
        <v>3268</v>
      </c>
      <c r="K3424" s="2" t="s">
        <v>3268</v>
      </c>
      <c r="L3424" s="2" t="s">
        <v>7</v>
      </c>
      <c r="M3424" s="2" t="s">
        <v>1593</v>
      </c>
    </row>
    <row r="3425" spans="1:13" x14ac:dyDescent="0.35">
      <c r="A3425" s="2">
        <v>5790002006760</v>
      </c>
      <c r="B3425" t="s">
        <v>3160</v>
      </c>
      <c r="C3425">
        <v>1</v>
      </c>
      <c r="D3425" s="2">
        <v>0</v>
      </c>
      <c r="E3425" s="2" t="s">
        <v>915</v>
      </c>
      <c r="F3425" s="2">
        <v>0</v>
      </c>
      <c r="G3425" s="2" t="s">
        <v>7</v>
      </c>
      <c r="H3425" s="2" t="s">
        <v>13</v>
      </c>
      <c r="I3425" s="2">
        <v>5790002510076</v>
      </c>
      <c r="J3425" s="2" t="s">
        <v>3310</v>
      </c>
      <c r="K3425" s="2" t="s">
        <v>3310</v>
      </c>
      <c r="L3425" s="2" t="s">
        <v>7</v>
      </c>
      <c r="M3425" s="2" t="s">
        <v>1593</v>
      </c>
    </row>
    <row r="3426" spans="1:13" x14ac:dyDescent="0.35">
      <c r="A3426" s="2">
        <v>5790002006906</v>
      </c>
      <c r="B3426" t="s">
        <v>3182</v>
      </c>
      <c r="C3426">
        <v>2</v>
      </c>
      <c r="D3426" s="2">
        <v>0</v>
      </c>
      <c r="E3426" s="2" t="s">
        <v>1326</v>
      </c>
      <c r="F3426" s="2">
        <v>0</v>
      </c>
      <c r="G3426" s="2" t="s">
        <v>9</v>
      </c>
      <c r="H3426" s="2" t="s">
        <v>45</v>
      </c>
      <c r="I3426" s="2">
        <v>5790002509971</v>
      </c>
      <c r="J3426" s="2" t="s">
        <v>3001</v>
      </c>
      <c r="K3426" s="2" t="s">
        <v>3002</v>
      </c>
      <c r="L3426" s="2" t="s">
        <v>7</v>
      </c>
      <c r="M3426" s="2" t="s">
        <v>3003</v>
      </c>
    </row>
    <row r="3427" spans="1:13" x14ac:dyDescent="0.35">
      <c r="A3427" s="2">
        <v>5790002006999</v>
      </c>
      <c r="B3427" t="s">
        <v>2132</v>
      </c>
      <c r="C3427">
        <v>1</v>
      </c>
      <c r="D3427" s="2" t="s">
        <v>3210</v>
      </c>
      <c r="E3427" s="2">
        <v>0</v>
      </c>
      <c r="F3427" s="2" t="s">
        <v>3210</v>
      </c>
      <c r="G3427" s="2" t="s">
        <v>3210</v>
      </c>
      <c r="H3427" s="2" t="s">
        <v>3210</v>
      </c>
      <c r="I3427" s="2">
        <v>5790000130061</v>
      </c>
      <c r="J3427" s="2" t="s">
        <v>2133</v>
      </c>
      <c r="K3427" s="2" t="s">
        <v>2133</v>
      </c>
      <c r="L3427" s="2" t="s">
        <v>7</v>
      </c>
      <c r="M3427" s="2" t="s">
        <v>42</v>
      </c>
    </row>
    <row r="3428" spans="1:13" x14ac:dyDescent="0.35">
      <c r="A3428" s="2">
        <v>5790002006999</v>
      </c>
      <c r="B3428" t="s">
        <v>2294</v>
      </c>
      <c r="C3428">
        <v>1</v>
      </c>
      <c r="D3428" s="2" t="s">
        <v>3210</v>
      </c>
      <c r="E3428" s="2">
        <v>0</v>
      </c>
      <c r="F3428" s="2" t="s">
        <v>3210</v>
      </c>
      <c r="G3428" s="2" t="s">
        <v>3210</v>
      </c>
      <c r="H3428" s="2" t="s">
        <v>3210</v>
      </c>
      <c r="I3428" s="2">
        <v>5790000225019</v>
      </c>
      <c r="J3428" s="2" t="s">
        <v>2480</v>
      </c>
      <c r="K3428" s="2" t="s">
        <v>2480</v>
      </c>
      <c r="L3428" s="2" t="s">
        <v>7</v>
      </c>
      <c r="M3428" s="2" t="s">
        <v>2128</v>
      </c>
    </row>
    <row r="3429" spans="1:13" x14ac:dyDescent="0.35">
      <c r="A3429" s="2">
        <v>5790002006999</v>
      </c>
      <c r="B3429" t="s">
        <v>157</v>
      </c>
      <c r="C3429">
        <v>1</v>
      </c>
      <c r="D3429" s="2" t="s">
        <v>3210</v>
      </c>
      <c r="E3429" s="2">
        <v>0</v>
      </c>
      <c r="F3429" s="2" t="s">
        <v>3210</v>
      </c>
      <c r="G3429" s="2" t="s">
        <v>3210</v>
      </c>
      <c r="H3429" s="2" t="s">
        <v>3210</v>
      </c>
      <c r="I3429" s="2">
        <v>5790002408519</v>
      </c>
      <c r="J3429" s="2" t="s">
        <v>2960</v>
      </c>
      <c r="K3429" s="2" t="s">
        <v>2960</v>
      </c>
      <c r="L3429" s="2" t="s">
        <v>7</v>
      </c>
      <c r="M3429" s="2" t="s">
        <v>2693</v>
      </c>
    </row>
    <row r="3430" spans="1:13" x14ac:dyDescent="0.35">
      <c r="A3430" s="2">
        <v>5790002007040</v>
      </c>
      <c r="B3430" t="s">
        <v>3182</v>
      </c>
      <c r="C3430">
        <v>6</v>
      </c>
      <c r="D3430" s="2">
        <v>0</v>
      </c>
      <c r="E3430" s="2" t="s">
        <v>597</v>
      </c>
      <c r="F3430" s="2">
        <v>0</v>
      </c>
      <c r="G3430" s="2" t="s">
        <v>8</v>
      </c>
      <c r="H3430" s="2" t="s">
        <v>45</v>
      </c>
      <c r="I3430" s="2">
        <v>5790002509971</v>
      </c>
      <c r="J3430" s="2" t="s">
        <v>3001</v>
      </c>
      <c r="K3430" s="2" t="s">
        <v>3002</v>
      </c>
      <c r="L3430" s="2" t="s">
        <v>7</v>
      </c>
      <c r="M3430" s="2" t="s">
        <v>3003</v>
      </c>
    </row>
    <row r="3431" spans="1:13" x14ac:dyDescent="0.35">
      <c r="A3431" s="2">
        <v>5790002007118</v>
      </c>
      <c r="B3431" t="s">
        <v>3160</v>
      </c>
      <c r="C3431">
        <v>1</v>
      </c>
      <c r="D3431" s="2">
        <v>0</v>
      </c>
      <c r="E3431" s="2" t="s">
        <v>311</v>
      </c>
      <c r="F3431" s="2">
        <v>0</v>
      </c>
      <c r="G3431" s="2" t="s">
        <v>7</v>
      </c>
      <c r="H3431" s="2" t="s">
        <v>13</v>
      </c>
      <c r="I3431" s="2">
        <v>5790000228942</v>
      </c>
      <c r="J3431" s="2" t="s">
        <v>3235</v>
      </c>
      <c r="K3431" s="2" t="s">
        <v>3235</v>
      </c>
      <c r="L3431" s="2" t="s">
        <v>7</v>
      </c>
      <c r="M3431" s="2" t="s">
        <v>1593</v>
      </c>
    </row>
    <row r="3432" spans="1:13" x14ac:dyDescent="0.35">
      <c r="A3432" s="2">
        <v>5790002007118</v>
      </c>
      <c r="B3432" t="s">
        <v>3160</v>
      </c>
      <c r="C3432">
        <v>1</v>
      </c>
      <c r="D3432" s="2">
        <v>0</v>
      </c>
      <c r="E3432" s="2" t="s">
        <v>311</v>
      </c>
      <c r="F3432" s="2">
        <v>0</v>
      </c>
      <c r="G3432" s="2" t="s">
        <v>7</v>
      </c>
      <c r="H3432" s="2" t="s">
        <v>13</v>
      </c>
      <c r="I3432" s="2">
        <v>5790002517259</v>
      </c>
      <c r="J3432" s="2" t="s">
        <v>3233</v>
      </c>
      <c r="K3432" s="2" t="s">
        <v>3234</v>
      </c>
      <c r="L3432" s="2" t="s">
        <v>7</v>
      </c>
      <c r="M3432" s="2" t="s">
        <v>1593</v>
      </c>
    </row>
    <row r="3433" spans="1:13" x14ac:dyDescent="0.35">
      <c r="A3433" s="2">
        <v>5790002007118</v>
      </c>
      <c r="B3433" t="s">
        <v>3160</v>
      </c>
      <c r="C3433">
        <v>2</v>
      </c>
      <c r="D3433" s="2">
        <v>0</v>
      </c>
      <c r="E3433" s="2" t="s">
        <v>311</v>
      </c>
      <c r="F3433" s="2">
        <v>0</v>
      </c>
      <c r="G3433" s="2" t="s">
        <v>7</v>
      </c>
      <c r="H3433" s="2" t="s">
        <v>13</v>
      </c>
      <c r="I3433" s="2">
        <v>5790002756467</v>
      </c>
      <c r="J3433" s="2" t="s">
        <v>3442</v>
      </c>
      <c r="K3433" s="2" t="s">
        <v>3442</v>
      </c>
      <c r="L3433" s="2" t="s">
        <v>7</v>
      </c>
      <c r="M3433" s="2" t="s">
        <v>3173</v>
      </c>
    </row>
    <row r="3434" spans="1:13" x14ac:dyDescent="0.35">
      <c r="A3434" s="2">
        <v>5790002007514</v>
      </c>
      <c r="B3434" t="s">
        <v>3182</v>
      </c>
      <c r="C3434">
        <v>2</v>
      </c>
      <c r="D3434" s="2">
        <v>0</v>
      </c>
      <c r="E3434" s="2" t="s">
        <v>1789</v>
      </c>
      <c r="F3434" s="2">
        <v>0</v>
      </c>
      <c r="G3434" s="2" t="s">
        <v>7</v>
      </c>
      <c r="H3434" s="2" t="s">
        <v>45</v>
      </c>
      <c r="I3434" s="2">
        <v>5790002509971</v>
      </c>
      <c r="J3434" s="2" t="s">
        <v>3001</v>
      </c>
      <c r="K3434" s="2" t="s">
        <v>3002</v>
      </c>
      <c r="L3434" s="2" t="s">
        <v>7</v>
      </c>
      <c r="M3434" s="2" t="s">
        <v>3003</v>
      </c>
    </row>
    <row r="3435" spans="1:13" x14ac:dyDescent="0.35">
      <c r="A3435" s="2">
        <v>5790002007569</v>
      </c>
      <c r="B3435" t="s">
        <v>36</v>
      </c>
      <c r="C3435">
        <v>1</v>
      </c>
      <c r="D3435" s="2" t="s">
        <v>3210</v>
      </c>
      <c r="E3435" s="2">
        <v>0</v>
      </c>
      <c r="F3435" s="2" t="s">
        <v>3210</v>
      </c>
      <c r="G3435" s="2" t="s">
        <v>3210</v>
      </c>
      <c r="H3435" s="2" t="s">
        <v>3210</v>
      </c>
      <c r="I3435" s="2">
        <v>5790000177943</v>
      </c>
      <c r="J3435" s="2" t="s">
        <v>2357</v>
      </c>
      <c r="K3435" s="2" t="s">
        <v>2357</v>
      </c>
      <c r="L3435" s="2" t="s">
        <v>11</v>
      </c>
      <c r="M3435" s="2" t="s">
        <v>2128</v>
      </c>
    </row>
    <row r="3436" spans="1:13" x14ac:dyDescent="0.35">
      <c r="A3436" s="2">
        <v>5790002007637</v>
      </c>
      <c r="B3436" t="s">
        <v>2297</v>
      </c>
      <c r="C3436">
        <v>2</v>
      </c>
      <c r="D3436" s="2" t="s">
        <v>3210</v>
      </c>
      <c r="E3436" s="2">
        <v>0</v>
      </c>
      <c r="F3436" s="2" t="s">
        <v>3210</v>
      </c>
      <c r="G3436" s="2" t="s">
        <v>3210</v>
      </c>
      <c r="H3436" s="2" t="s">
        <v>3210</v>
      </c>
      <c r="I3436" s="2">
        <v>5790000211760</v>
      </c>
      <c r="J3436" s="2" t="s">
        <v>2452</v>
      </c>
      <c r="K3436" s="2" t="s">
        <v>9</v>
      </c>
      <c r="L3436" s="2" t="s">
        <v>9</v>
      </c>
      <c r="M3436" s="2" t="s">
        <v>2453</v>
      </c>
    </row>
    <row r="3437" spans="1:13" x14ac:dyDescent="0.35">
      <c r="A3437" s="2">
        <v>5790002007767</v>
      </c>
      <c r="B3437" t="s">
        <v>36</v>
      </c>
      <c r="C3437">
        <v>1</v>
      </c>
      <c r="D3437" s="2" t="s">
        <v>3210</v>
      </c>
      <c r="E3437" s="2">
        <v>0</v>
      </c>
      <c r="F3437" s="2" t="s">
        <v>3210</v>
      </c>
      <c r="G3437" s="2" t="s">
        <v>3210</v>
      </c>
      <c r="H3437" s="2" t="s">
        <v>3210</v>
      </c>
      <c r="I3437" s="2">
        <v>5790000226382</v>
      </c>
      <c r="J3437" s="2" t="s">
        <v>2520</v>
      </c>
      <c r="K3437" s="2" t="s">
        <v>2520</v>
      </c>
      <c r="L3437" s="2" t="s">
        <v>7</v>
      </c>
      <c r="M3437" s="2" t="s">
        <v>2128</v>
      </c>
    </row>
    <row r="3438" spans="1:13" x14ac:dyDescent="0.35">
      <c r="A3438" s="2">
        <v>5790002007910</v>
      </c>
      <c r="B3438" t="s">
        <v>3182</v>
      </c>
      <c r="C3438">
        <v>6</v>
      </c>
      <c r="D3438" s="2">
        <v>0</v>
      </c>
      <c r="E3438" s="2" t="s">
        <v>213</v>
      </c>
      <c r="F3438" s="2" t="s">
        <v>214</v>
      </c>
      <c r="G3438" s="2" t="s">
        <v>11</v>
      </c>
      <c r="H3438" s="2" t="s">
        <v>45</v>
      </c>
      <c r="I3438" s="2">
        <v>5790002509971</v>
      </c>
      <c r="J3438" s="2" t="s">
        <v>3001</v>
      </c>
      <c r="K3438" s="2" t="s">
        <v>3002</v>
      </c>
      <c r="L3438" s="2" t="s">
        <v>7</v>
      </c>
      <c r="M3438" s="2" t="s">
        <v>3003</v>
      </c>
    </row>
    <row r="3439" spans="1:13" x14ac:dyDescent="0.35">
      <c r="A3439" s="2">
        <v>5790002008153</v>
      </c>
      <c r="B3439" t="s">
        <v>1183</v>
      </c>
      <c r="C3439">
        <v>2</v>
      </c>
      <c r="D3439" s="2">
        <v>0</v>
      </c>
      <c r="E3439" s="2" t="s">
        <v>1132</v>
      </c>
      <c r="F3439" s="2">
        <v>0</v>
      </c>
      <c r="G3439" s="2" t="s">
        <v>6</v>
      </c>
      <c r="H3439" s="2" t="s">
        <v>13</v>
      </c>
      <c r="I3439" s="2">
        <v>5790000226290</v>
      </c>
      <c r="J3439" s="2" t="s">
        <v>3245</v>
      </c>
      <c r="K3439" s="2" t="s">
        <v>3245</v>
      </c>
      <c r="L3439" s="2" t="s">
        <v>6</v>
      </c>
      <c r="M3439" s="2" t="s">
        <v>1593</v>
      </c>
    </row>
    <row r="3440" spans="1:13" x14ac:dyDescent="0.35">
      <c r="A3440" s="2">
        <v>5790002008153</v>
      </c>
      <c r="B3440" t="s">
        <v>3167</v>
      </c>
      <c r="C3440">
        <v>3</v>
      </c>
      <c r="D3440" s="2">
        <v>0</v>
      </c>
      <c r="E3440" s="2" t="s">
        <v>1132</v>
      </c>
      <c r="F3440" s="2">
        <v>0</v>
      </c>
      <c r="G3440" s="2" t="s">
        <v>6</v>
      </c>
      <c r="H3440" s="2" t="s">
        <v>13</v>
      </c>
      <c r="I3440" s="2">
        <v>5790000226290</v>
      </c>
      <c r="J3440" s="2" t="s">
        <v>3245</v>
      </c>
      <c r="K3440" s="2" t="s">
        <v>3245</v>
      </c>
      <c r="L3440" s="2" t="s">
        <v>6</v>
      </c>
      <c r="M3440" s="2" t="s">
        <v>1593</v>
      </c>
    </row>
    <row r="3441" spans="1:13" x14ac:dyDescent="0.35">
      <c r="A3441" s="2">
        <v>5790002008153</v>
      </c>
      <c r="B3441" t="s">
        <v>3167</v>
      </c>
      <c r="C3441">
        <v>1</v>
      </c>
      <c r="D3441" s="2">
        <v>0</v>
      </c>
      <c r="E3441" s="2" t="s">
        <v>1132</v>
      </c>
      <c r="F3441" s="2">
        <v>0</v>
      </c>
      <c r="G3441" s="2" t="s">
        <v>6</v>
      </c>
      <c r="H3441" s="2" t="s">
        <v>13</v>
      </c>
      <c r="I3441" s="2">
        <v>5790000228430</v>
      </c>
      <c r="J3441" s="2" t="s">
        <v>3290</v>
      </c>
      <c r="K3441" s="2" t="s">
        <v>3290</v>
      </c>
      <c r="L3441" s="2" t="s">
        <v>6</v>
      </c>
      <c r="M3441" s="2" t="s">
        <v>1593</v>
      </c>
    </row>
    <row r="3442" spans="1:13" x14ac:dyDescent="0.35">
      <c r="A3442" s="2">
        <v>5790002008153</v>
      </c>
      <c r="B3442" t="s">
        <v>3167</v>
      </c>
      <c r="C3442">
        <v>3</v>
      </c>
      <c r="D3442" s="2">
        <v>0</v>
      </c>
      <c r="E3442" s="2" t="s">
        <v>1132</v>
      </c>
      <c r="F3442" s="2">
        <v>0</v>
      </c>
      <c r="G3442" s="2" t="s">
        <v>6</v>
      </c>
      <c r="H3442" s="2" t="s">
        <v>13</v>
      </c>
      <c r="I3442" s="2">
        <v>5790000228744</v>
      </c>
      <c r="J3442" s="2" t="s">
        <v>3246</v>
      </c>
      <c r="K3442" s="2" t="s">
        <v>3246</v>
      </c>
      <c r="L3442" s="2" t="s">
        <v>6</v>
      </c>
      <c r="M3442" s="2" t="s">
        <v>1593</v>
      </c>
    </row>
    <row r="3443" spans="1:13" x14ac:dyDescent="0.35">
      <c r="A3443" s="2">
        <v>5790002008238</v>
      </c>
      <c r="B3443" t="s">
        <v>3167</v>
      </c>
      <c r="C3443">
        <v>1</v>
      </c>
      <c r="D3443" s="2">
        <v>0</v>
      </c>
      <c r="E3443" s="2" t="s">
        <v>523</v>
      </c>
      <c r="F3443" s="2">
        <v>0</v>
      </c>
      <c r="G3443" s="2" t="s">
        <v>7</v>
      </c>
      <c r="H3443" s="2" t="s">
        <v>13</v>
      </c>
      <c r="I3443" s="2">
        <v>5790001372163</v>
      </c>
      <c r="J3443" s="2" t="s">
        <v>3314</v>
      </c>
      <c r="K3443" s="2" t="s">
        <v>3314</v>
      </c>
      <c r="L3443" s="2" t="s">
        <v>7</v>
      </c>
      <c r="M3443" s="2" t="s">
        <v>1593</v>
      </c>
    </row>
    <row r="3444" spans="1:13" x14ac:dyDescent="0.35">
      <c r="A3444" s="2">
        <v>5790002008238</v>
      </c>
      <c r="B3444" t="s">
        <v>3160</v>
      </c>
      <c r="C3444">
        <v>1</v>
      </c>
      <c r="D3444" s="2">
        <v>0</v>
      </c>
      <c r="E3444" s="2" t="s">
        <v>523</v>
      </c>
      <c r="F3444" s="2">
        <v>0</v>
      </c>
      <c r="G3444" s="2" t="s">
        <v>7</v>
      </c>
      <c r="H3444" s="2" t="s">
        <v>13</v>
      </c>
      <c r="I3444" s="2">
        <v>5790001372163</v>
      </c>
      <c r="J3444" s="2" t="s">
        <v>3314</v>
      </c>
      <c r="K3444" s="2" t="s">
        <v>3314</v>
      </c>
      <c r="L3444" s="2" t="s">
        <v>7</v>
      </c>
      <c r="M3444" s="2" t="s">
        <v>1593</v>
      </c>
    </row>
    <row r="3445" spans="1:13" x14ac:dyDescent="0.35">
      <c r="A3445" s="2">
        <v>5790002008498</v>
      </c>
      <c r="B3445" t="s">
        <v>36</v>
      </c>
      <c r="C3445">
        <v>1</v>
      </c>
      <c r="D3445" s="2" t="s">
        <v>3210</v>
      </c>
      <c r="E3445" s="2">
        <v>0</v>
      </c>
      <c r="F3445" s="2" t="s">
        <v>3210</v>
      </c>
      <c r="G3445" s="2" t="s">
        <v>3210</v>
      </c>
      <c r="H3445" s="2" t="s">
        <v>3210</v>
      </c>
      <c r="I3445" s="2">
        <v>5790000122127</v>
      </c>
      <c r="J3445" s="2" t="s">
        <v>2111</v>
      </c>
      <c r="K3445" s="2" t="s">
        <v>2112</v>
      </c>
      <c r="L3445" s="2" t="s">
        <v>6</v>
      </c>
      <c r="M3445" s="2" t="s">
        <v>2115</v>
      </c>
    </row>
    <row r="3446" spans="1:13" x14ac:dyDescent="0.35">
      <c r="A3446" s="2">
        <v>5790002008559</v>
      </c>
      <c r="B3446" t="s">
        <v>2295</v>
      </c>
      <c r="C3446">
        <v>1</v>
      </c>
      <c r="D3446" s="2">
        <v>0</v>
      </c>
      <c r="E3446" s="2" t="s">
        <v>312</v>
      </c>
      <c r="F3446" s="2">
        <v>0</v>
      </c>
      <c r="G3446" s="2" t="s">
        <v>7</v>
      </c>
      <c r="H3446" s="2" t="s">
        <v>12</v>
      </c>
      <c r="I3446" s="2">
        <v>5790002008191</v>
      </c>
      <c r="J3446" s="2" t="s">
        <v>3399</v>
      </c>
      <c r="K3446" s="2" t="s">
        <v>3400</v>
      </c>
      <c r="L3446" s="2" t="s">
        <v>7</v>
      </c>
      <c r="M3446" s="2" t="s">
        <v>1593</v>
      </c>
    </row>
    <row r="3447" spans="1:13" x14ac:dyDescent="0.35">
      <c r="A3447" s="2">
        <v>5790002008559</v>
      </c>
      <c r="B3447" t="s">
        <v>3182</v>
      </c>
      <c r="C3447">
        <v>5</v>
      </c>
      <c r="D3447" s="2">
        <v>0</v>
      </c>
      <c r="E3447" s="2" t="s">
        <v>312</v>
      </c>
      <c r="F3447" s="2">
        <v>0</v>
      </c>
      <c r="G3447" s="2" t="s">
        <v>7</v>
      </c>
      <c r="H3447" s="2" t="s">
        <v>12</v>
      </c>
      <c r="I3447" s="2">
        <v>5790002411137</v>
      </c>
      <c r="J3447" s="2" t="s">
        <v>3797</v>
      </c>
      <c r="K3447" s="2" t="s">
        <v>3797</v>
      </c>
      <c r="L3447" s="2" t="s">
        <v>7</v>
      </c>
      <c r="M3447" s="2" t="s">
        <v>3173</v>
      </c>
    </row>
    <row r="3448" spans="1:13" x14ac:dyDescent="0.35">
      <c r="A3448" s="2">
        <v>5790002008559</v>
      </c>
      <c r="B3448" t="s">
        <v>3182</v>
      </c>
      <c r="C3448">
        <v>12</v>
      </c>
      <c r="D3448" s="2">
        <v>0</v>
      </c>
      <c r="E3448" s="2" t="s">
        <v>312</v>
      </c>
      <c r="F3448" s="2">
        <v>0</v>
      </c>
      <c r="G3448" s="2" t="s">
        <v>7</v>
      </c>
      <c r="H3448" s="2" t="s">
        <v>12</v>
      </c>
      <c r="I3448" s="2">
        <v>5790002509971</v>
      </c>
      <c r="J3448" s="2" t="s">
        <v>3001</v>
      </c>
      <c r="K3448" s="2" t="s">
        <v>3002</v>
      </c>
      <c r="L3448" s="2" t="s">
        <v>7</v>
      </c>
      <c r="M3448" s="2" t="s">
        <v>3003</v>
      </c>
    </row>
    <row r="3449" spans="1:13" x14ac:dyDescent="0.35">
      <c r="A3449" s="2">
        <v>5790002008559</v>
      </c>
      <c r="B3449" t="s">
        <v>3167</v>
      </c>
      <c r="C3449">
        <v>1</v>
      </c>
      <c r="D3449" s="2">
        <v>0</v>
      </c>
      <c r="E3449" s="2" t="s">
        <v>312</v>
      </c>
      <c r="F3449" s="2">
        <v>0</v>
      </c>
      <c r="G3449" s="2" t="s">
        <v>7</v>
      </c>
      <c r="H3449" s="2" t="s">
        <v>12</v>
      </c>
      <c r="I3449" s="2">
        <v>5790002008191</v>
      </c>
      <c r="J3449" s="2" t="s">
        <v>3399</v>
      </c>
      <c r="K3449" s="2" t="s">
        <v>3400</v>
      </c>
      <c r="L3449" s="2" t="s">
        <v>7</v>
      </c>
      <c r="M3449" s="2" t="s">
        <v>1593</v>
      </c>
    </row>
    <row r="3450" spans="1:13" x14ac:dyDescent="0.35">
      <c r="A3450" s="2">
        <v>5790002008559</v>
      </c>
      <c r="B3450" t="s">
        <v>3160</v>
      </c>
      <c r="C3450">
        <v>5</v>
      </c>
      <c r="D3450" s="2">
        <v>0</v>
      </c>
      <c r="E3450" s="2" t="s">
        <v>312</v>
      </c>
      <c r="F3450" s="2">
        <v>0</v>
      </c>
      <c r="G3450" s="2" t="s">
        <v>7</v>
      </c>
      <c r="H3450" s="2" t="s">
        <v>12</v>
      </c>
      <c r="I3450" s="2">
        <v>5790002411137</v>
      </c>
      <c r="J3450" s="2" t="s">
        <v>3797</v>
      </c>
      <c r="K3450" s="2" t="s">
        <v>3797</v>
      </c>
      <c r="L3450" s="2" t="s">
        <v>7</v>
      </c>
      <c r="M3450" s="2" t="s">
        <v>3173</v>
      </c>
    </row>
    <row r="3451" spans="1:13" x14ac:dyDescent="0.35">
      <c r="A3451" s="2">
        <v>5790002008559</v>
      </c>
      <c r="B3451" t="s">
        <v>3160</v>
      </c>
      <c r="C3451">
        <v>1</v>
      </c>
      <c r="D3451" s="2">
        <v>0</v>
      </c>
      <c r="E3451" s="2" t="s">
        <v>312</v>
      </c>
      <c r="F3451" s="2">
        <v>0</v>
      </c>
      <c r="G3451" s="2" t="s">
        <v>7</v>
      </c>
      <c r="H3451" s="2" t="s">
        <v>12</v>
      </c>
      <c r="I3451" s="2">
        <v>5790002519116</v>
      </c>
      <c r="J3451" s="2" t="s">
        <v>3330</v>
      </c>
      <c r="K3451" s="2" t="s">
        <v>3331</v>
      </c>
      <c r="L3451" s="2" t="s">
        <v>7</v>
      </c>
      <c r="M3451" s="2" t="s">
        <v>3180</v>
      </c>
    </row>
    <row r="3452" spans="1:13" x14ac:dyDescent="0.35">
      <c r="A3452" s="2">
        <v>5790002008559</v>
      </c>
      <c r="B3452" t="s">
        <v>2409</v>
      </c>
      <c r="C3452">
        <v>101</v>
      </c>
      <c r="D3452" s="2">
        <v>0</v>
      </c>
      <c r="E3452" s="2" t="s">
        <v>312</v>
      </c>
      <c r="F3452" s="2">
        <v>0</v>
      </c>
      <c r="G3452" s="2" t="s">
        <v>7</v>
      </c>
      <c r="H3452" s="2" t="s">
        <v>12</v>
      </c>
      <c r="I3452" s="2">
        <v>5790000188321</v>
      </c>
      <c r="J3452" s="2" t="s">
        <v>2410</v>
      </c>
      <c r="K3452" s="2" t="s">
        <v>7</v>
      </c>
      <c r="L3452" s="2" t="s">
        <v>7</v>
      </c>
      <c r="M3452" s="2" t="s">
        <v>2412</v>
      </c>
    </row>
    <row r="3453" spans="1:13" x14ac:dyDescent="0.35">
      <c r="A3453" s="2">
        <v>5790002008559</v>
      </c>
      <c r="B3453" t="s">
        <v>2409</v>
      </c>
      <c r="C3453">
        <v>14</v>
      </c>
      <c r="D3453" s="2">
        <v>0</v>
      </c>
      <c r="E3453" s="2" t="s">
        <v>312</v>
      </c>
      <c r="F3453" s="2">
        <v>0</v>
      </c>
      <c r="G3453" s="2" t="s">
        <v>7</v>
      </c>
      <c r="H3453" s="2" t="s">
        <v>12</v>
      </c>
      <c r="I3453" s="2">
        <v>5790000198900</v>
      </c>
      <c r="J3453" s="2" t="s">
        <v>2437</v>
      </c>
      <c r="K3453" s="2" t="s">
        <v>7</v>
      </c>
      <c r="L3453" s="2" t="s">
        <v>7</v>
      </c>
      <c r="M3453" s="2" t="s">
        <v>2429</v>
      </c>
    </row>
    <row r="3454" spans="1:13" x14ac:dyDescent="0.35">
      <c r="A3454" s="2">
        <v>5790002008634</v>
      </c>
      <c r="B3454" t="s">
        <v>3298</v>
      </c>
      <c r="C3454">
        <v>9</v>
      </c>
      <c r="D3454" s="2">
        <v>0</v>
      </c>
      <c r="E3454" s="2" t="s">
        <v>1133</v>
      </c>
      <c r="F3454" s="2">
        <v>0</v>
      </c>
      <c r="G3454" s="2" t="s">
        <v>8</v>
      </c>
      <c r="H3454" s="2" t="s">
        <v>45</v>
      </c>
      <c r="I3454" s="2">
        <v>5790002509971</v>
      </c>
      <c r="J3454" s="2" t="s">
        <v>3001</v>
      </c>
      <c r="K3454" s="2" t="s">
        <v>3002</v>
      </c>
      <c r="L3454" s="2" t="s">
        <v>7</v>
      </c>
      <c r="M3454" s="2" t="s">
        <v>3003</v>
      </c>
    </row>
    <row r="3455" spans="1:13" x14ac:dyDescent="0.35">
      <c r="A3455" s="2">
        <v>5790002008634</v>
      </c>
      <c r="B3455" t="s">
        <v>3182</v>
      </c>
      <c r="C3455">
        <v>9</v>
      </c>
      <c r="D3455" s="2">
        <v>0</v>
      </c>
      <c r="E3455" s="2" t="s">
        <v>1133</v>
      </c>
      <c r="F3455" s="2">
        <v>0</v>
      </c>
      <c r="G3455" s="2" t="s">
        <v>8</v>
      </c>
      <c r="H3455" s="2" t="s">
        <v>45</v>
      </c>
      <c r="I3455" s="2">
        <v>5790002509971</v>
      </c>
      <c r="J3455" s="2" t="s">
        <v>3001</v>
      </c>
      <c r="K3455" s="2" t="s">
        <v>3002</v>
      </c>
      <c r="L3455" s="2" t="s">
        <v>7</v>
      </c>
      <c r="M3455" s="2" t="s">
        <v>3003</v>
      </c>
    </row>
    <row r="3456" spans="1:13" x14ac:dyDescent="0.35">
      <c r="A3456" s="2">
        <v>5790002008788</v>
      </c>
      <c r="B3456" t="s">
        <v>2125</v>
      </c>
      <c r="C3456">
        <v>1</v>
      </c>
      <c r="D3456" s="2">
        <v>0</v>
      </c>
      <c r="E3456" s="2" t="s">
        <v>831</v>
      </c>
      <c r="F3456" s="2">
        <v>0</v>
      </c>
      <c r="G3456" s="2" t="s">
        <v>9</v>
      </c>
      <c r="H3456" s="2" t="s">
        <v>42</v>
      </c>
      <c r="I3456" s="2">
        <v>5790002004605</v>
      </c>
      <c r="J3456" s="2" t="s">
        <v>3301</v>
      </c>
      <c r="K3456" s="2" t="s">
        <v>3301</v>
      </c>
      <c r="L3456" s="2" t="s">
        <v>9</v>
      </c>
      <c r="M3456" s="2" t="s">
        <v>2351</v>
      </c>
    </row>
    <row r="3457" spans="1:13" x14ac:dyDescent="0.35">
      <c r="A3457" s="2">
        <v>5790002008788</v>
      </c>
      <c r="B3457" t="s">
        <v>2125</v>
      </c>
      <c r="C3457">
        <v>1</v>
      </c>
      <c r="D3457" s="2">
        <v>0</v>
      </c>
      <c r="E3457" s="2" t="s">
        <v>831</v>
      </c>
      <c r="F3457" s="2">
        <v>0</v>
      </c>
      <c r="G3457" s="2" t="s">
        <v>9</v>
      </c>
      <c r="H3457" s="2" t="s">
        <v>42</v>
      </c>
      <c r="I3457" s="2">
        <v>5790002281150</v>
      </c>
      <c r="J3457" s="2" t="s">
        <v>2919</v>
      </c>
      <c r="K3457" s="2" t="s">
        <v>2919</v>
      </c>
      <c r="L3457" s="2" t="s">
        <v>7</v>
      </c>
      <c r="M3457" s="2" t="s">
        <v>2128</v>
      </c>
    </row>
    <row r="3458" spans="1:13" x14ac:dyDescent="0.35">
      <c r="A3458" s="2">
        <v>5790002008788</v>
      </c>
      <c r="B3458" t="s">
        <v>1183</v>
      </c>
      <c r="C3458">
        <v>1</v>
      </c>
      <c r="D3458" s="2">
        <v>0</v>
      </c>
      <c r="E3458" s="2" t="s">
        <v>831</v>
      </c>
      <c r="F3458" s="2">
        <v>0</v>
      </c>
      <c r="G3458" s="2" t="s">
        <v>9</v>
      </c>
      <c r="H3458" s="2" t="s">
        <v>42</v>
      </c>
      <c r="I3458" s="2">
        <v>5790002406041</v>
      </c>
      <c r="J3458" s="2" t="s">
        <v>3517</v>
      </c>
      <c r="K3458" s="2" t="s">
        <v>3517</v>
      </c>
      <c r="L3458" s="2" t="s">
        <v>9</v>
      </c>
      <c r="M3458" s="2" t="s">
        <v>1593</v>
      </c>
    </row>
    <row r="3459" spans="1:13" x14ac:dyDescent="0.35">
      <c r="A3459" s="2">
        <v>5790002008788</v>
      </c>
      <c r="B3459" t="s">
        <v>3160</v>
      </c>
      <c r="C3459">
        <v>1</v>
      </c>
      <c r="D3459" s="2">
        <v>0</v>
      </c>
      <c r="E3459" s="2" t="s">
        <v>831</v>
      </c>
      <c r="F3459" s="2">
        <v>0</v>
      </c>
      <c r="G3459" s="2" t="s">
        <v>9</v>
      </c>
      <c r="H3459" s="2" t="s">
        <v>42</v>
      </c>
      <c r="I3459" s="2">
        <v>5790000227716</v>
      </c>
      <c r="J3459" s="2" t="s">
        <v>3355</v>
      </c>
      <c r="K3459" s="2" t="s">
        <v>3355</v>
      </c>
      <c r="L3459" s="2" t="s">
        <v>9</v>
      </c>
      <c r="M3459" s="2" t="s">
        <v>1593</v>
      </c>
    </row>
    <row r="3460" spans="1:13" x14ac:dyDescent="0.35">
      <c r="A3460" s="2">
        <v>5790002009402</v>
      </c>
      <c r="B3460" t="s">
        <v>3182</v>
      </c>
      <c r="C3460">
        <v>2</v>
      </c>
      <c r="D3460" s="2">
        <v>0</v>
      </c>
      <c r="E3460" s="2" t="s">
        <v>904</v>
      </c>
      <c r="F3460" s="2">
        <v>0</v>
      </c>
      <c r="G3460" s="2" t="s">
        <v>11</v>
      </c>
      <c r="H3460" s="2" t="s">
        <v>45</v>
      </c>
      <c r="I3460" s="2">
        <v>5790002509971</v>
      </c>
      <c r="J3460" s="2" t="s">
        <v>3001</v>
      </c>
      <c r="K3460" s="2" t="s">
        <v>3002</v>
      </c>
      <c r="L3460" s="2" t="s">
        <v>7</v>
      </c>
      <c r="M3460" s="2" t="s">
        <v>3003</v>
      </c>
    </row>
    <row r="3461" spans="1:13" x14ac:dyDescent="0.35">
      <c r="A3461" s="2">
        <v>5790002009419</v>
      </c>
      <c r="B3461" t="s">
        <v>3182</v>
      </c>
      <c r="C3461">
        <v>3</v>
      </c>
      <c r="D3461" s="2">
        <v>0</v>
      </c>
      <c r="E3461" s="2" t="s">
        <v>955</v>
      </c>
      <c r="F3461" s="2" t="s">
        <v>956</v>
      </c>
      <c r="G3461" s="2" t="s">
        <v>6</v>
      </c>
      <c r="H3461" s="2" t="s">
        <v>45</v>
      </c>
      <c r="I3461" s="2">
        <v>5790002509971</v>
      </c>
      <c r="J3461" s="2" t="s">
        <v>3001</v>
      </c>
      <c r="K3461" s="2" t="s">
        <v>3002</v>
      </c>
      <c r="L3461" s="2" t="s">
        <v>7</v>
      </c>
      <c r="M3461" s="2" t="s">
        <v>3003</v>
      </c>
    </row>
    <row r="3462" spans="1:13" x14ac:dyDescent="0.35">
      <c r="A3462" s="2">
        <v>5790002009549</v>
      </c>
      <c r="B3462" t="s">
        <v>3167</v>
      </c>
      <c r="C3462">
        <v>1</v>
      </c>
      <c r="D3462" s="2">
        <v>0</v>
      </c>
      <c r="E3462" s="2" t="s">
        <v>1493</v>
      </c>
      <c r="F3462" s="2">
        <v>0</v>
      </c>
      <c r="G3462" s="2" t="s">
        <v>6</v>
      </c>
      <c r="H3462" s="2" t="s">
        <v>13</v>
      </c>
      <c r="I3462" s="2">
        <v>5790001996376</v>
      </c>
      <c r="J3462" s="2" t="s">
        <v>3243</v>
      </c>
      <c r="K3462" s="2" t="s">
        <v>3243</v>
      </c>
      <c r="L3462" s="2" t="s">
        <v>6</v>
      </c>
      <c r="M3462" s="2" t="s">
        <v>1593</v>
      </c>
    </row>
    <row r="3463" spans="1:13" x14ac:dyDescent="0.35">
      <c r="A3463" s="2">
        <v>5790002009549</v>
      </c>
      <c r="B3463" t="s">
        <v>3160</v>
      </c>
      <c r="C3463">
        <v>1</v>
      </c>
      <c r="D3463" s="2">
        <v>0</v>
      </c>
      <c r="E3463" s="2" t="s">
        <v>1493</v>
      </c>
      <c r="F3463" s="2">
        <v>0</v>
      </c>
      <c r="G3463" s="2" t="s">
        <v>6</v>
      </c>
      <c r="H3463" s="2" t="s">
        <v>13</v>
      </c>
      <c r="I3463" s="2">
        <v>5790001996376</v>
      </c>
      <c r="J3463" s="2" t="s">
        <v>3243</v>
      </c>
      <c r="K3463" s="2" t="s">
        <v>3243</v>
      </c>
      <c r="L3463" s="2" t="s">
        <v>6</v>
      </c>
      <c r="M3463" s="2" t="s">
        <v>1593</v>
      </c>
    </row>
    <row r="3464" spans="1:13" x14ac:dyDescent="0.35">
      <c r="A3464" s="2">
        <v>5790002010156</v>
      </c>
      <c r="B3464" t="s">
        <v>3182</v>
      </c>
      <c r="C3464">
        <v>2</v>
      </c>
      <c r="D3464" s="2">
        <v>0</v>
      </c>
      <c r="E3464" s="2" t="s">
        <v>1327</v>
      </c>
      <c r="F3464" s="2">
        <v>0</v>
      </c>
      <c r="G3464" s="2" t="s">
        <v>8</v>
      </c>
      <c r="H3464" s="2" t="s">
        <v>45</v>
      </c>
      <c r="I3464" s="2">
        <v>5790002509971</v>
      </c>
      <c r="J3464" s="2" t="s">
        <v>3001</v>
      </c>
      <c r="K3464" s="2" t="s">
        <v>3002</v>
      </c>
      <c r="L3464" s="2" t="s">
        <v>7</v>
      </c>
      <c r="M3464" s="2" t="s">
        <v>3003</v>
      </c>
    </row>
    <row r="3465" spans="1:13" x14ac:dyDescent="0.35">
      <c r="A3465" s="2">
        <v>5790002010187</v>
      </c>
      <c r="B3465" t="s">
        <v>2125</v>
      </c>
      <c r="C3465">
        <v>1</v>
      </c>
      <c r="D3465" s="2">
        <v>0</v>
      </c>
      <c r="E3465" s="2" t="s">
        <v>1134</v>
      </c>
      <c r="F3465" s="2" t="s">
        <v>1135</v>
      </c>
      <c r="G3465" s="2" t="s">
        <v>8</v>
      </c>
      <c r="H3465" s="2" t="s">
        <v>42</v>
      </c>
      <c r="I3465" s="2">
        <v>5790002619175</v>
      </c>
      <c r="J3465" s="2" t="s">
        <v>3798</v>
      </c>
      <c r="K3465" s="2" t="s">
        <v>3799</v>
      </c>
      <c r="L3465" s="2" t="s">
        <v>8</v>
      </c>
      <c r="M3465" s="2" t="s">
        <v>2128</v>
      </c>
    </row>
    <row r="3466" spans="1:13" x14ac:dyDescent="0.35">
      <c r="A3466" s="2">
        <v>5790002010187</v>
      </c>
      <c r="B3466" t="s">
        <v>2125</v>
      </c>
      <c r="C3466">
        <v>1</v>
      </c>
      <c r="D3466" s="2">
        <v>0</v>
      </c>
      <c r="E3466" s="2" t="s">
        <v>1134</v>
      </c>
      <c r="F3466" s="2" t="s">
        <v>1135</v>
      </c>
      <c r="G3466" s="2" t="s">
        <v>8</v>
      </c>
      <c r="H3466" s="2" t="s">
        <v>42</v>
      </c>
      <c r="I3466" s="2">
        <v>5790002636110</v>
      </c>
      <c r="J3466" s="2" t="s">
        <v>3693</v>
      </c>
      <c r="K3466" s="2" t="s">
        <v>3693</v>
      </c>
      <c r="L3466" s="2" t="s">
        <v>8</v>
      </c>
      <c r="M3466" s="2" t="s">
        <v>2128</v>
      </c>
    </row>
    <row r="3467" spans="1:13" x14ac:dyDescent="0.35">
      <c r="A3467" s="2">
        <v>5790002010187</v>
      </c>
      <c r="B3467" t="s">
        <v>70</v>
      </c>
      <c r="C3467">
        <v>1</v>
      </c>
      <c r="D3467" s="2">
        <v>0</v>
      </c>
      <c r="E3467" s="2" t="s">
        <v>1134</v>
      </c>
      <c r="F3467" s="2" t="s">
        <v>1135</v>
      </c>
      <c r="G3467" s="2" t="s">
        <v>8</v>
      </c>
      <c r="H3467" s="2" t="s">
        <v>42</v>
      </c>
      <c r="I3467" s="2">
        <v>5790002636349</v>
      </c>
      <c r="J3467" s="2" t="s">
        <v>3174</v>
      </c>
      <c r="K3467" s="2" t="s">
        <v>3175</v>
      </c>
      <c r="L3467" s="2" t="s">
        <v>7</v>
      </c>
      <c r="M3467" s="2" t="s">
        <v>3173</v>
      </c>
    </row>
    <row r="3468" spans="1:13" x14ac:dyDescent="0.35">
      <c r="A3468" s="2">
        <v>5790002010187</v>
      </c>
      <c r="B3468" t="s">
        <v>3160</v>
      </c>
      <c r="C3468">
        <v>3</v>
      </c>
      <c r="D3468" s="2">
        <v>0</v>
      </c>
      <c r="E3468" s="2" t="s">
        <v>1134</v>
      </c>
      <c r="F3468" s="2" t="s">
        <v>1135</v>
      </c>
      <c r="G3468" s="2" t="s">
        <v>8</v>
      </c>
      <c r="H3468" s="2" t="s">
        <v>42</v>
      </c>
      <c r="I3468" s="2">
        <v>5790002410017</v>
      </c>
      <c r="J3468" s="2" t="s">
        <v>3683</v>
      </c>
      <c r="K3468" s="2" t="s">
        <v>2236</v>
      </c>
      <c r="L3468" s="2" t="s">
        <v>8</v>
      </c>
      <c r="M3468" s="2" t="s">
        <v>3173</v>
      </c>
    </row>
    <row r="3469" spans="1:13" x14ac:dyDescent="0.35">
      <c r="A3469" s="2">
        <v>5790002010187</v>
      </c>
      <c r="B3469" t="s">
        <v>3160</v>
      </c>
      <c r="C3469">
        <v>1</v>
      </c>
      <c r="D3469" s="2">
        <v>0</v>
      </c>
      <c r="E3469" s="2" t="s">
        <v>1134</v>
      </c>
      <c r="F3469" s="2" t="s">
        <v>1135</v>
      </c>
      <c r="G3469" s="2" t="s">
        <v>8</v>
      </c>
      <c r="H3469" s="2" t="s">
        <v>42</v>
      </c>
      <c r="I3469" s="2">
        <v>5790002636349</v>
      </c>
      <c r="J3469" s="2" t="s">
        <v>3174</v>
      </c>
      <c r="K3469" s="2" t="s">
        <v>3175</v>
      </c>
      <c r="L3469" s="2" t="s">
        <v>7</v>
      </c>
      <c r="M3469" s="2" t="s">
        <v>3173</v>
      </c>
    </row>
    <row r="3470" spans="1:13" x14ac:dyDescent="0.35">
      <c r="A3470" s="2">
        <v>5790002010484</v>
      </c>
      <c r="B3470" t="s">
        <v>150</v>
      </c>
      <c r="C3470">
        <v>2</v>
      </c>
      <c r="D3470" s="2">
        <v>0</v>
      </c>
      <c r="E3470" s="2" t="s">
        <v>313</v>
      </c>
      <c r="F3470" s="2">
        <v>0</v>
      </c>
      <c r="G3470" s="2" t="s">
        <v>7</v>
      </c>
      <c r="H3470" s="2" t="s">
        <v>80</v>
      </c>
      <c r="I3470" s="2">
        <v>5790002026829</v>
      </c>
      <c r="J3470" s="2" t="s">
        <v>321</v>
      </c>
      <c r="K3470" s="2" t="s">
        <v>321</v>
      </c>
      <c r="L3470" s="2" t="s">
        <v>7</v>
      </c>
      <c r="M3470" s="2" t="s">
        <v>42</v>
      </c>
    </row>
    <row r="3471" spans="1:13" x14ac:dyDescent="0.35">
      <c r="A3471" s="2">
        <v>5790002010484</v>
      </c>
      <c r="B3471" t="s">
        <v>150</v>
      </c>
      <c r="C3471">
        <v>1</v>
      </c>
      <c r="D3471" s="2">
        <v>0</v>
      </c>
      <c r="E3471" s="2" t="s">
        <v>313</v>
      </c>
      <c r="F3471" s="2">
        <v>0</v>
      </c>
      <c r="G3471" s="2" t="s">
        <v>7</v>
      </c>
      <c r="H3471" s="2" t="s">
        <v>80</v>
      </c>
      <c r="I3471" s="2">
        <v>5790002509971</v>
      </c>
      <c r="J3471" s="2" t="s">
        <v>3001</v>
      </c>
      <c r="K3471" s="2" t="s">
        <v>3002</v>
      </c>
      <c r="L3471" s="2" t="s">
        <v>7</v>
      </c>
      <c r="M3471" s="2" t="s">
        <v>3003</v>
      </c>
    </row>
    <row r="3472" spans="1:13" x14ac:dyDescent="0.35">
      <c r="A3472" s="2">
        <v>5790002010514</v>
      </c>
      <c r="B3472" t="s">
        <v>2294</v>
      </c>
      <c r="C3472">
        <v>1</v>
      </c>
      <c r="D3472" s="2" t="s">
        <v>3210</v>
      </c>
      <c r="E3472" s="2">
        <v>0</v>
      </c>
      <c r="F3472" s="2" t="s">
        <v>3210</v>
      </c>
      <c r="G3472" s="2" t="s">
        <v>3210</v>
      </c>
      <c r="H3472" s="2" t="s">
        <v>3210</v>
      </c>
      <c r="I3472" s="2">
        <v>5790000178568</v>
      </c>
      <c r="J3472" s="2" t="s">
        <v>2373</v>
      </c>
      <c r="K3472" s="2" t="s">
        <v>2373</v>
      </c>
      <c r="L3472" s="2" t="s">
        <v>6</v>
      </c>
      <c r="M3472" s="2" t="s">
        <v>2128</v>
      </c>
    </row>
    <row r="3473" spans="1:13" x14ac:dyDescent="0.35">
      <c r="A3473" s="2">
        <v>5790002010545</v>
      </c>
      <c r="B3473" t="s">
        <v>3182</v>
      </c>
      <c r="C3473">
        <v>15</v>
      </c>
      <c r="D3473" s="2">
        <v>0</v>
      </c>
      <c r="E3473" s="2" t="s">
        <v>598</v>
      </c>
      <c r="F3473" s="2">
        <v>0</v>
      </c>
      <c r="G3473" s="2" t="s">
        <v>8</v>
      </c>
      <c r="H3473" s="2" t="s">
        <v>45</v>
      </c>
      <c r="I3473" s="2">
        <v>5790002509971</v>
      </c>
      <c r="J3473" s="2" t="s">
        <v>3001</v>
      </c>
      <c r="K3473" s="2" t="s">
        <v>3002</v>
      </c>
      <c r="L3473" s="2" t="s">
        <v>7</v>
      </c>
      <c r="M3473" s="2" t="s">
        <v>3003</v>
      </c>
    </row>
    <row r="3474" spans="1:13" x14ac:dyDescent="0.35">
      <c r="A3474" s="2">
        <v>5790002010545</v>
      </c>
      <c r="B3474" t="s">
        <v>3160</v>
      </c>
      <c r="C3474">
        <v>1</v>
      </c>
      <c r="D3474" s="2">
        <v>0</v>
      </c>
      <c r="E3474" s="2" t="s">
        <v>598</v>
      </c>
      <c r="F3474" s="2">
        <v>0</v>
      </c>
      <c r="G3474" s="2" t="s">
        <v>8</v>
      </c>
      <c r="H3474" s="2" t="s">
        <v>45</v>
      </c>
      <c r="I3474" s="2">
        <v>5790002014147</v>
      </c>
      <c r="J3474" s="2" t="s">
        <v>3215</v>
      </c>
      <c r="K3474" s="2" t="s">
        <v>3216</v>
      </c>
      <c r="L3474" s="2" t="s">
        <v>8</v>
      </c>
      <c r="M3474" s="2" t="s">
        <v>3180</v>
      </c>
    </row>
    <row r="3475" spans="1:13" x14ac:dyDescent="0.35">
      <c r="A3475" s="2">
        <v>5790002010750</v>
      </c>
      <c r="B3475" t="s">
        <v>3182</v>
      </c>
      <c r="C3475">
        <v>3</v>
      </c>
      <c r="D3475" s="2">
        <v>0</v>
      </c>
      <c r="E3475" s="2" t="s">
        <v>689</v>
      </c>
      <c r="F3475" s="2">
        <v>0</v>
      </c>
      <c r="G3475" s="2" t="s">
        <v>8</v>
      </c>
      <c r="H3475" s="2" t="s">
        <v>45</v>
      </c>
      <c r="I3475" s="2">
        <v>5790002509971</v>
      </c>
      <c r="J3475" s="2" t="s">
        <v>3001</v>
      </c>
      <c r="K3475" s="2" t="s">
        <v>3002</v>
      </c>
      <c r="L3475" s="2" t="s">
        <v>7</v>
      </c>
      <c r="M3475" s="2" t="s">
        <v>3003</v>
      </c>
    </row>
    <row r="3476" spans="1:13" x14ac:dyDescent="0.35">
      <c r="A3476" s="2">
        <v>5790002010958</v>
      </c>
      <c r="B3476" t="s">
        <v>3182</v>
      </c>
      <c r="C3476">
        <v>3</v>
      </c>
      <c r="D3476" s="2">
        <v>0</v>
      </c>
      <c r="E3476" s="2" t="s">
        <v>314</v>
      </c>
      <c r="F3476" s="2">
        <v>0</v>
      </c>
      <c r="G3476" s="2" t="s">
        <v>7</v>
      </c>
      <c r="H3476" s="2" t="s">
        <v>80</v>
      </c>
      <c r="I3476" s="2">
        <v>5790002509971</v>
      </c>
      <c r="J3476" s="2" t="s">
        <v>3001</v>
      </c>
      <c r="K3476" s="2" t="s">
        <v>3002</v>
      </c>
      <c r="L3476" s="2" t="s">
        <v>7</v>
      </c>
      <c r="M3476" s="2" t="s">
        <v>3003</v>
      </c>
    </row>
    <row r="3477" spans="1:13" x14ac:dyDescent="0.35">
      <c r="A3477" s="2">
        <v>5790002010958</v>
      </c>
      <c r="B3477" t="s">
        <v>3167</v>
      </c>
      <c r="C3477">
        <v>1</v>
      </c>
      <c r="D3477" s="2">
        <v>0</v>
      </c>
      <c r="E3477" s="2" t="s">
        <v>314</v>
      </c>
      <c r="F3477" s="2">
        <v>0</v>
      </c>
      <c r="G3477" s="2" t="s">
        <v>7</v>
      </c>
      <c r="H3477" s="2" t="s">
        <v>80</v>
      </c>
      <c r="I3477" s="2">
        <v>5790002510076</v>
      </c>
      <c r="J3477" s="2" t="s">
        <v>3310</v>
      </c>
      <c r="K3477" s="2" t="s">
        <v>3310</v>
      </c>
      <c r="L3477" s="2" t="s">
        <v>7</v>
      </c>
      <c r="M3477" s="2" t="s">
        <v>1593</v>
      </c>
    </row>
    <row r="3478" spans="1:13" x14ac:dyDescent="0.35">
      <c r="A3478" s="2">
        <v>5790002010958</v>
      </c>
      <c r="B3478" t="s">
        <v>3167</v>
      </c>
      <c r="C3478">
        <v>1</v>
      </c>
      <c r="D3478" s="2">
        <v>0</v>
      </c>
      <c r="E3478" s="2" t="s">
        <v>314</v>
      </c>
      <c r="F3478" s="2">
        <v>0</v>
      </c>
      <c r="G3478" s="2" t="s">
        <v>7</v>
      </c>
      <c r="H3478" s="2" t="s">
        <v>80</v>
      </c>
      <c r="I3478" s="2">
        <v>5790002517259</v>
      </c>
      <c r="J3478" s="2" t="s">
        <v>3233</v>
      </c>
      <c r="K3478" s="2" t="s">
        <v>3234</v>
      </c>
      <c r="L3478" s="2" t="s">
        <v>7</v>
      </c>
      <c r="M3478" s="2" t="s">
        <v>1593</v>
      </c>
    </row>
    <row r="3479" spans="1:13" x14ac:dyDescent="0.35">
      <c r="A3479" s="2">
        <v>5790002010958</v>
      </c>
      <c r="B3479" t="s">
        <v>3160</v>
      </c>
      <c r="C3479">
        <v>1</v>
      </c>
      <c r="D3479" s="2">
        <v>0</v>
      </c>
      <c r="E3479" s="2" t="s">
        <v>314</v>
      </c>
      <c r="F3479" s="2">
        <v>0</v>
      </c>
      <c r="G3479" s="2" t="s">
        <v>7</v>
      </c>
      <c r="H3479" s="2" t="s">
        <v>80</v>
      </c>
      <c r="I3479" s="2">
        <v>5790000227488</v>
      </c>
      <c r="J3479" s="2" t="s">
        <v>3249</v>
      </c>
      <c r="K3479" s="2" t="s">
        <v>3249</v>
      </c>
      <c r="L3479" s="2" t="s">
        <v>7</v>
      </c>
      <c r="M3479" s="2" t="s">
        <v>1593</v>
      </c>
    </row>
    <row r="3480" spans="1:13" x14ac:dyDescent="0.35">
      <c r="A3480" s="2">
        <v>5790002010958</v>
      </c>
      <c r="B3480" t="s">
        <v>3160</v>
      </c>
      <c r="C3480">
        <v>1</v>
      </c>
      <c r="D3480" s="2">
        <v>0</v>
      </c>
      <c r="E3480" s="2" t="s">
        <v>314</v>
      </c>
      <c r="F3480" s="2">
        <v>0</v>
      </c>
      <c r="G3480" s="2" t="s">
        <v>7</v>
      </c>
      <c r="H3480" s="2" t="s">
        <v>80</v>
      </c>
      <c r="I3480" s="2">
        <v>5790001992057</v>
      </c>
      <c r="J3480" s="2" t="s">
        <v>3657</v>
      </c>
      <c r="K3480" s="2" t="s">
        <v>3658</v>
      </c>
      <c r="L3480" s="2" t="s">
        <v>7</v>
      </c>
      <c r="M3480" s="2" t="s">
        <v>3173</v>
      </c>
    </row>
    <row r="3481" spans="1:13" x14ac:dyDescent="0.35">
      <c r="A3481" s="2">
        <v>5790002011016</v>
      </c>
      <c r="B3481" t="s">
        <v>3182</v>
      </c>
      <c r="C3481">
        <v>1</v>
      </c>
      <c r="D3481" s="2">
        <v>0</v>
      </c>
      <c r="E3481" s="2" t="s">
        <v>315</v>
      </c>
      <c r="F3481" s="2">
        <v>0</v>
      </c>
      <c r="G3481" s="2" t="s">
        <v>7</v>
      </c>
      <c r="H3481" s="2" t="s">
        <v>80</v>
      </c>
      <c r="I3481" s="2">
        <v>5790002406744</v>
      </c>
      <c r="J3481" s="2" t="s">
        <v>3518</v>
      </c>
      <c r="K3481" s="2" t="s">
        <v>2168</v>
      </c>
      <c r="L3481" s="2" t="s">
        <v>7</v>
      </c>
      <c r="M3481" s="2" t="s">
        <v>3173</v>
      </c>
    </row>
    <row r="3482" spans="1:13" x14ac:dyDescent="0.35">
      <c r="A3482" s="2">
        <v>5790002011016</v>
      </c>
      <c r="B3482" t="s">
        <v>3160</v>
      </c>
      <c r="C3482">
        <v>1</v>
      </c>
      <c r="D3482" s="2">
        <v>0</v>
      </c>
      <c r="E3482" s="2" t="s">
        <v>315</v>
      </c>
      <c r="F3482" s="2">
        <v>0</v>
      </c>
      <c r="G3482" s="2" t="s">
        <v>7</v>
      </c>
      <c r="H3482" s="2" t="s">
        <v>80</v>
      </c>
      <c r="I3482" s="2">
        <v>5790002406744</v>
      </c>
      <c r="J3482" s="2" t="s">
        <v>3518</v>
      </c>
      <c r="K3482" s="2" t="s">
        <v>2168</v>
      </c>
      <c r="L3482" s="2" t="s">
        <v>7</v>
      </c>
      <c r="M3482" s="2" t="s">
        <v>3173</v>
      </c>
    </row>
    <row r="3483" spans="1:13" x14ac:dyDescent="0.35">
      <c r="A3483" s="2">
        <v>5790002011115</v>
      </c>
      <c r="B3483" t="s">
        <v>2125</v>
      </c>
      <c r="C3483">
        <v>1</v>
      </c>
      <c r="D3483" s="2">
        <v>0</v>
      </c>
      <c r="E3483" s="2" t="s">
        <v>316</v>
      </c>
      <c r="F3483" s="2">
        <v>0</v>
      </c>
      <c r="G3483" s="2" t="s">
        <v>7</v>
      </c>
      <c r="H3483" s="2" t="s">
        <v>12</v>
      </c>
      <c r="I3483" s="2">
        <v>5790002287152</v>
      </c>
      <c r="J3483" s="2" t="s">
        <v>3800</v>
      </c>
      <c r="K3483" s="2" t="s">
        <v>3800</v>
      </c>
      <c r="L3483" s="2" t="s">
        <v>7</v>
      </c>
      <c r="M3483" s="2" t="s">
        <v>2128</v>
      </c>
    </row>
    <row r="3484" spans="1:13" x14ac:dyDescent="0.35">
      <c r="A3484" s="2">
        <v>5790002011115</v>
      </c>
      <c r="B3484" t="s">
        <v>3182</v>
      </c>
      <c r="C3484">
        <v>9</v>
      </c>
      <c r="D3484" s="2">
        <v>0</v>
      </c>
      <c r="E3484" s="2" t="s">
        <v>316</v>
      </c>
      <c r="F3484" s="2">
        <v>0</v>
      </c>
      <c r="G3484" s="2" t="s">
        <v>7</v>
      </c>
      <c r="H3484" s="2" t="s">
        <v>12</v>
      </c>
      <c r="I3484" s="2">
        <v>5790002509971</v>
      </c>
      <c r="J3484" s="2" t="s">
        <v>3001</v>
      </c>
      <c r="K3484" s="2" t="s">
        <v>3002</v>
      </c>
      <c r="L3484" s="2" t="s">
        <v>7</v>
      </c>
      <c r="M3484" s="2" t="s">
        <v>3003</v>
      </c>
    </row>
    <row r="3485" spans="1:13" x14ac:dyDescent="0.35">
      <c r="A3485" s="2">
        <v>5790002011115</v>
      </c>
      <c r="B3485" t="s">
        <v>1183</v>
      </c>
      <c r="C3485">
        <v>1</v>
      </c>
      <c r="D3485" s="2">
        <v>0</v>
      </c>
      <c r="E3485" s="2" t="s">
        <v>316</v>
      </c>
      <c r="F3485" s="2">
        <v>0</v>
      </c>
      <c r="G3485" s="2" t="s">
        <v>7</v>
      </c>
      <c r="H3485" s="2" t="s">
        <v>12</v>
      </c>
      <c r="I3485" s="2">
        <v>5790000228812</v>
      </c>
      <c r="J3485" s="2" t="s">
        <v>3232</v>
      </c>
      <c r="K3485" s="2" t="s">
        <v>3232</v>
      </c>
      <c r="L3485" s="2" t="s">
        <v>7</v>
      </c>
      <c r="M3485" s="2" t="s">
        <v>1593</v>
      </c>
    </row>
    <row r="3486" spans="1:13" x14ac:dyDescent="0.35">
      <c r="A3486" s="2">
        <v>5790002011115</v>
      </c>
      <c r="B3486" t="s">
        <v>3523</v>
      </c>
      <c r="C3486">
        <v>3</v>
      </c>
      <c r="D3486" s="2">
        <v>0</v>
      </c>
      <c r="E3486" s="2" t="s">
        <v>316</v>
      </c>
      <c r="F3486" s="2">
        <v>0</v>
      </c>
      <c r="G3486" s="2" t="s">
        <v>7</v>
      </c>
      <c r="H3486" s="2" t="s">
        <v>12</v>
      </c>
      <c r="I3486" s="2">
        <v>5790000121816</v>
      </c>
      <c r="J3486" s="2" t="s">
        <v>3524</v>
      </c>
      <c r="K3486" s="2" t="s">
        <v>2134</v>
      </c>
      <c r="L3486" s="2" t="s">
        <v>7</v>
      </c>
      <c r="M3486" s="2" t="s">
        <v>3525</v>
      </c>
    </row>
    <row r="3487" spans="1:13" x14ac:dyDescent="0.35">
      <c r="A3487" s="2">
        <v>5790002011115</v>
      </c>
      <c r="B3487" t="s">
        <v>3160</v>
      </c>
      <c r="C3487">
        <v>1</v>
      </c>
      <c r="D3487" s="2">
        <v>0</v>
      </c>
      <c r="E3487" s="2" t="s">
        <v>316</v>
      </c>
      <c r="F3487" s="2">
        <v>0</v>
      </c>
      <c r="G3487" s="2" t="s">
        <v>7</v>
      </c>
      <c r="H3487" s="2" t="s">
        <v>12</v>
      </c>
      <c r="I3487" s="2">
        <v>5790000228812</v>
      </c>
      <c r="J3487" s="2" t="s">
        <v>3232</v>
      </c>
      <c r="K3487" s="2" t="s">
        <v>3232</v>
      </c>
      <c r="L3487" s="2" t="s">
        <v>7</v>
      </c>
      <c r="M3487" s="2" t="s">
        <v>1593</v>
      </c>
    </row>
    <row r="3488" spans="1:13" x14ac:dyDescent="0.35">
      <c r="A3488" s="2">
        <v>5790002011115</v>
      </c>
      <c r="B3488" t="s">
        <v>2409</v>
      </c>
      <c r="C3488">
        <v>55</v>
      </c>
      <c r="D3488" s="2">
        <v>0</v>
      </c>
      <c r="E3488" s="2" t="s">
        <v>316</v>
      </c>
      <c r="F3488" s="2">
        <v>0</v>
      </c>
      <c r="G3488" s="2" t="s">
        <v>7</v>
      </c>
      <c r="H3488" s="2" t="s">
        <v>12</v>
      </c>
      <c r="I3488" s="2">
        <v>5790000188321</v>
      </c>
      <c r="J3488" s="2" t="s">
        <v>2410</v>
      </c>
      <c r="K3488" s="2" t="s">
        <v>7</v>
      </c>
      <c r="L3488" s="2" t="s">
        <v>7</v>
      </c>
      <c r="M3488" s="2" t="s">
        <v>2412</v>
      </c>
    </row>
    <row r="3489" spans="1:13" x14ac:dyDescent="0.35">
      <c r="A3489" s="2">
        <v>5790002011115</v>
      </c>
      <c r="B3489" t="s">
        <v>2409</v>
      </c>
      <c r="C3489">
        <v>1</v>
      </c>
      <c r="D3489" s="2">
        <v>0</v>
      </c>
      <c r="E3489" s="2" t="s">
        <v>316</v>
      </c>
      <c r="F3489" s="2">
        <v>0</v>
      </c>
      <c r="G3489" s="2" t="s">
        <v>7</v>
      </c>
      <c r="H3489" s="2" t="s">
        <v>12</v>
      </c>
      <c r="I3489" s="2">
        <v>5790000198900</v>
      </c>
      <c r="J3489" s="2" t="s">
        <v>2437</v>
      </c>
      <c r="K3489" s="2" t="s">
        <v>7</v>
      </c>
      <c r="L3489" s="2" t="s">
        <v>7</v>
      </c>
      <c r="M3489" s="2" t="s">
        <v>2429</v>
      </c>
    </row>
    <row r="3490" spans="1:13" x14ac:dyDescent="0.35">
      <c r="A3490" s="2">
        <v>5790002011511</v>
      </c>
      <c r="B3490" t="s">
        <v>1183</v>
      </c>
      <c r="C3490">
        <v>1</v>
      </c>
      <c r="D3490" s="2">
        <v>0</v>
      </c>
      <c r="E3490" s="2" t="s">
        <v>628</v>
      </c>
      <c r="F3490" s="2">
        <v>0</v>
      </c>
      <c r="G3490" s="2" t="s">
        <v>7</v>
      </c>
      <c r="H3490" s="2" t="s">
        <v>13</v>
      </c>
      <c r="I3490" s="2">
        <v>5790002000850</v>
      </c>
      <c r="J3490" s="2" t="s">
        <v>3409</v>
      </c>
      <c r="K3490" s="2" t="s">
        <v>3409</v>
      </c>
      <c r="L3490" s="2" t="s">
        <v>7</v>
      </c>
      <c r="M3490" s="2" t="s">
        <v>1593</v>
      </c>
    </row>
    <row r="3491" spans="1:13" x14ac:dyDescent="0.35">
      <c r="A3491" s="2">
        <v>5790002011542</v>
      </c>
      <c r="B3491" t="s">
        <v>3167</v>
      </c>
      <c r="C3491">
        <v>5</v>
      </c>
      <c r="D3491" s="2">
        <v>0</v>
      </c>
      <c r="E3491" s="2" t="s">
        <v>317</v>
      </c>
      <c r="F3491" s="2">
        <v>0</v>
      </c>
      <c r="G3491" s="2" t="s">
        <v>7</v>
      </c>
      <c r="H3491" s="2" t="s">
        <v>13</v>
      </c>
      <c r="I3491" s="2">
        <v>5790000227556</v>
      </c>
      <c r="J3491" s="2" t="s">
        <v>3307</v>
      </c>
      <c r="K3491" s="2" t="s">
        <v>3307</v>
      </c>
      <c r="L3491" s="2" t="s">
        <v>7</v>
      </c>
      <c r="M3491" s="2" t="s">
        <v>1593</v>
      </c>
    </row>
    <row r="3492" spans="1:13" x14ac:dyDescent="0.35">
      <c r="A3492" s="2">
        <v>5790002011542</v>
      </c>
      <c r="B3492" t="s">
        <v>3160</v>
      </c>
      <c r="C3492">
        <v>1</v>
      </c>
      <c r="D3492" s="2">
        <v>0</v>
      </c>
      <c r="E3492" s="2" t="s">
        <v>317</v>
      </c>
      <c r="F3492" s="2">
        <v>0</v>
      </c>
      <c r="G3492" s="2" t="s">
        <v>7</v>
      </c>
      <c r="H3492" s="2" t="s">
        <v>13</v>
      </c>
      <c r="I3492" s="2">
        <v>5790000228409</v>
      </c>
      <c r="J3492" s="2" t="s">
        <v>3305</v>
      </c>
      <c r="K3492" s="2" t="s">
        <v>3306</v>
      </c>
      <c r="L3492" s="2" t="s">
        <v>7</v>
      </c>
      <c r="M3492" s="2" t="s">
        <v>3180</v>
      </c>
    </row>
    <row r="3493" spans="1:13" x14ac:dyDescent="0.35">
      <c r="A3493" s="2">
        <v>5790002011603</v>
      </c>
      <c r="B3493" t="s">
        <v>2125</v>
      </c>
      <c r="C3493">
        <v>1</v>
      </c>
      <c r="D3493" s="2">
        <v>0</v>
      </c>
      <c r="E3493" s="2" t="s">
        <v>434</v>
      </c>
      <c r="F3493" s="2">
        <v>0</v>
      </c>
      <c r="G3493" s="2" t="s">
        <v>7</v>
      </c>
      <c r="H3493" s="2" t="s">
        <v>42</v>
      </c>
      <c r="I3493" s="2">
        <v>5790002405167</v>
      </c>
      <c r="J3493" s="2" t="s">
        <v>3642</v>
      </c>
      <c r="K3493" s="2" t="s">
        <v>3642</v>
      </c>
      <c r="L3493" s="2" t="s">
        <v>7</v>
      </c>
      <c r="M3493" s="2" t="s">
        <v>2351</v>
      </c>
    </row>
    <row r="3494" spans="1:13" x14ac:dyDescent="0.35">
      <c r="A3494" s="2">
        <v>5790002011603</v>
      </c>
      <c r="B3494" t="s">
        <v>1183</v>
      </c>
      <c r="C3494">
        <v>1</v>
      </c>
      <c r="D3494" s="2">
        <v>0</v>
      </c>
      <c r="E3494" s="2" t="s">
        <v>434</v>
      </c>
      <c r="F3494" s="2">
        <v>0</v>
      </c>
      <c r="G3494" s="2" t="s">
        <v>7</v>
      </c>
      <c r="H3494" s="2" t="s">
        <v>42</v>
      </c>
      <c r="I3494" s="2">
        <v>5790002414688</v>
      </c>
      <c r="J3494" s="2" t="s">
        <v>3475</v>
      </c>
      <c r="K3494" s="2" t="s">
        <v>3475</v>
      </c>
      <c r="L3494" s="2" t="s">
        <v>7</v>
      </c>
      <c r="M3494" s="2" t="s">
        <v>1593</v>
      </c>
    </row>
    <row r="3495" spans="1:13" x14ac:dyDescent="0.35">
      <c r="A3495" s="2">
        <v>5790002011603</v>
      </c>
      <c r="B3495" t="s">
        <v>3167</v>
      </c>
      <c r="C3495">
        <v>1</v>
      </c>
      <c r="D3495" s="2">
        <v>0</v>
      </c>
      <c r="E3495" s="2" t="s">
        <v>434</v>
      </c>
      <c r="F3495" s="2">
        <v>0</v>
      </c>
      <c r="G3495" s="2" t="s">
        <v>7</v>
      </c>
      <c r="H3495" s="2" t="s">
        <v>42</v>
      </c>
      <c r="I3495" s="2">
        <v>5790002008191</v>
      </c>
      <c r="J3495" s="2" t="s">
        <v>3399</v>
      </c>
      <c r="K3495" s="2" t="s">
        <v>3400</v>
      </c>
      <c r="L3495" s="2" t="s">
        <v>7</v>
      </c>
      <c r="M3495" s="2" t="s">
        <v>1593</v>
      </c>
    </row>
    <row r="3496" spans="1:13" x14ac:dyDescent="0.35">
      <c r="A3496" s="2">
        <v>5790002011603</v>
      </c>
      <c r="B3496" t="s">
        <v>3160</v>
      </c>
      <c r="C3496">
        <v>2</v>
      </c>
      <c r="D3496" s="2">
        <v>0</v>
      </c>
      <c r="E3496" s="2" t="s">
        <v>434</v>
      </c>
      <c r="F3496" s="2">
        <v>0</v>
      </c>
      <c r="G3496" s="2" t="s">
        <v>7</v>
      </c>
      <c r="H3496" s="2" t="s">
        <v>42</v>
      </c>
      <c r="I3496" s="2">
        <v>5790002414688</v>
      </c>
      <c r="J3496" s="2" t="s">
        <v>3475</v>
      </c>
      <c r="K3496" s="2" t="s">
        <v>3475</v>
      </c>
      <c r="L3496" s="2" t="s">
        <v>7</v>
      </c>
      <c r="M3496" s="2" t="s">
        <v>1593</v>
      </c>
    </row>
    <row r="3497" spans="1:13" x14ac:dyDescent="0.35">
      <c r="A3497" s="2">
        <v>5790002011634</v>
      </c>
      <c r="B3497" t="s">
        <v>1183</v>
      </c>
      <c r="C3497">
        <v>1</v>
      </c>
      <c r="D3497" s="2">
        <v>0</v>
      </c>
      <c r="E3497" s="2" t="s">
        <v>103</v>
      </c>
      <c r="F3497" s="2">
        <v>0</v>
      </c>
      <c r="G3497" s="2" t="s">
        <v>9</v>
      </c>
      <c r="H3497" s="2" t="s">
        <v>13</v>
      </c>
      <c r="I3497" s="2">
        <v>5790001378967</v>
      </c>
      <c r="J3497" s="2" t="s">
        <v>3387</v>
      </c>
      <c r="K3497" s="2" t="s">
        <v>3387</v>
      </c>
      <c r="L3497" s="2" t="s">
        <v>9</v>
      </c>
      <c r="M3497" s="2" t="s">
        <v>1593</v>
      </c>
    </row>
    <row r="3498" spans="1:13" x14ac:dyDescent="0.35">
      <c r="A3498" s="2">
        <v>5790002011634</v>
      </c>
      <c r="B3498" t="s">
        <v>3177</v>
      </c>
      <c r="C3498">
        <v>4</v>
      </c>
      <c r="D3498" s="2">
        <v>0</v>
      </c>
      <c r="E3498" s="2" t="s">
        <v>103</v>
      </c>
      <c r="F3498" s="2">
        <v>0</v>
      </c>
      <c r="G3498" s="2" t="s">
        <v>9</v>
      </c>
      <c r="H3498" s="2" t="s">
        <v>13</v>
      </c>
      <c r="I3498" s="2">
        <v>5790000225385</v>
      </c>
      <c r="J3498" s="2" t="s">
        <v>3401</v>
      </c>
      <c r="K3498" s="2" t="s">
        <v>3401</v>
      </c>
      <c r="L3498" s="2" t="s">
        <v>9</v>
      </c>
      <c r="M3498" s="2" t="s">
        <v>3180</v>
      </c>
    </row>
    <row r="3499" spans="1:13" x14ac:dyDescent="0.35">
      <c r="A3499" s="2">
        <v>5790002011634</v>
      </c>
      <c r="B3499" t="s">
        <v>3167</v>
      </c>
      <c r="C3499">
        <v>1</v>
      </c>
      <c r="D3499" s="2">
        <v>0</v>
      </c>
      <c r="E3499" s="2" t="s">
        <v>103</v>
      </c>
      <c r="F3499" s="2">
        <v>0</v>
      </c>
      <c r="G3499" s="2" t="s">
        <v>9</v>
      </c>
      <c r="H3499" s="2" t="s">
        <v>13</v>
      </c>
      <c r="I3499" s="2">
        <v>5790001378967</v>
      </c>
      <c r="J3499" s="2" t="s">
        <v>3387</v>
      </c>
      <c r="K3499" s="2" t="s">
        <v>3387</v>
      </c>
      <c r="L3499" s="2" t="s">
        <v>9</v>
      </c>
      <c r="M3499" s="2" t="s">
        <v>1593</v>
      </c>
    </row>
    <row r="3500" spans="1:13" x14ac:dyDescent="0.35">
      <c r="A3500" s="2">
        <v>5790002011634</v>
      </c>
      <c r="B3500" t="s">
        <v>3160</v>
      </c>
      <c r="C3500">
        <v>1</v>
      </c>
      <c r="D3500" s="2">
        <v>0</v>
      </c>
      <c r="E3500" s="2" t="s">
        <v>103</v>
      </c>
      <c r="F3500" s="2">
        <v>0</v>
      </c>
      <c r="G3500" s="2" t="s">
        <v>9</v>
      </c>
      <c r="H3500" s="2" t="s">
        <v>13</v>
      </c>
      <c r="I3500" s="2">
        <v>5790000225385</v>
      </c>
      <c r="J3500" s="2" t="s">
        <v>3401</v>
      </c>
      <c r="K3500" s="2" t="s">
        <v>3401</v>
      </c>
      <c r="L3500" s="2" t="s">
        <v>9</v>
      </c>
      <c r="M3500" s="2" t="s">
        <v>3180</v>
      </c>
    </row>
    <row r="3501" spans="1:13" x14ac:dyDescent="0.35">
      <c r="A3501" s="2">
        <v>5790002011634</v>
      </c>
      <c r="B3501" t="s">
        <v>3160</v>
      </c>
      <c r="C3501">
        <v>1</v>
      </c>
      <c r="D3501" s="2">
        <v>0</v>
      </c>
      <c r="E3501" s="2" t="s">
        <v>103</v>
      </c>
      <c r="F3501" s="2">
        <v>0</v>
      </c>
      <c r="G3501" s="2" t="s">
        <v>9</v>
      </c>
      <c r="H3501" s="2" t="s">
        <v>13</v>
      </c>
      <c r="I3501" s="2">
        <v>5790000228409</v>
      </c>
      <c r="J3501" s="2" t="s">
        <v>3305</v>
      </c>
      <c r="K3501" s="2" t="s">
        <v>3306</v>
      </c>
      <c r="L3501" s="2" t="s">
        <v>7</v>
      </c>
      <c r="M3501" s="2" t="s">
        <v>3180</v>
      </c>
    </row>
    <row r="3502" spans="1:13" x14ac:dyDescent="0.35">
      <c r="A3502" s="2">
        <v>5790002011634</v>
      </c>
      <c r="B3502" t="s">
        <v>3160</v>
      </c>
      <c r="C3502">
        <v>1</v>
      </c>
      <c r="D3502" s="2">
        <v>0</v>
      </c>
      <c r="E3502" s="2" t="s">
        <v>103</v>
      </c>
      <c r="F3502" s="2">
        <v>0</v>
      </c>
      <c r="G3502" s="2" t="s">
        <v>9</v>
      </c>
      <c r="H3502" s="2" t="s">
        <v>13</v>
      </c>
      <c r="I3502" s="2">
        <v>5790002627361</v>
      </c>
      <c r="J3502" s="2" t="s">
        <v>3801</v>
      </c>
      <c r="K3502" s="2" t="s">
        <v>3802</v>
      </c>
      <c r="L3502" s="2" t="s">
        <v>9</v>
      </c>
      <c r="M3502" s="2" t="s">
        <v>3180</v>
      </c>
    </row>
    <row r="3503" spans="1:13" x14ac:dyDescent="0.35">
      <c r="A3503" s="2">
        <v>5790002011757</v>
      </c>
      <c r="B3503" t="s">
        <v>3182</v>
      </c>
      <c r="C3503">
        <v>2</v>
      </c>
      <c r="D3503" s="2">
        <v>0</v>
      </c>
      <c r="E3503" s="2" t="s">
        <v>1328</v>
      </c>
      <c r="F3503" s="2">
        <v>0</v>
      </c>
      <c r="G3503" s="2" t="s">
        <v>7</v>
      </c>
      <c r="H3503" s="2" t="s">
        <v>45</v>
      </c>
      <c r="I3503" s="2">
        <v>5790002509971</v>
      </c>
      <c r="J3503" s="2" t="s">
        <v>3001</v>
      </c>
      <c r="K3503" s="2" t="s">
        <v>3002</v>
      </c>
      <c r="L3503" s="2" t="s">
        <v>7</v>
      </c>
      <c r="M3503" s="2" t="s">
        <v>3003</v>
      </c>
    </row>
    <row r="3504" spans="1:13" x14ac:dyDescent="0.35">
      <c r="A3504" s="2">
        <v>5790002012341</v>
      </c>
      <c r="B3504" t="s">
        <v>2125</v>
      </c>
      <c r="C3504">
        <v>1</v>
      </c>
      <c r="D3504" s="2">
        <v>0</v>
      </c>
      <c r="E3504" s="2" t="s">
        <v>1081</v>
      </c>
      <c r="F3504" s="2">
        <v>0</v>
      </c>
      <c r="G3504" s="2" t="s">
        <v>6</v>
      </c>
      <c r="H3504" s="2" t="s">
        <v>42</v>
      </c>
      <c r="I3504" s="2">
        <v>5790002027314</v>
      </c>
      <c r="J3504" s="2" t="s">
        <v>3711</v>
      </c>
      <c r="K3504" s="2" t="s">
        <v>3711</v>
      </c>
      <c r="L3504" s="2" t="s">
        <v>6</v>
      </c>
      <c r="M3504" s="2" t="s">
        <v>2128</v>
      </c>
    </row>
    <row r="3505" spans="1:13" x14ac:dyDescent="0.35">
      <c r="A3505" s="2">
        <v>5790002012341</v>
      </c>
      <c r="B3505" t="s">
        <v>70</v>
      </c>
      <c r="C3505">
        <v>1</v>
      </c>
      <c r="D3505" s="2">
        <v>0</v>
      </c>
      <c r="E3505" s="2" t="s">
        <v>1081</v>
      </c>
      <c r="F3505" s="2">
        <v>0</v>
      </c>
      <c r="G3505" s="2" t="s">
        <v>6</v>
      </c>
      <c r="H3505" s="2" t="s">
        <v>42</v>
      </c>
      <c r="I3505" s="2">
        <v>5790002636349</v>
      </c>
      <c r="J3505" s="2" t="s">
        <v>3174</v>
      </c>
      <c r="K3505" s="2" t="s">
        <v>3175</v>
      </c>
      <c r="L3505" s="2" t="s">
        <v>7</v>
      </c>
      <c r="M3505" s="2" t="s">
        <v>3173</v>
      </c>
    </row>
    <row r="3506" spans="1:13" x14ac:dyDescent="0.35">
      <c r="A3506" s="2">
        <v>5790002012341</v>
      </c>
      <c r="B3506" t="s">
        <v>1183</v>
      </c>
      <c r="C3506">
        <v>2</v>
      </c>
      <c r="D3506" s="2">
        <v>0</v>
      </c>
      <c r="E3506" s="2" t="s">
        <v>1081</v>
      </c>
      <c r="F3506" s="2">
        <v>0</v>
      </c>
      <c r="G3506" s="2" t="s">
        <v>6</v>
      </c>
      <c r="H3506" s="2" t="s">
        <v>42</v>
      </c>
      <c r="I3506" s="2">
        <v>5790000226313</v>
      </c>
      <c r="J3506" s="2" t="s">
        <v>3292</v>
      </c>
      <c r="K3506" s="2" t="s">
        <v>3292</v>
      </c>
      <c r="L3506" s="2" t="s">
        <v>6</v>
      </c>
      <c r="M3506" s="2" t="s">
        <v>1593</v>
      </c>
    </row>
    <row r="3507" spans="1:13" x14ac:dyDescent="0.35">
      <c r="A3507" s="2">
        <v>5790002012341</v>
      </c>
      <c r="B3507" t="s">
        <v>3177</v>
      </c>
      <c r="C3507">
        <v>3</v>
      </c>
      <c r="D3507" s="2">
        <v>0</v>
      </c>
      <c r="E3507" s="2" t="s">
        <v>1081</v>
      </c>
      <c r="F3507" s="2">
        <v>0</v>
      </c>
      <c r="G3507" s="2" t="s">
        <v>6</v>
      </c>
      <c r="H3507" s="2" t="s">
        <v>42</v>
      </c>
      <c r="I3507" s="2">
        <v>5790000225156</v>
      </c>
      <c r="J3507" s="2" t="s">
        <v>3321</v>
      </c>
      <c r="K3507" s="2" t="s">
        <v>3322</v>
      </c>
      <c r="L3507" s="2" t="s">
        <v>6</v>
      </c>
      <c r="M3507" s="2" t="s">
        <v>3180</v>
      </c>
    </row>
    <row r="3508" spans="1:13" x14ac:dyDescent="0.35">
      <c r="A3508" s="2">
        <v>5790002012341</v>
      </c>
      <c r="B3508" t="s">
        <v>3167</v>
      </c>
      <c r="C3508">
        <v>2</v>
      </c>
      <c r="D3508" s="2">
        <v>0</v>
      </c>
      <c r="E3508" s="2" t="s">
        <v>1081</v>
      </c>
      <c r="F3508" s="2">
        <v>0</v>
      </c>
      <c r="G3508" s="2" t="s">
        <v>6</v>
      </c>
      <c r="H3508" s="2" t="s">
        <v>42</v>
      </c>
      <c r="I3508" s="2">
        <v>5790000226313</v>
      </c>
      <c r="J3508" s="2" t="s">
        <v>3292</v>
      </c>
      <c r="K3508" s="2" t="s">
        <v>3292</v>
      </c>
      <c r="L3508" s="2" t="s">
        <v>6</v>
      </c>
      <c r="M3508" s="2" t="s">
        <v>1593</v>
      </c>
    </row>
    <row r="3509" spans="1:13" x14ac:dyDescent="0.35">
      <c r="A3509" s="2">
        <v>5790002012341</v>
      </c>
      <c r="B3509" t="s">
        <v>3167</v>
      </c>
      <c r="C3509">
        <v>1</v>
      </c>
      <c r="D3509" s="2">
        <v>0</v>
      </c>
      <c r="E3509" s="2" t="s">
        <v>1081</v>
      </c>
      <c r="F3509" s="2">
        <v>0</v>
      </c>
      <c r="G3509" s="2" t="s">
        <v>6</v>
      </c>
      <c r="H3509" s="2" t="s">
        <v>42</v>
      </c>
      <c r="I3509" s="2">
        <v>5790000228744</v>
      </c>
      <c r="J3509" s="2" t="s">
        <v>3246</v>
      </c>
      <c r="K3509" s="2" t="s">
        <v>3246</v>
      </c>
      <c r="L3509" s="2" t="s">
        <v>6</v>
      </c>
      <c r="M3509" s="2" t="s">
        <v>1593</v>
      </c>
    </row>
    <row r="3510" spans="1:13" x14ac:dyDescent="0.35">
      <c r="A3510" s="2">
        <v>5790002012341</v>
      </c>
      <c r="B3510" t="s">
        <v>3167</v>
      </c>
      <c r="C3510">
        <v>1</v>
      </c>
      <c r="D3510" s="2">
        <v>0</v>
      </c>
      <c r="E3510" s="2" t="s">
        <v>1081</v>
      </c>
      <c r="F3510" s="2">
        <v>0</v>
      </c>
      <c r="G3510" s="2" t="s">
        <v>6</v>
      </c>
      <c r="H3510" s="2" t="s">
        <v>42</v>
      </c>
      <c r="I3510" s="2">
        <v>5790001996376</v>
      </c>
      <c r="J3510" s="2" t="s">
        <v>3243</v>
      </c>
      <c r="K3510" s="2" t="s">
        <v>3243</v>
      </c>
      <c r="L3510" s="2" t="s">
        <v>6</v>
      </c>
      <c r="M3510" s="2" t="s">
        <v>1593</v>
      </c>
    </row>
    <row r="3511" spans="1:13" x14ac:dyDescent="0.35">
      <c r="A3511" s="2">
        <v>5790002012341</v>
      </c>
      <c r="B3511" t="s">
        <v>3167</v>
      </c>
      <c r="C3511">
        <v>1</v>
      </c>
      <c r="D3511" s="2">
        <v>0</v>
      </c>
      <c r="E3511" s="2" t="s">
        <v>1081</v>
      </c>
      <c r="F3511" s="2">
        <v>0</v>
      </c>
      <c r="G3511" s="2" t="s">
        <v>6</v>
      </c>
      <c r="H3511" s="2" t="s">
        <v>42</v>
      </c>
      <c r="I3511" s="2">
        <v>5790002013706</v>
      </c>
      <c r="J3511" s="2" t="s">
        <v>3291</v>
      </c>
      <c r="K3511" s="2" t="s">
        <v>3291</v>
      </c>
      <c r="L3511" s="2" t="s">
        <v>6</v>
      </c>
      <c r="M3511" s="2" t="s">
        <v>1593</v>
      </c>
    </row>
    <row r="3512" spans="1:13" x14ac:dyDescent="0.35">
      <c r="A3512" s="2">
        <v>5790002012341</v>
      </c>
      <c r="B3512" t="s">
        <v>3167</v>
      </c>
      <c r="C3512">
        <v>3</v>
      </c>
      <c r="D3512" s="2">
        <v>0</v>
      </c>
      <c r="E3512" s="2" t="s">
        <v>1081</v>
      </c>
      <c r="F3512" s="2">
        <v>0</v>
      </c>
      <c r="G3512" s="2" t="s">
        <v>6</v>
      </c>
      <c r="H3512" s="2" t="s">
        <v>42</v>
      </c>
      <c r="I3512" s="2">
        <v>5790002021336</v>
      </c>
      <c r="J3512" s="2" t="s">
        <v>3597</v>
      </c>
      <c r="K3512" s="2" t="s">
        <v>3597</v>
      </c>
      <c r="L3512" s="2" t="s">
        <v>6</v>
      </c>
      <c r="M3512" s="2" t="s">
        <v>1593</v>
      </c>
    </row>
    <row r="3513" spans="1:13" x14ac:dyDescent="0.35">
      <c r="A3513" s="2">
        <v>5790002012341</v>
      </c>
      <c r="B3513" t="s">
        <v>3160</v>
      </c>
      <c r="C3513">
        <v>3</v>
      </c>
      <c r="D3513" s="2">
        <v>0</v>
      </c>
      <c r="E3513" s="2" t="s">
        <v>1081</v>
      </c>
      <c r="F3513" s="2">
        <v>0</v>
      </c>
      <c r="G3513" s="2" t="s">
        <v>6</v>
      </c>
      <c r="H3513" s="2" t="s">
        <v>42</v>
      </c>
      <c r="I3513" s="2">
        <v>5790000225156</v>
      </c>
      <c r="J3513" s="2" t="s">
        <v>3321</v>
      </c>
      <c r="K3513" s="2" t="s">
        <v>3322</v>
      </c>
      <c r="L3513" s="2" t="s">
        <v>6</v>
      </c>
      <c r="M3513" s="2" t="s">
        <v>3180</v>
      </c>
    </row>
    <row r="3514" spans="1:13" x14ac:dyDescent="0.35">
      <c r="A3514" s="2">
        <v>5790002012341</v>
      </c>
      <c r="B3514" t="s">
        <v>3160</v>
      </c>
      <c r="C3514">
        <v>2</v>
      </c>
      <c r="D3514" s="2">
        <v>0</v>
      </c>
      <c r="E3514" s="2" t="s">
        <v>1081</v>
      </c>
      <c r="F3514" s="2">
        <v>0</v>
      </c>
      <c r="G3514" s="2" t="s">
        <v>6</v>
      </c>
      <c r="H3514" s="2" t="s">
        <v>42</v>
      </c>
      <c r="I3514" s="2">
        <v>5790000226313</v>
      </c>
      <c r="J3514" s="2" t="s">
        <v>3292</v>
      </c>
      <c r="K3514" s="2" t="s">
        <v>3292</v>
      </c>
      <c r="L3514" s="2" t="s">
        <v>6</v>
      </c>
      <c r="M3514" s="2" t="s">
        <v>1593</v>
      </c>
    </row>
    <row r="3515" spans="1:13" x14ac:dyDescent="0.35">
      <c r="A3515" s="2">
        <v>5790002012341</v>
      </c>
      <c r="B3515" t="s">
        <v>3160</v>
      </c>
      <c r="C3515">
        <v>2</v>
      </c>
      <c r="D3515" s="2">
        <v>0</v>
      </c>
      <c r="E3515" s="2" t="s">
        <v>1081</v>
      </c>
      <c r="F3515" s="2">
        <v>0</v>
      </c>
      <c r="G3515" s="2" t="s">
        <v>6</v>
      </c>
      <c r="H3515" s="2" t="s">
        <v>42</v>
      </c>
      <c r="I3515" s="2">
        <v>5790001982898</v>
      </c>
      <c r="J3515" s="2" t="s">
        <v>3265</v>
      </c>
      <c r="K3515" s="2" t="s">
        <v>3265</v>
      </c>
      <c r="L3515" s="2" t="s">
        <v>6</v>
      </c>
      <c r="M3515" s="2" t="s">
        <v>1593</v>
      </c>
    </row>
    <row r="3516" spans="1:13" x14ac:dyDescent="0.35">
      <c r="A3516" s="2">
        <v>5790002012341</v>
      </c>
      <c r="B3516" t="s">
        <v>3160</v>
      </c>
      <c r="C3516">
        <v>3</v>
      </c>
      <c r="D3516" s="2">
        <v>0</v>
      </c>
      <c r="E3516" s="2" t="s">
        <v>1081</v>
      </c>
      <c r="F3516" s="2">
        <v>0</v>
      </c>
      <c r="G3516" s="2" t="s">
        <v>6</v>
      </c>
      <c r="H3516" s="2" t="s">
        <v>42</v>
      </c>
      <c r="I3516" s="2">
        <v>5790002021336</v>
      </c>
      <c r="J3516" s="2" t="s">
        <v>3597</v>
      </c>
      <c r="K3516" s="2" t="s">
        <v>3597</v>
      </c>
      <c r="L3516" s="2" t="s">
        <v>6</v>
      </c>
      <c r="M3516" s="2" t="s">
        <v>1593</v>
      </c>
    </row>
    <row r="3517" spans="1:13" x14ac:dyDescent="0.35">
      <c r="A3517" s="2">
        <v>5790002012341</v>
      </c>
      <c r="B3517" t="s">
        <v>3160</v>
      </c>
      <c r="C3517">
        <v>1</v>
      </c>
      <c r="D3517" s="2">
        <v>0</v>
      </c>
      <c r="E3517" s="2" t="s">
        <v>1081</v>
      </c>
      <c r="F3517" s="2">
        <v>0</v>
      </c>
      <c r="G3517" s="2" t="s">
        <v>6</v>
      </c>
      <c r="H3517" s="2" t="s">
        <v>42</v>
      </c>
      <c r="I3517" s="2">
        <v>5790002636349</v>
      </c>
      <c r="J3517" s="2" t="s">
        <v>3174</v>
      </c>
      <c r="K3517" s="2" t="s">
        <v>3175</v>
      </c>
      <c r="L3517" s="2" t="s">
        <v>7</v>
      </c>
      <c r="M3517" s="2" t="s">
        <v>3173</v>
      </c>
    </row>
    <row r="3518" spans="1:13" x14ac:dyDescent="0.35">
      <c r="A3518" s="2">
        <v>5790002012419</v>
      </c>
      <c r="B3518" t="s">
        <v>2125</v>
      </c>
      <c r="C3518">
        <v>1</v>
      </c>
      <c r="D3518" s="2">
        <v>0</v>
      </c>
      <c r="E3518" s="2" t="s">
        <v>60</v>
      </c>
      <c r="F3518" s="2" t="s">
        <v>61</v>
      </c>
      <c r="G3518" s="2" t="s">
        <v>8</v>
      </c>
      <c r="H3518" s="2" t="s">
        <v>42</v>
      </c>
      <c r="I3518" s="2">
        <v>5790002506123</v>
      </c>
      <c r="J3518" s="2" t="s">
        <v>3803</v>
      </c>
      <c r="K3518" s="2" t="s">
        <v>3803</v>
      </c>
      <c r="L3518" s="2" t="s">
        <v>8</v>
      </c>
      <c r="M3518" s="2" t="s">
        <v>2128</v>
      </c>
    </row>
    <row r="3519" spans="1:13" x14ac:dyDescent="0.35">
      <c r="A3519" s="2">
        <v>5790002012419</v>
      </c>
      <c r="B3519" t="s">
        <v>3365</v>
      </c>
      <c r="C3519">
        <v>1</v>
      </c>
      <c r="D3519" s="2">
        <v>0</v>
      </c>
      <c r="E3519" s="2" t="s">
        <v>60</v>
      </c>
      <c r="F3519" s="2" t="s">
        <v>61</v>
      </c>
      <c r="G3519" s="2" t="s">
        <v>8</v>
      </c>
      <c r="H3519" s="2" t="s">
        <v>42</v>
      </c>
      <c r="I3519" s="2">
        <v>5790000170036</v>
      </c>
      <c r="J3519" s="2" t="s">
        <v>3428</v>
      </c>
      <c r="K3519" s="2" t="s">
        <v>3428</v>
      </c>
      <c r="L3519" s="2" t="s">
        <v>8</v>
      </c>
      <c r="M3519" s="2" t="s">
        <v>82</v>
      </c>
    </row>
    <row r="3520" spans="1:13" x14ac:dyDescent="0.35">
      <c r="A3520" s="2">
        <v>5790002012419</v>
      </c>
      <c r="B3520" t="s">
        <v>70</v>
      </c>
      <c r="C3520">
        <v>2</v>
      </c>
      <c r="D3520" s="2">
        <v>0</v>
      </c>
      <c r="E3520" s="2" t="s">
        <v>60</v>
      </c>
      <c r="F3520" s="2" t="s">
        <v>61</v>
      </c>
      <c r="G3520" s="2" t="s">
        <v>8</v>
      </c>
      <c r="H3520" s="2" t="s">
        <v>42</v>
      </c>
      <c r="I3520" s="2">
        <v>5790002636349</v>
      </c>
      <c r="J3520" s="2" t="s">
        <v>3174</v>
      </c>
      <c r="K3520" s="2" t="s">
        <v>3175</v>
      </c>
      <c r="L3520" s="2" t="s">
        <v>7</v>
      </c>
      <c r="M3520" s="2" t="s">
        <v>3173</v>
      </c>
    </row>
    <row r="3521" spans="1:13" x14ac:dyDescent="0.35">
      <c r="A3521" s="2">
        <v>5790002012419</v>
      </c>
      <c r="B3521" t="s">
        <v>1183</v>
      </c>
      <c r="C3521">
        <v>1</v>
      </c>
      <c r="D3521" s="2">
        <v>0</v>
      </c>
      <c r="E3521" s="2" t="s">
        <v>60</v>
      </c>
      <c r="F3521" s="2" t="s">
        <v>61</v>
      </c>
      <c r="G3521" s="2" t="s">
        <v>8</v>
      </c>
      <c r="H3521" s="2" t="s">
        <v>42</v>
      </c>
      <c r="I3521" s="2">
        <v>5790000227495</v>
      </c>
      <c r="J3521" s="2" t="s">
        <v>3441</v>
      </c>
      <c r="K3521" s="2" t="s">
        <v>3441</v>
      </c>
      <c r="L3521" s="2" t="s">
        <v>8</v>
      </c>
      <c r="M3521" s="2" t="s">
        <v>1593</v>
      </c>
    </row>
    <row r="3522" spans="1:13" x14ac:dyDescent="0.35">
      <c r="A3522" s="2">
        <v>5790002012419</v>
      </c>
      <c r="B3522" t="s">
        <v>3167</v>
      </c>
      <c r="C3522">
        <v>1</v>
      </c>
      <c r="D3522" s="2">
        <v>0</v>
      </c>
      <c r="E3522" s="2" t="s">
        <v>60</v>
      </c>
      <c r="F3522" s="2" t="s">
        <v>61</v>
      </c>
      <c r="G3522" s="2" t="s">
        <v>8</v>
      </c>
      <c r="H3522" s="2" t="s">
        <v>42</v>
      </c>
      <c r="I3522" s="2">
        <v>5790000227495</v>
      </c>
      <c r="J3522" s="2" t="s">
        <v>3441</v>
      </c>
      <c r="K3522" s="2" t="s">
        <v>3441</v>
      </c>
      <c r="L3522" s="2" t="s">
        <v>8</v>
      </c>
      <c r="M3522" s="2" t="s">
        <v>1593</v>
      </c>
    </row>
    <row r="3523" spans="1:13" x14ac:dyDescent="0.35">
      <c r="A3523" s="2">
        <v>5790002012419</v>
      </c>
      <c r="B3523" t="s">
        <v>3160</v>
      </c>
      <c r="C3523">
        <v>2</v>
      </c>
      <c r="D3523" s="2">
        <v>0</v>
      </c>
      <c r="E3523" s="2" t="s">
        <v>60</v>
      </c>
      <c r="F3523" s="2" t="s">
        <v>61</v>
      </c>
      <c r="G3523" s="2" t="s">
        <v>8</v>
      </c>
      <c r="H3523" s="2" t="s">
        <v>42</v>
      </c>
      <c r="I3523" s="2">
        <v>5790002401817</v>
      </c>
      <c r="J3523" s="2" t="s">
        <v>3405</v>
      </c>
      <c r="K3523" s="2" t="s">
        <v>8</v>
      </c>
      <c r="L3523" s="2" t="s">
        <v>8</v>
      </c>
      <c r="M3523" s="2" t="s">
        <v>3173</v>
      </c>
    </row>
    <row r="3524" spans="1:13" x14ac:dyDescent="0.35">
      <c r="A3524" s="2">
        <v>5790002012419</v>
      </c>
      <c r="B3524" t="s">
        <v>3160</v>
      </c>
      <c r="C3524">
        <v>3</v>
      </c>
      <c r="D3524" s="2">
        <v>0</v>
      </c>
      <c r="E3524" s="2" t="s">
        <v>60</v>
      </c>
      <c r="F3524" s="2" t="s">
        <v>61</v>
      </c>
      <c r="G3524" s="2" t="s">
        <v>8</v>
      </c>
      <c r="H3524" s="2" t="s">
        <v>42</v>
      </c>
      <c r="I3524" s="2">
        <v>5790002406126</v>
      </c>
      <c r="J3524" s="2" t="s">
        <v>3172</v>
      </c>
      <c r="K3524" s="2" t="s">
        <v>2219</v>
      </c>
      <c r="L3524" s="2" t="s">
        <v>8</v>
      </c>
      <c r="M3524" s="2" t="s">
        <v>3173</v>
      </c>
    </row>
    <row r="3525" spans="1:13" x14ac:dyDescent="0.35">
      <c r="A3525" s="2">
        <v>5790002012419</v>
      </c>
      <c r="B3525" t="s">
        <v>3160</v>
      </c>
      <c r="C3525">
        <v>3</v>
      </c>
      <c r="D3525" s="2">
        <v>0</v>
      </c>
      <c r="E3525" s="2" t="s">
        <v>60</v>
      </c>
      <c r="F3525" s="2" t="s">
        <v>61</v>
      </c>
      <c r="G3525" s="2" t="s">
        <v>8</v>
      </c>
      <c r="H3525" s="2" t="s">
        <v>42</v>
      </c>
      <c r="I3525" s="2">
        <v>5790002413247</v>
      </c>
      <c r="J3525" s="2" t="s">
        <v>3258</v>
      </c>
      <c r="K3525" s="2" t="s">
        <v>8</v>
      </c>
      <c r="L3525" s="2" t="s">
        <v>8</v>
      </c>
      <c r="M3525" s="2" t="s">
        <v>3173</v>
      </c>
    </row>
    <row r="3526" spans="1:13" x14ac:dyDescent="0.35">
      <c r="A3526" s="2">
        <v>5790002012419</v>
      </c>
      <c r="B3526" t="s">
        <v>3160</v>
      </c>
      <c r="C3526">
        <v>2</v>
      </c>
      <c r="D3526" s="2">
        <v>0</v>
      </c>
      <c r="E3526" s="2" t="s">
        <v>60</v>
      </c>
      <c r="F3526" s="2" t="s">
        <v>61</v>
      </c>
      <c r="G3526" s="2" t="s">
        <v>8</v>
      </c>
      <c r="H3526" s="2" t="s">
        <v>42</v>
      </c>
      <c r="I3526" s="2">
        <v>5790002413254</v>
      </c>
      <c r="J3526" s="2" t="s">
        <v>3604</v>
      </c>
      <c r="K3526" s="2" t="s">
        <v>8</v>
      </c>
      <c r="L3526" s="2" t="s">
        <v>8</v>
      </c>
      <c r="M3526" s="2" t="s">
        <v>3173</v>
      </c>
    </row>
    <row r="3527" spans="1:13" x14ac:dyDescent="0.35">
      <c r="A3527" s="2">
        <v>5790002012419</v>
      </c>
      <c r="B3527" t="s">
        <v>3160</v>
      </c>
      <c r="C3527">
        <v>1</v>
      </c>
      <c r="D3527" s="2">
        <v>0</v>
      </c>
      <c r="E3527" s="2" t="s">
        <v>60</v>
      </c>
      <c r="F3527" s="2" t="s">
        <v>61</v>
      </c>
      <c r="G3527" s="2" t="s">
        <v>8</v>
      </c>
      <c r="H3527" s="2" t="s">
        <v>42</v>
      </c>
      <c r="I3527" s="2">
        <v>5790002413261</v>
      </c>
      <c r="J3527" s="2" t="s">
        <v>3368</v>
      </c>
      <c r="K3527" s="2" t="s">
        <v>8</v>
      </c>
      <c r="L3527" s="2" t="s">
        <v>8</v>
      </c>
      <c r="M3527" s="2" t="s">
        <v>3173</v>
      </c>
    </row>
    <row r="3528" spans="1:13" x14ac:dyDescent="0.35">
      <c r="A3528" s="2">
        <v>5790002012419</v>
      </c>
      <c r="B3528" t="s">
        <v>3160</v>
      </c>
      <c r="C3528">
        <v>3</v>
      </c>
      <c r="D3528" s="2">
        <v>0</v>
      </c>
      <c r="E3528" s="2" t="s">
        <v>60</v>
      </c>
      <c r="F3528" s="2" t="s">
        <v>61</v>
      </c>
      <c r="G3528" s="2" t="s">
        <v>8</v>
      </c>
      <c r="H3528" s="2" t="s">
        <v>42</v>
      </c>
      <c r="I3528" s="2">
        <v>5790002512971</v>
      </c>
      <c r="J3528" s="2" t="s">
        <v>3347</v>
      </c>
      <c r="K3528" s="2" t="s">
        <v>3347</v>
      </c>
      <c r="L3528" s="2" t="s">
        <v>8</v>
      </c>
      <c r="M3528" s="2" t="s">
        <v>1593</v>
      </c>
    </row>
    <row r="3529" spans="1:13" x14ac:dyDescent="0.35">
      <c r="A3529" s="2">
        <v>5790002012419</v>
      </c>
      <c r="B3529" t="s">
        <v>3160</v>
      </c>
      <c r="C3529">
        <v>2</v>
      </c>
      <c r="D3529" s="2">
        <v>0</v>
      </c>
      <c r="E3529" s="2" t="s">
        <v>60</v>
      </c>
      <c r="F3529" s="2" t="s">
        <v>61</v>
      </c>
      <c r="G3529" s="2" t="s">
        <v>8</v>
      </c>
      <c r="H3529" s="2" t="s">
        <v>42</v>
      </c>
      <c r="I3529" s="2">
        <v>5790002634796</v>
      </c>
      <c r="J3529" s="2" t="s">
        <v>3489</v>
      </c>
      <c r="K3529" s="2" t="s">
        <v>3489</v>
      </c>
      <c r="L3529" s="2" t="s">
        <v>8</v>
      </c>
      <c r="M3529" s="2" t="s">
        <v>3159</v>
      </c>
    </row>
    <row r="3530" spans="1:13" x14ac:dyDescent="0.35">
      <c r="A3530" s="2">
        <v>5790002012419</v>
      </c>
      <c r="B3530" t="s">
        <v>3160</v>
      </c>
      <c r="C3530">
        <v>2</v>
      </c>
      <c r="D3530" s="2">
        <v>0</v>
      </c>
      <c r="E3530" s="2" t="s">
        <v>60</v>
      </c>
      <c r="F3530" s="2" t="s">
        <v>61</v>
      </c>
      <c r="G3530" s="2" t="s">
        <v>8</v>
      </c>
      <c r="H3530" s="2" t="s">
        <v>42</v>
      </c>
      <c r="I3530" s="2">
        <v>5790002636349</v>
      </c>
      <c r="J3530" s="2" t="s">
        <v>3174</v>
      </c>
      <c r="K3530" s="2" t="s">
        <v>3175</v>
      </c>
      <c r="L3530" s="2" t="s">
        <v>7</v>
      </c>
      <c r="M3530" s="2" t="s">
        <v>3173</v>
      </c>
    </row>
    <row r="3531" spans="1:13" x14ac:dyDescent="0.35">
      <c r="A3531" s="2">
        <v>5790002012549</v>
      </c>
      <c r="B3531" t="s">
        <v>3182</v>
      </c>
      <c r="C3531">
        <v>18</v>
      </c>
      <c r="D3531" s="2">
        <v>0</v>
      </c>
      <c r="E3531" s="2" t="s">
        <v>318</v>
      </c>
      <c r="F3531" s="2" t="s">
        <v>319</v>
      </c>
      <c r="G3531" s="2" t="s">
        <v>7</v>
      </c>
      <c r="H3531" s="2" t="s">
        <v>80</v>
      </c>
      <c r="I3531" s="2">
        <v>5790002509971</v>
      </c>
      <c r="J3531" s="2" t="s">
        <v>3001</v>
      </c>
      <c r="K3531" s="2" t="s">
        <v>3002</v>
      </c>
      <c r="L3531" s="2" t="s">
        <v>7</v>
      </c>
      <c r="M3531" s="2" t="s">
        <v>3003</v>
      </c>
    </row>
    <row r="3532" spans="1:13" x14ac:dyDescent="0.35">
      <c r="A3532" s="2">
        <v>5790002012549</v>
      </c>
      <c r="B3532" t="s">
        <v>1183</v>
      </c>
      <c r="C3532">
        <v>1</v>
      </c>
      <c r="D3532" s="2">
        <v>0</v>
      </c>
      <c r="E3532" s="2" t="s">
        <v>318</v>
      </c>
      <c r="F3532" s="2" t="s">
        <v>319</v>
      </c>
      <c r="G3532" s="2" t="s">
        <v>7</v>
      </c>
      <c r="H3532" s="2" t="s">
        <v>80</v>
      </c>
      <c r="I3532" s="2">
        <v>5790000228447</v>
      </c>
      <c r="J3532" s="2" t="s">
        <v>3268</v>
      </c>
      <c r="K3532" s="2" t="s">
        <v>3268</v>
      </c>
      <c r="L3532" s="2" t="s">
        <v>7</v>
      </c>
      <c r="M3532" s="2" t="s">
        <v>1593</v>
      </c>
    </row>
    <row r="3533" spans="1:13" x14ac:dyDescent="0.35">
      <c r="A3533" s="2">
        <v>5790002012549</v>
      </c>
      <c r="B3533" t="s">
        <v>3177</v>
      </c>
      <c r="C3533">
        <v>1</v>
      </c>
      <c r="D3533" s="2">
        <v>0</v>
      </c>
      <c r="E3533" s="2" t="s">
        <v>318</v>
      </c>
      <c r="F3533" s="2" t="s">
        <v>319</v>
      </c>
      <c r="G3533" s="2" t="s">
        <v>7</v>
      </c>
      <c r="H3533" s="2" t="s">
        <v>80</v>
      </c>
      <c r="I3533" s="2">
        <v>5790000228409</v>
      </c>
      <c r="J3533" s="2" t="s">
        <v>3305</v>
      </c>
      <c r="K3533" s="2" t="s">
        <v>3306</v>
      </c>
      <c r="L3533" s="2" t="s">
        <v>7</v>
      </c>
      <c r="M3533" s="2" t="s">
        <v>3180</v>
      </c>
    </row>
    <row r="3534" spans="1:13" x14ac:dyDescent="0.35">
      <c r="A3534" s="2">
        <v>5790002012549</v>
      </c>
      <c r="B3534" t="s">
        <v>3734</v>
      </c>
      <c r="C3534">
        <v>5</v>
      </c>
      <c r="D3534" s="2">
        <v>0</v>
      </c>
      <c r="E3534" s="2" t="s">
        <v>318</v>
      </c>
      <c r="F3534" s="2" t="s">
        <v>319</v>
      </c>
      <c r="G3534" s="2" t="s">
        <v>7</v>
      </c>
      <c r="H3534" s="2" t="s">
        <v>80</v>
      </c>
      <c r="I3534" s="2">
        <v>5790000150953</v>
      </c>
      <c r="J3534" s="2" t="s">
        <v>3804</v>
      </c>
      <c r="K3534" s="2" t="s">
        <v>2134</v>
      </c>
      <c r="L3534" s="2" t="s">
        <v>7</v>
      </c>
      <c r="M3534" s="2" t="s">
        <v>3525</v>
      </c>
    </row>
    <row r="3535" spans="1:13" x14ac:dyDescent="0.35">
      <c r="A3535" s="2">
        <v>5790002012549</v>
      </c>
      <c r="B3535" t="s">
        <v>3734</v>
      </c>
      <c r="C3535">
        <v>1</v>
      </c>
      <c r="D3535" s="2">
        <v>0</v>
      </c>
      <c r="E3535" s="2" t="s">
        <v>318</v>
      </c>
      <c r="F3535" s="2" t="s">
        <v>319</v>
      </c>
      <c r="G3535" s="2" t="s">
        <v>7</v>
      </c>
      <c r="H3535" s="2" t="s">
        <v>80</v>
      </c>
      <c r="I3535" s="2">
        <v>5790002414244</v>
      </c>
      <c r="J3535" s="2" t="s">
        <v>3805</v>
      </c>
      <c r="K3535" s="2" t="s">
        <v>2134</v>
      </c>
      <c r="L3535" s="2" t="s">
        <v>7</v>
      </c>
      <c r="M3535" s="2" t="s">
        <v>3525</v>
      </c>
    </row>
    <row r="3536" spans="1:13" x14ac:dyDescent="0.35">
      <c r="A3536" s="2">
        <v>5790002012549</v>
      </c>
      <c r="B3536" t="s">
        <v>3734</v>
      </c>
      <c r="C3536">
        <v>1</v>
      </c>
      <c r="D3536" s="2">
        <v>0</v>
      </c>
      <c r="E3536" s="2" t="s">
        <v>318</v>
      </c>
      <c r="F3536" s="2" t="s">
        <v>319</v>
      </c>
      <c r="G3536" s="2" t="s">
        <v>7</v>
      </c>
      <c r="H3536" s="2" t="s">
        <v>80</v>
      </c>
      <c r="I3536" s="2">
        <v>5790002504211</v>
      </c>
      <c r="J3536" s="2" t="s">
        <v>3806</v>
      </c>
      <c r="K3536" s="2" t="s">
        <v>2134</v>
      </c>
      <c r="L3536" s="2" t="s">
        <v>7</v>
      </c>
      <c r="M3536" s="2" t="s">
        <v>3525</v>
      </c>
    </row>
    <row r="3537" spans="1:13" x14ac:dyDescent="0.35">
      <c r="A3537" s="2">
        <v>5790002012549</v>
      </c>
      <c r="B3537" t="s">
        <v>3734</v>
      </c>
      <c r="C3537">
        <v>1</v>
      </c>
      <c r="D3537" s="2">
        <v>0</v>
      </c>
      <c r="E3537" s="2" t="s">
        <v>318</v>
      </c>
      <c r="F3537" s="2" t="s">
        <v>319</v>
      </c>
      <c r="G3537" s="2" t="s">
        <v>7</v>
      </c>
      <c r="H3537" s="2" t="s">
        <v>80</v>
      </c>
      <c r="I3537" s="2">
        <v>5790002504228</v>
      </c>
      <c r="J3537" s="2" t="s">
        <v>3737</v>
      </c>
      <c r="K3537" s="2" t="s">
        <v>2134</v>
      </c>
      <c r="L3537" s="2" t="s">
        <v>7</v>
      </c>
      <c r="M3537" s="2" t="s">
        <v>3525</v>
      </c>
    </row>
    <row r="3538" spans="1:13" x14ac:dyDescent="0.35">
      <c r="A3538" s="2">
        <v>5790002012549</v>
      </c>
      <c r="B3538" t="s">
        <v>3523</v>
      </c>
      <c r="C3538">
        <v>1</v>
      </c>
      <c r="D3538" s="2">
        <v>0</v>
      </c>
      <c r="E3538" s="2" t="s">
        <v>318</v>
      </c>
      <c r="F3538" s="2" t="s">
        <v>319</v>
      </c>
      <c r="G3538" s="2" t="s">
        <v>7</v>
      </c>
      <c r="H3538" s="2" t="s">
        <v>80</v>
      </c>
      <c r="I3538" s="2">
        <v>5790000121816</v>
      </c>
      <c r="J3538" s="2" t="s">
        <v>3524</v>
      </c>
      <c r="K3538" s="2" t="s">
        <v>2134</v>
      </c>
      <c r="L3538" s="2" t="s">
        <v>7</v>
      </c>
      <c r="M3538" s="2" t="s">
        <v>3525</v>
      </c>
    </row>
    <row r="3539" spans="1:13" x14ac:dyDescent="0.35">
      <c r="A3539" s="2">
        <v>5790002012549</v>
      </c>
      <c r="B3539" t="s">
        <v>3160</v>
      </c>
      <c r="C3539">
        <v>1</v>
      </c>
      <c r="D3539" s="2">
        <v>0</v>
      </c>
      <c r="E3539" s="2" t="s">
        <v>318</v>
      </c>
      <c r="F3539" s="2" t="s">
        <v>319</v>
      </c>
      <c r="G3539" s="2" t="s">
        <v>7</v>
      </c>
      <c r="H3539" s="2" t="s">
        <v>80</v>
      </c>
      <c r="I3539" s="2">
        <v>5790000228409</v>
      </c>
      <c r="J3539" s="2" t="s">
        <v>3305</v>
      </c>
      <c r="K3539" s="2" t="s">
        <v>3306</v>
      </c>
      <c r="L3539" s="2" t="s">
        <v>7</v>
      </c>
      <c r="M3539" s="2" t="s">
        <v>3180</v>
      </c>
    </row>
    <row r="3540" spans="1:13" x14ac:dyDescent="0.35">
      <c r="A3540" s="2">
        <v>5790002012549</v>
      </c>
      <c r="B3540" t="s">
        <v>2409</v>
      </c>
      <c r="C3540">
        <v>114</v>
      </c>
      <c r="D3540" s="2">
        <v>0</v>
      </c>
      <c r="E3540" s="2" t="s">
        <v>318</v>
      </c>
      <c r="F3540" s="2" t="s">
        <v>319</v>
      </c>
      <c r="G3540" s="2" t="s">
        <v>7</v>
      </c>
      <c r="H3540" s="2" t="s">
        <v>80</v>
      </c>
      <c r="I3540" s="2">
        <v>5790000188321</v>
      </c>
      <c r="J3540" s="2" t="s">
        <v>2410</v>
      </c>
      <c r="K3540" s="2" t="s">
        <v>7</v>
      </c>
      <c r="L3540" s="2" t="s">
        <v>7</v>
      </c>
      <c r="M3540" s="2" t="s">
        <v>2412</v>
      </c>
    </row>
    <row r="3541" spans="1:13" x14ac:dyDescent="0.35">
      <c r="A3541" s="2">
        <v>5790002012549</v>
      </c>
      <c r="B3541" t="s">
        <v>2409</v>
      </c>
      <c r="C3541">
        <v>4</v>
      </c>
      <c r="D3541" s="2">
        <v>0</v>
      </c>
      <c r="E3541" s="2" t="s">
        <v>318</v>
      </c>
      <c r="F3541" s="2" t="s">
        <v>319</v>
      </c>
      <c r="G3541" s="2" t="s">
        <v>7</v>
      </c>
      <c r="H3541" s="2" t="s">
        <v>80</v>
      </c>
      <c r="I3541" s="2">
        <v>5790000198900</v>
      </c>
      <c r="J3541" s="2" t="s">
        <v>2437</v>
      </c>
      <c r="K3541" s="2" t="s">
        <v>7</v>
      </c>
      <c r="L3541" s="2" t="s">
        <v>7</v>
      </c>
      <c r="M3541" s="2" t="s">
        <v>2429</v>
      </c>
    </row>
    <row r="3542" spans="1:13" x14ac:dyDescent="0.35">
      <c r="A3542" s="2">
        <v>5790002012983</v>
      </c>
      <c r="B3542" t="s">
        <v>3167</v>
      </c>
      <c r="C3542">
        <v>1</v>
      </c>
      <c r="D3542" s="2">
        <v>0</v>
      </c>
      <c r="E3542" s="2" t="s">
        <v>1171</v>
      </c>
      <c r="F3542" s="2">
        <v>0</v>
      </c>
      <c r="G3542" s="2" t="s">
        <v>6</v>
      </c>
      <c r="H3542" s="2" t="s">
        <v>42</v>
      </c>
      <c r="I3542" s="2">
        <v>5790002624483</v>
      </c>
      <c r="J3542" s="2" t="s">
        <v>3244</v>
      </c>
      <c r="K3542" s="2" t="s">
        <v>3244</v>
      </c>
      <c r="L3542" s="2" t="s">
        <v>6</v>
      </c>
      <c r="M3542" s="2" t="s">
        <v>1593</v>
      </c>
    </row>
    <row r="3543" spans="1:13" x14ac:dyDescent="0.35">
      <c r="A3543" s="2">
        <v>5790002013034</v>
      </c>
      <c r="B3543" t="s">
        <v>3182</v>
      </c>
      <c r="C3543">
        <v>3</v>
      </c>
      <c r="D3543" s="2">
        <v>0</v>
      </c>
      <c r="E3543" s="2" t="s">
        <v>1329</v>
      </c>
      <c r="F3543" s="2">
        <v>0</v>
      </c>
      <c r="G3543" s="2" t="s">
        <v>8</v>
      </c>
      <c r="H3543" s="2" t="s">
        <v>45</v>
      </c>
      <c r="I3543" s="2">
        <v>5790002509971</v>
      </c>
      <c r="J3543" s="2" t="s">
        <v>3001</v>
      </c>
      <c r="K3543" s="2" t="s">
        <v>3002</v>
      </c>
      <c r="L3543" s="2" t="s">
        <v>7</v>
      </c>
      <c r="M3543" s="2" t="s">
        <v>3003</v>
      </c>
    </row>
    <row r="3544" spans="1:13" x14ac:dyDescent="0.35">
      <c r="A3544" s="2">
        <v>5790002013300</v>
      </c>
      <c r="B3544" t="s">
        <v>2125</v>
      </c>
      <c r="C3544">
        <v>1</v>
      </c>
      <c r="D3544" s="2">
        <v>0</v>
      </c>
      <c r="E3544" s="2" t="s">
        <v>1018</v>
      </c>
      <c r="F3544" s="2">
        <v>0</v>
      </c>
      <c r="G3544" s="2" t="s">
        <v>9</v>
      </c>
      <c r="H3544" s="2" t="s">
        <v>42</v>
      </c>
      <c r="I3544" s="2">
        <v>5790000178667</v>
      </c>
      <c r="J3544" s="2" t="s">
        <v>2994</v>
      </c>
      <c r="K3544" s="2" t="s">
        <v>2994</v>
      </c>
      <c r="L3544" s="2" t="s">
        <v>9</v>
      </c>
      <c r="M3544" s="2" t="s">
        <v>2351</v>
      </c>
    </row>
    <row r="3545" spans="1:13" x14ac:dyDescent="0.35">
      <c r="A3545" s="2">
        <v>5790002013300</v>
      </c>
      <c r="B3545" t="s">
        <v>2125</v>
      </c>
      <c r="C3545">
        <v>1</v>
      </c>
      <c r="D3545" s="2">
        <v>0</v>
      </c>
      <c r="E3545" s="2" t="s">
        <v>1018</v>
      </c>
      <c r="F3545" s="2">
        <v>0</v>
      </c>
      <c r="G3545" s="2" t="s">
        <v>9</v>
      </c>
      <c r="H3545" s="2" t="s">
        <v>42</v>
      </c>
      <c r="I3545" s="2">
        <v>5790002623288</v>
      </c>
      <c r="J3545" s="2" t="s">
        <v>3807</v>
      </c>
      <c r="K3545" s="2" t="s">
        <v>3807</v>
      </c>
      <c r="L3545" s="2" t="s">
        <v>9</v>
      </c>
      <c r="M3545" s="2" t="s">
        <v>2351</v>
      </c>
    </row>
    <row r="3546" spans="1:13" x14ac:dyDescent="0.35">
      <c r="A3546" s="2">
        <v>5790002013300</v>
      </c>
      <c r="B3546" t="s">
        <v>1183</v>
      </c>
      <c r="C3546">
        <v>2</v>
      </c>
      <c r="D3546" s="2">
        <v>0</v>
      </c>
      <c r="E3546" s="2" t="s">
        <v>1018</v>
      </c>
      <c r="F3546" s="2">
        <v>0</v>
      </c>
      <c r="G3546" s="2" t="s">
        <v>9</v>
      </c>
      <c r="H3546" s="2" t="s">
        <v>42</v>
      </c>
      <c r="I3546" s="2">
        <v>5790001998776</v>
      </c>
      <c r="J3546" s="2" t="s">
        <v>3630</v>
      </c>
      <c r="K3546" s="2" t="s">
        <v>3630</v>
      </c>
      <c r="L3546" s="2" t="s">
        <v>9</v>
      </c>
      <c r="M3546" s="2" t="s">
        <v>1593</v>
      </c>
    </row>
    <row r="3547" spans="1:13" x14ac:dyDescent="0.35">
      <c r="A3547" s="2">
        <v>5790002013300</v>
      </c>
      <c r="B3547" t="s">
        <v>3167</v>
      </c>
      <c r="C3547">
        <v>1</v>
      </c>
      <c r="D3547" s="2">
        <v>0</v>
      </c>
      <c r="E3547" s="2" t="s">
        <v>1018</v>
      </c>
      <c r="F3547" s="2">
        <v>0</v>
      </c>
      <c r="G3547" s="2" t="s">
        <v>9</v>
      </c>
      <c r="H3547" s="2" t="s">
        <v>42</v>
      </c>
      <c r="I3547" s="2">
        <v>5790001378967</v>
      </c>
      <c r="J3547" s="2" t="s">
        <v>3387</v>
      </c>
      <c r="K3547" s="2" t="s">
        <v>3387</v>
      </c>
      <c r="L3547" s="2" t="s">
        <v>9</v>
      </c>
      <c r="M3547" s="2" t="s">
        <v>1593</v>
      </c>
    </row>
    <row r="3548" spans="1:13" x14ac:dyDescent="0.35">
      <c r="A3548" s="2">
        <v>5790002013300</v>
      </c>
      <c r="B3548" t="s">
        <v>3167</v>
      </c>
      <c r="C3548">
        <v>1</v>
      </c>
      <c r="D3548" s="2">
        <v>0</v>
      </c>
      <c r="E3548" s="2" t="s">
        <v>1018</v>
      </c>
      <c r="F3548" s="2">
        <v>0</v>
      </c>
      <c r="G3548" s="2" t="s">
        <v>9</v>
      </c>
      <c r="H3548" s="2" t="s">
        <v>42</v>
      </c>
      <c r="I3548" s="2">
        <v>5790002406041</v>
      </c>
      <c r="J3548" s="2" t="s">
        <v>3517</v>
      </c>
      <c r="K3548" s="2" t="s">
        <v>3517</v>
      </c>
      <c r="L3548" s="2" t="s">
        <v>9</v>
      </c>
      <c r="M3548" s="2" t="s">
        <v>1593</v>
      </c>
    </row>
    <row r="3549" spans="1:13" x14ac:dyDescent="0.35">
      <c r="A3549" s="2">
        <v>5790002013300</v>
      </c>
      <c r="B3549" t="s">
        <v>3160</v>
      </c>
      <c r="C3549">
        <v>1</v>
      </c>
      <c r="D3549" s="2">
        <v>0</v>
      </c>
      <c r="E3549" s="2" t="s">
        <v>1018</v>
      </c>
      <c r="F3549" s="2">
        <v>0</v>
      </c>
      <c r="G3549" s="2" t="s">
        <v>9</v>
      </c>
      <c r="H3549" s="2" t="s">
        <v>42</v>
      </c>
      <c r="I3549" s="2">
        <v>5790001998776</v>
      </c>
      <c r="J3549" s="2" t="s">
        <v>3630</v>
      </c>
      <c r="K3549" s="2" t="s">
        <v>3630</v>
      </c>
      <c r="L3549" s="2" t="s">
        <v>9</v>
      </c>
      <c r="M3549" s="2" t="s">
        <v>1593</v>
      </c>
    </row>
    <row r="3550" spans="1:13" x14ac:dyDescent="0.35">
      <c r="A3550" s="2">
        <v>5790002013300</v>
      </c>
      <c r="B3550" t="s">
        <v>3160</v>
      </c>
      <c r="C3550">
        <v>1</v>
      </c>
      <c r="D3550" s="2">
        <v>0</v>
      </c>
      <c r="E3550" s="2" t="s">
        <v>1018</v>
      </c>
      <c r="F3550" s="2">
        <v>0</v>
      </c>
      <c r="G3550" s="2" t="s">
        <v>9</v>
      </c>
      <c r="H3550" s="2" t="s">
        <v>42</v>
      </c>
      <c r="I3550" s="2">
        <v>5790002523151</v>
      </c>
      <c r="J3550" s="2" t="s">
        <v>3624</v>
      </c>
      <c r="K3550" s="2" t="s">
        <v>3625</v>
      </c>
      <c r="L3550" s="2" t="s">
        <v>9</v>
      </c>
      <c r="M3550" s="2" t="s">
        <v>3180</v>
      </c>
    </row>
    <row r="3551" spans="1:13" x14ac:dyDescent="0.35">
      <c r="A3551" s="2">
        <v>5790002013393</v>
      </c>
      <c r="B3551" t="s">
        <v>3182</v>
      </c>
      <c r="C3551">
        <v>20</v>
      </c>
      <c r="D3551" s="2">
        <v>0</v>
      </c>
      <c r="E3551" s="2" t="s">
        <v>1330</v>
      </c>
      <c r="F3551" s="2">
        <v>0</v>
      </c>
      <c r="G3551" s="2" t="s">
        <v>7</v>
      </c>
      <c r="H3551" s="2" t="s">
        <v>45</v>
      </c>
      <c r="I3551" s="2">
        <v>5790002509971</v>
      </c>
      <c r="J3551" s="2" t="s">
        <v>3001</v>
      </c>
      <c r="K3551" s="2" t="s">
        <v>3002</v>
      </c>
      <c r="L3551" s="2" t="s">
        <v>7</v>
      </c>
      <c r="M3551" s="2" t="s">
        <v>3003</v>
      </c>
    </row>
    <row r="3552" spans="1:13" x14ac:dyDescent="0.35">
      <c r="A3552" s="2">
        <v>5790002013447</v>
      </c>
      <c r="B3552" t="s">
        <v>36</v>
      </c>
      <c r="C3552">
        <v>1</v>
      </c>
      <c r="D3552" s="2" t="s">
        <v>3210</v>
      </c>
      <c r="E3552" s="2">
        <v>0</v>
      </c>
      <c r="F3552" s="2" t="s">
        <v>3210</v>
      </c>
      <c r="G3552" s="2" t="s">
        <v>3210</v>
      </c>
      <c r="H3552" s="2" t="s">
        <v>3210</v>
      </c>
      <c r="I3552" s="2">
        <v>5790001348038</v>
      </c>
      <c r="J3552" s="2" t="s">
        <v>2609</v>
      </c>
      <c r="K3552" s="2" t="s">
        <v>2609</v>
      </c>
      <c r="L3552" s="2" t="s">
        <v>11</v>
      </c>
      <c r="M3552" s="2" t="s">
        <v>2351</v>
      </c>
    </row>
    <row r="3553" spans="1:13" x14ac:dyDescent="0.35">
      <c r="A3553" s="2">
        <v>5790002013492</v>
      </c>
      <c r="B3553" t="s">
        <v>3182</v>
      </c>
      <c r="C3553">
        <v>4</v>
      </c>
      <c r="D3553" s="2">
        <v>0</v>
      </c>
      <c r="E3553" s="2" t="s">
        <v>1799</v>
      </c>
      <c r="F3553" s="2">
        <v>0</v>
      </c>
      <c r="G3553" s="2" t="s">
        <v>7</v>
      </c>
      <c r="H3553" s="2" t="s">
        <v>45</v>
      </c>
      <c r="I3553" s="2">
        <v>5790002509971</v>
      </c>
      <c r="J3553" s="2" t="s">
        <v>3001</v>
      </c>
      <c r="K3553" s="2" t="s">
        <v>3002</v>
      </c>
      <c r="L3553" s="2" t="s">
        <v>7</v>
      </c>
      <c r="M3553" s="2" t="s">
        <v>3003</v>
      </c>
    </row>
    <row r="3554" spans="1:13" x14ac:dyDescent="0.35">
      <c r="A3554" s="2">
        <v>5790002013683</v>
      </c>
      <c r="B3554" t="s">
        <v>3182</v>
      </c>
      <c r="C3554">
        <v>1</v>
      </c>
      <c r="D3554" s="2">
        <v>0</v>
      </c>
      <c r="E3554" s="2" t="s">
        <v>320</v>
      </c>
      <c r="F3554" s="2">
        <v>0</v>
      </c>
      <c r="G3554" s="2" t="s">
        <v>7</v>
      </c>
      <c r="H3554" s="2" t="s">
        <v>80</v>
      </c>
      <c r="I3554" s="2">
        <v>5790000227488</v>
      </c>
      <c r="J3554" s="2" t="s">
        <v>3249</v>
      </c>
      <c r="K3554" s="2" t="s">
        <v>3249</v>
      </c>
      <c r="L3554" s="2" t="s">
        <v>7</v>
      </c>
      <c r="M3554" s="2" t="s">
        <v>1593</v>
      </c>
    </row>
    <row r="3555" spans="1:13" x14ac:dyDescent="0.35">
      <c r="A3555" s="2">
        <v>5790002013683</v>
      </c>
      <c r="B3555" t="s">
        <v>3182</v>
      </c>
      <c r="C3555">
        <v>14</v>
      </c>
      <c r="D3555" s="2">
        <v>0</v>
      </c>
      <c r="E3555" s="2" t="s">
        <v>320</v>
      </c>
      <c r="F3555" s="2">
        <v>0</v>
      </c>
      <c r="G3555" s="2" t="s">
        <v>7</v>
      </c>
      <c r="H3555" s="2" t="s">
        <v>80</v>
      </c>
      <c r="I3555" s="2">
        <v>5790002509971</v>
      </c>
      <c r="J3555" s="2" t="s">
        <v>3001</v>
      </c>
      <c r="K3555" s="2" t="s">
        <v>3002</v>
      </c>
      <c r="L3555" s="2" t="s">
        <v>7</v>
      </c>
      <c r="M3555" s="2" t="s">
        <v>3003</v>
      </c>
    </row>
    <row r="3556" spans="1:13" x14ac:dyDescent="0.35">
      <c r="A3556" s="2">
        <v>5790002013683</v>
      </c>
      <c r="B3556" t="s">
        <v>1183</v>
      </c>
      <c r="C3556">
        <v>2</v>
      </c>
      <c r="D3556" s="2">
        <v>0</v>
      </c>
      <c r="E3556" s="2" t="s">
        <v>320</v>
      </c>
      <c r="F3556" s="2">
        <v>0</v>
      </c>
      <c r="G3556" s="2" t="s">
        <v>7</v>
      </c>
      <c r="H3556" s="2" t="s">
        <v>80</v>
      </c>
      <c r="I3556" s="2">
        <v>5790000227488</v>
      </c>
      <c r="J3556" s="2" t="s">
        <v>3249</v>
      </c>
      <c r="K3556" s="2" t="s">
        <v>3249</v>
      </c>
      <c r="L3556" s="2" t="s">
        <v>7</v>
      </c>
      <c r="M3556" s="2" t="s">
        <v>1593</v>
      </c>
    </row>
    <row r="3557" spans="1:13" x14ac:dyDescent="0.35">
      <c r="A3557" s="2">
        <v>5790002013683</v>
      </c>
      <c r="B3557" t="s">
        <v>3167</v>
      </c>
      <c r="C3557">
        <v>2</v>
      </c>
      <c r="D3557" s="2">
        <v>0</v>
      </c>
      <c r="E3557" s="2" t="s">
        <v>320</v>
      </c>
      <c r="F3557" s="2">
        <v>0</v>
      </c>
      <c r="G3557" s="2" t="s">
        <v>7</v>
      </c>
      <c r="H3557" s="2" t="s">
        <v>80</v>
      </c>
      <c r="I3557" s="2">
        <v>5790000227556</v>
      </c>
      <c r="J3557" s="2" t="s">
        <v>3307</v>
      </c>
      <c r="K3557" s="2" t="s">
        <v>3307</v>
      </c>
      <c r="L3557" s="2" t="s">
        <v>7</v>
      </c>
      <c r="M3557" s="2" t="s">
        <v>1593</v>
      </c>
    </row>
    <row r="3558" spans="1:13" x14ac:dyDescent="0.35">
      <c r="A3558" s="2">
        <v>5790002013683</v>
      </c>
      <c r="B3558" t="s">
        <v>3160</v>
      </c>
      <c r="C3558">
        <v>1</v>
      </c>
      <c r="D3558" s="2">
        <v>0</v>
      </c>
      <c r="E3558" s="2" t="s">
        <v>320</v>
      </c>
      <c r="F3558" s="2">
        <v>0</v>
      </c>
      <c r="G3558" s="2" t="s">
        <v>7</v>
      </c>
      <c r="H3558" s="2" t="s">
        <v>80</v>
      </c>
      <c r="I3558" s="2">
        <v>5790000227488</v>
      </c>
      <c r="J3558" s="2" t="s">
        <v>3249</v>
      </c>
      <c r="K3558" s="2" t="s">
        <v>3249</v>
      </c>
      <c r="L3558" s="2" t="s">
        <v>7</v>
      </c>
      <c r="M3558" s="2" t="s">
        <v>1593</v>
      </c>
    </row>
    <row r="3559" spans="1:13" x14ac:dyDescent="0.35">
      <c r="A3559" s="2">
        <v>5790002013744</v>
      </c>
      <c r="B3559" t="s">
        <v>1183</v>
      </c>
      <c r="C3559">
        <v>2</v>
      </c>
      <c r="D3559" s="2">
        <v>0</v>
      </c>
      <c r="E3559" s="2" t="s">
        <v>759</v>
      </c>
      <c r="F3559" s="2">
        <v>0</v>
      </c>
      <c r="G3559" s="2" t="s">
        <v>9</v>
      </c>
      <c r="H3559" s="2" t="s">
        <v>13</v>
      </c>
      <c r="I3559" s="2">
        <v>5790001998776</v>
      </c>
      <c r="J3559" s="2" t="s">
        <v>3630</v>
      </c>
      <c r="K3559" s="2" t="s">
        <v>3630</v>
      </c>
      <c r="L3559" s="2" t="s">
        <v>9</v>
      </c>
      <c r="M3559" s="2" t="s">
        <v>1593</v>
      </c>
    </row>
    <row r="3560" spans="1:13" x14ac:dyDescent="0.35">
      <c r="A3560" s="2">
        <v>5790002013744</v>
      </c>
      <c r="B3560" t="s">
        <v>1183</v>
      </c>
      <c r="C3560">
        <v>1</v>
      </c>
      <c r="D3560" s="2">
        <v>0</v>
      </c>
      <c r="E3560" s="2" t="s">
        <v>759</v>
      </c>
      <c r="F3560" s="2">
        <v>0</v>
      </c>
      <c r="G3560" s="2" t="s">
        <v>9</v>
      </c>
      <c r="H3560" s="2" t="s">
        <v>13</v>
      </c>
      <c r="I3560" s="2">
        <v>5790002406041</v>
      </c>
      <c r="J3560" s="2" t="s">
        <v>3517</v>
      </c>
      <c r="K3560" s="2" t="s">
        <v>3517</v>
      </c>
      <c r="L3560" s="2" t="s">
        <v>9</v>
      </c>
      <c r="M3560" s="2" t="s">
        <v>1593</v>
      </c>
    </row>
    <row r="3561" spans="1:13" x14ac:dyDescent="0.35">
      <c r="A3561" s="2">
        <v>5790002013744</v>
      </c>
      <c r="B3561" t="s">
        <v>3167</v>
      </c>
      <c r="C3561">
        <v>1</v>
      </c>
      <c r="D3561" s="2">
        <v>0</v>
      </c>
      <c r="E3561" s="2" t="s">
        <v>759</v>
      </c>
      <c r="F3561" s="2">
        <v>0</v>
      </c>
      <c r="G3561" s="2" t="s">
        <v>9</v>
      </c>
      <c r="H3561" s="2" t="s">
        <v>13</v>
      </c>
      <c r="I3561" s="2">
        <v>5790002406041</v>
      </c>
      <c r="J3561" s="2" t="s">
        <v>3517</v>
      </c>
      <c r="K3561" s="2" t="s">
        <v>3517</v>
      </c>
      <c r="L3561" s="2" t="s">
        <v>9</v>
      </c>
      <c r="M3561" s="2" t="s">
        <v>1593</v>
      </c>
    </row>
    <row r="3562" spans="1:13" x14ac:dyDescent="0.35">
      <c r="A3562" s="2">
        <v>5790002013744</v>
      </c>
      <c r="B3562" t="s">
        <v>3160</v>
      </c>
      <c r="C3562">
        <v>1</v>
      </c>
      <c r="D3562" s="2">
        <v>0</v>
      </c>
      <c r="E3562" s="2" t="s">
        <v>759</v>
      </c>
      <c r="F3562" s="2">
        <v>0</v>
      </c>
      <c r="G3562" s="2" t="s">
        <v>9</v>
      </c>
      <c r="H3562" s="2" t="s">
        <v>13</v>
      </c>
      <c r="I3562" s="2">
        <v>5790001998776</v>
      </c>
      <c r="J3562" s="2" t="s">
        <v>3630</v>
      </c>
      <c r="K3562" s="2" t="s">
        <v>3630</v>
      </c>
      <c r="L3562" s="2" t="s">
        <v>9</v>
      </c>
      <c r="M3562" s="2" t="s">
        <v>1593</v>
      </c>
    </row>
    <row r="3563" spans="1:13" x14ac:dyDescent="0.35">
      <c r="A3563" s="2">
        <v>5790002013744</v>
      </c>
      <c r="B3563" t="s">
        <v>3160</v>
      </c>
      <c r="C3563">
        <v>1</v>
      </c>
      <c r="D3563" s="2">
        <v>0</v>
      </c>
      <c r="E3563" s="2" t="s">
        <v>759</v>
      </c>
      <c r="F3563" s="2">
        <v>0</v>
      </c>
      <c r="G3563" s="2" t="s">
        <v>9</v>
      </c>
      <c r="H3563" s="2" t="s">
        <v>13</v>
      </c>
      <c r="I3563" s="2">
        <v>5790002410031</v>
      </c>
      <c r="J3563" s="2" t="s">
        <v>3599</v>
      </c>
      <c r="K3563" s="2" t="s">
        <v>3600</v>
      </c>
      <c r="L3563" s="2" t="s">
        <v>7</v>
      </c>
      <c r="M3563" s="2" t="s">
        <v>3173</v>
      </c>
    </row>
    <row r="3564" spans="1:13" x14ac:dyDescent="0.35">
      <c r="A3564" s="2">
        <v>5790002013744</v>
      </c>
      <c r="B3564" t="s">
        <v>3160</v>
      </c>
      <c r="C3564">
        <v>3</v>
      </c>
      <c r="D3564" s="2">
        <v>0</v>
      </c>
      <c r="E3564" s="2" t="s">
        <v>759</v>
      </c>
      <c r="F3564" s="2">
        <v>0</v>
      </c>
      <c r="G3564" s="2" t="s">
        <v>9</v>
      </c>
      <c r="H3564" s="2" t="s">
        <v>13</v>
      </c>
      <c r="I3564" s="2">
        <v>5790002413438</v>
      </c>
      <c r="J3564" s="2" t="s">
        <v>3721</v>
      </c>
      <c r="K3564" s="2" t="s">
        <v>3721</v>
      </c>
      <c r="L3564" s="2" t="s">
        <v>9</v>
      </c>
      <c r="M3564" s="2" t="s">
        <v>3173</v>
      </c>
    </row>
    <row r="3565" spans="1:13" x14ac:dyDescent="0.35">
      <c r="A3565" s="2">
        <v>5790002013744</v>
      </c>
      <c r="B3565" t="s">
        <v>3160</v>
      </c>
      <c r="C3565">
        <v>8</v>
      </c>
      <c r="D3565" s="2">
        <v>0</v>
      </c>
      <c r="E3565" s="2" t="s">
        <v>759</v>
      </c>
      <c r="F3565" s="2">
        <v>0</v>
      </c>
      <c r="G3565" s="2" t="s">
        <v>9</v>
      </c>
      <c r="H3565" s="2" t="s">
        <v>13</v>
      </c>
      <c r="I3565" s="2">
        <v>5790002513633</v>
      </c>
      <c r="J3565" s="2" t="s">
        <v>3808</v>
      </c>
      <c r="K3565" s="2" t="s">
        <v>9</v>
      </c>
      <c r="L3565" s="2" t="s">
        <v>9</v>
      </c>
      <c r="M3565" s="2" t="s">
        <v>3173</v>
      </c>
    </row>
    <row r="3566" spans="1:13" x14ac:dyDescent="0.35">
      <c r="A3566" s="2">
        <v>5790002013744</v>
      </c>
      <c r="B3566" t="s">
        <v>3160</v>
      </c>
      <c r="C3566">
        <v>1</v>
      </c>
      <c r="D3566" s="2">
        <v>0</v>
      </c>
      <c r="E3566" s="2" t="s">
        <v>759</v>
      </c>
      <c r="F3566" s="2">
        <v>0</v>
      </c>
      <c r="G3566" s="2" t="s">
        <v>9</v>
      </c>
      <c r="H3566" s="2" t="s">
        <v>13</v>
      </c>
      <c r="I3566" s="2">
        <v>5790002523151</v>
      </c>
      <c r="J3566" s="2" t="s">
        <v>3624</v>
      </c>
      <c r="K3566" s="2" t="s">
        <v>3625</v>
      </c>
      <c r="L3566" s="2" t="s">
        <v>9</v>
      </c>
      <c r="M3566" s="2" t="s">
        <v>3180</v>
      </c>
    </row>
    <row r="3567" spans="1:13" x14ac:dyDescent="0.35">
      <c r="A3567" s="2">
        <v>5790002013874</v>
      </c>
      <c r="B3567" t="s">
        <v>3177</v>
      </c>
      <c r="C3567">
        <v>1</v>
      </c>
      <c r="D3567" s="2">
        <v>0</v>
      </c>
      <c r="E3567" s="2" t="s">
        <v>1494</v>
      </c>
      <c r="F3567" s="2">
        <v>0</v>
      </c>
      <c r="G3567" s="2" t="s">
        <v>8</v>
      </c>
      <c r="H3567" s="2" t="s">
        <v>13</v>
      </c>
      <c r="I3567" s="2">
        <v>5790002623509</v>
      </c>
      <c r="J3567" s="2" t="s">
        <v>3178</v>
      </c>
      <c r="K3567" s="2" t="s">
        <v>3179</v>
      </c>
      <c r="L3567" s="2" t="s">
        <v>8</v>
      </c>
      <c r="M3567" s="2" t="s">
        <v>3180</v>
      </c>
    </row>
    <row r="3568" spans="1:13" x14ac:dyDescent="0.35">
      <c r="A3568" s="2">
        <v>5790002013874</v>
      </c>
      <c r="B3568" t="s">
        <v>3160</v>
      </c>
      <c r="C3568">
        <v>1</v>
      </c>
      <c r="D3568" s="2">
        <v>0</v>
      </c>
      <c r="E3568" s="2" t="s">
        <v>1494</v>
      </c>
      <c r="F3568" s="2">
        <v>0</v>
      </c>
      <c r="G3568" s="2" t="s">
        <v>8</v>
      </c>
      <c r="H3568" s="2" t="s">
        <v>13</v>
      </c>
      <c r="I3568" s="2">
        <v>5790000158904</v>
      </c>
      <c r="J3568" s="2" t="s">
        <v>3335</v>
      </c>
      <c r="K3568" s="2" t="s">
        <v>3335</v>
      </c>
      <c r="L3568" s="2" t="s">
        <v>8</v>
      </c>
      <c r="M3568" s="2" t="s">
        <v>1593</v>
      </c>
    </row>
    <row r="3569" spans="1:13" x14ac:dyDescent="0.35">
      <c r="A3569" s="2">
        <v>5790002013874</v>
      </c>
      <c r="B3569" t="s">
        <v>3160</v>
      </c>
      <c r="C3569">
        <v>1</v>
      </c>
      <c r="D3569" s="2">
        <v>0</v>
      </c>
      <c r="E3569" s="2" t="s">
        <v>1494</v>
      </c>
      <c r="F3569" s="2">
        <v>0</v>
      </c>
      <c r="G3569" s="2" t="s">
        <v>8</v>
      </c>
      <c r="H3569" s="2" t="s">
        <v>13</v>
      </c>
      <c r="I3569" s="2">
        <v>5790000229543</v>
      </c>
      <c r="J3569" s="2" t="s">
        <v>3176</v>
      </c>
      <c r="K3569" s="2" t="s">
        <v>3176</v>
      </c>
      <c r="L3569" s="2" t="s">
        <v>8</v>
      </c>
      <c r="M3569" s="2" t="s">
        <v>1593</v>
      </c>
    </row>
    <row r="3570" spans="1:13" x14ac:dyDescent="0.35">
      <c r="A3570" s="2">
        <v>5790002013874</v>
      </c>
      <c r="B3570" t="s">
        <v>3160</v>
      </c>
      <c r="C3570">
        <v>2</v>
      </c>
      <c r="D3570" s="2">
        <v>0</v>
      </c>
      <c r="E3570" s="2" t="s">
        <v>1494</v>
      </c>
      <c r="F3570" s="2">
        <v>0</v>
      </c>
      <c r="G3570" s="2" t="s">
        <v>8</v>
      </c>
      <c r="H3570" s="2" t="s">
        <v>13</v>
      </c>
      <c r="I3570" s="2">
        <v>5790002623509</v>
      </c>
      <c r="J3570" s="2" t="s">
        <v>3178</v>
      </c>
      <c r="K3570" s="2" t="s">
        <v>3179</v>
      </c>
      <c r="L3570" s="2" t="s">
        <v>8</v>
      </c>
      <c r="M3570" s="2" t="s">
        <v>3180</v>
      </c>
    </row>
    <row r="3571" spans="1:13" x14ac:dyDescent="0.35">
      <c r="A3571" s="2">
        <v>5790002013881</v>
      </c>
      <c r="B3571" t="s">
        <v>1183</v>
      </c>
      <c r="C3571">
        <v>1</v>
      </c>
      <c r="D3571" s="2">
        <v>0</v>
      </c>
      <c r="E3571" s="2" t="s">
        <v>1975</v>
      </c>
      <c r="F3571" s="2">
        <v>0</v>
      </c>
      <c r="G3571" s="2" t="s">
        <v>9</v>
      </c>
      <c r="H3571" s="2" t="s">
        <v>13</v>
      </c>
      <c r="I3571" s="2">
        <v>5790000228782</v>
      </c>
      <c r="J3571" s="2" t="s">
        <v>3389</v>
      </c>
      <c r="K3571" s="2" t="s">
        <v>3389</v>
      </c>
      <c r="L3571" s="2" t="s">
        <v>9</v>
      </c>
      <c r="M3571" s="2" t="s">
        <v>1593</v>
      </c>
    </row>
    <row r="3572" spans="1:13" x14ac:dyDescent="0.35">
      <c r="A3572" s="2">
        <v>5790002013881</v>
      </c>
      <c r="B3572" t="s">
        <v>3160</v>
      </c>
      <c r="C3572">
        <v>2</v>
      </c>
      <c r="D3572" s="2">
        <v>0</v>
      </c>
      <c r="E3572" s="2" t="s">
        <v>1975</v>
      </c>
      <c r="F3572" s="2">
        <v>0</v>
      </c>
      <c r="G3572" s="2" t="s">
        <v>9</v>
      </c>
      <c r="H3572" s="2" t="s">
        <v>13</v>
      </c>
      <c r="I3572" s="2">
        <v>5790000228782</v>
      </c>
      <c r="J3572" s="2" t="s">
        <v>3389</v>
      </c>
      <c r="K3572" s="2" t="s">
        <v>3389</v>
      </c>
      <c r="L3572" s="2" t="s">
        <v>9</v>
      </c>
      <c r="M3572" s="2" t="s">
        <v>1593</v>
      </c>
    </row>
    <row r="3573" spans="1:13" x14ac:dyDescent="0.35">
      <c r="A3573" s="2">
        <v>5790002013911</v>
      </c>
      <c r="B3573" t="s">
        <v>3182</v>
      </c>
      <c r="C3573">
        <v>3</v>
      </c>
      <c r="D3573" s="2">
        <v>0</v>
      </c>
      <c r="E3573" s="2" t="s">
        <v>777</v>
      </c>
      <c r="F3573" s="2" t="s">
        <v>777</v>
      </c>
      <c r="G3573" s="2" t="s">
        <v>9</v>
      </c>
      <c r="H3573" s="2" t="s">
        <v>80</v>
      </c>
      <c r="I3573" s="2">
        <v>5790002509971</v>
      </c>
      <c r="J3573" s="2" t="s">
        <v>3001</v>
      </c>
      <c r="K3573" s="2" t="s">
        <v>3002</v>
      </c>
      <c r="L3573" s="2" t="s">
        <v>7</v>
      </c>
      <c r="M3573" s="2" t="s">
        <v>3003</v>
      </c>
    </row>
    <row r="3574" spans="1:13" x14ac:dyDescent="0.35">
      <c r="A3574" s="2">
        <v>5790002013966</v>
      </c>
      <c r="B3574" t="s">
        <v>70</v>
      </c>
      <c r="C3574">
        <v>3</v>
      </c>
      <c r="D3574" s="2">
        <v>0</v>
      </c>
      <c r="E3574" s="2" t="s">
        <v>2090</v>
      </c>
      <c r="F3574" s="2">
        <v>0</v>
      </c>
      <c r="G3574" s="2" t="s">
        <v>8</v>
      </c>
      <c r="H3574" s="2" t="s">
        <v>42</v>
      </c>
      <c r="I3574" s="2">
        <v>5790002636349</v>
      </c>
      <c r="J3574" s="2" t="s">
        <v>3174</v>
      </c>
      <c r="K3574" s="2" t="s">
        <v>3175</v>
      </c>
      <c r="L3574" s="2" t="s">
        <v>7</v>
      </c>
      <c r="M3574" s="2" t="s">
        <v>3173</v>
      </c>
    </row>
    <row r="3575" spans="1:13" x14ac:dyDescent="0.35">
      <c r="A3575" s="2">
        <v>5790002013966</v>
      </c>
      <c r="B3575" t="s">
        <v>3160</v>
      </c>
      <c r="C3575">
        <v>15</v>
      </c>
      <c r="D3575" s="2">
        <v>0</v>
      </c>
      <c r="E3575" s="2" t="s">
        <v>2090</v>
      </c>
      <c r="F3575" s="2">
        <v>0</v>
      </c>
      <c r="G3575" s="2" t="s">
        <v>8</v>
      </c>
      <c r="H3575" s="2" t="s">
        <v>42</v>
      </c>
      <c r="I3575" s="2">
        <v>5790002406126</v>
      </c>
      <c r="J3575" s="2" t="s">
        <v>3172</v>
      </c>
      <c r="K3575" s="2" t="s">
        <v>2219</v>
      </c>
      <c r="L3575" s="2" t="s">
        <v>8</v>
      </c>
      <c r="M3575" s="2" t="s">
        <v>3173</v>
      </c>
    </row>
    <row r="3576" spans="1:13" x14ac:dyDescent="0.35">
      <c r="A3576" s="2">
        <v>5790002013966</v>
      </c>
      <c r="B3576" t="s">
        <v>3160</v>
      </c>
      <c r="C3576">
        <v>5</v>
      </c>
      <c r="D3576" s="2">
        <v>0</v>
      </c>
      <c r="E3576" s="2" t="s">
        <v>2090</v>
      </c>
      <c r="F3576" s="2">
        <v>0</v>
      </c>
      <c r="G3576" s="2" t="s">
        <v>8</v>
      </c>
      <c r="H3576" s="2" t="s">
        <v>42</v>
      </c>
      <c r="I3576" s="2">
        <v>5790002623950</v>
      </c>
      <c r="J3576" s="2" t="s">
        <v>3809</v>
      </c>
      <c r="K3576" s="2" t="s">
        <v>3810</v>
      </c>
      <c r="L3576" s="2" t="s">
        <v>8</v>
      </c>
      <c r="M3576" s="2" t="s">
        <v>3173</v>
      </c>
    </row>
    <row r="3577" spans="1:13" x14ac:dyDescent="0.35">
      <c r="A3577" s="2">
        <v>5790002013966</v>
      </c>
      <c r="B3577" t="s">
        <v>3160</v>
      </c>
      <c r="C3577">
        <v>3</v>
      </c>
      <c r="D3577" s="2">
        <v>0</v>
      </c>
      <c r="E3577" s="2" t="s">
        <v>2090</v>
      </c>
      <c r="F3577" s="2">
        <v>0</v>
      </c>
      <c r="G3577" s="2" t="s">
        <v>8</v>
      </c>
      <c r="H3577" s="2" t="s">
        <v>42</v>
      </c>
      <c r="I3577" s="2">
        <v>5790002636349</v>
      </c>
      <c r="J3577" s="2" t="s">
        <v>3174</v>
      </c>
      <c r="K3577" s="2" t="s">
        <v>3175</v>
      </c>
      <c r="L3577" s="2" t="s">
        <v>7</v>
      </c>
      <c r="M3577" s="2" t="s">
        <v>3173</v>
      </c>
    </row>
    <row r="3578" spans="1:13" x14ac:dyDescent="0.35">
      <c r="A3578" s="2">
        <v>5790002013980</v>
      </c>
      <c r="B3578" t="s">
        <v>2132</v>
      </c>
      <c r="C3578">
        <v>2</v>
      </c>
      <c r="D3578" s="2" t="s">
        <v>2104</v>
      </c>
      <c r="E3578" s="2" t="s">
        <v>3811</v>
      </c>
      <c r="F3578" s="2" t="s">
        <v>3811</v>
      </c>
      <c r="G3578" s="2" t="s">
        <v>7</v>
      </c>
      <c r="H3578" s="2" t="s">
        <v>45</v>
      </c>
      <c r="I3578" s="2">
        <v>5790000137398</v>
      </c>
      <c r="J3578" s="2" t="s">
        <v>3812</v>
      </c>
      <c r="K3578" s="2" t="s">
        <v>3812</v>
      </c>
      <c r="L3578" s="2" t="s">
        <v>7</v>
      </c>
      <c r="M3578" s="2" t="s">
        <v>42</v>
      </c>
    </row>
    <row r="3579" spans="1:13" x14ac:dyDescent="0.35">
      <c r="A3579" s="2">
        <v>5790002013980</v>
      </c>
      <c r="B3579" t="s">
        <v>2132</v>
      </c>
      <c r="C3579">
        <v>1</v>
      </c>
      <c r="D3579" s="2" t="s">
        <v>2104</v>
      </c>
      <c r="E3579" s="2" t="s">
        <v>3811</v>
      </c>
      <c r="F3579" s="2" t="s">
        <v>3811</v>
      </c>
      <c r="G3579" s="2" t="s">
        <v>7</v>
      </c>
      <c r="H3579" s="2" t="s">
        <v>45</v>
      </c>
      <c r="I3579" s="2">
        <v>5790000145645</v>
      </c>
      <c r="J3579" s="2" t="s">
        <v>3813</v>
      </c>
      <c r="K3579" s="2" t="s">
        <v>3814</v>
      </c>
      <c r="L3579" s="2" t="s">
        <v>7</v>
      </c>
      <c r="M3579" s="2" t="s">
        <v>42</v>
      </c>
    </row>
    <row r="3580" spans="1:13" x14ac:dyDescent="0.35">
      <c r="A3580" s="2">
        <v>5790002013980</v>
      </c>
      <c r="B3580" t="s">
        <v>2132</v>
      </c>
      <c r="C3580">
        <v>3</v>
      </c>
      <c r="D3580" s="2" t="s">
        <v>2104</v>
      </c>
      <c r="E3580" s="2" t="s">
        <v>3811</v>
      </c>
      <c r="F3580" s="2" t="s">
        <v>3811</v>
      </c>
      <c r="G3580" s="2" t="s">
        <v>7</v>
      </c>
      <c r="H3580" s="2" t="s">
        <v>45</v>
      </c>
      <c r="I3580" s="2">
        <v>5790000146895</v>
      </c>
      <c r="J3580" s="2" t="s">
        <v>3558</v>
      </c>
      <c r="K3580" s="2" t="s">
        <v>3558</v>
      </c>
      <c r="L3580" s="2" t="s">
        <v>7</v>
      </c>
      <c r="M3580" s="2" t="s">
        <v>42</v>
      </c>
    </row>
    <row r="3581" spans="1:13" x14ac:dyDescent="0.35">
      <c r="A3581" s="2">
        <v>5790002013980</v>
      </c>
      <c r="B3581" t="s">
        <v>2132</v>
      </c>
      <c r="C3581">
        <v>1</v>
      </c>
      <c r="D3581" s="2" t="s">
        <v>2104</v>
      </c>
      <c r="E3581" s="2" t="s">
        <v>3811</v>
      </c>
      <c r="F3581" s="2" t="s">
        <v>3811</v>
      </c>
      <c r="G3581" s="2" t="s">
        <v>7</v>
      </c>
      <c r="H3581" s="2" t="s">
        <v>45</v>
      </c>
      <c r="I3581" s="2">
        <v>5790000151943</v>
      </c>
      <c r="J3581" s="2" t="s">
        <v>3815</v>
      </c>
      <c r="K3581" s="2" t="s">
        <v>3815</v>
      </c>
      <c r="L3581" s="2" t="s">
        <v>7</v>
      </c>
      <c r="M3581" s="2" t="s">
        <v>76</v>
      </c>
    </row>
    <row r="3582" spans="1:13" x14ac:dyDescent="0.35">
      <c r="A3582" s="2">
        <v>5790002013980</v>
      </c>
      <c r="B3582" t="s">
        <v>36</v>
      </c>
      <c r="C3582">
        <v>1</v>
      </c>
      <c r="D3582" s="2" t="s">
        <v>2104</v>
      </c>
      <c r="E3582" s="2" t="s">
        <v>3811</v>
      </c>
      <c r="F3582" s="2" t="s">
        <v>3811</v>
      </c>
      <c r="G3582" s="2" t="s">
        <v>7</v>
      </c>
      <c r="H3582" s="2" t="s">
        <v>45</v>
      </c>
      <c r="I3582" s="2">
        <v>5790000127948</v>
      </c>
      <c r="J3582" s="2" t="s">
        <v>456</v>
      </c>
      <c r="K3582" s="2" t="s">
        <v>457</v>
      </c>
      <c r="L3582" s="2" t="s">
        <v>9</v>
      </c>
      <c r="M3582" s="2" t="s">
        <v>42</v>
      </c>
    </row>
    <row r="3583" spans="1:13" x14ac:dyDescent="0.35">
      <c r="A3583" s="2">
        <v>5790002013980</v>
      </c>
      <c r="B3583" t="s">
        <v>36</v>
      </c>
      <c r="C3583">
        <v>1</v>
      </c>
      <c r="D3583" s="2" t="s">
        <v>2104</v>
      </c>
      <c r="E3583" s="2" t="s">
        <v>3811</v>
      </c>
      <c r="F3583" s="2" t="s">
        <v>3811</v>
      </c>
      <c r="G3583" s="2" t="s">
        <v>7</v>
      </c>
      <c r="H3583" s="2" t="s">
        <v>45</v>
      </c>
      <c r="I3583" s="2">
        <v>5790000151509</v>
      </c>
      <c r="J3583" s="2" t="s">
        <v>3816</v>
      </c>
      <c r="K3583" s="2" t="s">
        <v>3816</v>
      </c>
      <c r="L3583" s="2" t="s">
        <v>9</v>
      </c>
      <c r="M3583" s="2" t="s">
        <v>42</v>
      </c>
    </row>
    <row r="3584" spans="1:13" x14ac:dyDescent="0.35">
      <c r="A3584" s="2">
        <v>5790002013980</v>
      </c>
      <c r="B3584" t="s">
        <v>36</v>
      </c>
      <c r="C3584">
        <v>7</v>
      </c>
      <c r="D3584" s="2" t="s">
        <v>2104</v>
      </c>
      <c r="E3584" s="2" t="s">
        <v>3811</v>
      </c>
      <c r="F3584" s="2" t="s">
        <v>3811</v>
      </c>
      <c r="G3584" s="2" t="s">
        <v>7</v>
      </c>
      <c r="H3584" s="2" t="s">
        <v>45</v>
      </c>
      <c r="I3584" s="2">
        <v>5790000163397</v>
      </c>
      <c r="J3584" s="2" t="s">
        <v>3817</v>
      </c>
      <c r="K3584" s="2" t="s">
        <v>2110</v>
      </c>
      <c r="L3584" s="2" t="s">
        <v>7</v>
      </c>
      <c r="M3584" s="2" t="s">
        <v>2123</v>
      </c>
    </row>
    <row r="3585" spans="1:13" x14ac:dyDescent="0.35">
      <c r="A3585" s="2">
        <v>5790002013980</v>
      </c>
      <c r="B3585" t="s">
        <v>36</v>
      </c>
      <c r="C3585">
        <v>1</v>
      </c>
      <c r="D3585" s="2" t="s">
        <v>2104</v>
      </c>
      <c r="E3585" s="2" t="s">
        <v>3811</v>
      </c>
      <c r="F3585" s="2" t="s">
        <v>3811</v>
      </c>
      <c r="G3585" s="2" t="s">
        <v>7</v>
      </c>
      <c r="H3585" s="2" t="s">
        <v>45</v>
      </c>
      <c r="I3585" s="2">
        <v>5790000171590</v>
      </c>
      <c r="J3585" s="2" t="s">
        <v>3818</v>
      </c>
      <c r="K3585" s="2" t="s">
        <v>3818</v>
      </c>
      <c r="L3585" s="2" t="s">
        <v>7</v>
      </c>
      <c r="M3585" s="2" t="s">
        <v>2321</v>
      </c>
    </row>
    <row r="3586" spans="1:13" x14ac:dyDescent="0.35">
      <c r="A3586" s="2">
        <v>5790002013980</v>
      </c>
      <c r="B3586" t="s">
        <v>36</v>
      </c>
      <c r="C3586">
        <v>1</v>
      </c>
      <c r="D3586" s="2" t="s">
        <v>2104</v>
      </c>
      <c r="E3586" s="2" t="s">
        <v>3811</v>
      </c>
      <c r="F3586" s="2" t="s">
        <v>3811</v>
      </c>
      <c r="G3586" s="2" t="s">
        <v>7</v>
      </c>
      <c r="H3586" s="2" t="s">
        <v>45</v>
      </c>
      <c r="I3586" s="2">
        <v>5790000227020</v>
      </c>
      <c r="J3586" s="2" t="s">
        <v>3819</v>
      </c>
      <c r="K3586" s="2" t="s">
        <v>3819</v>
      </c>
      <c r="L3586" s="2" t="s">
        <v>7</v>
      </c>
      <c r="M3586" s="2" t="s">
        <v>3575</v>
      </c>
    </row>
    <row r="3587" spans="1:13" x14ac:dyDescent="0.35">
      <c r="A3587" s="2">
        <v>5790002013980</v>
      </c>
      <c r="B3587" t="s">
        <v>36</v>
      </c>
      <c r="C3587">
        <v>2</v>
      </c>
      <c r="D3587" s="2" t="s">
        <v>2104</v>
      </c>
      <c r="E3587" s="2" t="s">
        <v>3811</v>
      </c>
      <c r="F3587" s="2" t="s">
        <v>3811</v>
      </c>
      <c r="G3587" s="2" t="s">
        <v>7</v>
      </c>
      <c r="H3587" s="2" t="s">
        <v>45</v>
      </c>
      <c r="I3587" s="2">
        <v>5790001364625</v>
      </c>
      <c r="J3587" s="2" t="s">
        <v>3820</v>
      </c>
      <c r="K3587" s="2" t="s">
        <v>3820</v>
      </c>
      <c r="L3587" s="2" t="s">
        <v>7</v>
      </c>
      <c r="M3587" s="2" t="s">
        <v>42</v>
      </c>
    </row>
    <row r="3588" spans="1:13" x14ac:dyDescent="0.35">
      <c r="A3588" s="2">
        <v>5790002013980</v>
      </c>
      <c r="B3588" t="s">
        <v>36</v>
      </c>
      <c r="C3588">
        <v>5</v>
      </c>
      <c r="D3588" s="2" t="s">
        <v>2104</v>
      </c>
      <c r="E3588" s="2" t="s">
        <v>3811</v>
      </c>
      <c r="F3588" s="2" t="s">
        <v>3811</v>
      </c>
      <c r="G3588" s="2" t="s">
        <v>7</v>
      </c>
      <c r="H3588" s="2" t="s">
        <v>45</v>
      </c>
      <c r="I3588" s="2">
        <v>5790002006173</v>
      </c>
      <c r="J3588" s="2" t="s">
        <v>2868</v>
      </c>
      <c r="K3588" s="2" t="s">
        <v>2112</v>
      </c>
      <c r="L3588" s="2" t="s">
        <v>6</v>
      </c>
      <c r="M3588" s="2" t="s">
        <v>2115</v>
      </c>
    </row>
    <row r="3589" spans="1:13" x14ac:dyDescent="0.35">
      <c r="A3589" s="2">
        <v>5790002013980</v>
      </c>
      <c r="B3589" t="s">
        <v>36</v>
      </c>
      <c r="C3589">
        <v>1</v>
      </c>
      <c r="D3589" s="2" t="s">
        <v>2104</v>
      </c>
      <c r="E3589" s="2" t="s">
        <v>3811</v>
      </c>
      <c r="F3589" s="2" t="s">
        <v>3811</v>
      </c>
      <c r="G3589" s="2" t="s">
        <v>7</v>
      </c>
      <c r="H3589" s="2" t="s">
        <v>45</v>
      </c>
      <c r="I3589" s="2">
        <v>5790002275340</v>
      </c>
      <c r="J3589" s="2" t="s">
        <v>2906</v>
      </c>
      <c r="K3589" s="2" t="s">
        <v>2906</v>
      </c>
      <c r="L3589" s="2" t="s">
        <v>7</v>
      </c>
      <c r="M3589" s="2" t="s">
        <v>80</v>
      </c>
    </row>
    <row r="3590" spans="1:13" x14ac:dyDescent="0.35">
      <c r="A3590" s="2">
        <v>5790002013980</v>
      </c>
      <c r="B3590" t="s">
        <v>36</v>
      </c>
      <c r="C3590">
        <v>1</v>
      </c>
      <c r="D3590" s="2" t="s">
        <v>2104</v>
      </c>
      <c r="E3590" s="2" t="s">
        <v>3811</v>
      </c>
      <c r="F3590" s="2" t="s">
        <v>3811</v>
      </c>
      <c r="G3590" s="2" t="s">
        <v>7</v>
      </c>
      <c r="H3590" s="2" t="s">
        <v>45</v>
      </c>
      <c r="I3590" s="2">
        <v>5790002515224</v>
      </c>
      <c r="J3590" s="2" t="s">
        <v>449</v>
      </c>
      <c r="K3590" s="2" t="s">
        <v>450</v>
      </c>
      <c r="L3590" s="2" t="s">
        <v>7</v>
      </c>
      <c r="M3590" s="2" t="s">
        <v>42</v>
      </c>
    </row>
    <row r="3591" spans="1:13" x14ac:dyDescent="0.35">
      <c r="A3591" s="2">
        <v>5790002013980</v>
      </c>
      <c r="B3591" t="s">
        <v>157</v>
      </c>
      <c r="C3591">
        <v>2</v>
      </c>
      <c r="D3591" s="2" t="s">
        <v>2104</v>
      </c>
      <c r="E3591" s="2" t="s">
        <v>3811</v>
      </c>
      <c r="F3591" s="2" t="s">
        <v>3811</v>
      </c>
      <c r="G3591" s="2" t="s">
        <v>7</v>
      </c>
      <c r="H3591" s="2" t="s">
        <v>45</v>
      </c>
      <c r="I3591" s="2">
        <v>5790002024870</v>
      </c>
      <c r="J3591" s="2" t="s">
        <v>3821</v>
      </c>
      <c r="K3591" s="2" t="s">
        <v>7</v>
      </c>
      <c r="L3591" s="2" t="s">
        <v>7</v>
      </c>
      <c r="M3591" s="2" t="s">
        <v>3822</v>
      </c>
    </row>
    <row r="3592" spans="1:13" x14ac:dyDescent="0.35">
      <c r="A3592" s="2">
        <v>5790002014482</v>
      </c>
      <c r="B3592" t="s">
        <v>1183</v>
      </c>
      <c r="C3592">
        <v>2</v>
      </c>
      <c r="D3592" s="2">
        <v>0</v>
      </c>
      <c r="E3592" s="2" t="s">
        <v>84</v>
      </c>
      <c r="F3592" s="2">
        <v>0</v>
      </c>
      <c r="G3592" s="2" t="s">
        <v>7</v>
      </c>
      <c r="H3592" s="2" t="s">
        <v>80</v>
      </c>
      <c r="I3592" s="2">
        <v>5790000227556</v>
      </c>
      <c r="J3592" s="2" t="s">
        <v>3307</v>
      </c>
      <c r="K3592" s="2" t="s">
        <v>3307</v>
      </c>
      <c r="L3592" s="2" t="s">
        <v>7</v>
      </c>
      <c r="M3592" s="2" t="s">
        <v>1593</v>
      </c>
    </row>
    <row r="3593" spans="1:13" x14ac:dyDescent="0.35">
      <c r="A3593" s="2">
        <v>5790002014482</v>
      </c>
      <c r="B3593" t="s">
        <v>1183</v>
      </c>
      <c r="C3593">
        <v>1</v>
      </c>
      <c r="D3593" s="2">
        <v>0</v>
      </c>
      <c r="E3593" s="2" t="s">
        <v>84</v>
      </c>
      <c r="F3593" s="2">
        <v>0</v>
      </c>
      <c r="G3593" s="2" t="s">
        <v>7</v>
      </c>
      <c r="H3593" s="2" t="s">
        <v>80</v>
      </c>
      <c r="I3593" s="2">
        <v>5790002510076</v>
      </c>
      <c r="J3593" s="2" t="s">
        <v>3310</v>
      </c>
      <c r="K3593" s="2" t="s">
        <v>3310</v>
      </c>
      <c r="L3593" s="2" t="s">
        <v>7</v>
      </c>
      <c r="M3593" s="2" t="s">
        <v>1593</v>
      </c>
    </row>
    <row r="3594" spans="1:13" x14ac:dyDescent="0.35">
      <c r="A3594" s="2">
        <v>5790002014529</v>
      </c>
      <c r="B3594" t="s">
        <v>1183</v>
      </c>
      <c r="C3594">
        <v>1</v>
      </c>
      <c r="D3594" s="2">
        <v>0</v>
      </c>
      <c r="E3594" s="2" t="s">
        <v>784</v>
      </c>
      <c r="F3594" s="2" t="s">
        <v>785</v>
      </c>
      <c r="G3594" s="2" t="s">
        <v>8</v>
      </c>
      <c r="H3594" s="2" t="s">
        <v>13</v>
      </c>
      <c r="I3594" s="2">
        <v>5790000175093</v>
      </c>
      <c r="J3594" s="2" t="s">
        <v>3285</v>
      </c>
      <c r="K3594" s="2" t="s">
        <v>3285</v>
      </c>
      <c r="L3594" s="2" t="s">
        <v>8</v>
      </c>
      <c r="M3594" s="2" t="s">
        <v>1593</v>
      </c>
    </row>
    <row r="3595" spans="1:13" x14ac:dyDescent="0.35">
      <c r="A3595" s="2">
        <v>5790002014529</v>
      </c>
      <c r="B3595" t="s">
        <v>3160</v>
      </c>
      <c r="C3595">
        <v>1</v>
      </c>
      <c r="D3595" s="2">
        <v>0</v>
      </c>
      <c r="E3595" s="2" t="s">
        <v>784</v>
      </c>
      <c r="F3595" s="2" t="s">
        <v>785</v>
      </c>
      <c r="G3595" s="2" t="s">
        <v>8</v>
      </c>
      <c r="H3595" s="2" t="s">
        <v>13</v>
      </c>
      <c r="I3595" s="2">
        <v>5790000175093</v>
      </c>
      <c r="J3595" s="2" t="s">
        <v>3285</v>
      </c>
      <c r="K3595" s="2" t="s">
        <v>3285</v>
      </c>
      <c r="L3595" s="2" t="s">
        <v>8</v>
      </c>
      <c r="M3595" s="2" t="s">
        <v>1593</v>
      </c>
    </row>
    <row r="3596" spans="1:13" x14ac:dyDescent="0.35">
      <c r="A3596" s="2">
        <v>5790002014529</v>
      </c>
      <c r="B3596" t="s">
        <v>3160</v>
      </c>
      <c r="C3596">
        <v>1</v>
      </c>
      <c r="D3596" s="2">
        <v>0</v>
      </c>
      <c r="E3596" s="2" t="s">
        <v>784</v>
      </c>
      <c r="F3596" s="2" t="s">
        <v>785</v>
      </c>
      <c r="G3596" s="2" t="s">
        <v>8</v>
      </c>
      <c r="H3596" s="2" t="s">
        <v>13</v>
      </c>
      <c r="I3596" s="2">
        <v>5790002517587</v>
      </c>
      <c r="J3596" s="2" t="s">
        <v>3165</v>
      </c>
      <c r="K3596" s="2" t="s">
        <v>3166</v>
      </c>
      <c r="L3596" s="2" t="s">
        <v>8</v>
      </c>
      <c r="M3596" s="2" t="s">
        <v>1593</v>
      </c>
    </row>
    <row r="3597" spans="1:13" x14ac:dyDescent="0.35">
      <c r="A3597" s="2">
        <v>5790002014529</v>
      </c>
      <c r="B3597" t="s">
        <v>3160</v>
      </c>
      <c r="C3597">
        <v>1</v>
      </c>
      <c r="D3597" s="2">
        <v>0</v>
      </c>
      <c r="E3597" s="2" t="s">
        <v>784</v>
      </c>
      <c r="F3597" s="2" t="s">
        <v>785</v>
      </c>
      <c r="G3597" s="2" t="s">
        <v>8</v>
      </c>
      <c r="H3597" s="2" t="s">
        <v>13</v>
      </c>
      <c r="I3597" s="2">
        <v>5790002620508</v>
      </c>
      <c r="J3597" s="2" t="s">
        <v>3238</v>
      </c>
      <c r="K3597" s="2" t="s">
        <v>3238</v>
      </c>
      <c r="L3597" s="2" t="s">
        <v>8</v>
      </c>
      <c r="M3597" s="2" t="s">
        <v>1593</v>
      </c>
    </row>
    <row r="3598" spans="1:13" x14ac:dyDescent="0.35">
      <c r="A3598" s="2">
        <v>5790002014529</v>
      </c>
      <c r="B3598" t="s">
        <v>3160</v>
      </c>
      <c r="C3598">
        <v>4</v>
      </c>
      <c r="D3598" s="2">
        <v>0</v>
      </c>
      <c r="E3598" s="2" t="s">
        <v>784</v>
      </c>
      <c r="F3598" s="2" t="s">
        <v>785</v>
      </c>
      <c r="G3598" s="2" t="s">
        <v>8</v>
      </c>
      <c r="H3598" s="2" t="s">
        <v>13</v>
      </c>
      <c r="I3598" s="2">
        <v>5790002621345</v>
      </c>
      <c r="J3598" s="2" t="s">
        <v>3286</v>
      </c>
      <c r="K3598" s="2" t="s">
        <v>2216</v>
      </c>
      <c r="L3598" s="2" t="s">
        <v>8</v>
      </c>
      <c r="M3598" s="2" t="s">
        <v>3173</v>
      </c>
    </row>
    <row r="3599" spans="1:13" x14ac:dyDescent="0.35">
      <c r="A3599" s="2">
        <v>5790002014529</v>
      </c>
      <c r="B3599" t="s">
        <v>3160</v>
      </c>
      <c r="C3599">
        <v>1</v>
      </c>
      <c r="D3599" s="2">
        <v>0</v>
      </c>
      <c r="E3599" s="2" t="s">
        <v>784</v>
      </c>
      <c r="F3599" s="2" t="s">
        <v>785</v>
      </c>
      <c r="G3599" s="2" t="s">
        <v>8</v>
      </c>
      <c r="H3599" s="2" t="s">
        <v>13</v>
      </c>
      <c r="I3599" s="2">
        <v>5790002757778</v>
      </c>
      <c r="J3599" s="2" t="s">
        <v>3287</v>
      </c>
      <c r="K3599" s="2" t="s">
        <v>2216</v>
      </c>
      <c r="L3599" s="2" t="s">
        <v>8</v>
      </c>
      <c r="M3599" s="2" t="s">
        <v>3173</v>
      </c>
    </row>
    <row r="3600" spans="1:13" x14ac:dyDescent="0.35">
      <c r="A3600" s="2">
        <v>5790002015243</v>
      </c>
      <c r="B3600" t="s">
        <v>3182</v>
      </c>
      <c r="C3600">
        <v>1</v>
      </c>
      <c r="D3600" s="2">
        <v>0</v>
      </c>
      <c r="E3600" s="2" t="s">
        <v>1616</v>
      </c>
      <c r="F3600" s="2">
        <v>0</v>
      </c>
      <c r="G3600" s="2" t="s">
        <v>7</v>
      </c>
      <c r="H3600" s="2" t="s">
        <v>80</v>
      </c>
      <c r="I3600" s="2">
        <v>5790000228942</v>
      </c>
      <c r="J3600" s="2" t="s">
        <v>3235</v>
      </c>
      <c r="K3600" s="2" t="s">
        <v>3235</v>
      </c>
      <c r="L3600" s="2" t="s">
        <v>7</v>
      </c>
      <c r="M3600" s="2" t="s">
        <v>1593</v>
      </c>
    </row>
    <row r="3601" spans="1:13" x14ac:dyDescent="0.35">
      <c r="A3601" s="2">
        <v>5790002015243</v>
      </c>
      <c r="B3601" t="s">
        <v>3182</v>
      </c>
      <c r="C3601">
        <v>21</v>
      </c>
      <c r="D3601" s="2">
        <v>0</v>
      </c>
      <c r="E3601" s="2" t="s">
        <v>1616</v>
      </c>
      <c r="F3601" s="2">
        <v>0</v>
      </c>
      <c r="G3601" s="2" t="s">
        <v>7</v>
      </c>
      <c r="H3601" s="2" t="s">
        <v>80</v>
      </c>
      <c r="I3601" s="2">
        <v>5790002509971</v>
      </c>
      <c r="J3601" s="2" t="s">
        <v>3001</v>
      </c>
      <c r="K3601" s="2" t="s">
        <v>3002</v>
      </c>
      <c r="L3601" s="2" t="s">
        <v>7</v>
      </c>
      <c r="M3601" s="2" t="s">
        <v>3003</v>
      </c>
    </row>
    <row r="3602" spans="1:13" x14ac:dyDescent="0.35">
      <c r="A3602" s="2">
        <v>5790002015243</v>
      </c>
      <c r="B3602" t="s">
        <v>1183</v>
      </c>
      <c r="C3602">
        <v>1</v>
      </c>
      <c r="D3602" s="2">
        <v>0</v>
      </c>
      <c r="E3602" s="2" t="s">
        <v>1616</v>
      </c>
      <c r="F3602" s="2">
        <v>0</v>
      </c>
      <c r="G3602" s="2" t="s">
        <v>7</v>
      </c>
      <c r="H3602" s="2" t="s">
        <v>80</v>
      </c>
      <c r="I3602" s="2">
        <v>5790000228942</v>
      </c>
      <c r="J3602" s="2" t="s">
        <v>3235</v>
      </c>
      <c r="K3602" s="2" t="s">
        <v>3235</v>
      </c>
      <c r="L3602" s="2" t="s">
        <v>7</v>
      </c>
      <c r="M3602" s="2" t="s">
        <v>1593</v>
      </c>
    </row>
    <row r="3603" spans="1:13" x14ac:dyDescent="0.35">
      <c r="A3603" s="2">
        <v>5790002015243</v>
      </c>
      <c r="B3603" t="s">
        <v>3167</v>
      </c>
      <c r="C3603">
        <v>1</v>
      </c>
      <c r="D3603" s="2">
        <v>0</v>
      </c>
      <c r="E3603" s="2" t="s">
        <v>1616</v>
      </c>
      <c r="F3603" s="2">
        <v>0</v>
      </c>
      <c r="G3603" s="2" t="s">
        <v>7</v>
      </c>
      <c r="H3603" s="2" t="s">
        <v>80</v>
      </c>
      <c r="I3603" s="2">
        <v>5790001988845</v>
      </c>
      <c r="J3603" s="2" t="s">
        <v>3629</v>
      </c>
      <c r="K3603" s="2" t="s">
        <v>3629</v>
      </c>
      <c r="L3603" s="2" t="s">
        <v>7</v>
      </c>
      <c r="M3603" s="2" t="s">
        <v>1593</v>
      </c>
    </row>
    <row r="3604" spans="1:13" x14ac:dyDescent="0.35">
      <c r="A3604" s="2">
        <v>5790002015243</v>
      </c>
      <c r="B3604" t="s">
        <v>3160</v>
      </c>
      <c r="C3604">
        <v>1</v>
      </c>
      <c r="D3604" s="2">
        <v>0</v>
      </c>
      <c r="E3604" s="2" t="s">
        <v>1616</v>
      </c>
      <c r="F3604" s="2">
        <v>0</v>
      </c>
      <c r="G3604" s="2" t="s">
        <v>7</v>
      </c>
      <c r="H3604" s="2" t="s">
        <v>80</v>
      </c>
      <c r="I3604" s="2">
        <v>5790000228942</v>
      </c>
      <c r="J3604" s="2" t="s">
        <v>3235</v>
      </c>
      <c r="K3604" s="2" t="s">
        <v>3235</v>
      </c>
      <c r="L3604" s="2" t="s">
        <v>7</v>
      </c>
      <c r="M3604" s="2" t="s">
        <v>1593</v>
      </c>
    </row>
    <row r="3605" spans="1:13" x14ac:dyDescent="0.35">
      <c r="A3605" s="2">
        <v>5790002015274</v>
      </c>
      <c r="B3605" t="s">
        <v>3182</v>
      </c>
      <c r="C3605">
        <v>3</v>
      </c>
      <c r="D3605" s="2">
        <v>0</v>
      </c>
      <c r="E3605" s="2" t="s">
        <v>447</v>
      </c>
      <c r="F3605" s="2">
        <v>0</v>
      </c>
      <c r="G3605" s="2" t="s">
        <v>8</v>
      </c>
      <c r="H3605" s="2" t="s">
        <v>45</v>
      </c>
      <c r="I3605" s="2">
        <v>5790002509971</v>
      </c>
      <c r="J3605" s="2" t="s">
        <v>3001</v>
      </c>
      <c r="K3605" s="2" t="s">
        <v>3002</v>
      </c>
      <c r="L3605" s="2" t="s">
        <v>7</v>
      </c>
      <c r="M3605" s="2" t="s">
        <v>3003</v>
      </c>
    </row>
    <row r="3606" spans="1:13" x14ac:dyDescent="0.35">
      <c r="A3606" s="2">
        <v>5790002015656</v>
      </c>
      <c r="B3606" t="s">
        <v>3182</v>
      </c>
      <c r="C3606">
        <v>3</v>
      </c>
      <c r="D3606" s="2">
        <v>0</v>
      </c>
      <c r="E3606" s="2" t="s">
        <v>1454</v>
      </c>
      <c r="F3606" s="2" t="s">
        <v>1454</v>
      </c>
      <c r="G3606" s="2" t="s">
        <v>7</v>
      </c>
      <c r="H3606" s="2" t="s">
        <v>80</v>
      </c>
      <c r="I3606" s="2">
        <v>5790002509971</v>
      </c>
      <c r="J3606" s="2" t="s">
        <v>3001</v>
      </c>
      <c r="K3606" s="2" t="s">
        <v>3002</v>
      </c>
      <c r="L3606" s="2" t="s">
        <v>7</v>
      </c>
      <c r="M3606" s="2" t="s">
        <v>3003</v>
      </c>
    </row>
    <row r="3607" spans="1:13" x14ac:dyDescent="0.35">
      <c r="A3607" s="2">
        <v>5790002015656</v>
      </c>
      <c r="B3607" t="s">
        <v>3177</v>
      </c>
      <c r="C3607">
        <v>1</v>
      </c>
      <c r="D3607" s="2">
        <v>0</v>
      </c>
      <c r="E3607" s="2" t="s">
        <v>1454</v>
      </c>
      <c r="F3607" s="2" t="s">
        <v>1454</v>
      </c>
      <c r="G3607" s="2" t="s">
        <v>7</v>
      </c>
      <c r="H3607" s="2" t="s">
        <v>80</v>
      </c>
      <c r="I3607" s="2">
        <v>5790000228409</v>
      </c>
      <c r="J3607" s="2" t="s">
        <v>3305</v>
      </c>
      <c r="K3607" s="2" t="s">
        <v>3306</v>
      </c>
      <c r="L3607" s="2" t="s">
        <v>7</v>
      </c>
      <c r="M3607" s="2" t="s">
        <v>3180</v>
      </c>
    </row>
    <row r="3608" spans="1:13" x14ac:dyDescent="0.35">
      <c r="A3608" s="2">
        <v>5790002015656</v>
      </c>
      <c r="B3608" t="s">
        <v>3167</v>
      </c>
      <c r="C3608">
        <v>1</v>
      </c>
      <c r="D3608" s="2">
        <v>0</v>
      </c>
      <c r="E3608" s="2" t="s">
        <v>1454</v>
      </c>
      <c r="F3608" s="2" t="s">
        <v>1454</v>
      </c>
      <c r="G3608" s="2" t="s">
        <v>7</v>
      </c>
      <c r="H3608" s="2" t="s">
        <v>80</v>
      </c>
      <c r="I3608" s="2">
        <v>5790000227488</v>
      </c>
      <c r="J3608" s="2" t="s">
        <v>3249</v>
      </c>
      <c r="K3608" s="2" t="s">
        <v>3249</v>
      </c>
      <c r="L3608" s="2" t="s">
        <v>7</v>
      </c>
      <c r="M3608" s="2" t="s">
        <v>1593</v>
      </c>
    </row>
    <row r="3609" spans="1:13" x14ac:dyDescent="0.35">
      <c r="A3609" s="2">
        <v>5790002015656</v>
      </c>
      <c r="B3609" t="s">
        <v>3167</v>
      </c>
      <c r="C3609">
        <v>1</v>
      </c>
      <c r="D3609" s="2">
        <v>0</v>
      </c>
      <c r="E3609" s="2" t="s">
        <v>1454</v>
      </c>
      <c r="F3609" s="2" t="s">
        <v>1454</v>
      </c>
      <c r="G3609" s="2" t="s">
        <v>7</v>
      </c>
      <c r="H3609" s="2" t="s">
        <v>80</v>
      </c>
      <c r="I3609" s="2">
        <v>5790000227556</v>
      </c>
      <c r="J3609" s="2" t="s">
        <v>3307</v>
      </c>
      <c r="K3609" s="2" t="s">
        <v>3307</v>
      </c>
      <c r="L3609" s="2" t="s">
        <v>7</v>
      </c>
      <c r="M3609" s="2" t="s">
        <v>1593</v>
      </c>
    </row>
    <row r="3610" spans="1:13" x14ac:dyDescent="0.35">
      <c r="A3610" s="2">
        <v>5790002015670</v>
      </c>
      <c r="B3610" t="s">
        <v>3177</v>
      </c>
      <c r="C3610">
        <v>2</v>
      </c>
      <c r="D3610" s="2">
        <v>0</v>
      </c>
      <c r="E3610" s="2" t="s">
        <v>1495</v>
      </c>
      <c r="F3610" s="2">
        <v>0</v>
      </c>
      <c r="G3610" s="2" t="s">
        <v>9</v>
      </c>
      <c r="H3610" s="2" t="s">
        <v>13</v>
      </c>
      <c r="I3610" s="2">
        <v>5790002635793</v>
      </c>
      <c r="J3610" s="2" t="s">
        <v>3328</v>
      </c>
      <c r="K3610" s="2" t="s">
        <v>3329</v>
      </c>
      <c r="L3610" s="2" t="s">
        <v>9</v>
      </c>
      <c r="M3610" s="2" t="s">
        <v>3180</v>
      </c>
    </row>
    <row r="3611" spans="1:13" x14ac:dyDescent="0.35">
      <c r="A3611" s="2">
        <v>5790002015670</v>
      </c>
      <c r="B3611" t="s">
        <v>3160</v>
      </c>
      <c r="C3611">
        <v>4</v>
      </c>
      <c r="D3611" s="2">
        <v>0</v>
      </c>
      <c r="E3611" s="2" t="s">
        <v>1495</v>
      </c>
      <c r="F3611" s="2">
        <v>0</v>
      </c>
      <c r="G3611" s="2" t="s">
        <v>9</v>
      </c>
      <c r="H3611" s="2" t="s">
        <v>13</v>
      </c>
      <c r="I3611" s="2">
        <v>5790002635793</v>
      </c>
      <c r="J3611" s="2" t="s">
        <v>3328</v>
      </c>
      <c r="K3611" s="2" t="s">
        <v>3329</v>
      </c>
      <c r="L3611" s="2" t="s">
        <v>9</v>
      </c>
      <c r="M3611" s="2" t="s">
        <v>3180</v>
      </c>
    </row>
    <row r="3612" spans="1:13" x14ac:dyDescent="0.35">
      <c r="A3612" s="2">
        <v>5790002015731</v>
      </c>
      <c r="B3612" t="s">
        <v>2125</v>
      </c>
      <c r="C3612">
        <v>1</v>
      </c>
      <c r="D3612" s="2">
        <v>0</v>
      </c>
      <c r="E3612" s="2" t="s">
        <v>2091</v>
      </c>
      <c r="F3612" s="2">
        <v>0</v>
      </c>
      <c r="G3612" s="2" t="s">
        <v>7</v>
      </c>
      <c r="H3612" s="2" t="s">
        <v>42</v>
      </c>
      <c r="I3612" s="2">
        <v>5790002759246</v>
      </c>
      <c r="J3612" s="2" t="s">
        <v>3823</v>
      </c>
      <c r="K3612" s="2" t="s">
        <v>3824</v>
      </c>
      <c r="L3612" s="2" t="s">
        <v>6</v>
      </c>
      <c r="M3612" s="2" t="s">
        <v>2128</v>
      </c>
    </row>
    <row r="3613" spans="1:13" x14ac:dyDescent="0.35">
      <c r="A3613" s="2">
        <v>5790002015731</v>
      </c>
      <c r="B3613" t="s">
        <v>1183</v>
      </c>
      <c r="C3613">
        <v>1</v>
      </c>
      <c r="D3613" s="2">
        <v>0</v>
      </c>
      <c r="E3613" s="2" t="s">
        <v>2091</v>
      </c>
      <c r="F3613" s="2">
        <v>0</v>
      </c>
      <c r="G3613" s="2" t="s">
        <v>7</v>
      </c>
      <c r="H3613" s="2" t="s">
        <v>42</v>
      </c>
      <c r="I3613" s="2">
        <v>5790001348748</v>
      </c>
      <c r="J3613" s="2" t="s">
        <v>3501</v>
      </c>
      <c r="K3613" s="2" t="s">
        <v>3501</v>
      </c>
      <c r="L3613" s="2" t="s">
        <v>7</v>
      </c>
      <c r="M3613" s="2" t="s">
        <v>1593</v>
      </c>
    </row>
    <row r="3614" spans="1:13" x14ac:dyDescent="0.35">
      <c r="A3614" s="2">
        <v>5790002020711</v>
      </c>
      <c r="B3614" t="s">
        <v>3160</v>
      </c>
      <c r="C3614">
        <v>1</v>
      </c>
      <c r="D3614" s="2">
        <v>0</v>
      </c>
      <c r="E3614" s="2" t="s">
        <v>663</v>
      </c>
      <c r="F3614" s="2">
        <v>0</v>
      </c>
      <c r="G3614" s="2" t="s">
        <v>11</v>
      </c>
      <c r="H3614" s="2" t="s">
        <v>13</v>
      </c>
      <c r="I3614" s="2">
        <v>5790002619014</v>
      </c>
      <c r="J3614" s="2" t="s">
        <v>3825</v>
      </c>
      <c r="K3614" s="2" t="s">
        <v>3825</v>
      </c>
      <c r="L3614" s="2" t="s">
        <v>11</v>
      </c>
      <c r="M3614" s="2" t="s">
        <v>1593</v>
      </c>
    </row>
    <row r="3615" spans="1:13" x14ac:dyDescent="0.35">
      <c r="A3615" s="2">
        <v>5790002020834</v>
      </c>
      <c r="B3615" t="s">
        <v>3182</v>
      </c>
      <c r="C3615">
        <v>6</v>
      </c>
      <c r="D3615" s="2">
        <v>0</v>
      </c>
      <c r="E3615" s="2" t="s">
        <v>1332</v>
      </c>
      <c r="F3615" s="2">
        <v>0</v>
      </c>
      <c r="G3615" s="2" t="s">
        <v>8</v>
      </c>
      <c r="H3615" s="2" t="s">
        <v>45</v>
      </c>
      <c r="I3615" s="2">
        <v>5790002509971</v>
      </c>
      <c r="J3615" s="2" t="s">
        <v>3001</v>
      </c>
      <c r="K3615" s="2" t="s">
        <v>3002</v>
      </c>
      <c r="L3615" s="2" t="s">
        <v>7</v>
      </c>
      <c r="M3615" s="2" t="s">
        <v>3003</v>
      </c>
    </row>
    <row r="3616" spans="1:13" x14ac:dyDescent="0.35">
      <c r="A3616" s="2">
        <v>5790002020865</v>
      </c>
      <c r="B3616" t="s">
        <v>36</v>
      </c>
      <c r="C3616">
        <v>1</v>
      </c>
      <c r="D3616" s="2" t="s">
        <v>3210</v>
      </c>
      <c r="E3616" s="2">
        <v>0</v>
      </c>
      <c r="F3616" s="2" t="s">
        <v>3210</v>
      </c>
      <c r="G3616" s="2" t="s">
        <v>3210</v>
      </c>
      <c r="H3616" s="2" t="s">
        <v>3210</v>
      </c>
      <c r="I3616" s="2">
        <v>5790002006173</v>
      </c>
      <c r="J3616" s="2" t="s">
        <v>2868</v>
      </c>
      <c r="K3616" s="2" t="s">
        <v>2112</v>
      </c>
      <c r="L3616" s="2" t="s">
        <v>6</v>
      </c>
      <c r="M3616" s="2" t="s">
        <v>2115</v>
      </c>
    </row>
    <row r="3617" spans="1:13" x14ac:dyDescent="0.35">
      <c r="A3617" s="2">
        <v>5790002021244</v>
      </c>
      <c r="B3617" t="s">
        <v>3182</v>
      </c>
      <c r="C3617">
        <v>1</v>
      </c>
      <c r="D3617" s="2">
        <v>0</v>
      </c>
      <c r="E3617" s="2" t="s">
        <v>1031</v>
      </c>
      <c r="F3617" s="2">
        <v>0</v>
      </c>
      <c r="G3617" s="2" t="s">
        <v>7</v>
      </c>
      <c r="H3617" s="2" t="s">
        <v>80</v>
      </c>
      <c r="I3617" s="2">
        <v>5790002413438</v>
      </c>
      <c r="J3617" s="2" t="s">
        <v>3721</v>
      </c>
      <c r="K3617" s="2" t="s">
        <v>3721</v>
      </c>
      <c r="L3617" s="2" t="s">
        <v>9</v>
      </c>
      <c r="M3617" s="2" t="s">
        <v>3173</v>
      </c>
    </row>
    <row r="3618" spans="1:13" x14ac:dyDescent="0.35">
      <c r="A3618" s="2">
        <v>5790002021244</v>
      </c>
      <c r="B3618" t="s">
        <v>3182</v>
      </c>
      <c r="C3618">
        <v>1</v>
      </c>
      <c r="D3618" s="2">
        <v>0</v>
      </c>
      <c r="E3618" s="2" t="s">
        <v>1031</v>
      </c>
      <c r="F3618" s="2">
        <v>0</v>
      </c>
      <c r="G3618" s="2" t="s">
        <v>7</v>
      </c>
      <c r="H3618" s="2" t="s">
        <v>80</v>
      </c>
      <c r="I3618" s="2">
        <v>5790002509971</v>
      </c>
      <c r="J3618" s="2" t="s">
        <v>3001</v>
      </c>
      <c r="K3618" s="2" t="s">
        <v>3002</v>
      </c>
      <c r="L3618" s="2" t="s">
        <v>7</v>
      </c>
      <c r="M3618" s="2" t="s">
        <v>3003</v>
      </c>
    </row>
    <row r="3619" spans="1:13" x14ac:dyDescent="0.35">
      <c r="A3619" s="2">
        <v>5790002021244</v>
      </c>
      <c r="B3619" t="s">
        <v>1183</v>
      </c>
      <c r="C3619">
        <v>1</v>
      </c>
      <c r="D3619" s="2">
        <v>0</v>
      </c>
      <c r="E3619" s="2" t="s">
        <v>1031</v>
      </c>
      <c r="F3619" s="2">
        <v>0</v>
      </c>
      <c r="G3619" s="2" t="s">
        <v>7</v>
      </c>
      <c r="H3619" s="2" t="s">
        <v>80</v>
      </c>
      <c r="I3619" s="2">
        <v>5790000228942</v>
      </c>
      <c r="J3619" s="2" t="s">
        <v>3235</v>
      </c>
      <c r="K3619" s="2" t="s">
        <v>3235</v>
      </c>
      <c r="L3619" s="2" t="s">
        <v>7</v>
      </c>
      <c r="M3619" s="2" t="s">
        <v>1593</v>
      </c>
    </row>
    <row r="3620" spans="1:13" x14ac:dyDescent="0.35">
      <c r="A3620" s="2">
        <v>5790002021244</v>
      </c>
      <c r="B3620" t="s">
        <v>3160</v>
      </c>
      <c r="C3620">
        <v>1</v>
      </c>
      <c r="D3620" s="2">
        <v>0</v>
      </c>
      <c r="E3620" s="2" t="s">
        <v>1031</v>
      </c>
      <c r="F3620" s="2">
        <v>0</v>
      </c>
      <c r="G3620" s="2" t="s">
        <v>7</v>
      </c>
      <c r="H3620" s="2" t="s">
        <v>80</v>
      </c>
      <c r="I3620" s="2">
        <v>5790002413438</v>
      </c>
      <c r="J3620" s="2" t="s">
        <v>3721</v>
      </c>
      <c r="K3620" s="2" t="s">
        <v>3721</v>
      </c>
      <c r="L3620" s="2" t="s">
        <v>9</v>
      </c>
      <c r="M3620" s="2" t="s">
        <v>3173</v>
      </c>
    </row>
    <row r="3621" spans="1:13" x14ac:dyDescent="0.35">
      <c r="A3621" s="2">
        <v>5790002021244</v>
      </c>
      <c r="B3621" t="s">
        <v>3160</v>
      </c>
      <c r="C3621">
        <v>1</v>
      </c>
      <c r="D3621" s="2">
        <v>0</v>
      </c>
      <c r="E3621" s="2" t="s">
        <v>1031</v>
      </c>
      <c r="F3621" s="2">
        <v>0</v>
      </c>
      <c r="G3621" s="2" t="s">
        <v>7</v>
      </c>
      <c r="H3621" s="2" t="s">
        <v>80</v>
      </c>
      <c r="I3621" s="2">
        <v>5790002510076</v>
      </c>
      <c r="J3621" s="2" t="s">
        <v>3310</v>
      </c>
      <c r="K3621" s="2" t="s">
        <v>3310</v>
      </c>
      <c r="L3621" s="2" t="s">
        <v>7</v>
      </c>
      <c r="M3621" s="2" t="s">
        <v>1593</v>
      </c>
    </row>
    <row r="3622" spans="1:13" x14ac:dyDescent="0.35">
      <c r="A3622" s="2">
        <v>5790002021244</v>
      </c>
      <c r="B3622" t="s">
        <v>3160</v>
      </c>
      <c r="C3622">
        <v>1</v>
      </c>
      <c r="D3622" s="2">
        <v>0</v>
      </c>
      <c r="E3622" s="2" t="s">
        <v>1031</v>
      </c>
      <c r="F3622" s="2">
        <v>0</v>
      </c>
      <c r="G3622" s="2" t="s">
        <v>7</v>
      </c>
      <c r="H3622" s="2" t="s">
        <v>80</v>
      </c>
      <c r="I3622" s="2">
        <v>5790002635793</v>
      </c>
      <c r="J3622" s="2" t="s">
        <v>3328</v>
      </c>
      <c r="K3622" s="2" t="s">
        <v>3329</v>
      </c>
      <c r="L3622" s="2" t="s">
        <v>9</v>
      </c>
      <c r="M3622" s="2" t="s">
        <v>3180</v>
      </c>
    </row>
    <row r="3623" spans="1:13" x14ac:dyDescent="0.35">
      <c r="A3623" s="2">
        <v>5790002021756</v>
      </c>
      <c r="B3623" t="s">
        <v>1183</v>
      </c>
      <c r="C3623">
        <v>4</v>
      </c>
      <c r="D3623" s="2">
        <v>0</v>
      </c>
      <c r="E3623" s="2" t="s">
        <v>1497</v>
      </c>
      <c r="F3623" s="2" t="s">
        <v>1496</v>
      </c>
      <c r="G3623" s="2" t="s">
        <v>11</v>
      </c>
      <c r="H3623" s="2" t="s">
        <v>13</v>
      </c>
      <c r="I3623" s="2">
        <v>5790000229055</v>
      </c>
      <c r="J3623" s="2" t="s">
        <v>3228</v>
      </c>
      <c r="K3623" s="2" t="s">
        <v>3228</v>
      </c>
      <c r="L3623" s="2" t="s">
        <v>11</v>
      </c>
      <c r="M3623" s="2" t="s">
        <v>1593</v>
      </c>
    </row>
    <row r="3624" spans="1:13" x14ac:dyDescent="0.35">
      <c r="A3624" s="2">
        <v>5790002021756</v>
      </c>
      <c r="B3624" t="s">
        <v>3167</v>
      </c>
      <c r="C3624">
        <v>1</v>
      </c>
      <c r="D3624" s="2">
        <v>0</v>
      </c>
      <c r="E3624" s="2" t="s">
        <v>1497</v>
      </c>
      <c r="F3624" s="2" t="s">
        <v>1496</v>
      </c>
      <c r="G3624" s="2" t="s">
        <v>11</v>
      </c>
      <c r="H3624" s="2" t="s">
        <v>13</v>
      </c>
      <c r="I3624" s="2">
        <v>5790000228874</v>
      </c>
      <c r="J3624" s="2" t="s">
        <v>3227</v>
      </c>
      <c r="K3624" s="2" t="s">
        <v>3227</v>
      </c>
      <c r="L3624" s="2" t="s">
        <v>11</v>
      </c>
      <c r="M3624" s="2" t="s">
        <v>1593</v>
      </c>
    </row>
    <row r="3625" spans="1:13" x14ac:dyDescent="0.35">
      <c r="A3625" s="2">
        <v>5790002021756</v>
      </c>
      <c r="B3625" t="s">
        <v>3167</v>
      </c>
      <c r="C3625">
        <v>1</v>
      </c>
      <c r="D3625" s="2">
        <v>0</v>
      </c>
      <c r="E3625" s="2" t="s">
        <v>1497</v>
      </c>
      <c r="F3625" s="2" t="s">
        <v>1496</v>
      </c>
      <c r="G3625" s="2" t="s">
        <v>11</v>
      </c>
      <c r="H3625" s="2" t="s">
        <v>13</v>
      </c>
      <c r="I3625" s="2">
        <v>5790000229055</v>
      </c>
      <c r="J3625" s="2" t="s">
        <v>3228</v>
      </c>
      <c r="K3625" s="2" t="s">
        <v>3228</v>
      </c>
      <c r="L3625" s="2" t="s">
        <v>11</v>
      </c>
      <c r="M3625" s="2" t="s">
        <v>1593</v>
      </c>
    </row>
    <row r="3626" spans="1:13" x14ac:dyDescent="0.35">
      <c r="A3626" s="2">
        <v>5790002021756</v>
      </c>
      <c r="B3626" t="s">
        <v>3160</v>
      </c>
      <c r="C3626">
        <v>1</v>
      </c>
      <c r="D3626" s="2">
        <v>0</v>
      </c>
      <c r="E3626" s="2" t="s">
        <v>1497</v>
      </c>
      <c r="F3626" s="2" t="s">
        <v>1496</v>
      </c>
      <c r="G3626" s="2" t="s">
        <v>11</v>
      </c>
      <c r="H3626" s="2" t="s">
        <v>13</v>
      </c>
      <c r="I3626" s="2">
        <v>5790002636349</v>
      </c>
      <c r="J3626" s="2" t="s">
        <v>3174</v>
      </c>
      <c r="K3626" s="2" t="s">
        <v>3175</v>
      </c>
      <c r="L3626" s="2" t="s">
        <v>7</v>
      </c>
      <c r="M3626" s="2" t="s">
        <v>3173</v>
      </c>
    </row>
    <row r="3627" spans="1:13" x14ac:dyDescent="0.35">
      <c r="A3627" s="2">
        <v>5790002021862</v>
      </c>
      <c r="B3627" t="s">
        <v>3182</v>
      </c>
      <c r="C3627">
        <v>3</v>
      </c>
      <c r="D3627" s="2">
        <v>0</v>
      </c>
      <c r="E3627" s="2" t="s">
        <v>1333</v>
      </c>
      <c r="F3627" s="2">
        <v>0</v>
      </c>
      <c r="G3627" s="2" t="s">
        <v>7</v>
      </c>
      <c r="H3627" s="2" t="s">
        <v>45</v>
      </c>
      <c r="I3627" s="2">
        <v>5790002509971</v>
      </c>
      <c r="J3627" s="2" t="s">
        <v>3001</v>
      </c>
      <c r="K3627" s="2" t="s">
        <v>3002</v>
      </c>
      <c r="L3627" s="2" t="s">
        <v>7</v>
      </c>
      <c r="M3627" s="2" t="s">
        <v>3003</v>
      </c>
    </row>
    <row r="3628" spans="1:13" x14ac:dyDescent="0.35">
      <c r="A3628" s="2">
        <v>5790002022098</v>
      </c>
      <c r="B3628" t="s">
        <v>2125</v>
      </c>
      <c r="C3628">
        <v>1</v>
      </c>
      <c r="D3628" s="2">
        <v>0</v>
      </c>
      <c r="E3628" s="2" t="s">
        <v>1054</v>
      </c>
      <c r="F3628" s="2">
        <v>0</v>
      </c>
      <c r="G3628" s="2" t="s">
        <v>6</v>
      </c>
      <c r="H3628" s="2" t="s">
        <v>42</v>
      </c>
      <c r="I3628" s="2">
        <v>5790002521836</v>
      </c>
      <c r="J3628" s="2" t="s">
        <v>3826</v>
      </c>
      <c r="K3628" s="2" t="s">
        <v>3827</v>
      </c>
      <c r="L3628" s="2" t="s">
        <v>6</v>
      </c>
      <c r="M3628" s="2" t="s">
        <v>2128</v>
      </c>
    </row>
    <row r="3629" spans="1:13" x14ac:dyDescent="0.35">
      <c r="A3629" s="2">
        <v>5790002022098</v>
      </c>
      <c r="B3629" t="s">
        <v>3365</v>
      </c>
      <c r="C3629">
        <v>1</v>
      </c>
      <c r="D3629" s="2">
        <v>0</v>
      </c>
      <c r="E3629" s="2" t="s">
        <v>1054</v>
      </c>
      <c r="F3629" s="2">
        <v>0</v>
      </c>
      <c r="G3629" s="2" t="s">
        <v>6</v>
      </c>
      <c r="H3629" s="2" t="s">
        <v>42</v>
      </c>
      <c r="I3629" s="2">
        <v>5790000171514</v>
      </c>
      <c r="J3629" s="2" t="s">
        <v>3828</v>
      </c>
      <c r="K3629" s="2" t="s">
        <v>3828</v>
      </c>
      <c r="L3629" s="2" t="s">
        <v>6</v>
      </c>
      <c r="M3629" s="2" t="s">
        <v>82</v>
      </c>
    </row>
    <row r="3630" spans="1:13" x14ac:dyDescent="0.35">
      <c r="A3630" s="2">
        <v>5790002022098</v>
      </c>
      <c r="B3630" t="s">
        <v>70</v>
      </c>
      <c r="C3630">
        <v>1</v>
      </c>
      <c r="D3630" s="2">
        <v>0</v>
      </c>
      <c r="E3630" s="2" t="s">
        <v>1054</v>
      </c>
      <c r="F3630" s="2">
        <v>0</v>
      </c>
      <c r="G3630" s="2" t="s">
        <v>6</v>
      </c>
      <c r="H3630" s="2" t="s">
        <v>42</v>
      </c>
      <c r="I3630" s="2">
        <v>5790002636349</v>
      </c>
      <c r="J3630" s="2" t="s">
        <v>3174</v>
      </c>
      <c r="K3630" s="2" t="s">
        <v>3175</v>
      </c>
      <c r="L3630" s="2" t="s">
        <v>7</v>
      </c>
      <c r="M3630" s="2" t="s">
        <v>3173</v>
      </c>
    </row>
    <row r="3631" spans="1:13" x14ac:dyDescent="0.35">
      <c r="A3631" s="2">
        <v>5790002022098</v>
      </c>
      <c r="B3631" t="s">
        <v>3167</v>
      </c>
      <c r="C3631">
        <v>1</v>
      </c>
      <c r="D3631" s="2">
        <v>0</v>
      </c>
      <c r="E3631" s="2" t="s">
        <v>1054</v>
      </c>
      <c r="F3631" s="2">
        <v>0</v>
      </c>
      <c r="G3631" s="2" t="s">
        <v>6</v>
      </c>
      <c r="H3631" s="2" t="s">
        <v>42</v>
      </c>
      <c r="I3631" s="2">
        <v>5790000226290</v>
      </c>
      <c r="J3631" s="2" t="s">
        <v>3245</v>
      </c>
      <c r="K3631" s="2" t="s">
        <v>3245</v>
      </c>
      <c r="L3631" s="2" t="s">
        <v>6</v>
      </c>
      <c r="M3631" s="2" t="s">
        <v>1593</v>
      </c>
    </row>
    <row r="3632" spans="1:13" x14ac:dyDescent="0.35">
      <c r="A3632" s="2">
        <v>5790002022098</v>
      </c>
      <c r="B3632" t="s">
        <v>3167</v>
      </c>
      <c r="C3632">
        <v>2</v>
      </c>
      <c r="D3632" s="2">
        <v>0</v>
      </c>
      <c r="E3632" s="2" t="s">
        <v>1054</v>
      </c>
      <c r="F3632" s="2">
        <v>0</v>
      </c>
      <c r="G3632" s="2" t="s">
        <v>6</v>
      </c>
      <c r="H3632" s="2" t="s">
        <v>42</v>
      </c>
      <c r="I3632" s="2">
        <v>5790001996376</v>
      </c>
      <c r="J3632" s="2" t="s">
        <v>3243</v>
      </c>
      <c r="K3632" s="2" t="s">
        <v>3243</v>
      </c>
      <c r="L3632" s="2" t="s">
        <v>6</v>
      </c>
      <c r="M3632" s="2" t="s">
        <v>1593</v>
      </c>
    </row>
    <row r="3633" spans="1:13" x14ac:dyDescent="0.35">
      <c r="A3633" s="2">
        <v>5790002022098</v>
      </c>
      <c r="B3633" t="s">
        <v>3160</v>
      </c>
      <c r="C3633">
        <v>1</v>
      </c>
      <c r="D3633" s="2">
        <v>0</v>
      </c>
      <c r="E3633" s="2" t="s">
        <v>1054</v>
      </c>
      <c r="F3633" s="2">
        <v>0</v>
      </c>
      <c r="G3633" s="2" t="s">
        <v>6</v>
      </c>
      <c r="H3633" s="2" t="s">
        <v>42</v>
      </c>
      <c r="I3633" s="2">
        <v>5790002636349</v>
      </c>
      <c r="J3633" s="2" t="s">
        <v>3174</v>
      </c>
      <c r="K3633" s="2" t="s">
        <v>3175</v>
      </c>
      <c r="L3633" s="2" t="s">
        <v>7</v>
      </c>
      <c r="M3633" s="2" t="s">
        <v>3173</v>
      </c>
    </row>
    <row r="3634" spans="1:13" x14ac:dyDescent="0.35">
      <c r="A3634" s="2">
        <v>5790002024245</v>
      </c>
      <c r="B3634" t="s">
        <v>3182</v>
      </c>
      <c r="C3634">
        <v>1</v>
      </c>
      <c r="D3634" s="2">
        <v>0</v>
      </c>
      <c r="E3634" s="2" t="s">
        <v>1617</v>
      </c>
      <c r="F3634" s="2">
        <v>0</v>
      </c>
      <c r="G3634" s="2" t="s">
        <v>7</v>
      </c>
      <c r="H3634" s="2" t="s">
        <v>80</v>
      </c>
      <c r="I3634" s="2">
        <v>5790000228812</v>
      </c>
      <c r="J3634" s="2" t="s">
        <v>3232</v>
      </c>
      <c r="K3634" s="2" t="s">
        <v>3232</v>
      </c>
      <c r="L3634" s="2" t="s">
        <v>7</v>
      </c>
      <c r="M3634" s="2" t="s">
        <v>1593</v>
      </c>
    </row>
    <row r="3635" spans="1:13" x14ac:dyDescent="0.35">
      <c r="A3635" s="2">
        <v>5790002024245</v>
      </c>
      <c r="B3635" t="s">
        <v>3182</v>
      </c>
      <c r="C3635">
        <v>3</v>
      </c>
      <c r="D3635" s="2">
        <v>0</v>
      </c>
      <c r="E3635" s="2" t="s">
        <v>1617</v>
      </c>
      <c r="F3635" s="2">
        <v>0</v>
      </c>
      <c r="G3635" s="2" t="s">
        <v>7</v>
      </c>
      <c r="H3635" s="2" t="s">
        <v>80</v>
      </c>
      <c r="I3635" s="2">
        <v>5790002758072</v>
      </c>
      <c r="J3635" s="2" t="s">
        <v>3694</v>
      </c>
      <c r="K3635" s="2" t="s">
        <v>2164</v>
      </c>
      <c r="L3635" s="2" t="s">
        <v>7</v>
      </c>
      <c r="M3635" s="2" t="s">
        <v>3173</v>
      </c>
    </row>
    <row r="3636" spans="1:13" x14ac:dyDescent="0.35">
      <c r="A3636" s="2">
        <v>5790002024245</v>
      </c>
      <c r="B3636" t="s">
        <v>3160</v>
      </c>
      <c r="C3636">
        <v>1</v>
      </c>
      <c r="D3636" s="2">
        <v>0</v>
      </c>
      <c r="E3636" s="2" t="s">
        <v>1617</v>
      </c>
      <c r="F3636" s="2">
        <v>0</v>
      </c>
      <c r="G3636" s="2" t="s">
        <v>7</v>
      </c>
      <c r="H3636" s="2" t="s">
        <v>80</v>
      </c>
      <c r="I3636" s="2">
        <v>5790000228812</v>
      </c>
      <c r="J3636" s="2" t="s">
        <v>3232</v>
      </c>
      <c r="K3636" s="2" t="s">
        <v>3232</v>
      </c>
      <c r="L3636" s="2" t="s">
        <v>7</v>
      </c>
      <c r="M3636" s="2" t="s">
        <v>1593</v>
      </c>
    </row>
    <row r="3637" spans="1:13" x14ac:dyDescent="0.35">
      <c r="A3637" s="2">
        <v>5790002024245</v>
      </c>
      <c r="B3637" t="s">
        <v>3160</v>
      </c>
      <c r="C3637">
        <v>3</v>
      </c>
      <c r="D3637" s="2">
        <v>0</v>
      </c>
      <c r="E3637" s="2" t="s">
        <v>1617</v>
      </c>
      <c r="F3637" s="2">
        <v>0</v>
      </c>
      <c r="G3637" s="2" t="s">
        <v>7</v>
      </c>
      <c r="H3637" s="2" t="s">
        <v>80</v>
      </c>
      <c r="I3637" s="2">
        <v>5790002758072</v>
      </c>
      <c r="J3637" s="2" t="s">
        <v>3694</v>
      </c>
      <c r="K3637" s="2" t="s">
        <v>2164</v>
      </c>
      <c r="L3637" s="2" t="s">
        <v>7</v>
      </c>
      <c r="M3637" s="2" t="s">
        <v>3173</v>
      </c>
    </row>
    <row r="3638" spans="1:13" x14ac:dyDescent="0.35">
      <c r="A3638" s="2">
        <v>5790002025310</v>
      </c>
      <c r="B3638" t="s">
        <v>2125</v>
      </c>
      <c r="C3638">
        <v>1</v>
      </c>
      <c r="D3638" s="2">
        <v>0</v>
      </c>
      <c r="E3638" s="2" t="s">
        <v>1083</v>
      </c>
      <c r="F3638" s="2">
        <v>0</v>
      </c>
      <c r="G3638" s="2" t="s">
        <v>6</v>
      </c>
      <c r="H3638" s="2" t="s">
        <v>42</v>
      </c>
      <c r="I3638" s="2">
        <v>5790002507267</v>
      </c>
      <c r="J3638" s="2" t="s">
        <v>3323</v>
      </c>
      <c r="K3638" s="2" t="s">
        <v>3323</v>
      </c>
      <c r="L3638" s="2" t="s">
        <v>6</v>
      </c>
      <c r="M3638" s="2" t="s">
        <v>2351</v>
      </c>
    </row>
    <row r="3639" spans="1:13" x14ac:dyDescent="0.35">
      <c r="A3639" s="2">
        <v>5790002025310</v>
      </c>
      <c r="B3639" t="s">
        <v>1183</v>
      </c>
      <c r="C3639">
        <v>1</v>
      </c>
      <c r="D3639" s="2">
        <v>0</v>
      </c>
      <c r="E3639" s="2" t="s">
        <v>1083</v>
      </c>
      <c r="F3639" s="2">
        <v>0</v>
      </c>
      <c r="G3639" s="2" t="s">
        <v>6</v>
      </c>
      <c r="H3639" s="2" t="s">
        <v>42</v>
      </c>
      <c r="I3639" s="2">
        <v>5790000226290</v>
      </c>
      <c r="J3639" s="2" t="s">
        <v>3245</v>
      </c>
      <c r="K3639" s="2" t="s">
        <v>3245</v>
      </c>
      <c r="L3639" s="2" t="s">
        <v>6</v>
      </c>
      <c r="M3639" s="2" t="s">
        <v>1593</v>
      </c>
    </row>
    <row r="3640" spans="1:13" x14ac:dyDescent="0.35">
      <c r="A3640" s="2">
        <v>5790002025310</v>
      </c>
      <c r="B3640" t="s">
        <v>3167</v>
      </c>
      <c r="C3640">
        <v>3</v>
      </c>
      <c r="D3640" s="2">
        <v>0</v>
      </c>
      <c r="E3640" s="2" t="s">
        <v>1083</v>
      </c>
      <c r="F3640" s="2">
        <v>0</v>
      </c>
      <c r="G3640" s="2" t="s">
        <v>6</v>
      </c>
      <c r="H3640" s="2" t="s">
        <v>42</v>
      </c>
      <c r="I3640" s="2">
        <v>5790000226290</v>
      </c>
      <c r="J3640" s="2" t="s">
        <v>3245</v>
      </c>
      <c r="K3640" s="2" t="s">
        <v>3245</v>
      </c>
      <c r="L3640" s="2" t="s">
        <v>6</v>
      </c>
      <c r="M3640" s="2" t="s">
        <v>1593</v>
      </c>
    </row>
    <row r="3641" spans="1:13" x14ac:dyDescent="0.35">
      <c r="A3641" s="2">
        <v>5790002025310</v>
      </c>
      <c r="B3641" t="s">
        <v>3167</v>
      </c>
      <c r="C3641">
        <v>1</v>
      </c>
      <c r="D3641" s="2">
        <v>0</v>
      </c>
      <c r="E3641" s="2" t="s">
        <v>1083</v>
      </c>
      <c r="F3641" s="2">
        <v>0</v>
      </c>
      <c r="G3641" s="2" t="s">
        <v>6</v>
      </c>
      <c r="H3641" s="2" t="s">
        <v>42</v>
      </c>
      <c r="I3641" s="2">
        <v>5790002021336</v>
      </c>
      <c r="J3641" s="2" t="s">
        <v>3597</v>
      </c>
      <c r="K3641" s="2" t="s">
        <v>3597</v>
      </c>
      <c r="L3641" s="2" t="s">
        <v>6</v>
      </c>
      <c r="M3641" s="2" t="s">
        <v>1593</v>
      </c>
    </row>
    <row r="3642" spans="1:13" x14ac:dyDescent="0.35">
      <c r="A3642" s="2">
        <v>5790002025310</v>
      </c>
      <c r="B3642" t="s">
        <v>3167</v>
      </c>
      <c r="C3642">
        <v>1</v>
      </c>
      <c r="D3642" s="2">
        <v>0</v>
      </c>
      <c r="E3642" s="2" t="s">
        <v>1083</v>
      </c>
      <c r="F3642" s="2">
        <v>0</v>
      </c>
      <c r="G3642" s="2" t="s">
        <v>6</v>
      </c>
      <c r="H3642" s="2" t="s">
        <v>42</v>
      </c>
      <c r="I3642" s="2">
        <v>5790002397578</v>
      </c>
      <c r="J3642" s="2" t="s">
        <v>3350</v>
      </c>
      <c r="K3642" s="2" t="s">
        <v>3351</v>
      </c>
      <c r="L3642" s="2" t="s">
        <v>6</v>
      </c>
      <c r="M3642" s="2" t="s">
        <v>1593</v>
      </c>
    </row>
    <row r="3643" spans="1:13" x14ac:dyDescent="0.35">
      <c r="A3643" s="2">
        <v>5790002025372</v>
      </c>
      <c r="B3643" t="s">
        <v>3182</v>
      </c>
      <c r="C3643">
        <v>3</v>
      </c>
      <c r="D3643" s="2">
        <v>0</v>
      </c>
      <c r="E3643" s="2" t="s">
        <v>708</v>
      </c>
      <c r="F3643" s="2">
        <v>0</v>
      </c>
      <c r="G3643" s="2" t="s">
        <v>7</v>
      </c>
      <c r="H3643" s="2" t="s">
        <v>80</v>
      </c>
      <c r="I3643" s="2">
        <v>5790002509971</v>
      </c>
      <c r="J3643" s="2" t="s">
        <v>3001</v>
      </c>
      <c r="K3643" s="2" t="s">
        <v>3002</v>
      </c>
      <c r="L3643" s="2" t="s">
        <v>7</v>
      </c>
      <c r="M3643" s="2" t="s">
        <v>3003</v>
      </c>
    </row>
    <row r="3644" spans="1:13" x14ac:dyDescent="0.35">
      <c r="A3644" s="2">
        <v>5790002025372</v>
      </c>
      <c r="B3644" t="s">
        <v>1183</v>
      </c>
      <c r="C3644">
        <v>1</v>
      </c>
      <c r="D3644" s="2">
        <v>0</v>
      </c>
      <c r="E3644" s="2" t="s">
        <v>708</v>
      </c>
      <c r="F3644" s="2">
        <v>0</v>
      </c>
      <c r="G3644" s="2" t="s">
        <v>7</v>
      </c>
      <c r="H3644" s="2" t="s">
        <v>80</v>
      </c>
      <c r="I3644" s="2">
        <v>5790000227488</v>
      </c>
      <c r="J3644" s="2" t="s">
        <v>3249</v>
      </c>
      <c r="K3644" s="2" t="s">
        <v>3249</v>
      </c>
      <c r="L3644" s="2" t="s">
        <v>7</v>
      </c>
      <c r="M3644" s="2" t="s">
        <v>1593</v>
      </c>
    </row>
    <row r="3645" spans="1:13" x14ac:dyDescent="0.35">
      <c r="A3645" s="2">
        <v>5790002025372</v>
      </c>
      <c r="B3645" t="s">
        <v>3167</v>
      </c>
      <c r="C3645">
        <v>1</v>
      </c>
      <c r="D3645" s="2">
        <v>0</v>
      </c>
      <c r="E3645" s="2" t="s">
        <v>708</v>
      </c>
      <c r="F3645" s="2">
        <v>0</v>
      </c>
      <c r="G3645" s="2" t="s">
        <v>7</v>
      </c>
      <c r="H3645" s="2" t="s">
        <v>80</v>
      </c>
      <c r="I3645" s="2">
        <v>5790000228447</v>
      </c>
      <c r="J3645" s="2" t="s">
        <v>3268</v>
      </c>
      <c r="K3645" s="2" t="s">
        <v>3268</v>
      </c>
      <c r="L3645" s="2" t="s">
        <v>7</v>
      </c>
      <c r="M3645" s="2" t="s">
        <v>1593</v>
      </c>
    </row>
    <row r="3646" spans="1:13" x14ac:dyDescent="0.35">
      <c r="A3646" s="2">
        <v>5790002025372</v>
      </c>
      <c r="B3646" t="s">
        <v>3167</v>
      </c>
      <c r="C3646">
        <v>1</v>
      </c>
      <c r="D3646" s="2">
        <v>0</v>
      </c>
      <c r="E3646" s="2" t="s">
        <v>708</v>
      </c>
      <c r="F3646" s="2">
        <v>0</v>
      </c>
      <c r="G3646" s="2" t="s">
        <v>7</v>
      </c>
      <c r="H3646" s="2" t="s">
        <v>80</v>
      </c>
      <c r="I3646" s="2">
        <v>5790001376383</v>
      </c>
      <c r="J3646" s="2" t="s">
        <v>3191</v>
      </c>
      <c r="K3646" s="2" t="s">
        <v>3191</v>
      </c>
      <c r="L3646" s="2" t="s">
        <v>7</v>
      </c>
      <c r="M3646" s="2" t="s">
        <v>1593</v>
      </c>
    </row>
    <row r="3647" spans="1:13" x14ac:dyDescent="0.35">
      <c r="A3647" s="2">
        <v>5790002025372</v>
      </c>
      <c r="B3647" t="s">
        <v>3167</v>
      </c>
      <c r="C3647">
        <v>1</v>
      </c>
      <c r="D3647" s="2">
        <v>0</v>
      </c>
      <c r="E3647" s="2" t="s">
        <v>708</v>
      </c>
      <c r="F3647" s="2">
        <v>0</v>
      </c>
      <c r="G3647" s="2" t="s">
        <v>7</v>
      </c>
      <c r="H3647" s="2" t="s">
        <v>80</v>
      </c>
      <c r="I3647" s="2">
        <v>5790002008191</v>
      </c>
      <c r="J3647" s="2" t="s">
        <v>3399</v>
      </c>
      <c r="K3647" s="2" t="s">
        <v>3400</v>
      </c>
      <c r="L3647" s="2" t="s">
        <v>7</v>
      </c>
      <c r="M3647" s="2" t="s">
        <v>1593</v>
      </c>
    </row>
    <row r="3648" spans="1:13" x14ac:dyDescent="0.35">
      <c r="A3648" s="2">
        <v>5790002026829</v>
      </c>
      <c r="B3648" t="s">
        <v>2125</v>
      </c>
      <c r="C3648">
        <v>1</v>
      </c>
      <c r="D3648" s="2">
        <v>0</v>
      </c>
      <c r="E3648" s="2" t="s">
        <v>321</v>
      </c>
      <c r="F3648" s="2" t="s">
        <v>321</v>
      </c>
      <c r="G3648" s="2" t="s">
        <v>7</v>
      </c>
      <c r="H3648" s="2" t="s">
        <v>42</v>
      </c>
      <c r="I3648" s="2">
        <v>5790002281150</v>
      </c>
      <c r="J3648" s="2" t="s">
        <v>2919</v>
      </c>
      <c r="K3648" s="2" t="s">
        <v>2919</v>
      </c>
      <c r="L3648" s="2" t="s">
        <v>7</v>
      </c>
      <c r="M3648" s="2" t="s">
        <v>2128</v>
      </c>
    </row>
    <row r="3649" spans="1:13" x14ac:dyDescent="0.35">
      <c r="A3649" s="2">
        <v>5790002026829</v>
      </c>
      <c r="B3649" t="s">
        <v>3160</v>
      </c>
      <c r="C3649">
        <v>1</v>
      </c>
      <c r="D3649" s="2">
        <v>0</v>
      </c>
      <c r="E3649" s="2" t="s">
        <v>321</v>
      </c>
      <c r="F3649" s="2" t="s">
        <v>321</v>
      </c>
      <c r="G3649" s="2" t="s">
        <v>7</v>
      </c>
      <c r="H3649" s="2" t="s">
        <v>42</v>
      </c>
      <c r="I3649" s="2">
        <v>5790002269318</v>
      </c>
      <c r="J3649" s="2" t="s">
        <v>3829</v>
      </c>
      <c r="K3649" s="2" t="s">
        <v>3829</v>
      </c>
      <c r="L3649" s="2" t="s">
        <v>7</v>
      </c>
      <c r="M3649" s="2" t="s">
        <v>3180</v>
      </c>
    </row>
    <row r="3650" spans="1:13" x14ac:dyDescent="0.35">
      <c r="A3650" s="2">
        <v>5790002026843</v>
      </c>
      <c r="B3650" t="s">
        <v>3182</v>
      </c>
      <c r="C3650">
        <v>39</v>
      </c>
      <c r="D3650" s="2">
        <v>0</v>
      </c>
      <c r="E3650" s="2" t="s">
        <v>599</v>
      </c>
      <c r="F3650" s="2">
        <v>0</v>
      </c>
      <c r="G3650" s="2" t="s">
        <v>8</v>
      </c>
      <c r="H3650" s="2" t="s">
        <v>45</v>
      </c>
      <c r="I3650" s="2">
        <v>5790002509971</v>
      </c>
      <c r="J3650" s="2" t="s">
        <v>3001</v>
      </c>
      <c r="K3650" s="2" t="s">
        <v>3002</v>
      </c>
      <c r="L3650" s="2" t="s">
        <v>7</v>
      </c>
      <c r="M3650" s="2" t="s">
        <v>3003</v>
      </c>
    </row>
    <row r="3651" spans="1:13" x14ac:dyDescent="0.35">
      <c r="A3651" s="2">
        <v>5790002026973</v>
      </c>
      <c r="B3651" t="s">
        <v>2125</v>
      </c>
      <c r="C3651">
        <v>1</v>
      </c>
      <c r="D3651" s="2">
        <v>0</v>
      </c>
      <c r="E3651" s="2" t="s">
        <v>322</v>
      </c>
      <c r="F3651" s="2">
        <v>0</v>
      </c>
      <c r="G3651" s="2" t="s">
        <v>7</v>
      </c>
      <c r="H3651" s="2" t="s">
        <v>42</v>
      </c>
      <c r="I3651" s="2">
        <v>5790002625879</v>
      </c>
      <c r="J3651" s="2" t="s">
        <v>3830</v>
      </c>
      <c r="K3651" s="2" t="s">
        <v>3830</v>
      </c>
      <c r="L3651" s="2" t="s">
        <v>7</v>
      </c>
      <c r="M3651" s="2" t="s">
        <v>3440</v>
      </c>
    </row>
    <row r="3652" spans="1:13" x14ac:dyDescent="0.35">
      <c r="A3652" s="2">
        <v>5790002026973</v>
      </c>
      <c r="B3652" t="s">
        <v>3167</v>
      </c>
      <c r="C3652">
        <v>1</v>
      </c>
      <c r="D3652" s="2">
        <v>0</v>
      </c>
      <c r="E3652" s="2" t="s">
        <v>322</v>
      </c>
      <c r="F3652" s="2">
        <v>0</v>
      </c>
      <c r="G3652" s="2" t="s">
        <v>7</v>
      </c>
      <c r="H3652" s="2" t="s">
        <v>42</v>
      </c>
      <c r="I3652" s="2">
        <v>5790000227556</v>
      </c>
      <c r="J3652" s="2" t="s">
        <v>3307</v>
      </c>
      <c r="K3652" s="2" t="s">
        <v>3307</v>
      </c>
      <c r="L3652" s="2" t="s">
        <v>7</v>
      </c>
      <c r="M3652" s="2" t="s">
        <v>1593</v>
      </c>
    </row>
    <row r="3653" spans="1:13" x14ac:dyDescent="0.35">
      <c r="A3653" s="2">
        <v>5790002027352</v>
      </c>
      <c r="B3653" t="s">
        <v>3182</v>
      </c>
      <c r="C3653">
        <v>1</v>
      </c>
      <c r="D3653" s="2">
        <v>0</v>
      </c>
      <c r="E3653" s="2" t="s">
        <v>1804</v>
      </c>
      <c r="F3653" s="2">
        <v>0</v>
      </c>
      <c r="G3653" s="2" t="s">
        <v>9</v>
      </c>
      <c r="H3653" s="2" t="s">
        <v>45</v>
      </c>
      <c r="I3653" s="2">
        <v>5790002509971</v>
      </c>
      <c r="J3653" s="2" t="s">
        <v>3001</v>
      </c>
      <c r="K3653" s="2" t="s">
        <v>3002</v>
      </c>
      <c r="L3653" s="2" t="s">
        <v>7</v>
      </c>
      <c r="M3653" s="2" t="s">
        <v>3003</v>
      </c>
    </row>
    <row r="3654" spans="1:13" x14ac:dyDescent="0.35">
      <c r="A3654" s="2">
        <v>5790002027536</v>
      </c>
      <c r="B3654" t="s">
        <v>1183</v>
      </c>
      <c r="C3654">
        <v>1</v>
      </c>
      <c r="D3654" s="2">
        <v>0</v>
      </c>
      <c r="E3654" s="2" t="s">
        <v>323</v>
      </c>
      <c r="F3654" s="2" t="s">
        <v>324</v>
      </c>
      <c r="G3654" s="2" t="s">
        <v>7</v>
      </c>
      <c r="H3654" s="2" t="s">
        <v>13</v>
      </c>
      <c r="I3654" s="2">
        <v>5790000155866</v>
      </c>
      <c r="J3654" s="2" t="s">
        <v>3239</v>
      </c>
      <c r="K3654" s="2" t="s">
        <v>3239</v>
      </c>
      <c r="L3654" s="2" t="s">
        <v>7</v>
      </c>
      <c r="M3654" s="2" t="s">
        <v>1593</v>
      </c>
    </row>
    <row r="3655" spans="1:13" x14ac:dyDescent="0.35">
      <c r="A3655" s="2">
        <v>5790002027536</v>
      </c>
      <c r="B3655" t="s">
        <v>3167</v>
      </c>
      <c r="C3655">
        <v>1</v>
      </c>
      <c r="D3655" s="2">
        <v>0</v>
      </c>
      <c r="E3655" s="2" t="s">
        <v>323</v>
      </c>
      <c r="F3655" s="2" t="s">
        <v>324</v>
      </c>
      <c r="G3655" s="2" t="s">
        <v>7</v>
      </c>
      <c r="H3655" s="2" t="s">
        <v>13</v>
      </c>
      <c r="I3655" s="2">
        <v>5790000155866</v>
      </c>
      <c r="J3655" s="2" t="s">
        <v>3239</v>
      </c>
      <c r="K3655" s="2" t="s">
        <v>3239</v>
      </c>
      <c r="L3655" s="2" t="s">
        <v>7</v>
      </c>
      <c r="M3655" s="2" t="s">
        <v>1593</v>
      </c>
    </row>
    <row r="3656" spans="1:13" x14ac:dyDescent="0.35">
      <c r="A3656" s="2">
        <v>5790002027536</v>
      </c>
      <c r="B3656" t="s">
        <v>3160</v>
      </c>
      <c r="C3656">
        <v>1</v>
      </c>
      <c r="D3656" s="2">
        <v>0</v>
      </c>
      <c r="E3656" s="2" t="s">
        <v>323</v>
      </c>
      <c r="F3656" s="2" t="s">
        <v>324</v>
      </c>
      <c r="G3656" s="2" t="s">
        <v>7</v>
      </c>
      <c r="H3656" s="2" t="s">
        <v>13</v>
      </c>
      <c r="I3656" s="2">
        <v>5790002515880</v>
      </c>
      <c r="J3656" s="2" t="s">
        <v>3668</v>
      </c>
      <c r="K3656" s="2" t="s">
        <v>2653</v>
      </c>
      <c r="L3656" s="2" t="s">
        <v>7</v>
      </c>
      <c r="M3656" s="2" t="s">
        <v>3173</v>
      </c>
    </row>
    <row r="3657" spans="1:13" x14ac:dyDescent="0.35">
      <c r="A3657" s="2">
        <v>5790002027734</v>
      </c>
      <c r="B3657" t="s">
        <v>1183</v>
      </c>
      <c r="C3657">
        <v>1</v>
      </c>
      <c r="D3657" s="2">
        <v>0</v>
      </c>
      <c r="E3657" s="2" t="s">
        <v>1136</v>
      </c>
      <c r="F3657" s="2">
        <v>0</v>
      </c>
      <c r="G3657" s="2" t="s">
        <v>9</v>
      </c>
      <c r="H3657" s="2" t="s">
        <v>42</v>
      </c>
      <c r="I3657" s="2">
        <v>5790002001307</v>
      </c>
      <c r="J3657" s="2" t="s">
        <v>3456</v>
      </c>
      <c r="K3657" s="2" t="s">
        <v>3456</v>
      </c>
      <c r="L3657" s="2" t="s">
        <v>9</v>
      </c>
      <c r="M3657" s="2" t="s">
        <v>1593</v>
      </c>
    </row>
    <row r="3658" spans="1:13" x14ac:dyDescent="0.35">
      <c r="A3658" s="2">
        <v>5790002027734</v>
      </c>
      <c r="B3658" t="s">
        <v>1183</v>
      </c>
      <c r="C3658">
        <v>2</v>
      </c>
      <c r="D3658" s="2">
        <v>0</v>
      </c>
      <c r="E3658" s="2" t="s">
        <v>1136</v>
      </c>
      <c r="F3658" s="2">
        <v>0</v>
      </c>
      <c r="G3658" s="2" t="s">
        <v>9</v>
      </c>
      <c r="H3658" s="2" t="s">
        <v>42</v>
      </c>
      <c r="I3658" s="2">
        <v>5790002006609</v>
      </c>
      <c r="J3658" s="2" t="s">
        <v>3423</v>
      </c>
      <c r="K3658" s="2" t="s">
        <v>3423</v>
      </c>
      <c r="L3658" s="2" t="s">
        <v>9</v>
      </c>
      <c r="M3658" s="2" t="s">
        <v>1593</v>
      </c>
    </row>
    <row r="3659" spans="1:13" x14ac:dyDescent="0.35">
      <c r="A3659" s="2">
        <v>5790002027734</v>
      </c>
      <c r="B3659" t="s">
        <v>3167</v>
      </c>
      <c r="C3659">
        <v>3</v>
      </c>
      <c r="D3659" s="2">
        <v>0</v>
      </c>
      <c r="E3659" s="2" t="s">
        <v>1136</v>
      </c>
      <c r="F3659" s="2">
        <v>0</v>
      </c>
      <c r="G3659" s="2" t="s">
        <v>9</v>
      </c>
      <c r="H3659" s="2" t="s">
        <v>42</v>
      </c>
      <c r="I3659" s="2">
        <v>5790002759536</v>
      </c>
      <c r="J3659" s="2" t="s">
        <v>3457</v>
      </c>
      <c r="K3659" s="2" t="s">
        <v>3458</v>
      </c>
      <c r="L3659" s="2" t="s">
        <v>9</v>
      </c>
      <c r="M3659" s="2" t="s">
        <v>1593</v>
      </c>
    </row>
    <row r="3660" spans="1:13" x14ac:dyDescent="0.35">
      <c r="A3660" s="2">
        <v>5790002028656</v>
      </c>
      <c r="B3660" t="s">
        <v>3182</v>
      </c>
      <c r="C3660">
        <v>1</v>
      </c>
      <c r="D3660" s="2">
        <v>0</v>
      </c>
      <c r="E3660" s="2" t="s">
        <v>325</v>
      </c>
      <c r="F3660" s="2">
        <v>0</v>
      </c>
      <c r="G3660" s="2" t="s">
        <v>7</v>
      </c>
      <c r="H3660" s="2" t="s">
        <v>80</v>
      </c>
      <c r="I3660" s="2">
        <v>5790000227556</v>
      </c>
      <c r="J3660" s="2" t="s">
        <v>3307</v>
      </c>
      <c r="K3660" s="2" t="s">
        <v>3307</v>
      </c>
      <c r="L3660" s="2" t="s">
        <v>7</v>
      </c>
      <c r="M3660" s="2" t="s">
        <v>1593</v>
      </c>
    </row>
    <row r="3661" spans="1:13" x14ac:dyDescent="0.35">
      <c r="A3661" s="2">
        <v>5790002028656</v>
      </c>
      <c r="B3661" t="s">
        <v>3182</v>
      </c>
      <c r="C3661">
        <v>4</v>
      </c>
      <c r="D3661" s="2">
        <v>0</v>
      </c>
      <c r="E3661" s="2" t="s">
        <v>325</v>
      </c>
      <c r="F3661" s="2">
        <v>0</v>
      </c>
      <c r="G3661" s="2" t="s">
        <v>7</v>
      </c>
      <c r="H3661" s="2" t="s">
        <v>80</v>
      </c>
      <c r="I3661" s="2">
        <v>5790002406799</v>
      </c>
      <c r="J3661" s="2" t="s">
        <v>3831</v>
      </c>
      <c r="K3661" s="2" t="s">
        <v>2168</v>
      </c>
      <c r="L3661" s="2" t="s">
        <v>7</v>
      </c>
      <c r="M3661" s="2" t="s">
        <v>3173</v>
      </c>
    </row>
    <row r="3662" spans="1:13" x14ac:dyDescent="0.35">
      <c r="A3662" s="2">
        <v>5790002028656</v>
      </c>
      <c r="B3662" t="s">
        <v>3182</v>
      </c>
      <c r="C3662">
        <v>9</v>
      </c>
      <c r="D3662" s="2">
        <v>0</v>
      </c>
      <c r="E3662" s="2" t="s">
        <v>325</v>
      </c>
      <c r="F3662" s="2">
        <v>0</v>
      </c>
      <c r="G3662" s="2" t="s">
        <v>7</v>
      </c>
      <c r="H3662" s="2" t="s">
        <v>80</v>
      </c>
      <c r="I3662" s="2">
        <v>5790002509971</v>
      </c>
      <c r="J3662" s="2" t="s">
        <v>3001</v>
      </c>
      <c r="K3662" s="2" t="s">
        <v>3002</v>
      </c>
      <c r="L3662" s="2" t="s">
        <v>7</v>
      </c>
      <c r="M3662" s="2" t="s">
        <v>3003</v>
      </c>
    </row>
    <row r="3663" spans="1:13" x14ac:dyDescent="0.35">
      <c r="A3663" s="2">
        <v>5790002028656</v>
      </c>
      <c r="B3663" t="s">
        <v>1183</v>
      </c>
      <c r="C3663">
        <v>1</v>
      </c>
      <c r="D3663" s="2">
        <v>0</v>
      </c>
      <c r="E3663" s="2" t="s">
        <v>325</v>
      </c>
      <c r="F3663" s="2">
        <v>0</v>
      </c>
      <c r="G3663" s="2" t="s">
        <v>7</v>
      </c>
      <c r="H3663" s="2" t="s">
        <v>80</v>
      </c>
      <c r="I3663" s="2">
        <v>5790002517259</v>
      </c>
      <c r="J3663" s="2" t="s">
        <v>3233</v>
      </c>
      <c r="K3663" s="2" t="s">
        <v>3234</v>
      </c>
      <c r="L3663" s="2" t="s">
        <v>7</v>
      </c>
      <c r="M3663" s="2" t="s">
        <v>1593</v>
      </c>
    </row>
    <row r="3664" spans="1:13" x14ac:dyDescent="0.35">
      <c r="A3664" s="2">
        <v>5790002028656</v>
      </c>
      <c r="B3664" t="s">
        <v>3167</v>
      </c>
      <c r="C3664">
        <v>1</v>
      </c>
      <c r="D3664" s="2">
        <v>0</v>
      </c>
      <c r="E3664" s="2" t="s">
        <v>325</v>
      </c>
      <c r="F3664" s="2">
        <v>0</v>
      </c>
      <c r="G3664" s="2" t="s">
        <v>7</v>
      </c>
      <c r="H3664" s="2" t="s">
        <v>80</v>
      </c>
      <c r="I3664" s="2">
        <v>5790000227556</v>
      </c>
      <c r="J3664" s="2" t="s">
        <v>3307</v>
      </c>
      <c r="K3664" s="2" t="s">
        <v>3307</v>
      </c>
      <c r="L3664" s="2" t="s">
        <v>7</v>
      </c>
      <c r="M3664" s="2" t="s">
        <v>1593</v>
      </c>
    </row>
    <row r="3665" spans="1:13" x14ac:dyDescent="0.35">
      <c r="A3665" s="2">
        <v>5790002028656</v>
      </c>
      <c r="B3665" t="s">
        <v>3160</v>
      </c>
      <c r="C3665">
        <v>1</v>
      </c>
      <c r="D3665" s="2">
        <v>0</v>
      </c>
      <c r="E3665" s="2" t="s">
        <v>325</v>
      </c>
      <c r="F3665" s="2">
        <v>0</v>
      </c>
      <c r="G3665" s="2" t="s">
        <v>7</v>
      </c>
      <c r="H3665" s="2" t="s">
        <v>80</v>
      </c>
      <c r="I3665" s="2">
        <v>5790000227556</v>
      </c>
      <c r="J3665" s="2" t="s">
        <v>3307</v>
      </c>
      <c r="K3665" s="2" t="s">
        <v>3307</v>
      </c>
      <c r="L3665" s="2" t="s">
        <v>7</v>
      </c>
      <c r="M3665" s="2" t="s">
        <v>1593</v>
      </c>
    </row>
    <row r="3666" spans="1:13" x14ac:dyDescent="0.35">
      <c r="A3666" s="2">
        <v>5790002028656</v>
      </c>
      <c r="B3666" t="s">
        <v>3160</v>
      </c>
      <c r="C3666">
        <v>3</v>
      </c>
      <c r="D3666" s="2">
        <v>0</v>
      </c>
      <c r="E3666" s="2" t="s">
        <v>325</v>
      </c>
      <c r="F3666" s="2">
        <v>0</v>
      </c>
      <c r="G3666" s="2" t="s">
        <v>7</v>
      </c>
      <c r="H3666" s="2" t="s">
        <v>80</v>
      </c>
      <c r="I3666" s="2">
        <v>5790002397219</v>
      </c>
      <c r="J3666" s="2" t="s">
        <v>3509</v>
      </c>
      <c r="K3666" s="2" t="s">
        <v>2168</v>
      </c>
      <c r="L3666" s="2" t="s">
        <v>7</v>
      </c>
      <c r="M3666" s="2" t="s">
        <v>3173</v>
      </c>
    </row>
    <row r="3667" spans="1:13" x14ac:dyDescent="0.35">
      <c r="A3667" s="2">
        <v>5790002028656</v>
      </c>
      <c r="B3667" t="s">
        <v>3160</v>
      </c>
      <c r="C3667">
        <v>6</v>
      </c>
      <c r="D3667" s="2">
        <v>0</v>
      </c>
      <c r="E3667" s="2" t="s">
        <v>325</v>
      </c>
      <c r="F3667" s="2">
        <v>0</v>
      </c>
      <c r="G3667" s="2" t="s">
        <v>7</v>
      </c>
      <c r="H3667" s="2" t="s">
        <v>80</v>
      </c>
      <c r="I3667" s="2">
        <v>5790002406799</v>
      </c>
      <c r="J3667" s="2" t="s">
        <v>3831</v>
      </c>
      <c r="K3667" s="2" t="s">
        <v>2168</v>
      </c>
      <c r="L3667" s="2" t="s">
        <v>7</v>
      </c>
      <c r="M3667" s="2" t="s">
        <v>3173</v>
      </c>
    </row>
    <row r="3668" spans="1:13" x14ac:dyDescent="0.35">
      <c r="A3668" s="2">
        <v>5790002028830</v>
      </c>
      <c r="B3668" t="s">
        <v>3182</v>
      </c>
      <c r="C3668">
        <v>18</v>
      </c>
      <c r="D3668" s="2">
        <v>0</v>
      </c>
      <c r="E3668" s="2" t="s">
        <v>1807</v>
      </c>
      <c r="F3668" s="2" t="s">
        <v>1806</v>
      </c>
      <c r="G3668" s="2" t="s">
        <v>8</v>
      </c>
      <c r="H3668" s="2" t="s">
        <v>45</v>
      </c>
      <c r="I3668" s="2">
        <v>5790002509971</v>
      </c>
      <c r="J3668" s="2" t="s">
        <v>3001</v>
      </c>
      <c r="K3668" s="2" t="s">
        <v>3002</v>
      </c>
      <c r="L3668" s="2" t="s">
        <v>7</v>
      </c>
      <c r="M3668" s="2" t="s">
        <v>3003</v>
      </c>
    </row>
    <row r="3669" spans="1:13" x14ac:dyDescent="0.35">
      <c r="A3669" s="2">
        <v>5790002029080</v>
      </c>
      <c r="B3669" t="s">
        <v>1183</v>
      </c>
      <c r="C3669">
        <v>2</v>
      </c>
      <c r="D3669" s="2">
        <v>0</v>
      </c>
      <c r="E3669" s="2" t="s">
        <v>113</v>
      </c>
      <c r="F3669" s="2" t="s">
        <v>114</v>
      </c>
      <c r="G3669" s="2" t="s">
        <v>8</v>
      </c>
      <c r="H3669" s="2" t="s">
        <v>13</v>
      </c>
      <c r="I3669" s="2">
        <v>5790000228973</v>
      </c>
      <c r="J3669" s="2" t="s">
        <v>3503</v>
      </c>
      <c r="K3669" s="2" t="s">
        <v>3503</v>
      </c>
      <c r="L3669" s="2" t="s">
        <v>8</v>
      </c>
      <c r="M3669" s="2" t="s">
        <v>1593</v>
      </c>
    </row>
    <row r="3670" spans="1:13" x14ac:dyDescent="0.35">
      <c r="A3670" s="2">
        <v>5790002029080</v>
      </c>
      <c r="B3670" t="s">
        <v>3160</v>
      </c>
      <c r="C3670">
        <v>3</v>
      </c>
      <c r="D3670" s="2">
        <v>0</v>
      </c>
      <c r="E3670" s="2" t="s">
        <v>113</v>
      </c>
      <c r="F3670" s="2" t="s">
        <v>114</v>
      </c>
      <c r="G3670" s="2" t="s">
        <v>8</v>
      </c>
      <c r="H3670" s="2" t="s">
        <v>13</v>
      </c>
      <c r="I3670" s="2">
        <v>5790000228973</v>
      </c>
      <c r="J3670" s="2" t="s">
        <v>3503</v>
      </c>
      <c r="K3670" s="2" t="s">
        <v>3503</v>
      </c>
      <c r="L3670" s="2" t="s">
        <v>8</v>
      </c>
      <c r="M3670" s="2" t="s">
        <v>1593</v>
      </c>
    </row>
    <row r="3671" spans="1:13" x14ac:dyDescent="0.35">
      <c r="A3671" s="2">
        <v>5790002029080</v>
      </c>
      <c r="B3671" t="s">
        <v>3160</v>
      </c>
      <c r="C3671">
        <v>1</v>
      </c>
      <c r="D3671" s="2">
        <v>0</v>
      </c>
      <c r="E3671" s="2" t="s">
        <v>113</v>
      </c>
      <c r="F3671" s="2" t="s">
        <v>114</v>
      </c>
      <c r="G3671" s="2" t="s">
        <v>8</v>
      </c>
      <c r="H3671" s="2" t="s">
        <v>13</v>
      </c>
      <c r="I3671" s="2">
        <v>5790002759666</v>
      </c>
      <c r="J3671" s="2" t="s">
        <v>3832</v>
      </c>
      <c r="K3671" s="2" t="s">
        <v>3833</v>
      </c>
      <c r="L3671" s="2" t="s">
        <v>8</v>
      </c>
      <c r="M3671" s="2" t="s">
        <v>3159</v>
      </c>
    </row>
    <row r="3672" spans="1:13" x14ac:dyDescent="0.35">
      <c r="A3672" s="2">
        <v>5790002029134</v>
      </c>
      <c r="B3672" t="s">
        <v>3182</v>
      </c>
      <c r="C3672">
        <v>6</v>
      </c>
      <c r="D3672" s="2">
        <v>0</v>
      </c>
      <c r="E3672" s="2" t="s">
        <v>1043</v>
      </c>
      <c r="F3672" s="2">
        <v>0</v>
      </c>
      <c r="G3672" s="2" t="s">
        <v>6</v>
      </c>
      <c r="H3672" s="2" t="s">
        <v>45</v>
      </c>
      <c r="I3672" s="2">
        <v>5790002509971</v>
      </c>
      <c r="J3672" s="2" t="s">
        <v>3001</v>
      </c>
      <c r="K3672" s="2" t="s">
        <v>3002</v>
      </c>
      <c r="L3672" s="2" t="s">
        <v>7</v>
      </c>
      <c r="M3672" s="2" t="s">
        <v>3003</v>
      </c>
    </row>
    <row r="3673" spans="1:13" x14ac:dyDescent="0.35">
      <c r="A3673" s="2">
        <v>5790002029271</v>
      </c>
      <c r="B3673" t="s">
        <v>2132</v>
      </c>
      <c r="C3673">
        <v>1</v>
      </c>
      <c r="D3673" s="2" t="s">
        <v>3210</v>
      </c>
      <c r="E3673" s="2">
        <v>0</v>
      </c>
      <c r="F3673" s="2" t="s">
        <v>3210</v>
      </c>
      <c r="G3673" s="2" t="s">
        <v>3210</v>
      </c>
      <c r="H3673" s="2" t="s">
        <v>3210</v>
      </c>
      <c r="I3673" s="2">
        <v>5790000146055</v>
      </c>
      <c r="J3673" s="2" t="s">
        <v>2203</v>
      </c>
      <c r="K3673" s="2" t="s">
        <v>2203</v>
      </c>
      <c r="L3673" s="2" t="s">
        <v>6</v>
      </c>
      <c r="M3673" s="2" t="s">
        <v>12</v>
      </c>
    </row>
    <row r="3674" spans="1:13" x14ac:dyDescent="0.35">
      <c r="A3674" s="2">
        <v>5790002029271</v>
      </c>
      <c r="B3674" t="s">
        <v>36</v>
      </c>
      <c r="C3674">
        <v>3</v>
      </c>
      <c r="D3674" s="2" t="s">
        <v>3210</v>
      </c>
      <c r="E3674" s="2">
        <v>0</v>
      </c>
      <c r="F3674" s="2" t="s">
        <v>3210</v>
      </c>
      <c r="G3674" s="2" t="s">
        <v>3210</v>
      </c>
      <c r="H3674" s="2" t="s">
        <v>3210</v>
      </c>
      <c r="I3674" s="2">
        <v>5790002027086</v>
      </c>
      <c r="J3674" s="2" t="s">
        <v>2889</v>
      </c>
      <c r="K3674" s="2" t="s">
        <v>2889</v>
      </c>
      <c r="L3674" s="2" t="s">
        <v>7</v>
      </c>
      <c r="M3674" s="2" t="s">
        <v>2351</v>
      </c>
    </row>
    <row r="3675" spans="1:13" x14ac:dyDescent="0.35">
      <c r="A3675" s="2">
        <v>5790002030482</v>
      </c>
      <c r="B3675" t="s">
        <v>3182</v>
      </c>
      <c r="C3675">
        <v>1</v>
      </c>
      <c r="D3675" s="2">
        <v>0</v>
      </c>
      <c r="E3675" s="2" t="s">
        <v>1033</v>
      </c>
      <c r="F3675" s="2">
        <v>0</v>
      </c>
      <c r="G3675" s="2" t="s">
        <v>8</v>
      </c>
      <c r="H3675" s="2" t="s">
        <v>80</v>
      </c>
      <c r="I3675" s="2">
        <v>5790002620119</v>
      </c>
      <c r="J3675" s="2" t="s">
        <v>3716</v>
      </c>
      <c r="K3675" s="2" t="s">
        <v>3717</v>
      </c>
      <c r="L3675" s="2" t="s">
        <v>8</v>
      </c>
      <c r="M3675" s="2" t="s">
        <v>3180</v>
      </c>
    </row>
    <row r="3676" spans="1:13" x14ac:dyDescent="0.35">
      <c r="A3676" s="2">
        <v>5790002030482</v>
      </c>
      <c r="B3676" t="s">
        <v>1183</v>
      </c>
      <c r="C3676">
        <v>2</v>
      </c>
      <c r="D3676" s="2">
        <v>0</v>
      </c>
      <c r="E3676" s="2" t="s">
        <v>1033</v>
      </c>
      <c r="F3676" s="2">
        <v>0</v>
      </c>
      <c r="G3676" s="2" t="s">
        <v>8</v>
      </c>
      <c r="H3676" s="2" t="s">
        <v>80</v>
      </c>
      <c r="I3676" s="2">
        <v>5790000227778</v>
      </c>
      <c r="J3676" s="2" t="s">
        <v>3834</v>
      </c>
      <c r="K3676" s="2" t="s">
        <v>3834</v>
      </c>
      <c r="L3676" s="2" t="s">
        <v>8</v>
      </c>
      <c r="M3676" s="2" t="s">
        <v>1593</v>
      </c>
    </row>
    <row r="3677" spans="1:13" x14ac:dyDescent="0.35">
      <c r="A3677" s="2">
        <v>5790002030482</v>
      </c>
      <c r="B3677" t="s">
        <v>3167</v>
      </c>
      <c r="C3677">
        <v>1</v>
      </c>
      <c r="D3677" s="2">
        <v>0</v>
      </c>
      <c r="E3677" s="2" t="s">
        <v>1033</v>
      </c>
      <c r="F3677" s="2">
        <v>0</v>
      </c>
      <c r="G3677" s="2" t="s">
        <v>8</v>
      </c>
      <c r="H3677" s="2" t="s">
        <v>80</v>
      </c>
      <c r="I3677" s="2">
        <v>5790000227778</v>
      </c>
      <c r="J3677" s="2" t="s">
        <v>3834</v>
      </c>
      <c r="K3677" s="2" t="s">
        <v>3834</v>
      </c>
      <c r="L3677" s="2" t="s">
        <v>8</v>
      </c>
      <c r="M3677" s="2" t="s">
        <v>1593</v>
      </c>
    </row>
    <row r="3678" spans="1:13" x14ac:dyDescent="0.35">
      <c r="A3678" s="2">
        <v>5790002030482</v>
      </c>
      <c r="B3678" t="s">
        <v>3160</v>
      </c>
      <c r="C3678">
        <v>1</v>
      </c>
      <c r="D3678" s="2">
        <v>0</v>
      </c>
      <c r="E3678" s="2" t="s">
        <v>1033</v>
      </c>
      <c r="F3678" s="2">
        <v>0</v>
      </c>
      <c r="G3678" s="2" t="s">
        <v>8</v>
      </c>
      <c r="H3678" s="2" t="s">
        <v>80</v>
      </c>
      <c r="I3678" s="2">
        <v>5790002620119</v>
      </c>
      <c r="J3678" s="2" t="s">
        <v>3716</v>
      </c>
      <c r="K3678" s="2" t="s">
        <v>3717</v>
      </c>
      <c r="L3678" s="2" t="s">
        <v>8</v>
      </c>
      <c r="M3678" s="2" t="s">
        <v>3180</v>
      </c>
    </row>
    <row r="3679" spans="1:13" x14ac:dyDescent="0.35">
      <c r="A3679" s="2">
        <v>5790002268366</v>
      </c>
      <c r="B3679" t="s">
        <v>1183</v>
      </c>
      <c r="C3679">
        <v>1</v>
      </c>
      <c r="D3679" s="2">
        <v>0</v>
      </c>
      <c r="E3679" s="2" t="s">
        <v>1498</v>
      </c>
      <c r="F3679" s="2">
        <v>0</v>
      </c>
      <c r="G3679" s="2" t="s">
        <v>8</v>
      </c>
      <c r="H3679" s="2" t="s">
        <v>13</v>
      </c>
      <c r="I3679" s="2">
        <v>5790000227006</v>
      </c>
      <c r="J3679" s="2" t="s">
        <v>3431</v>
      </c>
      <c r="K3679" s="2" t="s">
        <v>3432</v>
      </c>
      <c r="L3679" s="2" t="s">
        <v>8</v>
      </c>
      <c r="M3679" s="2" t="s">
        <v>1593</v>
      </c>
    </row>
    <row r="3680" spans="1:13" x14ac:dyDescent="0.35">
      <c r="A3680" s="2">
        <v>5790002268366</v>
      </c>
      <c r="B3680" t="s">
        <v>1183</v>
      </c>
      <c r="C3680">
        <v>1</v>
      </c>
      <c r="D3680" s="2">
        <v>0</v>
      </c>
      <c r="E3680" s="2" t="s">
        <v>1498</v>
      </c>
      <c r="F3680" s="2">
        <v>0</v>
      </c>
      <c r="G3680" s="2" t="s">
        <v>8</v>
      </c>
      <c r="H3680" s="2" t="s">
        <v>13</v>
      </c>
      <c r="I3680" s="2">
        <v>5790001381295</v>
      </c>
      <c r="J3680" s="2" t="s">
        <v>3429</v>
      </c>
      <c r="K3680" s="2" t="s">
        <v>3429</v>
      </c>
      <c r="L3680" s="2" t="s">
        <v>8</v>
      </c>
      <c r="M3680" s="2" t="s">
        <v>1593</v>
      </c>
    </row>
    <row r="3681" spans="1:13" x14ac:dyDescent="0.35">
      <c r="A3681" s="2">
        <v>5790002268366</v>
      </c>
      <c r="B3681" t="s">
        <v>3160</v>
      </c>
      <c r="C3681">
        <v>1</v>
      </c>
      <c r="D3681" s="2">
        <v>0</v>
      </c>
      <c r="E3681" s="2" t="s">
        <v>1498</v>
      </c>
      <c r="F3681" s="2">
        <v>0</v>
      </c>
      <c r="G3681" s="2" t="s">
        <v>8</v>
      </c>
      <c r="H3681" s="2" t="s">
        <v>13</v>
      </c>
      <c r="I3681" s="2">
        <v>5790002757778</v>
      </c>
      <c r="J3681" s="2" t="s">
        <v>3287</v>
      </c>
      <c r="K3681" s="2" t="s">
        <v>2216</v>
      </c>
      <c r="L3681" s="2" t="s">
        <v>8</v>
      </c>
      <c r="M3681" s="2" t="s">
        <v>3173</v>
      </c>
    </row>
    <row r="3682" spans="1:13" x14ac:dyDescent="0.35">
      <c r="A3682" s="2">
        <v>5790002268434</v>
      </c>
      <c r="B3682" t="s">
        <v>3182</v>
      </c>
      <c r="C3682">
        <v>3</v>
      </c>
      <c r="D3682" s="2">
        <v>0</v>
      </c>
      <c r="E3682" s="2" t="s">
        <v>1809</v>
      </c>
      <c r="F3682" s="2">
        <v>0</v>
      </c>
      <c r="G3682" s="2" t="s">
        <v>6</v>
      </c>
      <c r="H3682" s="2" t="s">
        <v>45</v>
      </c>
      <c r="I3682" s="2">
        <v>5790002509971</v>
      </c>
      <c r="J3682" s="2" t="s">
        <v>3001</v>
      </c>
      <c r="K3682" s="2" t="s">
        <v>3002</v>
      </c>
      <c r="L3682" s="2" t="s">
        <v>7</v>
      </c>
      <c r="M3682" s="2" t="s">
        <v>3003</v>
      </c>
    </row>
    <row r="3683" spans="1:13" x14ac:dyDescent="0.35">
      <c r="A3683" s="2">
        <v>5790002268496</v>
      </c>
      <c r="B3683" t="s">
        <v>1183</v>
      </c>
      <c r="C3683">
        <v>1</v>
      </c>
      <c r="D3683" s="2">
        <v>0</v>
      </c>
      <c r="E3683" s="2" t="s">
        <v>760</v>
      </c>
      <c r="F3683" s="2">
        <v>0</v>
      </c>
      <c r="G3683" s="2" t="s">
        <v>7</v>
      </c>
      <c r="H3683" s="2" t="s">
        <v>80</v>
      </c>
      <c r="I3683" s="2">
        <v>5790002000850</v>
      </c>
      <c r="J3683" s="2" t="s">
        <v>3409</v>
      </c>
      <c r="K3683" s="2" t="s">
        <v>3409</v>
      </c>
      <c r="L3683" s="2" t="s">
        <v>7</v>
      </c>
      <c r="M3683" s="2" t="s">
        <v>1593</v>
      </c>
    </row>
    <row r="3684" spans="1:13" x14ac:dyDescent="0.35">
      <c r="A3684" s="2">
        <v>5790002269684</v>
      </c>
      <c r="B3684" t="s">
        <v>1183</v>
      </c>
      <c r="C3684">
        <v>6</v>
      </c>
      <c r="D3684" s="2">
        <v>0</v>
      </c>
      <c r="E3684" s="2" t="s">
        <v>554</v>
      </c>
      <c r="F3684" s="2">
        <v>0</v>
      </c>
      <c r="G3684" s="2" t="s">
        <v>8</v>
      </c>
      <c r="H3684" s="2" t="s">
        <v>13</v>
      </c>
      <c r="I3684" s="2">
        <v>5790000229369</v>
      </c>
      <c r="J3684" s="2" t="s">
        <v>3281</v>
      </c>
      <c r="K3684" s="2" t="s">
        <v>3281</v>
      </c>
      <c r="L3684" s="2" t="s">
        <v>8</v>
      </c>
      <c r="M3684" s="2" t="s">
        <v>1593</v>
      </c>
    </row>
    <row r="3685" spans="1:13" x14ac:dyDescent="0.35">
      <c r="A3685" s="2">
        <v>5790002269684</v>
      </c>
      <c r="B3685" t="s">
        <v>3167</v>
      </c>
      <c r="C3685">
        <v>1</v>
      </c>
      <c r="D3685" s="2">
        <v>0</v>
      </c>
      <c r="E3685" s="2" t="s">
        <v>554</v>
      </c>
      <c r="F3685" s="2">
        <v>0</v>
      </c>
      <c r="G3685" s="2" t="s">
        <v>8</v>
      </c>
      <c r="H3685" s="2" t="s">
        <v>13</v>
      </c>
      <c r="I3685" s="2">
        <v>5790000229369</v>
      </c>
      <c r="J3685" s="2" t="s">
        <v>3281</v>
      </c>
      <c r="K3685" s="2" t="s">
        <v>3281</v>
      </c>
      <c r="L3685" s="2" t="s">
        <v>8</v>
      </c>
      <c r="M3685" s="2" t="s">
        <v>1593</v>
      </c>
    </row>
    <row r="3686" spans="1:13" x14ac:dyDescent="0.35">
      <c r="A3686" s="2">
        <v>5790002269684</v>
      </c>
      <c r="B3686" t="s">
        <v>3167</v>
      </c>
      <c r="C3686">
        <v>4</v>
      </c>
      <c r="D3686" s="2">
        <v>0</v>
      </c>
      <c r="E3686" s="2" t="s">
        <v>554</v>
      </c>
      <c r="F3686" s="2">
        <v>0</v>
      </c>
      <c r="G3686" s="2" t="s">
        <v>8</v>
      </c>
      <c r="H3686" s="2" t="s">
        <v>13</v>
      </c>
      <c r="I3686" s="2">
        <v>5790001368814</v>
      </c>
      <c r="J3686" s="2" t="s">
        <v>3319</v>
      </c>
      <c r="K3686" s="2" t="s">
        <v>3319</v>
      </c>
      <c r="L3686" s="2" t="s">
        <v>8</v>
      </c>
      <c r="M3686" s="2" t="s">
        <v>1593</v>
      </c>
    </row>
    <row r="3687" spans="1:13" x14ac:dyDescent="0.35">
      <c r="A3687" s="2">
        <v>5790002269684</v>
      </c>
      <c r="B3687" t="s">
        <v>3160</v>
      </c>
      <c r="C3687">
        <v>1</v>
      </c>
      <c r="D3687" s="2">
        <v>0</v>
      </c>
      <c r="E3687" s="2" t="s">
        <v>554</v>
      </c>
      <c r="F3687" s="2">
        <v>0</v>
      </c>
      <c r="G3687" s="2" t="s">
        <v>8</v>
      </c>
      <c r="H3687" s="2" t="s">
        <v>13</v>
      </c>
      <c r="I3687" s="2">
        <v>5790002405044</v>
      </c>
      <c r="J3687" s="2" t="s">
        <v>3206</v>
      </c>
      <c r="K3687" s="2" t="s">
        <v>3207</v>
      </c>
      <c r="L3687" s="2" t="s">
        <v>8</v>
      </c>
      <c r="M3687" s="2" t="s">
        <v>3180</v>
      </c>
    </row>
    <row r="3688" spans="1:13" x14ac:dyDescent="0.35">
      <c r="A3688" s="2">
        <v>5790002269684</v>
      </c>
      <c r="B3688" t="s">
        <v>3160</v>
      </c>
      <c r="C3688">
        <v>3</v>
      </c>
      <c r="D3688" s="2">
        <v>0</v>
      </c>
      <c r="E3688" s="2" t="s">
        <v>554</v>
      </c>
      <c r="F3688" s="2">
        <v>0</v>
      </c>
      <c r="G3688" s="2" t="s">
        <v>8</v>
      </c>
      <c r="H3688" s="2" t="s">
        <v>13</v>
      </c>
      <c r="I3688" s="2">
        <v>5790002621741</v>
      </c>
      <c r="J3688" s="2" t="s">
        <v>3259</v>
      </c>
      <c r="K3688" s="2" t="s">
        <v>2139</v>
      </c>
      <c r="L3688" s="2" t="s">
        <v>8</v>
      </c>
      <c r="M3688" s="2" t="s">
        <v>3049</v>
      </c>
    </row>
    <row r="3689" spans="1:13" x14ac:dyDescent="0.35">
      <c r="A3689" s="2">
        <v>5790002269684</v>
      </c>
      <c r="B3689" t="s">
        <v>3160</v>
      </c>
      <c r="C3689">
        <v>1</v>
      </c>
      <c r="D3689" s="2">
        <v>0</v>
      </c>
      <c r="E3689" s="2" t="s">
        <v>554</v>
      </c>
      <c r="F3689" s="2">
        <v>0</v>
      </c>
      <c r="G3689" s="2" t="s">
        <v>8</v>
      </c>
      <c r="H3689" s="2" t="s">
        <v>13</v>
      </c>
      <c r="I3689" s="2">
        <v>5790002629952</v>
      </c>
      <c r="J3689" s="2" t="s">
        <v>3506</v>
      </c>
      <c r="K3689" s="2" t="s">
        <v>3507</v>
      </c>
      <c r="L3689" s="2" t="s">
        <v>8</v>
      </c>
      <c r="M3689" s="2" t="s">
        <v>3180</v>
      </c>
    </row>
    <row r="3690" spans="1:13" x14ac:dyDescent="0.35">
      <c r="A3690" s="2">
        <v>5790002269684</v>
      </c>
      <c r="B3690" t="s">
        <v>3160</v>
      </c>
      <c r="C3690">
        <v>2</v>
      </c>
      <c r="D3690" s="2">
        <v>0</v>
      </c>
      <c r="E3690" s="2" t="s">
        <v>554</v>
      </c>
      <c r="F3690" s="2">
        <v>0</v>
      </c>
      <c r="G3690" s="2" t="s">
        <v>8</v>
      </c>
      <c r="H3690" s="2" t="s">
        <v>13</v>
      </c>
      <c r="I3690" s="2">
        <v>5790002633393</v>
      </c>
      <c r="J3690" s="2" t="s">
        <v>3204</v>
      </c>
      <c r="K3690" s="2" t="s">
        <v>3205</v>
      </c>
      <c r="L3690" s="2" t="s">
        <v>8</v>
      </c>
      <c r="M3690" s="2" t="s">
        <v>3180</v>
      </c>
    </row>
    <row r="3691" spans="1:13" x14ac:dyDescent="0.35">
      <c r="A3691" s="2">
        <v>5790002269684</v>
      </c>
      <c r="B3691" t="s">
        <v>3160</v>
      </c>
      <c r="C3691">
        <v>3</v>
      </c>
      <c r="D3691" s="2">
        <v>0</v>
      </c>
      <c r="E3691" s="2" t="s">
        <v>554</v>
      </c>
      <c r="F3691" s="2">
        <v>0</v>
      </c>
      <c r="G3691" s="2" t="s">
        <v>8</v>
      </c>
      <c r="H3691" s="2" t="s">
        <v>13</v>
      </c>
      <c r="I3691" s="2">
        <v>5790002636349</v>
      </c>
      <c r="J3691" s="2" t="s">
        <v>3174</v>
      </c>
      <c r="K3691" s="2" t="s">
        <v>3175</v>
      </c>
      <c r="L3691" s="2" t="s">
        <v>7</v>
      </c>
      <c r="M3691" s="2" t="s">
        <v>3173</v>
      </c>
    </row>
    <row r="3692" spans="1:13" x14ac:dyDescent="0.35">
      <c r="A3692" s="2">
        <v>5790002269769</v>
      </c>
      <c r="B3692" t="s">
        <v>2132</v>
      </c>
      <c r="C3692">
        <v>5</v>
      </c>
      <c r="D3692" s="2" t="s">
        <v>3210</v>
      </c>
      <c r="E3692" s="2">
        <v>0</v>
      </c>
      <c r="F3692" s="2" t="s">
        <v>3210</v>
      </c>
      <c r="G3692" s="2" t="s">
        <v>3210</v>
      </c>
      <c r="H3692" s="2" t="s">
        <v>3210</v>
      </c>
      <c r="I3692" s="2">
        <v>5790002411205</v>
      </c>
      <c r="J3692" s="2" t="s">
        <v>2969</v>
      </c>
      <c r="K3692" s="2" t="s">
        <v>2969</v>
      </c>
      <c r="L3692" s="2" t="s">
        <v>11</v>
      </c>
      <c r="M3692" s="2" t="s">
        <v>42</v>
      </c>
    </row>
    <row r="3693" spans="1:13" x14ac:dyDescent="0.35">
      <c r="A3693" s="2">
        <v>5790002270017</v>
      </c>
      <c r="B3693" t="s">
        <v>2132</v>
      </c>
      <c r="C3693">
        <v>3</v>
      </c>
      <c r="D3693" s="2" t="s">
        <v>3210</v>
      </c>
      <c r="E3693" s="2">
        <v>0</v>
      </c>
      <c r="F3693" s="2" t="s">
        <v>3210</v>
      </c>
      <c r="G3693" s="2" t="s">
        <v>3210</v>
      </c>
      <c r="H3693" s="2" t="s">
        <v>3210</v>
      </c>
      <c r="I3693" s="2">
        <v>5790001378974</v>
      </c>
      <c r="J3693" s="2" t="s">
        <v>2703</v>
      </c>
      <c r="K3693" s="2" t="s">
        <v>2703</v>
      </c>
      <c r="L3693" s="2" t="s">
        <v>11</v>
      </c>
      <c r="M3693" s="2" t="s">
        <v>42</v>
      </c>
    </row>
    <row r="3694" spans="1:13" x14ac:dyDescent="0.35">
      <c r="A3694" s="2">
        <v>5790002270024</v>
      </c>
      <c r="B3694" t="s">
        <v>2691</v>
      </c>
      <c r="C3694">
        <v>1</v>
      </c>
      <c r="D3694" s="2" t="s">
        <v>3210</v>
      </c>
      <c r="E3694" s="2">
        <v>0</v>
      </c>
      <c r="F3694" s="2" t="s">
        <v>3210</v>
      </c>
      <c r="G3694" s="2" t="s">
        <v>3210</v>
      </c>
      <c r="H3694" s="2" t="s">
        <v>3210</v>
      </c>
      <c r="I3694" s="2">
        <v>5790002628696</v>
      </c>
      <c r="J3694" s="2" t="s">
        <v>3835</v>
      </c>
      <c r="K3694" s="2" t="s">
        <v>3836</v>
      </c>
      <c r="L3694" s="2" t="s">
        <v>11</v>
      </c>
      <c r="M3694" s="2" t="s">
        <v>42</v>
      </c>
    </row>
    <row r="3695" spans="1:13" x14ac:dyDescent="0.35">
      <c r="A3695" s="2">
        <v>5790002270024</v>
      </c>
      <c r="B3695" t="s">
        <v>2391</v>
      </c>
      <c r="C3695">
        <v>1</v>
      </c>
      <c r="D3695" s="2" t="s">
        <v>3210</v>
      </c>
      <c r="E3695" s="2">
        <v>0</v>
      </c>
      <c r="F3695" s="2" t="s">
        <v>3210</v>
      </c>
      <c r="G3695" s="2" t="s">
        <v>3210</v>
      </c>
      <c r="H3695" s="2" t="s">
        <v>3210</v>
      </c>
      <c r="I3695" s="2">
        <v>5790000189847</v>
      </c>
      <c r="J3695" s="2" t="s">
        <v>3837</v>
      </c>
      <c r="K3695" s="2" t="s">
        <v>11</v>
      </c>
      <c r="L3695" s="2" t="s">
        <v>11</v>
      </c>
      <c r="M3695" s="2" t="s">
        <v>2380</v>
      </c>
    </row>
    <row r="3696" spans="1:13" x14ac:dyDescent="0.35">
      <c r="A3696" s="2">
        <v>5790002270024</v>
      </c>
      <c r="B3696" t="s">
        <v>2391</v>
      </c>
      <c r="C3696">
        <v>1</v>
      </c>
      <c r="D3696" s="2" t="s">
        <v>3210</v>
      </c>
      <c r="E3696" s="2">
        <v>0</v>
      </c>
      <c r="F3696" s="2" t="s">
        <v>3210</v>
      </c>
      <c r="G3696" s="2" t="s">
        <v>3210</v>
      </c>
      <c r="H3696" s="2" t="s">
        <v>3210</v>
      </c>
      <c r="I3696" s="2">
        <v>5790000189892</v>
      </c>
      <c r="J3696" s="2" t="s">
        <v>3838</v>
      </c>
      <c r="K3696" s="2" t="s">
        <v>11</v>
      </c>
      <c r="L3696" s="2" t="s">
        <v>11</v>
      </c>
      <c r="M3696" s="2" t="s">
        <v>2380</v>
      </c>
    </row>
    <row r="3697" spans="1:13" x14ac:dyDescent="0.35">
      <c r="A3697" s="2">
        <v>5790002270024</v>
      </c>
      <c r="B3697" t="s">
        <v>2391</v>
      </c>
      <c r="C3697">
        <v>1</v>
      </c>
      <c r="D3697" s="2" t="s">
        <v>3210</v>
      </c>
      <c r="E3697" s="2">
        <v>0</v>
      </c>
      <c r="F3697" s="2" t="s">
        <v>3210</v>
      </c>
      <c r="G3697" s="2" t="s">
        <v>3210</v>
      </c>
      <c r="H3697" s="2" t="s">
        <v>3210</v>
      </c>
      <c r="I3697" s="2">
        <v>5790000189984</v>
      </c>
      <c r="J3697" s="2" t="s">
        <v>3839</v>
      </c>
      <c r="K3697" s="2" t="s">
        <v>11</v>
      </c>
      <c r="L3697" s="2" t="s">
        <v>11</v>
      </c>
      <c r="M3697" s="2" t="s">
        <v>2380</v>
      </c>
    </row>
    <row r="3698" spans="1:13" x14ac:dyDescent="0.35">
      <c r="A3698" s="2">
        <v>5790002270024</v>
      </c>
      <c r="B3698" t="s">
        <v>2391</v>
      </c>
      <c r="C3698">
        <v>1</v>
      </c>
      <c r="D3698" s="2" t="s">
        <v>3210</v>
      </c>
      <c r="E3698" s="2">
        <v>0</v>
      </c>
      <c r="F3698" s="2" t="s">
        <v>3210</v>
      </c>
      <c r="G3698" s="2" t="s">
        <v>3210</v>
      </c>
      <c r="H3698" s="2" t="s">
        <v>3210</v>
      </c>
      <c r="I3698" s="2">
        <v>5790001985523</v>
      </c>
      <c r="J3698" s="2" t="s">
        <v>3840</v>
      </c>
      <c r="K3698" s="2" t="s">
        <v>11</v>
      </c>
      <c r="L3698" s="2" t="s">
        <v>11</v>
      </c>
      <c r="M3698" s="2" t="s">
        <v>2380</v>
      </c>
    </row>
    <row r="3699" spans="1:13" x14ac:dyDescent="0.35">
      <c r="A3699" s="2">
        <v>5790002270024</v>
      </c>
      <c r="B3699" t="s">
        <v>2391</v>
      </c>
      <c r="C3699">
        <v>4</v>
      </c>
      <c r="D3699" s="2" t="s">
        <v>3210</v>
      </c>
      <c r="E3699" s="2">
        <v>0</v>
      </c>
      <c r="F3699" s="2" t="s">
        <v>3210</v>
      </c>
      <c r="G3699" s="2" t="s">
        <v>3210</v>
      </c>
      <c r="H3699" s="2" t="s">
        <v>3210</v>
      </c>
      <c r="I3699" s="2">
        <v>5790002000195</v>
      </c>
      <c r="J3699" s="2" t="s">
        <v>3841</v>
      </c>
      <c r="K3699" s="2" t="s">
        <v>11</v>
      </c>
      <c r="L3699" s="2" t="s">
        <v>11</v>
      </c>
      <c r="M3699" s="2" t="s">
        <v>2380</v>
      </c>
    </row>
    <row r="3700" spans="1:13" x14ac:dyDescent="0.35">
      <c r="A3700" s="2">
        <v>5790002270024</v>
      </c>
      <c r="B3700" t="s">
        <v>2391</v>
      </c>
      <c r="C3700">
        <v>1</v>
      </c>
      <c r="D3700" s="2" t="s">
        <v>3210</v>
      </c>
      <c r="E3700" s="2">
        <v>0</v>
      </c>
      <c r="F3700" s="2" t="s">
        <v>3210</v>
      </c>
      <c r="G3700" s="2" t="s">
        <v>3210</v>
      </c>
      <c r="H3700" s="2" t="s">
        <v>3210</v>
      </c>
      <c r="I3700" s="2">
        <v>5790002511448</v>
      </c>
      <c r="J3700" s="2" t="s">
        <v>3842</v>
      </c>
      <c r="K3700" s="2" t="s">
        <v>11</v>
      </c>
      <c r="L3700" s="2" t="s">
        <v>11</v>
      </c>
      <c r="M3700" s="2" t="s">
        <v>2380</v>
      </c>
    </row>
    <row r="3701" spans="1:13" x14ac:dyDescent="0.35">
      <c r="A3701" s="2">
        <v>5790002270024</v>
      </c>
      <c r="B3701" t="s">
        <v>2306</v>
      </c>
      <c r="C3701">
        <v>1</v>
      </c>
      <c r="D3701" s="2" t="s">
        <v>3210</v>
      </c>
      <c r="E3701" s="2">
        <v>0</v>
      </c>
      <c r="F3701" s="2" t="s">
        <v>3210</v>
      </c>
      <c r="G3701" s="2" t="s">
        <v>3210</v>
      </c>
      <c r="H3701" s="2" t="s">
        <v>3210</v>
      </c>
      <c r="I3701" s="2">
        <v>5790000189854</v>
      </c>
      <c r="J3701" s="2" t="s">
        <v>3843</v>
      </c>
      <c r="K3701" s="2" t="s">
        <v>11</v>
      </c>
      <c r="L3701" s="2" t="s">
        <v>11</v>
      </c>
      <c r="M3701" s="2" t="s">
        <v>2380</v>
      </c>
    </row>
    <row r="3702" spans="1:13" x14ac:dyDescent="0.35">
      <c r="A3702" s="2">
        <v>5790002270024</v>
      </c>
      <c r="B3702" t="s">
        <v>2306</v>
      </c>
      <c r="C3702">
        <v>1</v>
      </c>
      <c r="D3702" s="2" t="s">
        <v>3210</v>
      </c>
      <c r="E3702" s="2">
        <v>0</v>
      </c>
      <c r="F3702" s="2" t="s">
        <v>3210</v>
      </c>
      <c r="G3702" s="2" t="s">
        <v>3210</v>
      </c>
      <c r="H3702" s="2" t="s">
        <v>3210</v>
      </c>
      <c r="I3702" s="2">
        <v>5790000204250</v>
      </c>
      <c r="J3702" s="2" t="s">
        <v>3844</v>
      </c>
      <c r="K3702" s="2" t="s">
        <v>11</v>
      </c>
      <c r="L3702" s="2" t="s">
        <v>11</v>
      </c>
      <c r="M3702" s="2" t="s">
        <v>2380</v>
      </c>
    </row>
    <row r="3703" spans="1:13" x14ac:dyDescent="0.35">
      <c r="A3703" s="2">
        <v>5790002270024</v>
      </c>
      <c r="B3703" t="s">
        <v>2306</v>
      </c>
      <c r="C3703">
        <v>1</v>
      </c>
      <c r="D3703" s="2" t="s">
        <v>3210</v>
      </c>
      <c r="E3703" s="2">
        <v>0</v>
      </c>
      <c r="F3703" s="2" t="s">
        <v>3210</v>
      </c>
      <c r="G3703" s="2" t="s">
        <v>3210</v>
      </c>
      <c r="H3703" s="2" t="s">
        <v>3210</v>
      </c>
      <c r="I3703" s="2">
        <v>5790002399619</v>
      </c>
      <c r="J3703" s="2" t="s">
        <v>3845</v>
      </c>
      <c r="K3703" s="2" t="s">
        <v>11</v>
      </c>
      <c r="L3703" s="2" t="s">
        <v>11</v>
      </c>
      <c r="M3703" s="2" t="s">
        <v>2380</v>
      </c>
    </row>
    <row r="3704" spans="1:13" x14ac:dyDescent="0.35">
      <c r="A3704" s="2">
        <v>5790002270024</v>
      </c>
      <c r="B3704" t="s">
        <v>2306</v>
      </c>
      <c r="C3704">
        <v>5</v>
      </c>
      <c r="D3704" s="2" t="s">
        <v>3210</v>
      </c>
      <c r="E3704" s="2">
        <v>0</v>
      </c>
      <c r="F3704" s="2" t="s">
        <v>3210</v>
      </c>
      <c r="G3704" s="2" t="s">
        <v>3210</v>
      </c>
      <c r="H3704" s="2" t="s">
        <v>3210</v>
      </c>
      <c r="I3704" s="2">
        <v>5790002518522</v>
      </c>
      <c r="J3704" s="2" t="s">
        <v>3846</v>
      </c>
      <c r="K3704" s="2" t="s">
        <v>3201</v>
      </c>
      <c r="L3704" s="2" t="s">
        <v>11</v>
      </c>
      <c r="M3704" s="2" t="s">
        <v>3202</v>
      </c>
    </row>
    <row r="3705" spans="1:13" x14ac:dyDescent="0.35">
      <c r="A3705" s="2">
        <v>5790002270024</v>
      </c>
      <c r="B3705" t="s">
        <v>3847</v>
      </c>
      <c r="C3705">
        <v>1</v>
      </c>
      <c r="D3705" s="2" t="s">
        <v>3210</v>
      </c>
      <c r="E3705" s="2">
        <v>0</v>
      </c>
      <c r="F3705" s="2" t="s">
        <v>3210</v>
      </c>
      <c r="G3705" s="2" t="s">
        <v>3210</v>
      </c>
      <c r="H3705" s="2" t="s">
        <v>3210</v>
      </c>
      <c r="I3705" s="2">
        <v>5790002516047</v>
      </c>
      <c r="J3705" s="2" t="s">
        <v>3848</v>
      </c>
      <c r="K3705" s="2" t="s">
        <v>11</v>
      </c>
      <c r="L3705" s="2" t="s">
        <v>11</v>
      </c>
      <c r="M3705" s="2" t="s">
        <v>2380</v>
      </c>
    </row>
    <row r="3706" spans="1:13" x14ac:dyDescent="0.35">
      <c r="A3706" s="2">
        <v>5790002270024</v>
      </c>
      <c r="B3706" t="s">
        <v>2297</v>
      </c>
      <c r="C3706">
        <v>16</v>
      </c>
      <c r="D3706" s="2" t="s">
        <v>3210</v>
      </c>
      <c r="E3706" s="2">
        <v>0</v>
      </c>
      <c r="F3706" s="2" t="s">
        <v>3210</v>
      </c>
      <c r="G3706" s="2" t="s">
        <v>3210</v>
      </c>
      <c r="H3706" s="2" t="s">
        <v>3210</v>
      </c>
      <c r="I3706" s="2">
        <v>5790000192137</v>
      </c>
      <c r="J3706" s="2" t="s">
        <v>2425</v>
      </c>
      <c r="K3706" s="2" t="s">
        <v>11</v>
      </c>
      <c r="L3706" s="2" t="s">
        <v>11</v>
      </c>
      <c r="M3706" s="2" t="s">
        <v>2380</v>
      </c>
    </row>
    <row r="3707" spans="1:13" x14ac:dyDescent="0.35">
      <c r="A3707" s="2">
        <v>5790002270024</v>
      </c>
      <c r="B3707" t="s">
        <v>2297</v>
      </c>
      <c r="C3707">
        <v>2</v>
      </c>
      <c r="D3707" s="2" t="s">
        <v>3210</v>
      </c>
      <c r="E3707" s="2">
        <v>0</v>
      </c>
      <c r="F3707" s="2" t="s">
        <v>3210</v>
      </c>
      <c r="G3707" s="2" t="s">
        <v>3210</v>
      </c>
      <c r="H3707" s="2" t="s">
        <v>3210</v>
      </c>
      <c r="I3707" s="2">
        <v>5790000192182</v>
      </c>
      <c r="J3707" s="2" t="s">
        <v>3849</v>
      </c>
      <c r="K3707" s="2" t="s">
        <v>11</v>
      </c>
      <c r="L3707" s="2" t="s">
        <v>11</v>
      </c>
      <c r="M3707" s="2" t="s">
        <v>2380</v>
      </c>
    </row>
    <row r="3708" spans="1:13" x14ac:dyDescent="0.35">
      <c r="A3708" s="2">
        <v>5790002270024</v>
      </c>
      <c r="B3708" t="s">
        <v>2297</v>
      </c>
      <c r="C3708">
        <v>11</v>
      </c>
      <c r="D3708" s="2" t="s">
        <v>3210</v>
      </c>
      <c r="E3708" s="2">
        <v>0</v>
      </c>
      <c r="F3708" s="2" t="s">
        <v>3210</v>
      </c>
      <c r="G3708" s="2" t="s">
        <v>3210</v>
      </c>
      <c r="H3708" s="2" t="s">
        <v>3210</v>
      </c>
      <c r="I3708" s="2">
        <v>5790000200726</v>
      </c>
      <c r="J3708" s="2" t="s">
        <v>3850</v>
      </c>
      <c r="K3708" s="2" t="s">
        <v>11</v>
      </c>
      <c r="L3708" s="2" t="s">
        <v>11</v>
      </c>
      <c r="M3708" s="2" t="s">
        <v>2380</v>
      </c>
    </row>
    <row r="3709" spans="1:13" x14ac:dyDescent="0.35">
      <c r="A3709" s="2">
        <v>5790002270024</v>
      </c>
      <c r="B3709" t="s">
        <v>2297</v>
      </c>
      <c r="C3709">
        <v>18</v>
      </c>
      <c r="D3709" s="2" t="s">
        <v>3210</v>
      </c>
      <c r="E3709" s="2">
        <v>0</v>
      </c>
      <c r="F3709" s="2" t="s">
        <v>3210</v>
      </c>
      <c r="G3709" s="2" t="s">
        <v>3210</v>
      </c>
      <c r="H3709" s="2" t="s">
        <v>3210</v>
      </c>
      <c r="I3709" s="2">
        <v>5790002269080</v>
      </c>
      <c r="J3709" s="2" t="s">
        <v>3851</v>
      </c>
      <c r="K3709" s="2" t="s">
        <v>11</v>
      </c>
      <c r="L3709" s="2" t="s">
        <v>11</v>
      </c>
      <c r="M3709" s="2" t="s">
        <v>2380</v>
      </c>
    </row>
    <row r="3710" spans="1:13" x14ac:dyDescent="0.35">
      <c r="A3710" s="2">
        <v>5790002270024</v>
      </c>
      <c r="B3710" t="s">
        <v>2132</v>
      </c>
      <c r="C3710">
        <v>1</v>
      </c>
      <c r="D3710" s="2" t="s">
        <v>3210</v>
      </c>
      <c r="E3710" s="2">
        <v>0</v>
      </c>
      <c r="F3710" s="2" t="s">
        <v>3210</v>
      </c>
      <c r="G3710" s="2" t="s">
        <v>3210</v>
      </c>
      <c r="H3710" s="2" t="s">
        <v>3210</v>
      </c>
      <c r="I3710" s="2">
        <v>5790000144341</v>
      </c>
      <c r="J3710" s="2" t="s">
        <v>2180</v>
      </c>
      <c r="K3710" s="2" t="s">
        <v>2180</v>
      </c>
      <c r="L3710" s="2" t="s">
        <v>8</v>
      </c>
      <c r="M3710" s="2" t="s">
        <v>12</v>
      </c>
    </row>
    <row r="3711" spans="1:13" x14ac:dyDescent="0.35">
      <c r="A3711" s="2">
        <v>5790002270024</v>
      </c>
      <c r="B3711" t="s">
        <v>2132</v>
      </c>
      <c r="C3711">
        <v>4</v>
      </c>
      <c r="D3711" s="2" t="s">
        <v>3210</v>
      </c>
      <c r="E3711" s="2">
        <v>0</v>
      </c>
      <c r="F3711" s="2" t="s">
        <v>3210</v>
      </c>
      <c r="G3711" s="2" t="s">
        <v>3210</v>
      </c>
      <c r="H3711" s="2" t="s">
        <v>3210</v>
      </c>
      <c r="I3711" s="2">
        <v>5790000148844</v>
      </c>
      <c r="J3711" s="2" t="s">
        <v>3852</v>
      </c>
      <c r="K3711" s="2" t="s">
        <v>3852</v>
      </c>
      <c r="L3711" s="2" t="s">
        <v>11</v>
      </c>
      <c r="M3711" s="2" t="s">
        <v>42</v>
      </c>
    </row>
    <row r="3712" spans="1:13" x14ac:dyDescent="0.35">
      <c r="A3712" s="2">
        <v>5790002270024</v>
      </c>
      <c r="B3712" t="s">
        <v>2132</v>
      </c>
      <c r="C3712">
        <v>10</v>
      </c>
      <c r="D3712" s="2" t="s">
        <v>3210</v>
      </c>
      <c r="E3712" s="2">
        <v>0</v>
      </c>
      <c r="F3712" s="2" t="s">
        <v>3210</v>
      </c>
      <c r="G3712" s="2" t="s">
        <v>3210</v>
      </c>
      <c r="H3712" s="2" t="s">
        <v>3210</v>
      </c>
      <c r="I3712" s="2">
        <v>5790002411205</v>
      </c>
      <c r="J3712" s="2" t="s">
        <v>2969</v>
      </c>
      <c r="K3712" s="2" t="s">
        <v>2969</v>
      </c>
      <c r="L3712" s="2" t="s">
        <v>11</v>
      </c>
      <c r="M3712" s="2" t="s">
        <v>42</v>
      </c>
    </row>
    <row r="3713" spans="1:13" x14ac:dyDescent="0.35">
      <c r="A3713" s="2">
        <v>5790002270024</v>
      </c>
      <c r="B3713" t="s">
        <v>2132</v>
      </c>
      <c r="C3713">
        <v>1</v>
      </c>
      <c r="D3713" s="2" t="s">
        <v>3210</v>
      </c>
      <c r="E3713" s="2">
        <v>0</v>
      </c>
      <c r="F3713" s="2" t="s">
        <v>3210</v>
      </c>
      <c r="G3713" s="2" t="s">
        <v>3210</v>
      </c>
      <c r="H3713" s="2" t="s">
        <v>3210</v>
      </c>
      <c r="I3713" s="2">
        <v>5790002511660</v>
      </c>
      <c r="J3713" s="2" t="s">
        <v>3053</v>
      </c>
      <c r="K3713" s="2" t="s">
        <v>3053</v>
      </c>
      <c r="L3713" s="2" t="s">
        <v>11</v>
      </c>
      <c r="M3713" s="2" t="s">
        <v>42</v>
      </c>
    </row>
    <row r="3714" spans="1:13" x14ac:dyDescent="0.35">
      <c r="A3714" s="2">
        <v>5790002270024</v>
      </c>
      <c r="B3714" t="s">
        <v>2132</v>
      </c>
      <c r="C3714">
        <v>2</v>
      </c>
      <c r="D3714" s="2" t="s">
        <v>3210</v>
      </c>
      <c r="E3714" s="2">
        <v>0</v>
      </c>
      <c r="F3714" s="2" t="s">
        <v>3210</v>
      </c>
      <c r="G3714" s="2" t="s">
        <v>3210</v>
      </c>
      <c r="H3714" s="2" t="s">
        <v>3210</v>
      </c>
      <c r="I3714" s="2">
        <v>5790002627132</v>
      </c>
      <c r="J3714" s="2" t="s">
        <v>3853</v>
      </c>
      <c r="K3714" s="2" t="s">
        <v>3854</v>
      </c>
      <c r="L3714" s="2" t="s">
        <v>6</v>
      </c>
      <c r="M3714" s="2" t="s">
        <v>42</v>
      </c>
    </row>
    <row r="3715" spans="1:13" x14ac:dyDescent="0.35">
      <c r="A3715" s="2">
        <v>5790002270024</v>
      </c>
      <c r="B3715" t="s">
        <v>2295</v>
      </c>
      <c r="C3715">
        <v>1</v>
      </c>
      <c r="D3715" s="2" t="s">
        <v>3210</v>
      </c>
      <c r="E3715" s="2">
        <v>0</v>
      </c>
      <c r="F3715" s="2" t="s">
        <v>3210</v>
      </c>
      <c r="G3715" s="2" t="s">
        <v>3210</v>
      </c>
      <c r="H3715" s="2" t="s">
        <v>3210</v>
      </c>
      <c r="I3715" s="2">
        <v>5790000155378</v>
      </c>
      <c r="J3715" s="2" t="s">
        <v>3441</v>
      </c>
      <c r="K3715" s="2" t="s">
        <v>3441</v>
      </c>
      <c r="L3715" s="2" t="s">
        <v>11</v>
      </c>
      <c r="M3715" s="2" t="s">
        <v>1593</v>
      </c>
    </row>
    <row r="3716" spans="1:13" x14ac:dyDescent="0.35">
      <c r="A3716" s="2">
        <v>5790002270024</v>
      </c>
      <c r="B3716" t="s">
        <v>2381</v>
      </c>
      <c r="C3716">
        <v>3</v>
      </c>
      <c r="D3716" s="2" t="s">
        <v>3210</v>
      </c>
      <c r="E3716" s="2">
        <v>0</v>
      </c>
      <c r="F3716" s="2" t="s">
        <v>3210</v>
      </c>
      <c r="G3716" s="2" t="s">
        <v>3210</v>
      </c>
      <c r="H3716" s="2" t="s">
        <v>3210</v>
      </c>
      <c r="I3716" s="2">
        <v>5790000189953</v>
      </c>
      <c r="J3716" s="2" t="s">
        <v>2415</v>
      </c>
      <c r="K3716" s="2" t="s">
        <v>11</v>
      </c>
      <c r="L3716" s="2" t="s">
        <v>11</v>
      </c>
      <c r="M3716" s="2" t="s">
        <v>2380</v>
      </c>
    </row>
    <row r="3717" spans="1:13" x14ac:dyDescent="0.35">
      <c r="A3717" s="2">
        <v>5790002270024</v>
      </c>
      <c r="B3717" t="s">
        <v>2381</v>
      </c>
      <c r="C3717">
        <v>2</v>
      </c>
      <c r="D3717" s="2" t="s">
        <v>3210</v>
      </c>
      <c r="E3717" s="2">
        <v>0</v>
      </c>
      <c r="F3717" s="2" t="s">
        <v>3210</v>
      </c>
      <c r="G3717" s="2" t="s">
        <v>3210</v>
      </c>
      <c r="H3717" s="2" t="s">
        <v>3210</v>
      </c>
      <c r="I3717" s="2">
        <v>5790000190126</v>
      </c>
      <c r="J3717" s="2" t="s">
        <v>3855</v>
      </c>
      <c r="K3717" s="2" t="s">
        <v>11</v>
      </c>
      <c r="L3717" s="2" t="s">
        <v>11</v>
      </c>
      <c r="M3717" s="2" t="s">
        <v>2380</v>
      </c>
    </row>
    <row r="3718" spans="1:13" x14ac:dyDescent="0.35">
      <c r="A3718" s="2">
        <v>5790002270024</v>
      </c>
      <c r="B3718" t="s">
        <v>2381</v>
      </c>
      <c r="C3718">
        <v>2</v>
      </c>
      <c r="D3718" s="2" t="s">
        <v>3210</v>
      </c>
      <c r="E3718" s="2">
        <v>0</v>
      </c>
      <c r="F3718" s="2" t="s">
        <v>3210</v>
      </c>
      <c r="G3718" s="2" t="s">
        <v>3210</v>
      </c>
      <c r="H3718" s="2" t="s">
        <v>3210</v>
      </c>
      <c r="I3718" s="2">
        <v>5790000190959</v>
      </c>
      <c r="J3718" s="2" t="s">
        <v>2417</v>
      </c>
      <c r="K3718" s="2" t="s">
        <v>11</v>
      </c>
      <c r="L3718" s="2" t="s">
        <v>11</v>
      </c>
      <c r="M3718" s="2" t="s">
        <v>2380</v>
      </c>
    </row>
    <row r="3719" spans="1:13" x14ac:dyDescent="0.35">
      <c r="A3719" s="2">
        <v>5790002270024</v>
      </c>
      <c r="B3719" t="s">
        <v>2381</v>
      </c>
      <c r="C3719">
        <v>1</v>
      </c>
      <c r="D3719" s="2" t="s">
        <v>3210</v>
      </c>
      <c r="E3719" s="2">
        <v>0</v>
      </c>
      <c r="F3719" s="2" t="s">
        <v>3210</v>
      </c>
      <c r="G3719" s="2" t="s">
        <v>3210</v>
      </c>
      <c r="H3719" s="2" t="s">
        <v>3210</v>
      </c>
      <c r="I3719" s="2">
        <v>5790000191055</v>
      </c>
      <c r="J3719" s="2" t="s">
        <v>3856</v>
      </c>
      <c r="K3719" s="2" t="s">
        <v>11</v>
      </c>
      <c r="L3719" s="2" t="s">
        <v>11</v>
      </c>
      <c r="M3719" s="2" t="s">
        <v>2380</v>
      </c>
    </row>
    <row r="3720" spans="1:13" x14ac:dyDescent="0.35">
      <c r="A3720" s="2">
        <v>5790002270024</v>
      </c>
      <c r="B3720" t="s">
        <v>2381</v>
      </c>
      <c r="C3720">
        <v>8</v>
      </c>
      <c r="D3720" s="2" t="s">
        <v>3210</v>
      </c>
      <c r="E3720" s="2">
        <v>0</v>
      </c>
      <c r="F3720" s="2" t="s">
        <v>3210</v>
      </c>
      <c r="G3720" s="2" t="s">
        <v>3210</v>
      </c>
      <c r="H3720" s="2" t="s">
        <v>3210</v>
      </c>
      <c r="I3720" s="2">
        <v>5790000192137</v>
      </c>
      <c r="J3720" s="2" t="s">
        <v>2425</v>
      </c>
      <c r="K3720" s="2" t="s">
        <v>11</v>
      </c>
      <c r="L3720" s="2" t="s">
        <v>11</v>
      </c>
      <c r="M3720" s="2" t="s">
        <v>2380</v>
      </c>
    </row>
    <row r="3721" spans="1:13" x14ac:dyDescent="0.35">
      <c r="A3721" s="2">
        <v>5790002270024</v>
      </c>
      <c r="B3721" t="s">
        <v>2381</v>
      </c>
      <c r="C3721">
        <v>3</v>
      </c>
      <c r="D3721" s="2" t="s">
        <v>3210</v>
      </c>
      <c r="E3721" s="2">
        <v>0</v>
      </c>
      <c r="F3721" s="2" t="s">
        <v>3210</v>
      </c>
      <c r="G3721" s="2" t="s">
        <v>3210</v>
      </c>
      <c r="H3721" s="2" t="s">
        <v>3210</v>
      </c>
      <c r="I3721" s="2">
        <v>5790000200726</v>
      </c>
      <c r="J3721" s="2" t="s">
        <v>3850</v>
      </c>
      <c r="K3721" s="2" t="s">
        <v>11</v>
      </c>
      <c r="L3721" s="2" t="s">
        <v>11</v>
      </c>
      <c r="M3721" s="2" t="s">
        <v>2380</v>
      </c>
    </row>
    <row r="3722" spans="1:13" x14ac:dyDescent="0.35">
      <c r="A3722" s="2">
        <v>5790002270024</v>
      </c>
      <c r="B3722" t="s">
        <v>2381</v>
      </c>
      <c r="C3722">
        <v>4</v>
      </c>
      <c r="D3722" s="2" t="s">
        <v>3210</v>
      </c>
      <c r="E3722" s="2">
        <v>0</v>
      </c>
      <c r="F3722" s="2" t="s">
        <v>3210</v>
      </c>
      <c r="G3722" s="2" t="s">
        <v>3210</v>
      </c>
      <c r="H3722" s="2" t="s">
        <v>3210</v>
      </c>
      <c r="I3722" s="2">
        <v>5790001378493</v>
      </c>
      <c r="J3722" s="2" t="s">
        <v>3857</v>
      </c>
      <c r="K3722" s="2" t="s">
        <v>11</v>
      </c>
      <c r="L3722" s="2" t="s">
        <v>11</v>
      </c>
      <c r="M3722" s="2" t="s">
        <v>2380</v>
      </c>
    </row>
    <row r="3723" spans="1:13" x14ac:dyDescent="0.35">
      <c r="A3723" s="2">
        <v>5790002270024</v>
      </c>
      <c r="B3723" t="s">
        <v>2381</v>
      </c>
      <c r="C3723">
        <v>2</v>
      </c>
      <c r="D3723" s="2" t="s">
        <v>3210</v>
      </c>
      <c r="E3723" s="2">
        <v>0</v>
      </c>
      <c r="F3723" s="2" t="s">
        <v>3210</v>
      </c>
      <c r="G3723" s="2" t="s">
        <v>3210</v>
      </c>
      <c r="H3723" s="2" t="s">
        <v>3210</v>
      </c>
      <c r="I3723" s="2">
        <v>5790002015120</v>
      </c>
      <c r="J3723" s="2" t="s">
        <v>3858</v>
      </c>
      <c r="K3723" s="2" t="s">
        <v>11</v>
      </c>
      <c r="L3723" s="2" t="s">
        <v>11</v>
      </c>
      <c r="M3723" s="2" t="s">
        <v>2380</v>
      </c>
    </row>
    <row r="3724" spans="1:13" x14ac:dyDescent="0.35">
      <c r="A3724" s="2">
        <v>5790002270024</v>
      </c>
      <c r="B3724" t="s">
        <v>2381</v>
      </c>
      <c r="C3724">
        <v>2</v>
      </c>
      <c r="D3724" s="2" t="s">
        <v>3210</v>
      </c>
      <c r="E3724" s="2">
        <v>0</v>
      </c>
      <c r="F3724" s="2" t="s">
        <v>3210</v>
      </c>
      <c r="G3724" s="2" t="s">
        <v>3210</v>
      </c>
      <c r="H3724" s="2" t="s">
        <v>3210</v>
      </c>
      <c r="I3724" s="2">
        <v>5790002015144</v>
      </c>
      <c r="J3724" s="2" t="s">
        <v>3859</v>
      </c>
      <c r="K3724" s="2" t="s">
        <v>11</v>
      </c>
      <c r="L3724" s="2" t="s">
        <v>11</v>
      </c>
      <c r="M3724" s="2" t="s">
        <v>2380</v>
      </c>
    </row>
    <row r="3725" spans="1:13" x14ac:dyDescent="0.35">
      <c r="A3725" s="2">
        <v>5790002270024</v>
      </c>
      <c r="B3725" t="s">
        <v>2381</v>
      </c>
      <c r="C3725">
        <v>6</v>
      </c>
      <c r="D3725" s="2" t="s">
        <v>3210</v>
      </c>
      <c r="E3725" s="2">
        <v>0</v>
      </c>
      <c r="F3725" s="2" t="s">
        <v>3210</v>
      </c>
      <c r="G3725" s="2" t="s">
        <v>3210</v>
      </c>
      <c r="H3725" s="2" t="s">
        <v>3210</v>
      </c>
      <c r="I3725" s="2">
        <v>5790002399619</v>
      </c>
      <c r="J3725" s="2" t="s">
        <v>3845</v>
      </c>
      <c r="K3725" s="2" t="s">
        <v>11</v>
      </c>
      <c r="L3725" s="2" t="s">
        <v>11</v>
      </c>
      <c r="M3725" s="2" t="s">
        <v>2380</v>
      </c>
    </row>
    <row r="3726" spans="1:13" x14ac:dyDescent="0.35">
      <c r="A3726" s="2">
        <v>5790002270024</v>
      </c>
      <c r="B3726" t="s">
        <v>2381</v>
      </c>
      <c r="C3726">
        <v>4</v>
      </c>
      <c r="D3726" s="2" t="s">
        <v>3210</v>
      </c>
      <c r="E3726" s="2">
        <v>0</v>
      </c>
      <c r="F3726" s="2" t="s">
        <v>3210</v>
      </c>
      <c r="G3726" s="2" t="s">
        <v>3210</v>
      </c>
      <c r="H3726" s="2" t="s">
        <v>3210</v>
      </c>
      <c r="I3726" s="2">
        <v>5790002399626</v>
      </c>
      <c r="J3726" s="2" t="s">
        <v>3860</v>
      </c>
      <c r="K3726" s="2" t="s">
        <v>11</v>
      </c>
      <c r="L3726" s="2" t="s">
        <v>11</v>
      </c>
      <c r="M3726" s="2" t="s">
        <v>2380</v>
      </c>
    </row>
    <row r="3727" spans="1:13" x14ac:dyDescent="0.35">
      <c r="A3727" s="2">
        <v>5790002270024</v>
      </c>
      <c r="B3727" t="s">
        <v>2381</v>
      </c>
      <c r="C3727">
        <v>2</v>
      </c>
      <c r="D3727" s="2" t="s">
        <v>3210</v>
      </c>
      <c r="E3727" s="2">
        <v>0</v>
      </c>
      <c r="F3727" s="2" t="s">
        <v>3210</v>
      </c>
      <c r="G3727" s="2" t="s">
        <v>3210</v>
      </c>
      <c r="H3727" s="2" t="s">
        <v>3210</v>
      </c>
      <c r="I3727" s="2">
        <v>5790002406171</v>
      </c>
      <c r="J3727" s="2" t="s">
        <v>3861</v>
      </c>
      <c r="K3727" s="2" t="s">
        <v>11</v>
      </c>
      <c r="L3727" s="2" t="s">
        <v>11</v>
      </c>
      <c r="M3727" s="2" t="s">
        <v>2380</v>
      </c>
    </row>
    <row r="3728" spans="1:13" x14ac:dyDescent="0.35">
      <c r="A3728" s="2">
        <v>5790002270024</v>
      </c>
      <c r="B3728" t="s">
        <v>2381</v>
      </c>
      <c r="C3728">
        <v>4</v>
      </c>
      <c r="D3728" s="2" t="s">
        <v>3210</v>
      </c>
      <c r="E3728" s="2">
        <v>0</v>
      </c>
      <c r="F3728" s="2" t="s">
        <v>3210</v>
      </c>
      <c r="G3728" s="2" t="s">
        <v>3210</v>
      </c>
      <c r="H3728" s="2" t="s">
        <v>3210</v>
      </c>
      <c r="I3728" s="2">
        <v>5790002514555</v>
      </c>
      <c r="J3728" s="2" t="s">
        <v>3862</v>
      </c>
      <c r="K3728" s="2" t="s">
        <v>11</v>
      </c>
      <c r="L3728" s="2" t="s">
        <v>11</v>
      </c>
      <c r="M3728" s="2" t="s">
        <v>2380</v>
      </c>
    </row>
    <row r="3729" spans="1:13" x14ac:dyDescent="0.35">
      <c r="A3729" s="2">
        <v>5790002270024</v>
      </c>
      <c r="B3729" t="s">
        <v>3365</v>
      </c>
      <c r="C3729">
        <v>1</v>
      </c>
      <c r="D3729" s="2" t="s">
        <v>3210</v>
      </c>
      <c r="E3729" s="2">
        <v>0</v>
      </c>
      <c r="F3729" s="2" t="s">
        <v>3210</v>
      </c>
      <c r="G3729" s="2" t="s">
        <v>3210</v>
      </c>
      <c r="H3729" s="2" t="s">
        <v>3210</v>
      </c>
      <c r="I3729" s="2">
        <v>5790000170395</v>
      </c>
      <c r="J3729" s="2" t="s">
        <v>3863</v>
      </c>
      <c r="K3729" s="2" t="s">
        <v>3864</v>
      </c>
      <c r="L3729" s="2" t="s">
        <v>11</v>
      </c>
      <c r="M3729" s="2" t="s">
        <v>82</v>
      </c>
    </row>
    <row r="3730" spans="1:13" x14ac:dyDescent="0.35">
      <c r="A3730" s="2">
        <v>5790002270024</v>
      </c>
      <c r="B3730" t="s">
        <v>36</v>
      </c>
      <c r="C3730">
        <v>1</v>
      </c>
      <c r="D3730" s="2" t="s">
        <v>3210</v>
      </c>
      <c r="E3730" s="2">
        <v>0</v>
      </c>
      <c r="F3730" s="2" t="s">
        <v>3210</v>
      </c>
      <c r="G3730" s="2" t="s">
        <v>3210</v>
      </c>
      <c r="H3730" s="2" t="s">
        <v>3210</v>
      </c>
      <c r="I3730" s="2">
        <v>5790000170395</v>
      </c>
      <c r="J3730" s="2" t="s">
        <v>3863</v>
      </c>
      <c r="K3730" s="2" t="s">
        <v>3864</v>
      </c>
      <c r="L3730" s="2" t="s">
        <v>11</v>
      </c>
      <c r="M3730" s="2" t="s">
        <v>82</v>
      </c>
    </row>
    <row r="3731" spans="1:13" x14ac:dyDescent="0.35">
      <c r="A3731" s="2">
        <v>5790002270024</v>
      </c>
      <c r="B3731" t="s">
        <v>36</v>
      </c>
      <c r="C3731">
        <v>1</v>
      </c>
      <c r="D3731" s="2" t="s">
        <v>3210</v>
      </c>
      <c r="E3731" s="2">
        <v>0</v>
      </c>
      <c r="F3731" s="2" t="s">
        <v>3210</v>
      </c>
      <c r="G3731" s="2" t="s">
        <v>3210</v>
      </c>
      <c r="H3731" s="2" t="s">
        <v>3210</v>
      </c>
      <c r="I3731" s="2">
        <v>5790001371548</v>
      </c>
      <c r="J3731" s="2" t="s">
        <v>3865</v>
      </c>
      <c r="K3731" s="2" t="s">
        <v>2108</v>
      </c>
      <c r="L3731" s="2" t="s">
        <v>11</v>
      </c>
      <c r="M3731" s="2" t="s">
        <v>2635</v>
      </c>
    </row>
    <row r="3732" spans="1:13" x14ac:dyDescent="0.35">
      <c r="A3732" s="2">
        <v>5790002270024</v>
      </c>
      <c r="B3732" t="s">
        <v>36</v>
      </c>
      <c r="C3732">
        <v>5</v>
      </c>
      <c r="D3732" s="2" t="s">
        <v>3210</v>
      </c>
      <c r="E3732" s="2">
        <v>0</v>
      </c>
      <c r="F3732" s="2" t="s">
        <v>3210</v>
      </c>
      <c r="G3732" s="2" t="s">
        <v>3210</v>
      </c>
      <c r="H3732" s="2" t="s">
        <v>3210</v>
      </c>
      <c r="I3732" s="2">
        <v>5790002006173</v>
      </c>
      <c r="J3732" s="2" t="s">
        <v>2868</v>
      </c>
      <c r="K3732" s="2" t="s">
        <v>2112</v>
      </c>
      <c r="L3732" s="2" t="s">
        <v>6</v>
      </c>
      <c r="M3732" s="2" t="s">
        <v>2115</v>
      </c>
    </row>
    <row r="3733" spans="1:13" x14ac:dyDescent="0.35">
      <c r="A3733" s="2">
        <v>5790002270024</v>
      </c>
      <c r="B3733" t="s">
        <v>36</v>
      </c>
      <c r="C3733">
        <v>2</v>
      </c>
      <c r="D3733" s="2" t="s">
        <v>3210</v>
      </c>
      <c r="E3733" s="2">
        <v>0</v>
      </c>
      <c r="F3733" s="2" t="s">
        <v>3210</v>
      </c>
      <c r="G3733" s="2" t="s">
        <v>3210</v>
      </c>
      <c r="H3733" s="2" t="s">
        <v>3210</v>
      </c>
      <c r="I3733" s="2">
        <v>5790002021978</v>
      </c>
      <c r="J3733" s="2" t="s">
        <v>3866</v>
      </c>
      <c r="K3733" s="2" t="s">
        <v>2108</v>
      </c>
      <c r="L3733" s="2" t="s">
        <v>11</v>
      </c>
      <c r="M3733" s="2" t="s">
        <v>3867</v>
      </c>
    </row>
    <row r="3734" spans="1:13" x14ac:dyDescent="0.35">
      <c r="A3734" s="2">
        <v>5790002270024</v>
      </c>
      <c r="B3734" t="s">
        <v>36</v>
      </c>
      <c r="C3734">
        <v>4</v>
      </c>
      <c r="D3734" s="2" t="s">
        <v>3210</v>
      </c>
      <c r="E3734" s="2">
        <v>0</v>
      </c>
      <c r="F3734" s="2" t="s">
        <v>3210</v>
      </c>
      <c r="G3734" s="2" t="s">
        <v>3210</v>
      </c>
      <c r="H3734" s="2" t="s">
        <v>3210</v>
      </c>
      <c r="I3734" s="2">
        <v>5790002411205</v>
      </c>
      <c r="J3734" s="2" t="s">
        <v>2969</v>
      </c>
      <c r="K3734" s="2" t="s">
        <v>2969</v>
      </c>
      <c r="L3734" s="2" t="s">
        <v>11</v>
      </c>
      <c r="M3734" s="2" t="s">
        <v>42</v>
      </c>
    </row>
    <row r="3735" spans="1:13" x14ac:dyDescent="0.35">
      <c r="A3735" s="2">
        <v>5790002270024</v>
      </c>
      <c r="B3735" t="s">
        <v>36</v>
      </c>
      <c r="C3735">
        <v>3</v>
      </c>
      <c r="D3735" s="2" t="s">
        <v>3210</v>
      </c>
      <c r="E3735" s="2">
        <v>0</v>
      </c>
      <c r="F3735" s="2" t="s">
        <v>3210</v>
      </c>
      <c r="G3735" s="2" t="s">
        <v>3210</v>
      </c>
      <c r="H3735" s="2" t="s">
        <v>3210</v>
      </c>
      <c r="I3735" s="2">
        <v>5790002509971</v>
      </c>
      <c r="J3735" s="2" t="s">
        <v>3001</v>
      </c>
      <c r="K3735" s="2" t="s">
        <v>3002</v>
      </c>
      <c r="L3735" s="2" t="s">
        <v>7</v>
      </c>
      <c r="M3735" s="2" t="s">
        <v>3003</v>
      </c>
    </row>
    <row r="3736" spans="1:13" x14ac:dyDescent="0.35">
      <c r="A3736" s="2">
        <v>5790002270024</v>
      </c>
      <c r="B3736" t="s">
        <v>36</v>
      </c>
      <c r="C3736">
        <v>1</v>
      </c>
      <c r="D3736" s="2" t="s">
        <v>3210</v>
      </c>
      <c r="E3736" s="2">
        <v>0</v>
      </c>
      <c r="F3736" s="2" t="s">
        <v>3210</v>
      </c>
      <c r="G3736" s="2" t="s">
        <v>3210</v>
      </c>
      <c r="H3736" s="2" t="s">
        <v>3210</v>
      </c>
      <c r="I3736" s="2">
        <v>5790002513961</v>
      </c>
      <c r="J3736" s="2" t="s">
        <v>1384</v>
      </c>
      <c r="K3736" s="2" t="s">
        <v>1383</v>
      </c>
      <c r="L3736" s="2" t="s">
        <v>11</v>
      </c>
      <c r="M3736" s="2" t="s">
        <v>45</v>
      </c>
    </row>
    <row r="3737" spans="1:13" x14ac:dyDescent="0.35">
      <c r="A3737" s="2">
        <v>5790002270024</v>
      </c>
      <c r="B3737" t="s">
        <v>36</v>
      </c>
      <c r="C3737">
        <v>1</v>
      </c>
      <c r="D3737" s="2" t="s">
        <v>3210</v>
      </c>
      <c r="E3737" s="2">
        <v>0</v>
      </c>
      <c r="F3737" s="2" t="s">
        <v>3210</v>
      </c>
      <c r="G3737" s="2" t="s">
        <v>3210</v>
      </c>
      <c r="H3737" s="2" t="s">
        <v>3210</v>
      </c>
      <c r="I3737" s="2">
        <v>5790002628696</v>
      </c>
      <c r="J3737" s="2" t="s">
        <v>3835</v>
      </c>
      <c r="K3737" s="2" t="s">
        <v>3836</v>
      </c>
      <c r="L3737" s="2" t="s">
        <v>11</v>
      </c>
      <c r="M3737" s="2" t="s">
        <v>42</v>
      </c>
    </row>
    <row r="3738" spans="1:13" x14ac:dyDescent="0.35">
      <c r="A3738" s="2">
        <v>5790002270024</v>
      </c>
      <c r="B3738" t="s">
        <v>3199</v>
      </c>
      <c r="C3738">
        <v>1</v>
      </c>
      <c r="D3738" s="2" t="s">
        <v>3210</v>
      </c>
      <c r="E3738" s="2">
        <v>0</v>
      </c>
      <c r="F3738" s="2" t="s">
        <v>3210</v>
      </c>
      <c r="G3738" s="2" t="s">
        <v>3210</v>
      </c>
      <c r="H3738" s="2" t="s">
        <v>3210</v>
      </c>
      <c r="I3738" s="2">
        <v>5790002518522</v>
      </c>
      <c r="J3738" s="2" t="s">
        <v>3846</v>
      </c>
      <c r="K3738" s="2" t="s">
        <v>3201</v>
      </c>
      <c r="L3738" s="2" t="s">
        <v>11</v>
      </c>
      <c r="M3738" s="2" t="s">
        <v>3202</v>
      </c>
    </row>
    <row r="3739" spans="1:13" x14ac:dyDescent="0.35">
      <c r="A3739" s="2">
        <v>5790002270024</v>
      </c>
      <c r="B3739" t="s">
        <v>157</v>
      </c>
      <c r="C3739">
        <v>1</v>
      </c>
      <c r="D3739" s="2" t="s">
        <v>3210</v>
      </c>
      <c r="E3739" s="2">
        <v>0</v>
      </c>
      <c r="F3739" s="2" t="s">
        <v>3210</v>
      </c>
      <c r="G3739" s="2" t="s">
        <v>3210</v>
      </c>
      <c r="H3739" s="2" t="s">
        <v>3210</v>
      </c>
      <c r="I3739" s="2">
        <v>5790001981150</v>
      </c>
      <c r="J3739" s="2" t="s">
        <v>3868</v>
      </c>
      <c r="K3739" s="2" t="s">
        <v>3868</v>
      </c>
      <c r="L3739" s="2" t="s">
        <v>11</v>
      </c>
      <c r="M3739" s="2" t="s">
        <v>2351</v>
      </c>
    </row>
    <row r="3740" spans="1:13" x14ac:dyDescent="0.35">
      <c r="A3740" s="2">
        <v>5790002270024</v>
      </c>
      <c r="B3740" t="s">
        <v>157</v>
      </c>
      <c r="C3740">
        <v>1</v>
      </c>
      <c r="D3740" s="2" t="s">
        <v>3210</v>
      </c>
      <c r="E3740" s="2">
        <v>0</v>
      </c>
      <c r="F3740" s="2" t="s">
        <v>3210</v>
      </c>
      <c r="G3740" s="2" t="s">
        <v>3210</v>
      </c>
      <c r="H3740" s="2" t="s">
        <v>3210</v>
      </c>
      <c r="I3740" s="2">
        <v>5790002396373</v>
      </c>
      <c r="J3740" s="2" t="s">
        <v>3869</v>
      </c>
      <c r="K3740" s="2" t="s">
        <v>3869</v>
      </c>
      <c r="L3740" s="2" t="s">
        <v>11</v>
      </c>
      <c r="M3740" s="2" t="s">
        <v>3575</v>
      </c>
    </row>
    <row r="3741" spans="1:13" x14ac:dyDescent="0.35">
      <c r="A3741" s="2">
        <v>5790002270024</v>
      </c>
      <c r="B3741" t="s">
        <v>157</v>
      </c>
      <c r="C3741">
        <v>2</v>
      </c>
      <c r="D3741" s="2" t="s">
        <v>3210</v>
      </c>
      <c r="E3741" s="2">
        <v>0</v>
      </c>
      <c r="F3741" s="2" t="s">
        <v>3210</v>
      </c>
      <c r="G3741" s="2" t="s">
        <v>3210</v>
      </c>
      <c r="H3741" s="2" t="s">
        <v>3210</v>
      </c>
      <c r="I3741" s="2">
        <v>5790002411533</v>
      </c>
      <c r="J3741" s="2" t="s">
        <v>3870</v>
      </c>
      <c r="K3741" s="2" t="s">
        <v>3871</v>
      </c>
      <c r="L3741" s="2" t="s">
        <v>11</v>
      </c>
      <c r="M3741" s="2" t="s">
        <v>2693</v>
      </c>
    </row>
    <row r="3742" spans="1:13" x14ac:dyDescent="0.35">
      <c r="A3742" s="2">
        <v>5790002270024</v>
      </c>
      <c r="B3742" t="s">
        <v>2420</v>
      </c>
      <c r="C3742">
        <v>3</v>
      </c>
      <c r="D3742" s="2" t="s">
        <v>3210</v>
      </c>
      <c r="E3742" s="2">
        <v>0</v>
      </c>
      <c r="F3742" s="2" t="s">
        <v>3210</v>
      </c>
      <c r="G3742" s="2" t="s">
        <v>3210</v>
      </c>
      <c r="H3742" s="2" t="s">
        <v>3210</v>
      </c>
      <c r="I3742" s="2">
        <v>5790000190188</v>
      </c>
      <c r="J3742" s="2" t="s">
        <v>3872</v>
      </c>
      <c r="K3742" s="2" t="s">
        <v>11</v>
      </c>
      <c r="L3742" s="2" t="s">
        <v>11</v>
      </c>
      <c r="M3742" s="2" t="s">
        <v>2406</v>
      </c>
    </row>
    <row r="3743" spans="1:13" x14ac:dyDescent="0.35">
      <c r="A3743" s="2">
        <v>5790002270024</v>
      </c>
      <c r="B3743" t="s">
        <v>3167</v>
      </c>
      <c r="C3743">
        <v>1</v>
      </c>
      <c r="D3743" s="2" t="s">
        <v>3210</v>
      </c>
      <c r="E3743" s="2">
        <v>0</v>
      </c>
      <c r="F3743" s="2" t="s">
        <v>3210</v>
      </c>
      <c r="G3743" s="2" t="s">
        <v>3210</v>
      </c>
      <c r="H3743" s="2" t="s">
        <v>3210</v>
      </c>
      <c r="I3743" s="2">
        <v>5790000155378</v>
      </c>
      <c r="J3743" s="2" t="s">
        <v>3441</v>
      </c>
      <c r="K3743" s="2" t="s">
        <v>3441</v>
      </c>
      <c r="L3743" s="2" t="s">
        <v>11</v>
      </c>
      <c r="M3743" s="2" t="s">
        <v>1593</v>
      </c>
    </row>
    <row r="3744" spans="1:13" x14ac:dyDescent="0.35">
      <c r="A3744" s="2">
        <v>5790002270024</v>
      </c>
      <c r="B3744" t="s">
        <v>2409</v>
      </c>
      <c r="C3744">
        <v>4</v>
      </c>
      <c r="D3744" s="2" t="s">
        <v>3210</v>
      </c>
      <c r="E3744" s="2">
        <v>0</v>
      </c>
      <c r="F3744" s="2" t="s">
        <v>3210</v>
      </c>
      <c r="G3744" s="2" t="s">
        <v>3210</v>
      </c>
      <c r="H3744" s="2" t="s">
        <v>3210</v>
      </c>
      <c r="I3744" s="2">
        <v>5790000190270</v>
      </c>
      <c r="J3744" s="2" t="s">
        <v>3873</v>
      </c>
      <c r="K3744" s="2" t="s">
        <v>11</v>
      </c>
      <c r="L3744" s="2" t="s">
        <v>11</v>
      </c>
      <c r="M3744" s="2" t="s">
        <v>2412</v>
      </c>
    </row>
    <row r="3745" spans="1:13" x14ac:dyDescent="0.35">
      <c r="A3745" s="2">
        <v>5790002270031</v>
      </c>
      <c r="B3745" t="s">
        <v>2691</v>
      </c>
      <c r="C3745">
        <v>2</v>
      </c>
      <c r="D3745" s="2" t="s">
        <v>3210</v>
      </c>
      <c r="E3745" s="2">
        <v>0</v>
      </c>
      <c r="F3745" s="2" t="s">
        <v>3210</v>
      </c>
      <c r="G3745" s="2" t="s">
        <v>3210</v>
      </c>
      <c r="H3745" s="2" t="s">
        <v>3210</v>
      </c>
      <c r="I3745" s="2">
        <v>5790000121908</v>
      </c>
      <c r="J3745" s="2" t="s">
        <v>3874</v>
      </c>
      <c r="K3745" s="2" t="s">
        <v>2142</v>
      </c>
      <c r="L3745" s="2" t="s">
        <v>11</v>
      </c>
      <c r="M3745" s="2" t="s">
        <v>2635</v>
      </c>
    </row>
    <row r="3746" spans="1:13" x14ac:dyDescent="0.35">
      <c r="A3746" s="2">
        <v>5790002270031</v>
      </c>
      <c r="B3746" t="s">
        <v>2691</v>
      </c>
      <c r="C3746">
        <v>1</v>
      </c>
      <c r="D3746" s="2" t="s">
        <v>3210</v>
      </c>
      <c r="E3746" s="2">
        <v>0</v>
      </c>
      <c r="F3746" s="2" t="s">
        <v>3210</v>
      </c>
      <c r="G3746" s="2" t="s">
        <v>3210</v>
      </c>
      <c r="H3746" s="2" t="s">
        <v>3210</v>
      </c>
      <c r="I3746" s="2">
        <v>5790000127832</v>
      </c>
      <c r="J3746" s="2" t="s">
        <v>1212</v>
      </c>
      <c r="K3746" s="2" t="s">
        <v>1212</v>
      </c>
      <c r="L3746" s="2" t="s">
        <v>11</v>
      </c>
      <c r="M3746" s="2" t="s">
        <v>45</v>
      </c>
    </row>
    <row r="3747" spans="1:13" x14ac:dyDescent="0.35">
      <c r="A3747" s="2">
        <v>5790002270031</v>
      </c>
      <c r="B3747" t="s">
        <v>2691</v>
      </c>
      <c r="C3747">
        <v>1</v>
      </c>
      <c r="D3747" s="2" t="s">
        <v>3210</v>
      </c>
      <c r="E3747" s="2">
        <v>0</v>
      </c>
      <c r="F3747" s="2" t="s">
        <v>3210</v>
      </c>
      <c r="G3747" s="2" t="s">
        <v>3210</v>
      </c>
      <c r="H3747" s="2" t="s">
        <v>3210</v>
      </c>
      <c r="I3747" s="2">
        <v>5790000136353</v>
      </c>
      <c r="J3747" s="2" t="s">
        <v>604</v>
      </c>
      <c r="K3747" s="2" t="s">
        <v>604</v>
      </c>
      <c r="L3747" s="2" t="s">
        <v>11</v>
      </c>
      <c r="M3747" s="2" t="s">
        <v>45</v>
      </c>
    </row>
    <row r="3748" spans="1:13" x14ac:dyDescent="0.35">
      <c r="A3748" s="2">
        <v>5790002270031</v>
      </c>
      <c r="B3748" t="s">
        <v>2691</v>
      </c>
      <c r="C3748">
        <v>2</v>
      </c>
      <c r="D3748" s="2" t="s">
        <v>3210</v>
      </c>
      <c r="E3748" s="2">
        <v>0</v>
      </c>
      <c r="F3748" s="2" t="s">
        <v>3210</v>
      </c>
      <c r="G3748" s="2" t="s">
        <v>3210</v>
      </c>
      <c r="H3748" s="2" t="s">
        <v>3210</v>
      </c>
      <c r="I3748" s="2">
        <v>5790001985837</v>
      </c>
      <c r="J3748" s="2" t="s">
        <v>211</v>
      </c>
      <c r="K3748" s="2" t="s">
        <v>212</v>
      </c>
      <c r="L3748" s="2" t="s">
        <v>11</v>
      </c>
      <c r="M3748" s="2" t="s">
        <v>45</v>
      </c>
    </row>
    <row r="3749" spans="1:13" x14ac:dyDescent="0.35">
      <c r="A3749" s="2">
        <v>5790002270031</v>
      </c>
      <c r="B3749" t="s">
        <v>2691</v>
      </c>
      <c r="C3749">
        <v>1</v>
      </c>
      <c r="D3749" s="2" t="s">
        <v>3210</v>
      </c>
      <c r="E3749" s="2">
        <v>0</v>
      </c>
      <c r="F3749" s="2" t="s">
        <v>3210</v>
      </c>
      <c r="G3749" s="2" t="s">
        <v>3210</v>
      </c>
      <c r="H3749" s="2" t="s">
        <v>3210</v>
      </c>
      <c r="I3749" s="2">
        <v>5790002006166</v>
      </c>
      <c r="J3749" s="2" t="s">
        <v>2867</v>
      </c>
      <c r="K3749" s="2" t="s">
        <v>2112</v>
      </c>
      <c r="L3749" s="2" t="s">
        <v>6</v>
      </c>
      <c r="M3749" s="2" t="s">
        <v>2115</v>
      </c>
    </row>
    <row r="3750" spans="1:13" x14ac:dyDescent="0.35">
      <c r="A3750" s="2">
        <v>5790002270031</v>
      </c>
      <c r="B3750" t="s">
        <v>2691</v>
      </c>
      <c r="C3750">
        <v>2</v>
      </c>
      <c r="D3750" s="2" t="s">
        <v>3210</v>
      </c>
      <c r="E3750" s="2">
        <v>0</v>
      </c>
      <c r="F3750" s="2" t="s">
        <v>3210</v>
      </c>
      <c r="G3750" s="2" t="s">
        <v>3210</v>
      </c>
      <c r="H3750" s="2" t="s">
        <v>3210</v>
      </c>
      <c r="I3750" s="2">
        <v>5790002636349</v>
      </c>
      <c r="J3750" s="2" t="s">
        <v>3174</v>
      </c>
      <c r="K3750" s="2" t="s">
        <v>3175</v>
      </c>
      <c r="L3750" s="2" t="s">
        <v>7</v>
      </c>
      <c r="M3750" s="2" t="s">
        <v>3173</v>
      </c>
    </row>
    <row r="3751" spans="1:13" x14ac:dyDescent="0.35">
      <c r="A3751" s="2">
        <v>5790002270031</v>
      </c>
      <c r="B3751" t="s">
        <v>2691</v>
      </c>
      <c r="C3751">
        <v>1</v>
      </c>
      <c r="D3751" s="2" t="s">
        <v>3210</v>
      </c>
      <c r="E3751" s="2">
        <v>0</v>
      </c>
      <c r="F3751" s="2" t="s">
        <v>3210</v>
      </c>
      <c r="G3751" s="2" t="s">
        <v>3210</v>
      </c>
      <c r="H3751" s="2" t="s">
        <v>3210</v>
      </c>
      <c r="I3751" s="2">
        <v>5790002757358</v>
      </c>
      <c r="J3751" s="2" t="s">
        <v>3875</v>
      </c>
      <c r="K3751" s="2" t="s">
        <v>11</v>
      </c>
      <c r="L3751" s="2" t="s">
        <v>11</v>
      </c>
      <c r="M3751" s="2" t="s">
        <v>45</v>
      </c>
    </row>
    <row r="3752" spans="1:13" x14ac:dyDescent="0.35">
      <c r="A3752" s="2">
        <v>5790002270031</v>
      </c>
      <c r="B3752" t="s">
        <v>2391</v>
      </c>
      <c r="C3752">
        <v>1</v>
      </c>
      <c r="D3752" s="2" t="s">
        <v>3210</v>
      </c>
      <c r="E3752" s="2">
        <v>0</v>
      </c>
      <c r="F3752" s="2" t="s">
        <v>3210</v>
      </c>
      <c r="G3752" s="2" t="s">
        <v>3210</v>
      </c>
      <c r="H3752" s="2" t="s">
        <v>3210</v>
      </c>
      <c r="I3752" s="2">
        <v>5790000190010</v>
      </c>
      <c r="J3752" s="2" t="s">
        <v>3876</v>
      </c>
      <c r="K3752" s="2" t="s">
        <v>11</v>
      </c>
      <c r="L3752" s="2" t="s">
        <v>11</v>
      </c>
      <c r="M3752" s="2" t="s">
        <v>2380</v>
      </c>
    </row>
    <row r="3753" spans="1:13" x14ac:dyDescent="0.35">
      <c r="A3753" s="2">
        <v>5790002270031</v>
      </c>
      <c r="B3753" t="s">
        <v>2391</v>
      </c>
      <c r="C3753">
        <v>6</v>
      </c>
      <c r="D3753" s="2" t="s">
        <v>3210</v>
      </c>
      <c r="E3753" s="2">
        <v>0</v>
      </c>
      <c r="F3753" s="2" t="s">
        <v>3210</v>
      </c>
      <c r="G3753" s="2" t="s">
        <v>3210</v>
      </c>
      <c r="H3753" s="2" t="s">
        <v>3210</v>
      </c>
      <c r="I3753" s="2">
        <v>5790000190058</v>
      </c>
      <c r="J3753" s="2" t="s">
        <v>3877</v>
      </c>
      <c r="K3753" s="2" t="s">
        <v>11</v>
      </c>
      <c r="L3753" s="2" t="s">
        <v>11</v>
      </c>
      <c r="M3753" s="2" t="s">
        <v>2380</v>
      </c>
    </row>
    <row r="3754" spans="1:13" x14ac:dyDescent="0.35">
      <c r="A3754" s="2">
        <v>5790002270031</v>
      </c>
      <c r="B3754" t="s">
        <v>2391</v>
      </c>
      <c r="C3754">
        <v>2</v>
      </c>
      <c r="D3754" s="2" t="s">
        <v>3210</v>
      </c>
      <c r="E3754" s="2">
        <v>0</v>
      </c>
      <c r="F3754" s="2" t="s">
        <v>3210</v>
      </c>
      <c r="G3754" s="2" t="s">
        <v>3210</v>
      </c>
      <c r="H3754" s="2" t="s">
        <v>3210</v>
      </c>
      <c r="I3754" s="2">
        <v>5790000190232</v>
      </c>
      <c r="J3754" s="2" t="s">
        <v>3878</v>
      </c>
      <c r="K3754" s="2" t="s">
        <v>11</v>
      </c>
      <c r="L3754" s="2" t="s">
        <v>11</v>
      </c>
      <c r="M3754" s="2" t="s">
        <v>2380</v>
      </c>
    </row>
    <row r="3755" spans="1:13" x14ac:dyDescent="0.35">
      <c r="A3755" s="2">
        <v>5790002270031</v>
      </c>
      <c r="B3755" t="s">
        <v>2391</v>
      </c>
      <c r="C3755">
        <v>2</v>
      </c>
      <c r="D3755" s="2" t="s">
        <v>3210</v>
      </c>
      <c r="E3755" s="2">
        <v>0</v>
      </c>
      <c r="F3755" s="2" t="s">
        <v>3210</v>
      </c>
      <c r="G3755" s="2" t="s">
        <v>3210</v>
      </c>
      <c r="H3755" s="2" t="s">
        <v>3210</v>
      </c>
      <c r="I3755" s="2">
        <v>5790000190621</v>
      </c>
      <c r="J3755" s="2" t="s">
        <v>3879</v>
      </c>
      <c r="K3755" s="2" t="s">
        <v>11</v>
      </c>
      <c r="L3755" s="2" t="s">
        <v>11</v>
      </c>
      <c r="M3755" s="2" t="s">
        <v>2380</v>
      </c>
    </row>
    <row r="3756" spans="1:13" x14ac:dyDescent="0.35">
      <c r="A3756" s="2">
        <v>5790002270031</v>
      </c>
      <c r="B3756" t="s">
        <v>2391</v>
      </c>
      <c r="C3756">
        <v>1</v>
      </c>
      <c r="D3756" s="2" t="s">
        <v>3210</v>
      </c>
      <c r="E3756" s="2">
        <v>0</v>
      </c>
      <c r="F3756" s="2" t="s">
        <v>3210</v>
      </c>
      <c r="G3756" s="2" t="s">
        <v>3210</v>
      </c>
      <c r="H3756" s="2" t="s">
        <v>3210</v>
      </c>
      <c r="I3756" s="2">
        <v>5790001986728</v>
      </c>
      <c r="J3756" s="2" t="s">
        <v>3880</v>
      </c>
      <c r="K3756" s="2" t="s">
        <v>8</v>
      </c>
      <c r="L3756" s="2" t="s">
        <v>8</v>
      </c>
      <c r="M3756" s="2" t="s">
        <v>2380</v>
      </c>
    </row>
    <row r="3757" spans="1:13" x14ac:dyDescent="0.35">
      <c r="A3757" s="2">
        <v>5790002270031</v>
      </c>
      <c r="B3757" t="s">
        <v>2391</v>
      </c>
      <c r="C3757">
        <v>1</v>
      </c>
      <c r="D3757" s="2" t="s">
        <v>3210</v>
      </c>
      <c r="E3757" s="2">
        <v>0</v>
      </c>
      <c r="F3757" s="2" t="s">
        <v>3210</v>
      </c>
      <c r="G3757" s="2" t="s">
        <v>3210</v>
      </c>
      <c r="H3757" s="2" t="s">
        <v>3210</v>
      </c>
      <c r="I3757" s="2">
        <v>5790001990749</v>
      </c>
      <c r="J3757" s="2" t="s">
        <v>3881</v>
      </c>
      <c r="K3757" s="2" t="s">
        <v>8</v>
      </c>
      <c r="L3757" s="2" t="s">
        <v>8</v>
      </c>
      <c r="M3757" s="2" t="s">
        <v>2380</v>
      </c>
    </row>
    <row r="3758" spans="1:13" x14ac:dyDescent="0.35">
      <c r="A3758" s="2">
        <v>5790002270031</v>
      </c>
      <c r="B3758" t="s">
        <v>2391</v>
      </c>
      <c r="C3758">
        <v>2</v>
      </c>
      <c r="D3758" s="2" t="s">
        <v>3210</v>
      </c>
      <c r="E3758" s="2">
        <v>0</v>
      </c>
      <c r="F3758" s="2" t="s">
        <v>3210</v>
      </c>
      <c r="G3758" s="2" t="s">
        <v>3210</v>
      </c>
      <c r="H3758" s="2" t="s">
        <v>3210</v>
      </c>
      <c r="I3758" s="2">
        <v>5790002513312</v>
      </c>
      <c r="J3758" s="2" t="s">
        <v>3882</v>
      </c>
      <c r="K3758" s="2" t="s">
        <v>11</v>
      </c>
      <c r="L3758" s="2" t="s">
        <v>11</v>
      </c>
      <c r="M3758" s="2" t="s">
        <v>2380</v>
      </c>
    </row>
    <row r="3759" spans="1:13" x14ac:dyDescent="0.35">
      <c r="A3759" s="2">
        <v>5790002270031</v>
      </c>
      <c r="B3759" t="s">
        <v>2306</v>
      </c>
      <c r="C3759">
        <v>2</v>
      </c>
      <c r="D3759" s="2" t="s">
        <v>3210</v>
      </c>
      <c r="E3759" s="2">
        <v>0</v>
      </c>
      <c r="F3759" s="2" t="s">
        <v>3210</v>
      </c>
      <c r="G3759" s="2" t="s">
        <v>3210</v>
      </c>
      <c r="H3759" s="2" t="s">
        <v>3210</v>
      </c>
      <c r="I3759" s="2">
        <v>5790000204250</v>
      </c>
      <c r="J3759" s="2" t="s">
        <v>3844</v>
      </c>
      <c r="K3759" s="2" t="s">
        <v>11</v>
      </c>
      <c r="L3759" s="2" t="s">
        <v>11</v>
      </c>
      <c r="M3759" s="2" t="s">
        <v>2380</v>
      </c>
    </row>
    <row r="3760" spans="1:13" x14ac:dyDescent="0.35">
      <c r="A3760" s="2">
        <v>5790002270031</v>
      </c>
      <c r="B3760" t="s">
        <v>2306</v>
      </c>
      <c r="C3760">
        <v>1</v>
      </c>
      <c r="D3760" s="2" t="s">
        <v>3210</v>
      </c>
      <c r="E3760" s="2">
        <v>0</v>
      </c>
      <c r="F3760" s="2" t="s">
        <v>3210</v>
      </c>
      <c r="G3760" s="2" t="s">
        <v>3210</v>
      </c>
      <c r="H3760" s="2" t="s">
        <v>3210</v>
      </c>
      <c r="I3760" s="2">
        <v>5790001387709</v>
      </c>
      <c r="J3760" s="2" t="s">
        <v>3883</v>
      </c>
      <c r="K3760" s="2" t="s">
        <v>6</v>
      </c>
      <c r="L3760" s="2" t="s">
        <v>6</v>
      </c>
      <c r="M3760" s="2" t="s">
        <v>2380</v>
      </c>
    </row>
    <row r="3761" spans="1:13" x14ac:dyDescent="0.35">
      <c r="A3761" s="2">
        <v>5790002270031</v>
      </c>
      <c r="B3761" t="s">
        <v>2306</v>
      </c>
      <c r="C3761">
        <v>2</v>
      </c>
      <c r="D3761" s="2" t="s">
        <v>3210</v>
      </c>
      <c r="E3761" s="2">
        <v>0</v>
      </c>
      <c r="F3761" s="2" t="s">
        <v>3210</v>
      </c>
      <c r="G3761" s="2" t="s">
        <v>3210</v>
      </c>
      <c r="H3761" s="2" t="s">
        <v>3210</v>
      </c>
      <c r="I3761" s="2">
        <v>5790002518522</v>
      </c>
      <c r="J3761" s="2" t="s">
        <v>3846</v>
      </c>
      <c r="K3761" s="2" t="s">
        <v>3201</v>
      </c>
      <c r="L3761" s="2" t="s">
        <v>11</v>
      </c>
      <c r="M3761" s="2" t="s">
        <v>3202</v>
      </c>
    </row>
    <row r="3762" spans="1:13" x14ac:dyDescent="0.35">
      <c r="A3762" s="2">
        <v>5790002270031</v>
      </c>
      <c r="B3762" t="s">
        <v>3847</v>
      </c>
      <c r="C3762">
        <v>3</v>
      </c>
      <c r="D3762" s="2" t="s">
        <v>3210</v>
      </c>
      <c r="E3762" s="2">
        <v>0</v>
      </c>
      <c r="F3762" s="2" t="s">
        <v>3210</v>
      </c>
      <c r="G3762" s="2" t="s">
        <v>3210</v>
      </c>
      <c r="H3762" s="2" t="s">
        <v>3210</v>
      </c>
      <c r="I3762" s="2">
        <v>5790001999421</v>
      </c>
      <c r="J3762" s="2" t="s">
        <v>3884</v>
      </c>
      <c r="K3762" s="2" t="s">
        <v>11</v>
      </c>
      <c r="L3762" s="2" t="s">
        <v>11</v>
      </c>
      <c r="M3762" s="2" t="s">
        <v>2380</v>
      </c>
    </row>
    <row r="3763" spans="1:13" x14ac:dyDescent="0.35">
      <c r="A3763" s="2">
        <v>5790002270031</v>
      </c>
      <c r="B3763" t="s">
        <v>2297</v>
      </c>
      <c r="C3763">
        <v>13</v>
      </c>
      <c r="D3763" s="2" t="s">
        <v>3210</v>
      </c>
      <c r="E3763" s="2">
        <v>0</v>
      </c>
      <c r="F3763" s="2" t="s">
        <v>3210</v>
      </c>
      <c r="G3763" s="2" t="s">
        <v>3210</v>
      </c>
      <c r="H3763" s="2" t="s">
        <v>3210</v>
      </c>
      <c r="I3763" s="2">
        <v>5790000191055</v>
      </c>
      <c r="J3763" s="2" t="s">
        <v>3856</v>
      </c>
      <c r="K3763" s="2" t="s">
        <v>11</v>
      </c>
      <c r="L3763" s="2" t="s">
        <v>11</v>
      </c>
      <c r="M3763" s="2" t="s">
        <v>2380</v>
      </c>
    </row>
    <row r="3764" spans="1:13" x14ac:dyDescent="0.35">
      <c r="A3764" s="2">
        <v>5790002270031</v>
      </c>
      <c r="B3764" t="s">
        <v>2297</v>
      </c>
      <c r="C3764">
        <v>4</v>
      </c>
      <c r="D3764" s="2" t="s">
        <v>3210</v>
      </c>
      <c r="E3764" s="2">
        <v>0</v>
      </c>
      <c r="F3764" s="2" t="s">
        <v>3210</v>
      </c>
      <c r="G3764" s="2" t="s">
        <v>3210</v>
      </c>
      <c r="H3764" s="2" t="s">
        <v>3210</v>
      </c>
      <c r="I3764" s="2">
        <v>5790000192137</v>
      </c>
      <c r="J3764" s="2" t="s">
        <v>2425</v>
      </c>
      <c r="K3764" s="2" t="s">
        <v>11</v>
      </c>
      <c r="L3764" s="2" t="s">
        <v>11</v>
      </c>
      <c r="M3764" s="2" t="s">
        <v>2380</v>
      </c>
    </row>
    <row r="3765" spans="1:13" x14ac:dyDescent="0.35">
      <c r="A3765" s="2">
        <v>5790002270031</v>
      </c>
      <c r="B3765" t="s">
        <v>2297</v>
      </c>
      <c r="C3765">
        <v>3</v>
      </c>
      <c r="D3765" s="2" t="s">
        <v>3210</v>
      </c>
      <c r="E3765" s="2">
        <v>0</v>
      </c>
      <c r="F3765" s="2" t="s">
        <v>3210</v>
      </c>
      <c r="G3765" s="2" t="s">
        <v>3210</v>
      </c>
      <c r="H3765" s="2" t="s">
        <v>3210</v>
      </c>
      <c r="I3765" s="2">
        <v>5790000192182</v>
      </c>
      <c r="J3765" s="2" t="s">
        <v>3849</v>
      </c>
      <c r="K3765" s="2" t="s">
        <v>11</v>
      </c>
      <c r="L3765" s="2" t="s">
        <v>11</v>
      </c>
      <c r="M3765" s="2" t="s">
        <v>2380</v>
      </c>
    </row>
    <row r="3766" spans="1:13" x14ac:dyDescent="0.35">
      <c r="A3766" s="2">
        <v>5790002270031</v>
      </c>
      <c r="B3766" t="s">
        <v>2297</v>
      </c>
      <c r="C3766">
        <v>15</v>
      </c>
      <c r="D3766" s="2" t="s">
        <v>3210</v>
      </c>
      <c r="E3766" s="2">
        <v>0</v>
      </c>
      <c r="F3766" s="2" t="s">
        <v>3210</v>
      </c>
      <c r="G3766" s="2" t="s">
        <v>3210</v>
      </c>
      <c r="H3766" s="2" t="s">
        <v>3210</v>
      </c>
      <c r="I3766" s="2">
        <v>5790002515293</v>
      </c>
      <c r="J3766" s="2" t="s">
        <v>3885</v>
      </c>
      <c r="K3766" s="2" t="s">
        <v>11</v>
      </c>
      <c r="L3766" s="2" t="s">
        <v>11</v>
      </c>
      <c r="M3766" s="2" t="s">
        <v>2380</v>
      </c>
    </row>
    <row r="3767" spans="1:13" x14ac:dyDescent="0.35">
      <c r="A3767" s="2">
        <v>5790002270031</v>
      </c>
      <c r="B3767" t="s">
        <v>2132</v>
      </c>
      <c r="C3767">
        <v>2</v>
      </c>
      <c r="D3767" s="2" t="s">
        <v>3210</v>
      </c>
      <c r="E3767" s="2">
        <v>0</v>
      </c>
      <c r="F3767" s="2" t="s">
        <v>3210</v>
      </c>
      <c r="G3767" s="2" t="s">
        <v>3210</v>
      </c>
      <c r="H3767" s="2" t="s">
        <v>3210</v>
      </c>
      <c r="I3767" s="2">
        <v>5790000152230</v>
      </c>
      <c r="J3767" s="2" t="s">
        <v>3508</v>
      </c>
      <c r="K3767" s="2" t="s">
        <v>3508</v>
      </c>
      <c r="L3767" s="2" t="s">
        <v>11</v>
      </c>
      <c r="M3767" s="2" t="s">
        <v>42</v>
      </c>
    </row>
    <row r="3768" spans="1:13" x14ac:dyDescent="0.35">
      <c r="A3768" s="2">
        <v>5790002270031</v>
      </c>
      <c r="B3768" t="s">
        <v>2132</v>
      </c>
      <c r="C3768">
        <v>1</v>
      </c>
      <c r="D3768" s="2" t="s">
        <v>3210</v>
      </c>
      <c r="E3768" s="2">
        <v>0</v>
      </c>
      <c r="F3768" s="2" t="s">
        <v>3210</v>
      </c>
      <c r="G3768" s="2" t="s">
        <v>3210</v>
      </c>
      <c r="H3768" s="2" t="s">
        <v>3210</v>
      </c>
      <c r="I3768" s="2">
        <v>5790000160808</v>
      </c>
      <c r="J3768" s="2" t="s">
        <v>2313</v>
      </c>
      <c r="K3768" s="2" t="s">
        <v>2313</v>
      </c>
      <c r="L3768" s="2" t="s">
        <v>11</v>
      </c>
      <c r="M3768" s="2" t="s">
        <v>12</v>
      </c>
    </row>
    <row r="3769" spans="1:13" x14ac:dyDescent="0.35">
      <c r="A3769" s="2">
        <v>5790002270031</v>
      </c>
      <c r="B3769" t="s">
        <v>2132</v>
      </c>
      <c r="C3769">
        <v>11</v>
      </c>
      <c r="D3769" s="2" t="s">
        <v>3210</v>
      </c>
      <c r="E3769" s="2">
        <v>0</v>
      </c>
      <c r="F3769" s="2" t="s">
        <v>3210</v>
      </c>
      <c r="G3769" s="2" t="s">
        <v>3210</v>
      </c>
      <c r="H3769" s="2" t="s">
        <v>3210</v>
      </c>
      <c r="I3769" s="2">
        <v>5790001352356</v>
      </c>
      <c r="J3769" s="2" t="s">
        <v>3453</v>
      </c>
      <c r="K3769" s="2" t="s">
        <v>3453</v>
      </c>
      <c r="L3769" s="2" t="s">
        <v>11</v>
      </c>
      <c r="M3769" s="2" t="s">
        <v>42</v>
      </c>
    </row>
    <row r="3770" spans="1:13" x14ac:dyDescent="0.35">
      <c r="A3770" s="2">
        <v>5790002270031</v>
      </c>
      <c r="B3770" t="s">
        <v>2132</v>
      </c>
      <c r="C3770">
        <v>1</v>
      </c>
      <c r="D3770" s="2" t="s">
        <v>3210</v>
      </c>
      <c r="E3770" s="2">
        <v>0</v>
      </c>
      <c r="F3770" s="2" t="s">
        <v>3210</v>
      </c>
      <c r="G3770" s="2" t="s">
        <v>3210</v>
      </c>
      <c r="H3770" s="2" t="s">
        <v>3210</v>
      </c>
      <c r="I3770" s="2">
        <v>5790001358051</v>
      </c>
      <c r="J3770" s="2" t="s">
        <v>3886</v>
      </c>
      <c r="K3770" s="2" t="s">
        <v>3886</v>
      </c>
      <c r="L3770" s="2" t="s">
        <v>11</v>
      </c>
      <c r="M3770" s="2" t="s">
        <v>13</v>
      </c>
    </row>
    <row r="3771" spans="1:13" x14ac:dyDescent="0.35">
      <c r="A3771" s="2">
        <v>5790002270031</v>
      </c>
      <c r="B3771" t="s">
        <v>2132</v>
      </c>
      <c r="C3771">
        <v>3</v>
      </c>
      <c r="D3771" s="2" t="s">
        <v>3210</v>
      </c>
      <c r="E3771" s="2">
        <v>0</v>
      </c>
      <c r="F3771" s="2" t="s">
        <v>3210</v>
      </c>
      <c r="G3771" s="2" t="s">
        <v>3210</v>
      </c>
      <c r="H3771" s="2" t="s">
        <v>3210</v>
      </c>
      <c r="I3771" s="2">
        <v>5790001985417</v>
      </c>
      <c r="J3771" s="2" t="s">
        <v>3887</v>
      </c>
      <c r="K3771" s="2" t="s">
        <v>3887</v>
      </c>
      <c r="L3771" s="2" t="s">
        <v>11</v>
      </c>
      <c r="M3771" s="2" t="s">
        <v>42</v>
      </c>
    </row>
    <row r="3772" spans="1:13" x14ac:dyDescent="0.35">
      <c r="A3772" s="2">
        <v>5790002270031</v>
      </c>
      <c r="B3772" t="s">
        <v>2132</v>
      </c>
      <c r="C3772">
        <v>2</v>
      </c>
      <c r="D3772" s="2" t="s">
        <v>3210</v>
      </c>
      <c r="E3772" s="2">
        <v>0</v>
      </c>
      <c r="F3772" s="2" t="s">
        <v>3210</v>
      </c>
      <c r="G3772" s="2" t="s">
        <v>3210</v>
      </c>
      <c r="H3772" s="2" t="s">
        <v>3210</v>
      </c>
      <c r="I3772" s="2">
        <v>5790001991395</v>
      </c>
      <c r="J3772" s="2" t="s">
        <v>3888</v>
      </c>
      <c r="K3772" s="2" t="s">
        <v>3889</v>
      </c>
      <c r="L3772" s="2" t="s">
        <v>11</v>
      </c>
      <c r="M3772" s="2" t="s">
        <v>42</v>
      </c>
    </row>
    <row r="3773" spans="1:13" x14ac:dyDescent="0.35">
      <c r="A3773" s="2">
        <v>5790002270031</v>
      </c>
      <c r="B3773" t="s">
        <v>2132</v>
      </c>
      <c r="C3773">
        <v>1</v>
      </c>
      <c r="D3773" s="2" t="s">
        <v>3210</v>
      </c>
      <c r="E3773" s="2">
        <v>0</v>
      </c>
      <c r="F3773" s="2" t="s">
        <v>3210</v>
      </c>
      <c r="G3773" s="2" t="s">
        <v>3210</v>
      </c>
      <c r="H3773" s="2" t="s">
        <v>3210</v>
      </c>
      <c r="I3773" s="2">
        <v>5790001998417</v>
      </c>
      <c r="J3773" s="2" t="s">
        <v>3890</v>
      </c>
      <c r="K3773" s="2" t="s">
        <v>3890</v>
      </c>
      <c r="L3773" s="2" t="s">
        <v>11</v>
      </c>
      <c r="M3773" s="2" t="s">
        <v>13</v>
      </c>
    </row>
    <row r="3774" spans="1:13" x14ac:dyDescent="0.35">
      <c r="A3774" s="2">
        <v>5790002270031</v>
      </c>
      <c r="B3774" t="s">
        <v>2132</v>
      </c>
      <c r="C3774">
        <v>1</v>
      </c>
      <c r="D3774" s="2" t="s">
        <v>3210</v>
      </c>
      <c r="E3774" s="2">
        <v>0</v>
      </c>
      <c r="F3774" s="2" t="s">
        <v>3210</v>
      </c>
      <c r="G3774" s="2" t="s">
        <v>3210</v>
      </c>
      <c r="H3774" s="2" t="s">
        <v>3210</v>
      </c>
      <c r="I3774" s="2">
        <v>5790002014246</v>
      </c>
      <c r="J3774" s="2" t="s">
        <v>3891</v>
      </c>
      <c r="K3774" s="2" t="s">
        <v>3891</v>
      </c>
      <c r="L3774" s="2" t="s">
        <v>11</v>
      </c>
      <c r="M3774" s="2" t="s">
        <v>42</v>
      </c>
    </row>
    <row r="3775" spans="1:13" x14ac:dyDescent="0.35">
      <c r="A3775" s="2">
        <v>5790002270031</v>
      </c>
      <c r="B3775" t="s">
        <v>2132</v>
      </c>
      <c r="C3775">
        <v>1</v>
      </c>
      <c r="D3775" s="2" t="s">
        <v>3210</v>
      </c>
      <c r="E3775" s="2">
        <v>0</v>
      </c>
      <c r="F3775" s="2" t="s">
        <v>3210</v>
      </c>
      <c r="G3775" s="2" t="s">
        <v>3210</v>
      </c>
      <c r="H3775" s="2" t="s">
        <v>3210</v>
      </c>
      <c r="I3775" s="2">
        <v>5790002021770</v>
      </c>
      <c r="J3775" s="2" t="s">
        <v>3892</v>
      </c>
      <c r="K3775" s="2" t="s">
        <v>3892</v>
      </c>
      <c r="L3775" s="2" t="s">
        <v>11</v>
      </c>
      <c r="M3775" s="2" t="s">
        <v>13</v>
      </c>
    </row>
    <row r="3776" spans="1:13" x14ac:dyDescent="0.35">
      <c r="A3776" s="2">
        <v>5790002270031</v>
      </c>
      <c r="B3776" t="s">
        <v>2132</v>
      </c>
      <c r="C3776">
        <v>1</v>
      </c>
      <c r="D3776" s="2" t="s">
        <v>3210</v>
      </c>
      <c r="E3776" s="2">
        <v>0</v>
      </c>
      <c r="F3776" s="2" t="s">
        <v>3210</v>
      </c>
      <c r="G3776" s="2" t="s">
        <v>3210</v>
      </c>
      <c r="H3776" s="2" t="s">
        <v>3210</v>
      </c>
      <c r="I3776" s="2">
        <v>5790002396250</v>
      </c>
      <c r="J3776" s="2" t="s">
        <v>3893</v>
      </c>
      <c r="K3776" s="2" t="s">
        <v>3893</v>
      </c>
      <c r="L3776" s="2" t="s">
        <v>11</v>
      </c>
      <c r="M3776" s="2" t="s">
        <v>42</v>
      </c>
    </row>
    <row r="3777" spans="1:13" x14ac:dyDescent="0.35">
      <c r="A3777" s="2">
        <v>5790002270031</v>
      </c>
      <c r="B3777" t="s">
        <v>2132</v>
      </c>
      <c r="C3777">
        <v>1</v>
      </c>
      <c r="D3777" s="2" t="s">
        <v>3210</v>
      </c>
      <c r="E3777" s="2">
        <v>0</v>
      </c>
      <c r="F3777" s="2" t="s">
        <v>3210</v>
      </c>
      <c r="G3777" s="2" t="s">
        <v>3210</v>
      </c>
      <c r="H3777" s="2" t="s">
        <v>3210</v>
      </c>
      <c r="I3777" s="2">
        <v>5790002516757</v>
      </c>
      <c r="J3777" s="2" t="s">
        <v>3063</v>
      </c>
      <c r="K3777" s="2" t="s">
        <v>3063</v>
      </c>
      <c r="L3777" s="2" t="s">
        <v>11</v>
      </c>
      <c r="M3777" s="2" t="s">
        <v>42</v>
      </c>
    </row>
    <row r="3778" spans="1:13" x14ac:dyDescent="0.35">
      <c r="A3778" s="2">
        <v>5790002270031</v>
      </c>
      <c r="B3778" t="s">
        <v>2295</v>
      </c>
      <c r="C3778">
        <v>1</v>
      </c>
      <c r="D3778" s="2" t="s">
        <v>3210</v>
      </c>
      <c r="E3778" s="2">
        <v>0</v>
      </c>
      <c r="F3778" s="2" t="s">
        <v>3210</v>
      </c>
      <c r="G3778" s="2" t="s">
        <v>3210</v>
      </c>
      <c r="H3778" s="2" t="s">
        <v>3210</v>
      </c>
      <c r="I3778" s="2">
        <v>5790000228874</v>
      </c>
      <c r="J3778" s="2" t="s">
        <v>3227</v>
      </c>
      <c r="K3778" s="2" t="s">
        <v>3227</v>
      </c>
      <c r="L3778" s="2" t="s">
        <v>11</v>
      </c>
      <c r="M3778" s="2" t="s">
        <v>1593</v>
      </c>
    </row>
    <row r="3779" spans="1:13" x14ac:dyDescent="0.35">
      <c r="A3779" s="2">
        <v>5790002270031</v>
      </c>
      <c r="B3779" t="s">
        <v>2125</v>
      </c>
      <c r="C3779">
        <v>1</v>
      </c>
      <c r="D3779" s="2" t="s">
        <v>3210</v>
      </c>
      <c r="E3779" s="2">
        <v>0</v>
      </c>
      <c r="F3779" s="2" t="s">
        <v>3210</v>
      </c>
      <c r="G3779" s="2" t="s">
        <v>3210</v>
      </c>
      <c r="H3779" s="2" t="s">
        <v>3210</v>
      </c>
      <c r="I3779" s="2">
        <v>5790002632716</v>
      </c>
      <c r="J3779" s="2" t="s">
        <v>3894</v>
      </c>
      <c r="K3779" s="2" t="s">
        <v>3894</v>
      </c>
      <c r="L3779" s="2" t="s">
        <v>11</v>
      </c>
      <c r="M3779" s="2" t="s">
        <v>2351</v>
      </c>
    </row>
    <row r="3780" spans="1:13" x14ac:dyDescent="0.35">
      <c r="A3780" s="2">
        <v>5790002270031</v>
      </c>
      <c r="B3780" t="s">
        <v>2381</v>
      </c>
      <c r="C3780">
        <v>1</v>
      </c>
      <c r="D3780" s="2" t="s">
        <v>3210</v>
      </c>
      <c r="E3780" s="2">
        <v>0</v>
      </c>
      <c r="F3780" s="2" t="s">
        <v>3210</v>
      </c>
      <c r="G3780" s="2" t="s">
        <v>3210</v>
      </c>
      <c r="H3780" s="2" t="s">
        <v>3210</v>
      </c>
      <c r="I3780" s="2">
        <v>5790000189854</v>
      </c>
      <c r="J3780" s="2" t="s">
        <v>3843</v>
      </c>
      <c r="K3780" s="2" t="s">
        <v>11</v>
      </c>
      <c r="L3780" s="2" t="s">
        <v>11</v>
      </c>
      <c r="M3780" s="2" t="s">
        <v>2380</v>
      </c>
    </row>
    <row r="3781" spans="1:13" x14ac:dyDescent="0.35">
      <c r="A3781" s="2">
        <v>5790002270031</v>
      </c>
      <c r="B3781" t="s">
        <v>2381</v>
      </c>
      <c r="C3781">
        <v>3</v>
      </c>
      <c r="D3781" s="2" t="s">
        <v>3210</v>
      </c>
      <c r="E3781" s="2">
        <v>0</v>
      </c>
      <c r="F3781" s="2" t="s">
        <v>3210</v>
      </c>
      <c r="G3781" s="2" t="s">
        <v>3210</v>
      </c>
      <c r="H3781" s="2" t="s">
        <v>3210</v>
      </c>
      <c r="I3781" s="2">
        <v>5790000190065</v>
      </c>
      <c r="J3781" s="2" t="s">
        <v>3895</v>
      </c>
      <c r="K3781" s="2" t="s">
        <v>11</v>
      </c>
      <c r="L3781" s="2" t="s">
        <v>11</v>
      </c>
      <c r="M3781" s="2" t="s">
        <v>2380</v>
      </c>
    </row>
    <row r="3782" spans="1:13" x14ac:dyDescent="0.35">
      <c r="A3782" s="2">
        <v>5790002270031</v>
      </c>
      <c r="B3782" t="s">
        <v>2381</v>
      </c>
      <c r="C3782">
        <v>1</v>
      </c>
      <c r="D3782" s="2" t="s">
        <v>3210</v>
      </c>
      <c r="E3782" s="2">
        <v>0</v>
      </c>
      <c r="F3782" s="2" t="s">
        <v>3210</v>
      </c>
      <c r="G3782" s="2" t="s">
        <v>3210</v>
      </c>
      <c r="H3782" s="2" t="s">
        <v>3210</v>
      </c>
      <c r="I3782" s="2">
        <v>5790000190263</v>
      </c>
      <c r="J3782" s="2" t="s">
        <v>3896</v>
      </c>
      <c r="K3782" s="2" t="s">
        <v>11</v>
      </c>
      <c r="L3782" s="2" t="s">
        <v>11</v>
      </c>
      <c r="M3782" s="2" t="s">
        <v>2380</v>
      </c>
    </row>
    <row r="3783" spans="1:13" x14ac:dyDescent="0.35">
      <c r="A3783" s="2">
        <v>5790002270031</v>
      </c>
      <c r="B3783" t="s">
        <v>2381</v>
      </c>
      <c r="C3783">
        <v>4</v>
      </c>
      <c r="D3783" s="2" t="s">
        <v>3210</v>
      </c>
      <c r="E3783" s="2">
        <v>0</v>
      </c>
      <c r="F3783" s="2" t="s">
        <v>3210</v>
      </c>
      <c r="G3783" s="2" t="s">
        <v>3210</v>
      </c>
      <c r="H3783" s="2" t="s">
        <v>3210</v>
      </c>
      <c r="I3783" s="2">
        <v>5790000190355</v>
      </c>
      <c r="J3783" s="2" t="s">
        <v>3897</v>
      </c>
      <c r="K3783" s="2" t="s">
        <v>11</v>
      </c>
      <c r="L3783" s="2" t="s">
        <v>11</v>
      </c>
      <c r="M3783" s="2" t="s">
        <v>2380</v>
      </c>
    </row>
    <row r="3784" spans="1:13" x14ac:dyDescent="0.35">
      <c r="A3784" s="2">
        <v>5790002270031</v>
      </c>
      <c r="B3784" t="s">
        <v>2381</v>
      </c>
      <c r="C3784">
        <v>2</v>
      </c>
      <c r="D3784" s="2" t="s">
        <v>3210</v>
      </c>
      <c r="E3784" s="2">
        <v>0</v>
      </c>
      <c r="F3784" s="2" t="s">
        <v>3210</v>
      </c>
      <c r="G3784" s="2" t="s">
        <v>3210</v>
      </c>
      <c r="H3784" s="2" t="s">
        <v>3210</v>
      </c>
      <c r="I3784" s="2">
        <v>5790000190430</v>
      </c>
      <c r="J3784" s="2" t="s">
        <v>3898</v>
      </c>
      <c r="K3784" s="2" t="s">
        <v>11</v>
      </c>
      <c r="L3784" s="2" t="s">
        <v>11</v>
      </c>
      <c r="M3784" s="2" t="s">
        <v>2380</v>
      </c>
    </row>
    <row r="3785" spans="1:13" x14ac:dyDescent="0.35">
      <c r="A3785" s="2">
        <v>5790002270031</v>
      </c>
      <c r="B3785" t="s">
        <v>2381</v>
      </c>
      <c r="C3785">
        <v>2</v>
      </c>
      <c r="D3785" s="2" t="s">
        <v>3210</v>
      </c>
      <c r="E3785" s="2">
        <v>0</v>
      </c>
      <c r="F3785" s="2" t="s">
        <v>3210</v>
      </c>
      <c r="G3785" s="2" t="s">
        <v>3210</v>
      </c>
      <c r="H3785" s="2" t="s">
        <v>3210</v>
      </c>
      <c r="I3785" s="2">
        <v>5790000191055</v>
      </c>
      <c r="J3785" s="2" t="s">
        <v>3856</v>
      </c>
      <c r="K3785" s="2" t="s">
        <v>11</v>
      </c>
      <c r="L3785" s="2" t="s">
        <v>11</v>
      </c>
      <c r="M3785" s="2" t="s">
        <v>2380</v>
      </c>
    </row>
    <row r="3786" spans="1:13" x14ac:dyDescent="0.35">
      <c r="A3786" s="2">
        <v>5790002270031</v>
      </c>
      <c r="B3786" t="s">
        <v>2381</v>
      </c>
      <c r="C3786">
        <v>2</v>
      </c>
      <c r="D3786" s="2" t="s">
        <v>3210</v>
      </c>
      <c r="E3786" s="2">
        <v>0</v>
      </c>
      <c r="F3786" s="2" t="s">
        <v>3210</v>
      </c>
      <c r="G3786" s="2" t="s">
        <v>3210</v>
      </c>
      <c r="H3786" s="2" t="s">
        <v>3210</v>
      </c>
      <c r="I3786" s="2">
        <v>5790000214518</v>
      </c>
      <c r="J3786" s="2" t="s">
        <v>3899</v>
      </c>
      <c r="K3786" s="2" t="s">
        <v>11</v>
      </c>
      <c r="L3786" s="2" t="s">
        <v>11</v>
      </c>
      <c r="M3786" s="2" t="s">
        <v>2380</v>
      </c>
    </row>
    <row r="3787" spans="1:13" x14ac:dyDescent="0.35">
      <c r="A3787" s="2">
        <v>5790002270031</v>
      </c>
      <c r="B3787" t="s">
        <v>2381</v>
      </c>
      <c r="C3787">
        <v>1</v>
      </c>
      <c r="D3787" s="2" t="s">
        <v>3210</v>
      </c>
      <c r="E3787" s="2">
        <v>0</v>
      </c>
      <c r="F3787" s="2" t="s">
        <v>3210</v>
      </c>
      <c r="G3787" s="2" t="s">
        <v>3210</v>
      </c>
      <c r="H3787" s="2" t="s">
        <v>3210</v>
      </c>
      <c r="I3787" s="2">
        <v>5790002406195</v>
      </c>
      <c r="J3787" s="2" t="s">
        <v>3900</v>
      </c>
      <c r="K3787" s="2" t="s">
        <v>11</v>
      </c>
      <c r="L3787" s="2" t="s">
        <v>11</v>
      </c>
      <c r="M3787" s="2" t="s">
        <v>2380</v>
      </c>
    </row>
    <row r="3788" spans="1:13" x14ac:dyDescent="0.35">
      <c r="A3788" s="2">
        <v>5790002270031</v>
      </c>
      <c r="B3788" t="s">
        <v>2381</v>
      </c>
      <c r="C3788">
        <v>1</v>
      </c>
      <c r="D3788" s="2" t="s">
        <v>3210</v>
      </c>
      <c r="E3788" s="2">
        <v>0</v>
      </c>
      <c r="F3788" s="2" t="s">
        <v>3210</v>
      </c>
      <c r="G3788" s="2" t="s">
        <v>3210</v>
      </c>
      <c r="H3788" s="2" t="s">
        <v>3210</v>
      </c>
      <c r="I3788" s="2">
        <v>5790002512223</v>
      </c>
      <c r="J3788" s="2" t="s">
        <v>3901</v>
      </c>
      <c r="K3788" s="2" t="s">
        <v>11</v>
      </c>
      <c r="L3788" s="2" t="s">
        <v>11</v>
      </c>
      <c r="M3788" s="2" t="s">
        <v>2380</v>
      </c>
    </row>
    <row r="3789" spans="1:13" x14ac:dyDescent="0.35">
      <c r="A3789" s="2">
        <v>5790002270031</v>
      </c>
      <c r="B3789" t="s">
        <v>2381</v>
      </c>
      <c r="C3789">
        <v>7</v>
      </c>
      <c r="D3789" s="2" t="s">
        <v>3210</v>
      </c>
      <c r="E3789" s="2">
        <v>0</v>
      </c>
      <c r="F3789" s="2" t="s">
        <v>3210</v>
      </c>
      <c r="G3789" s="2" t="s">
        <v>3210</v>
      </c>
      <c r="H3789" s="2" t="s">
        <v>3210</v>
      </c>
      <c r="I3789" s="2">
        <v>5790002513268</v>
      </c>
      <c r="J3789" s="2" t="s">
        <v>3902</v>
      </c>
      <c r="K3789" s="2" t="s">
        <v>11</v>
      </c>
      <c r="L3789" s="2" t="s">
        <v>11</v>
      </c>
      <c r="M3789" s="2" t="s">
        <v>2380</v>
      </c>
    </row>
    <row r="3790" spans="1:13" x14ac:dyDescent="0.35">
      <c r="A3790" s="2">
        <v>5790002270031</v>
      </c>
      <c r="B3790" t="s">
        <v>36</v>
      </c>
      <c r="C3790">
        <v>1</v>
      </c>
      <c r="D3790" s="2" t="s">
        <v>3210</v>
      </c>
      <c r="E3790" s="2">
        <v>0</v>
      </c>
      <c r="F3790" s="2" t="s">
        <v>3210</v>
      </c>
      <c r="G3790" s="2" t="s">
        <v>3210</v>
      </c>
      <c r="H3790" s="2" t="s">
        <v>3210</v>
      </c>
      <c r="I3790" s="2">
        <v>5790000121908</v>
      </c>
      <c r="J3790" s="2" t="s">
        <v>3874</v>
      </c>
      <c r="K3790" s="2" t="s">
        <v>2142</v>
      </c>
      <c r="L3790" s="2" t="s">
        <v>11</v>
      </c>
      <c r="M3790" s="2" t="s">
        <v>2635</v>
      </c>
    </row>
    <row r="3791" spans="1:13" x14ac:dyDescent="0.35">
      <c r="A3791" s="2">
        <v>5790002270031</v>
      </c>
      <c r="B3791" t="s">
        <v>36</v>
      </c>
      <c r="C3791">
        <v>1</v>
      </c>
      <c r="D3791" s="2" t="s">
        <v>3210</v>
      </c>
      <c r="E3791" s="2">
        <v>0</v>
      </c>
      <c r="F3791" s="2" t="s">
        <v>3210</v>
      </c>
      <c r="G3791" s="2" t="s">
        <v>3210</v>
      </c>
      <c r="H3791" s="2" t="s">
        <v>3210</v>
      </c>
      <c r="I3791" s="2">
        <v>5790000130306</v>
      </c>
      <c r="J3791" s="2" t="s">
        <v>1228</v>
      </c>
      <c r="K3791" s="2" t="s">
        <v>1228</v>
      </c>
      <c r="L3791" s="2" t="s">
        <v>11</v>
      </c>
      <c r="M3791" s="2" t="s">
        <v>45</v>
      </c>
    </row>
    <row r="3792" spans="1:13" x14ac:dyDescent="0.35">
      <c r="A3792" s="2">
        <v>5790002270031</v>
      </c>
      <c r="B3792" t="s">
        <v>36</v>
      </c>
      <c r="C3792">
        <v>1</v>
      </c>
      <c r="D3792" s="2" t="s">
        <v>3210</v>
      </c>
      <c r="E3792" s="2">
        <v>0</v>
      </c>
      <c r="F3792" s="2" t="s">
        <v>3210</v>
      </c>
      <c r="G3792" s="2" t="s">
        <v>3210</v>
      </c>
      <c r="H3792" s="2" t="s">
        <v>3210</v>
      </c>
      <c r="I3792" s="2">
        <v>5790000131914</v>
      </c>
      <c r="J3792" s="2" t="s">
        <v>1958</v>
      </c>
      <c r="K3792" s="2" t="s">
        <v>1958</v>
      </c>
      <c r="L3792" s="2" t="s">
        <v>11</v>
      </c>
      <c r="M3792" s="2" t="s">
        <v>13</v>
      </c>
    </row>
    <row r="3793" spans="1:13" x14ac:dyDescent="0.35">
      <c r="A3793" s="2">
        <v>5790002270031</v>
      </c>
      <c r="B3793" t="s">
        <v>36</v>
      </c>
      <c r="C3793">
        <v>1</v>
      </c>
      <c r="D3793" s="2" t="s">
        <v>3210</v>
      </c>
      <c r="E3793" s="2">
        <v>0</v>
      </c>
      <c r="F3793" s="2" t="s">
        <v>3210</v>
      </c>
      <c r="G3793" s="2" t="s">
        <v>3210</v>
      </c>
      <c r="H3793" s="2" t="s">
        <v>3210</v>
      </c>
      <c r="I3793" s="2">
        <v>5790000132126</v>
      </c>
      <c r="J3793" s="2" t="s">
        <v>207</v>
      </c>
      <c r="K3793" s="2" t="s">
        <v>207</v>
      </c>
      <c r="L3793" s="2" t="s">
        <v>11</v>
      </c>
      <c r="M3793" s="2" t="s">
        <v>45</v>
      </c>
    </row>
    <row r="3794" spans="1:13" x14ac:dyDescent="0.35">
      <c r="A3794" s="2">
        <v>5790002270031</v>
      </c>
      <c r="B3794" t="s">
        <v>36</v>
      </c>
      <c r="C3794">
        <v>3</v>
      </c>
      <c r="D3794" s="2" t="s">
        <v>3210</v>
      </c>
      <c r="E3794" s="2">
        <v>0</v>
      </c>
      <c r="F3794" s="2" t="s">
        <v>3210</v>
      </c>
      <c r="G3794" s="2" t="s">
        <v>3210</v>
      </c>
      <c r="H3794" s="2" t="s">
        <v>3210</v>
      </c>
      <c r="I3794" s="2">
        <v>5790000152247</v>
      </c>
      <c r="J3794" s="2" t="s">
        <v>2044</v>
      </c>
      <c r="K3794" s="2" t="s">
        <v>2044</v>
      </c>
      <c r="L3794" s="2" t="s">
        <v>11</v>
      </c>
      <c r="M3794" s="2" t="s">
        <v>80</v>
      </c>
    </row>
    <row r="3795" spans="1:13" x14ac:dyDescent="0.35">
      <c r="A3795" s="2">
        <v>5790002270031</v>
      </c>
      <c r="B3795" t="s">
        <v>36</v>
      </c>
      <c r="C3795">
        <v>3</v>
      </c>
      <c r="D3795" s="2" t="s">
        <v>3210</v>
      </c>
      <c r="E3795" s="2">
        <v>0</v>
      </c>
      <c r="F3795" s="2" t="s">
        <v>3210</v>
      </c>
      <c r="G3795" s="2" t="s">
        <v>3210</v>
      </c>
      <c r="H3795" s="2" t="s">
        <v>3210</v>
      </c>
      <c r="I3795" s="2">
        <v>5790000172450</v>
      </c>
      <c r="J3795" s="2" t="s">
        <v>3903</v>
      </c>
      <c r="K3795" s="2" t="s">
        <v>3904</v>
      </c>
      <c r="L3795" s="2" t="s">
        <v>11</v>
      </c>
      <c r="M3795" s="2" t="s">
        <v>82</v>
      </c>
    </row>
    <row r="3796" spans="1:13" x14ac:dyDescent="0.35">
      <c r="A3796" s="2">
        <v>5790002270031</v>
      </c>
      <c r="B3796" t="s">
        <v>36</v>
      </c>
      <c r="C3796">
        <v>2</v>
      </c>
      <c r="D3796" s="2" t="s">
        <v>3210</v>
      </c>
      <c r="E3796" s="2">
        <v>0</v>
      </c>
      <c r="F3796" s="2" t="s">
        <v>3210</v>
      </c>
      <c r="G3796" s="2" t="s">
        <v>3210</v>
      </c>
      <c r="H3796" s="2" t="s">
        <v>3210</v>
      </c>
      <c r="I3796" s="2">
        <v>5790001985837</v>
      </c>
      <c r="J3796" s="2" t="s">
        <v>211</v>
      </c>
      <c r="K3796" s="2" t="s">
        <v>212</v>
      </c>
      <c r="L3796" s="2" t="s">
        <v>11</v>
      </c>
      <c r="M3796" s="2" t="s">
        <v>45</v>
      </c>
    </row>
    <row r="3797" spans="1:13" x14ac:dyDescent="0.35">
      <c r="A3797" s="2">
        <v>5790002270031</v>
      </c>
      <c r="B3797" t="s">
        <v>36</v>
      </c>
      <c r="C3797">
        <v>1</v>
      </c>
      <c r="D3797" s="2" t="s">
        <v>3210</v>
      </c>
      <c r="E3797" s="2">
        <v>0</v>
      </c>
      <c r="F3797" s="2" t="s">
        <v>3210</v>
      </c>
      <c r="G3797" s="2" t="s">
        <v>3210</v>
      </c>
      <c r="H3797" s="2" t="s">
        <v>3210</v>
      </c>
      <c r="I3797" s="2">
        <v>5790001991395</v>
      </c>
      <c r="J3797" s="2" t="s">
        <v>3888</v>
      </c>
      <c r="K3797" s="2" t="s">
        <v>3889</v>
      </c>
      <c r="L3797" s="2" t="s">
        <v>11</v>
      </c>
      <c r="M3797" s="2" t="s">
        <v>42</v>
      </c>
    </row>
    <row r="3798" spans="1:13" x14ac:dyDescent="0.35">
      <c r="A3798" s="2">
        <v>5790002270031</v>
      </c>
      <c r="B3798" t="s">
        <v>36</v>
      </c>
      <c r="C3798">
        <v>2</v>
      </c>
      <c r="D3798" s="2" t="s">
        <v>3210</v>
      </c>
      <c r="E3798" s="2">
        <v>0</v>
      </c>
      <c r="F3798" s="2" t="s">
        <v>3210</v>
      </c>
      <c r="G3798" s="2" t="s">
        <v>3210</v>
      </c>
      <c r="H3798" s="2" t="s">
        <v>3210</v>
      </c>
      <c r="I3798" s="2">
        <v>5790002006173</v>
      </c>
      <c r="J3798" s="2" t="s">
        <v>2868</v>
      </c>
      <c r="K3798" s="2" t="s">
        <v>2112</v>
      </c>
      <c r="L3798" s="2" t="s">
        <v>6</v>
      </c>
      <c r="M3798" s="2" t="s">
        <v>2115</v>
      </c>
    </row>
    <row r="3799" spans="1:13" x14ac:dyDescent="0.35">
      <c r="A3799" s="2">
        <v>5790002270031</v>
      </c>
      <c r="B3799" t="s">
        <v>36</v>
      </c>
      <c r="C3799">
        <v>1</v>
      </c>
      <c r="D3799" s="2" t="s">
        <v>3210</v>
      </c>
      <c r="E3799" s="2">
        <v>0</v>
      </c>
      <c r="F3799" s="2" t="s">
        <v>3210</v>
      </c>
      <c r="G3799" s="2" t="s">
        <v>3210</v>
      </c>
      <c r="H3799" s="2" t="s">
        <v>3210</v>
      </c>
      <c r="I3799" s="2">
        <v>5790002395963</v>
      </c>
      <c r="J3799" s="2" t="s">
        <v>217</v>
      </c>
      <c r="K3799" s="2" t="s">
        <v>218</v>
      </c>
      <c r="L3799" s="2" t="s">
        <v>11</v>
      </c>
      <c r="M3799" s="2" t="s">
        <v>45</v>
      </c>
    </row>
    <row r="3800" spans="1:13" x14ac:dyDescent="0.35">
      <c r="A3800" s="2">
        <v>5790002270031</v>
      </c>
      <c r="B3800" t="s">
        <v>36</v>
      </c>
      <c r="C3800">
        <v>3</v>
      </c>
      <c r="D3800" s="2" t="s">
        <v>3210</v>
      </c>
      <c r="E3800" s="2">
        <v>0</v>
      </c>
      <c r="F3800" s="2" t="s">
        <v>3210</v>
      </c>
      <c r="G3800" s="2" t="s">
        <v>3210</v>
      </c>
      <c r="H3800" s="2" t="s">
        <v>3210</v>
      </c>
      <c r="I3800" s="2">
        <v>5790002509971</v>
      </c>
      <c r="J3800" s="2" t="s">
        <v>3001</v>
      </c>
      <c r="K3800" s="2" t="s">
        <v>3002</v>
      </c>
      <c r="L3800" s="2" t="s">
        <v>7</v>
      </c>
      <c r="M3800" s="2" t="s">
        <v>3003</v>
      </c>
    </row>
    <row r="3801" spans="1:13" x14ac:dyDescent="0.35">
      <c r="A3801" s="2">
        <v>5790002270031</v>
      </c>
      <c r="B3801" t="s">
        <v>36</v>
      </c>
      <c r="C3801">
        <v>1</v>
      </c>
      <c r="D3801" s="2" t="s">
        <v>3210</v>
      </c>
      <c r="E3801" s="2">
        <v>0</v>
      </c>
      <c r="F3801" s="2" t="s">
        <v>3210</v>
      </c>
      <c r="G3801" s="2" t="s">
        <v>3210</v>
      </c>
      <c r="H3801" s="2" t="s">
        <v>3210</v>
      </c>
      <c r="I3801" s="2">
        <v>5790002511172</v>
      </c>
      <c r="J3801" s="2" t="s">
        <v>186</v>
      </c>
      <c r="K3801" s="2" t="s">
        <v>187</v>
      </c>
      <c r="L3801" s="2" t="s">
        <v>11</v>
      </c>
      <c r="M3801" s="2" t="s">
        <v>13</v>
      </c>
    </row>
    <row r="3802" spans="1:13" x14ac:dyDescent="0.35">
      <c r="A3802" s="2">
        <v>5790002270031</v>
      </c>
      <c r="B3802" t="s">
        <v>36</v>
      </c>
      <c r="C3802">
        <v>2</v>
      </c>
      <c r="D3802" s="2" t="s">
        <v>3210</v>
      </c>
      <c r="E3802" s="2">
        <v>0</v>
      </c>
      <c r="F3802" s="2" t="s">
        <v>3210</v>
      </c>
      <c r="G3802" s="2" t="s">
        <v>3210</v>
      </c>
      <c r="H3802" s="2" t="s">
        <v>3210</v>
      </c>
      <c r="I3802" s="2">
        <v>5790002636349</v>
      </c>
      <c r="J3802" s="2" t="s">
        <v>3174</v>
      </c>
      <c r="K3802" s="2" t="s">
        <v>3175</v>
      </c>
      <c r="L3802" s="2" t="s">
        <v>7</v>
      </c>
      <c r="M3802" s="2" t="s">
        <v>3173</v>
      </c>
    </row>
    <row r="3803" spans="1:13" x14ac:dyDescent="0.35">
      <c r="A3803" s="2">
        <v>5790002270031</v>
      </c>
      <c r="B3803" t="s">
        <v>36</v>
      </c>
      <c r="C3803">
        <v>1</v>
      </c>
      <c r="D3803" s="2" t="s">
        <v>3210</v>
      </c>
      <c r="E3803" s="2">
        <v>0</v>
      </c>
      <c r="F3803" s="2" t="s">
        <v>3210</v>
      </c>
      <c r="G3803" s="2" t="s">
        <v>3210</v>
      </c>
      <c r="H3803" s="2" t="s">
        <v>3210</v>
      </c>
      <c r="I3803" s="2">
        <v>5790002757006</v>
      </c>
      <c r="J3803" s="2" t="s">
        <v>2018</v>
      </c>
      <c r="K3803" s="2" t="s">
        <v>2017</v>
      </c>
      <c r="L3803" s="2" t="s">
        <v>11</v>
      </c>
      <c r="M3803" s="2" t="s">
        <v>13</v>
      </c>
    </row>
    <row r="3804" spans="1:13" x14ac:dyDescent="0.35">
      <c r="A3804" s="2">
        <v>5790002270031</v>
      </c>
      <c r="B3804" t="s">
        <v>36</v>
      </c>
      <c r="C3804">
        <v>1</v>
      </c>
      <c r="D3804" s="2" t="s">
        <v>3210</v>
      </c>
      <c r="E3804" s="2">
        <v>0</v>
      </c>
      <c r="F3804" s="2" t="s">
        <v>3210</v>
      </c>
      <c r="G3804" s="2" t="s">
        <v>3210</v>
      </c>
      <c r="H3804" s="2" t="s">
        <v>3210</v>
      </c>
      <c r="I3804" s="2">
        <v>5790002758997</v>
      </c>
      <c r="J3804" s="2" t="s">
        <v>3905</v>
      </c>
      <c r="K3804" s="2" t="s">
        <v>3905</v>
      </c>
      <c r="L3804" s="2" t="s">
        <v>11</v>
      </c>
      <c r="M3804" s="2" t="s">
        <v>3159</v>
      </c>
    </row>
    <row r="3805" spans="1:13" x14ac:dyDescent="0.35">
      <c r="A3805" s="2">
        <v>5790002270031</v>
      </c>
      <c r="B3805" t="s">
        <v>3199</v>
      </c>
      <c r="C3805">
        <v>1</v>
      </c>
      <c r="D3805" s="2" t="s">
        <v>3210</v>
      </c>
      <c r="E3805" s="2">
        <v>0</v>
      </c>
      <c r="F3805" s="2" t="s">
        <v>3210</v>
      </c>
      <c r="G3805" s="2" t="s">
        <v>3210</v>
      </c>
      <c r="H3805" s="2" t="s">
        <v>3210</v>
      </c>
      <c r="I3805" s="2">
        <v>5790002518522</v>
      </c>
      <c r="J3805" s="2" t="s">
        <v>3846</v>
      </c>
      <c r="K3805" s="2" t="s">
        <v>3201</v>
      </c>
      <c r="L3805" s="2" t="s">
        <v>11</v>
      </c>
      <c r="M3805" s="2" t="s">
        <v>3202</v>
      </c>
    </row>
    <row r="3806" spans="1:13" x14ac:dyDescent="0.35">
      <c r="A3806" s="2">
        <v>5790002270031</v>
      </c>
      <c r="B3806" t="s">
        <v>157</v>
      </c>
      <c r="C3806">
        <v>3</v>
      </c>
      <c r="D3806" s="2" t="s">
        <v>3210</v>
      </c>
      <c r="E3806" s="2">
        <v>0</v>
      </c>
      <c r="F3806" s="2" t="s">
        <v>3210</v>
      </c>
      <c r="G3806" s="2" t="s">
        <v>3210</v>
      </c>
      <c r="H3806" s="2" t="s">
        <v>3210</v>
      </c>
      <c r="I3806" s="2">
        <v>5790001352301</v>
      </c>
      <c r="J3806" s="2" t="s">
        <v>2630</v>
      </c>
      <c r="K3806" s="2" t="s">
        <v>11</v>
      </c>
      <c r="L3806" s="2" t="s">
        <v>11</v>
      </c>
      <c r="M3806" s="2" t="s">
        <v>78</v>
      </c>
    </row>
    <row r="3807" spans="1:13" x14ac:dyDescent="0.35">
      <c r="A3807" s="2">
        <v>5790002270031</v>
      </c>
      <c r="B3807" t="s">
        <v>157</v>
      </c>
      <c r="C3807">
        <v>1</v>
      </c>
      <c r="D3807" s="2" t="s">
        <v>3210</v>
      </c>
      <c r="E3807" s="2">
        <v>0</v>
      </c>
      <c r="F3807" s="2" t="s">
        <v>3210</v>
      </c>
      <c r="G3807" s="2" t="s">
        <v>3210</v>
      </c>
      <c r="H3807" s="2" t="s">
        <v>3210</v>
      </c>
      <c r="I3807" s="2">
        <v>5790001392581</v>
      </c>
      <c r="J3807" s="2" t="s">
        <v>3906</v>
      </c>
      <c r="K3807" s="2" t="s">
        <v>3906</v>
      </c>
      <c r="L3807" s="2" t="s">
        <v>11</v>
      </c>
      <c r="M3807" s="2" t="s">
        <v>2693</v>
      </c>
    </row>
    <row r="3808" spans="1:13" x14ac:dyDescent="0.35">
      <c r="A3808" s="2">
        <v>5790002270031</v>
      </c>
      <c r="B3808" t="s">
        <v>157</v>
      </c>
      <c r="C3808">
        <v>1</v>
      </c>
      <c r="D3808" s="2" t="s">
        <v>3210</v>
      </c>
      <c r="E3808" s="2">
        <v>0</v>
      </c>
      <c r="F3808" s="2" t="s">
        <v>3210</v>
      </c>
      <c r="G3808" s="2" t="s">
        <v>3210</v>
      </c>
      <c r="H3808" s="2" t="s">
        <v>3210</v>
      </c>
      <c r="I3808" s="2">
        <v>5790002006166</v>
      </c>
      <c r="J3808" s="2" t="s">
        <v>2867</v>
      </c>
      <c r="K3808" s="2" t="s">
        <v>2112</v>
      </c>
      <c r="L3808" s="2" t="s">
        <v>6</v>
      </c>
      <c r="M3808" s="2" t="s">
        <v>2115</v>
      </c>
    </row>
    <row r="3809" spans="1:13" x14ac:dyDescent="0.35">
      <c r="A3809" s="2">
        <v>5790002270031</v>
      </c>
      <c r="B3809" t="s">
        <v>157</v>
      </c>
      <c r="C3809">
        <v>1</v>
      </c>
      <c r="D3809" s="2" t="s">
        <v>3210</v>
      </c>
      <c r="E3809" s="2">
        <v>0</v>
      </c>
      <c r="F3809" s="2" t="s">
        <v>3210</v>
      </c>
      <c r="G3809" s="2" t="s">
        <v>3210</v>
      </c>
      <c r="H3809" s="2" t="s">
        <v>3210</v>
      </c>
      <c r="I3809" s="2">
        <v>5790002011108</v>
      </c>
      <c r="J3809" s="2" t="s">
        <v>3907</v>
      </c>
      <c r="K3809" s="2" t="s">
        <v>3907</v>
      </c>
      <c r="L3809" s="2" t="s">
        <v>11</v>
      </c>
      <c r="M3809" s="2" t="s">
        <v>2693</v>
      </c>
    </row>
    <row r="3810" spans="1:13" x14ac:dyDescent="0.35">
      <c r="A3810" s="2">
        <v>5790002270031</v>
      </c>
      <c r="B3810" t="s">
        <v>70</v>
      </c>
      <c r="C3810">
        <v>2</v>
      </c>
      <c r="D3810" s="2" t="s">
        <v>3210</v>
      </c>
      <c r="E3810" s="2">
        <v>0</v>
      </c>
      <c r="F3810" s="2" t="s">
        <v>3210</v>
      </c>
      <c r="G3810" s="2" t="s">
        <v>3210</v>
      </c>
      <c r="H3810" s="2" t="s">
        <v>3210</v>
      </c>
      <c r="I3810" s="2">
        <v>5790002636349</v>
      </c>
      <c r="J3810" s="2" t="s">
        <v>3174</v>
      </c>
      <c r="K3810" s="2" t="s">
        <v>3175</v>
      </c>
      <c r="L3810" s="2" t="s">
        <v>7</v>
      </c>
      <c r="M3810" s="2" t="s">
        <v>3173</v>
      </c>
    </row>
    <row r="3811" spans="1:13" x14ac:dyDescent="0.35">
      <c r="A3811" s="2">
        <v>5790002270031</v>
      </c>
      <c r="B3811" t="s">
        <v>3167</v>
      </c>
      <c r="C3811">
        <v>1</v>
      </c>
      <c r="D3811" s="2" t="s">
        <v>3210</v>
      </c>
      <c r="E3811" s="2">
        <v>0</v>
      </c>
      <c r="F3811" s="2" t="s">
        <v>3210</v>
      </c>
      <c r="G3811" s="2" t="s">
        <v>3210</v>
      </c>
      <c r="H3811" s="2" t="s">
        <v>3210</v>
      </c>
      <c r="I3811" s="2">
        <v>5790000228874</v>
      </c>
      <c r="J3811" s="2" t="s">
        <v>3227</v>
      </c>
      <c r="K3811" s="2" t="s">
        <v>3227</v>
      </c>
      <c r="L3811" s="2" t="s">
        <v>11</v>
      </c>
      <c r="M3811" s="2" t="s">
        <v>1593</v>
      </c>
    </row>
    <row r="3812" spans="1:13" x14ac:dyDescent="0.35">
      <c r="A3812" s="2">
        <v>5790002270031</v>
      </c>
      <c r="B3812" t="s">
        <v>3160</v>
      </c>
      <c r="C3812">
        <v>2</v>
      </c>
      <c r="D3812" s="2" t="s">
        <v>3210</v>
      </c>
      <c r="E3812" s="2">
        <v>0</v>
      </c>
      <c r="F3812" s="2" t="s">
        <v>3210</v>
      </c>
      <c r="G3812" s="2" t="s">
        <v>3210</v>
      </c>
      <c r="H3812" s="2" t="s">
        <v>3210</v>
      </c>
      <c r="I3812" s="2">
        <v>5790002636349</v>
      </c>
      <c r="J3812" s="2" t="s">
        <v>3174</v>
      </c>
      <c r="K3812" s="2" t="s">
        <v>3175</v>
      </c>
      <c r="L3812" s="2" t="s">
        <v>7</v>
      </c>
      <c r="M3812" s="2" t="s">
        <v>3173</v>
      </c>
    </row>
    <row r="3813" spans="1:13" x14ac:dyDescent="0.35">
      <c r="A3813" s="2">
        <v>5790002270031</v>
      </c>
      <c r="B3813" t="s">
        <v>2409</v>
      </c>
      <c r="C3813">
        <v>1</v>
      </c>
      <c r="D3813" s="2" t="s">
        <v>3210</v>
      </c>
      <c r="E3813" s="2">
        <v>0</v>
      </c>
      <c r="F3813" s="2" t="s">
        <v>3210</v>
      </c>
      <c r="G3813" s="2" t="s">
        <v>3210</v>
      </c>
      <c r="H3813" s="2" t="s">
        <v>3210</v>
      </c>
      <c r="I3813" s="2">
        <v>5790000190270</v>
      </c>
      <c r="J3813" s="2" t="s">
        <v>3873</v>
      </c>
      <c r="K3813" s="2" t="s">
        <v>11</v>
      </c>
      <c r="L3813" s="2" t="s">
        <v>11</v>
      </c>
      <c r="M3813" s="2" t="s">
        <v>2412</v>
      </c>
    </row>
    <row r="3814" spans="1:13" x14ac:dyDescent="0.35">
      <c r="A3814" s="2">
        <v>5790002270048</v>
      </c>
      <c r="B3814" t="s">
        <v>2691</v>
      </c>
      <c r="C3814">
        <v>1</v>
      </c>
      <c r="D3814" s="2" t="s">
        <v>3210</v>
      </c>
      <c r="E3814" s="2">
        <v>0</v>
      </c>
      <c r="F3814" s="2" t="s">
        <v>3210</v>
      </c>
      <c r="G3814" s="2" t="s">
        <v>3210</v>
      </c>
      <c r="H3814" s="2" t="s">
        <v>3210</v>
      </c>
      <c r="I3814" s="2">
        <v>5790001992873</v>
      </c>
      <c r="J3814" s="2" t="s">
        <v>892</v>
      </c>
      <c r="K3814" s="2" t="s">
        <v>892</v>
      </c>
      <c r="L3814" s="2" t="s">
        <v>8</v>
      </c>
      <c r="M3814" s="2" t="s">
        <v>45</v>
      </c>
    </row>
    <row r="3815" spans="1:13" x14ac:dyDescent="0.35">
      <c r="A3815" s="2">
        <v>5790002270048</v>
      </c>
      <c r="B3815" t="s">
        <v>2691</v>
      </c>
      <c r="C3815">
        <v>4</v>
      </c>
      <c r="D3815" s="2" t="s">
        <v>3210</v>
      </c>
      <c r="E3815" s="2">
        <v>0</v>
      </c>
      <c r="F3815" s="2" t="s">
        <v>3210</v>
      </c>
      <c r="G3815" s="2" t="s">
        <v>3210</v>
      </c>
      <c r="H3815" s="2" t="s">
        <v>3210</v>
      </c>
      <c r="I3815" s="2">
        <v>5790002006166</v>
      </c>
      <c r="J3815" s="2" t="s">
        <v>2867</v>
      </c>
      <c r="K3815" s="2" t="s">
        <v>2112</v>
      </c>
      <c r="L3815" s="2" t="s">
        <v>6</v>
      </c>
      <c r="M3815" s="2" t="s">
        <v>2115</v>
      </c>
    </row>
    <row r="3816" spans="1:13" x14ac:dyDescent="0.35">
      <c r="A3816" s="2">
        <v>5790002270048</v>
      </c>
      <c r="B3816" t="s">
        <v>2691</v>
      </c>
      <c r="C3816">
        <v>1</v>
      </c>
      <c r="D3816" s="2" t="s">
        <v>3210</v>
      </c>
      <c r="E3816" s="2">
        <v>0</v>
      </c>
      <c r="F3816" s="2" t="s">
        <v>3210</v>
      </c>
      <c r="G3816" s="2" t="s">
        <v>3210</v>
      </c>
      <c r="H3816" s="2" t="s">
        <v>3210</v>
      </c>
      <c r="I3816" s="2">
        <v>5790002621529</v>
      </c>
      <c r="J3816" s="2" t="s">
        <v>193</v>
      </c>
      <c r="K3816" s="2" t="s">
        <v>193</v>
      </c>
      <c r="L3816" s="2" t="s">
        <v>11</v>
      </c>
      <c r="M3816" s="2" t="s">
        <v>13</v>
      </c>
    </row>
    <row r="3817" spans="1:13" x14ac:dyDescent="0.35">
      <c r="A3817" s="2">
        <v>5790002270048</v>
      </c>
      <c r="B3817" t="s">
        <v>2691</v>
      </c>
      <c r="C3817">
        <v>2</v>
      </c>
      <c r="D3817" s="2" t="s">
        <v>3210</v>
      </c>
      <c r="E3817" s="2">
        <v>0</v>
      </c>
      <c r="F3817" s="2" t="s">
        <v>3210</v>
      </c>
      <c r="G3817" s="2" t="s">
        <v>3210</v>
      </c>
      <c r="H3817" s="2" t="s">
        <v>3210</v>
      </c>
      <c r="I3817" s="2">
        <v>5790002628696</v>
      </c>
      <c r="J3817" s="2" t="s">
        <v>3835</v>
      </c>
      <c r="K3817" s="2" t="s">
        <v>3836</v>
      </c>
      <c r="L3817" s="2" t="s">
        <v>11</v>
      </c>
      <c r="M3817" s="2" t="s">
        <v>42</v>
      </c>
    </row>
    <row r="3818" spans="1:13" x14ac:dyDescent="0.35">
      <c r="A3818" s="2">
        <v>5790002270048</v>
      </c>
      <c r="B3818" t="s">
        <v>2691</v>
      </c>
      <c r="C3818">
        <v>3</v>
      </c>
      <c r="D3818" s="2" t="s">
        <v>3210</v>
      </c>
      <c r="E3818" s="2">
        <v>0</v>
      </c>
      <c r="F3818" s="2" t="s">
        <v>3210</v>
      </c>
      <c r="G3818" s="2" t="s">
        <v>3210</v>
      </c>
      <c r="H3818" s="2" t="s">
        <v>3210</v>
      </c>
      <c r="I3818" s="2">
        <v>5790002636349</v>
      </c>
      <c r="J3818" s="2" t="s">
        <v>3174</v>
      </c>
      <c r="K3818" s="2" t="s">
        <v>3175</v>
      </c>
      <c r="L3818" s="2" t="s">
        <v>7</v>
      </c>
      <c r="M3818" s="2" t="s">
        <v>3173</v>
      </c>
    </row>
    <row r="3819" spans="1:13" x14ac:dyDescent="0.35">
      <c r="A3819" s="2">
        <v>5790002270048</v>
      </c>
      <c r="B3819" t="s">
        <v>2391</v>
      </c>
      <c r="C3819">
        <v>1</v>
      </c>
      <c r="D3819" s="2" t="s">
        <v>3210</v>
      </c>
      <c r="E3819" s="2">
        <v>0</v>
      </c>
      <c r="F3819" s="2" t="s">
        <v>3210</v>
      </c>
      <c r="G3819" s="2" t="s">
        <v>3210</v>
      </c>
      <c r="H3819" s="2" t="s">
        <v>3210</v>
      </c>
      <c r="I3819" s="2">
        <v>5790000189847</v>
      </c>
      <c r="J3819" s="2" t="s">
        <v>3837</v>
      </c>
      <c r="K3819" s="2" t="s">
        <v>11</v>
      </c>
      <c r="L3819" s="2" t="s">
        <v>11</v>
      </c>
      <c r="M3819" s="2" t="s">
        <v>2380</v>
      </c>
    </row>
    <row r="3820" spans="1:13" x14ac:dyDescent="0.35">
      <c r="A3820" s="2">
        <v>5790002270048</v>
      </c>
      <c r="B3820" t="s">
        <v>2391</v>
      </c>
      <c r="C3820">
        <v>22</v>
      </c>
      <c r="D3820" s="2" t="s">
        <v>3210</v>
      </c>
      <c r="E3820" s="2">
        <v>0</v>
      </c>
      <c r="F3820" s="2" t="s">
        <v>3210</v>
      </c>
      <c r="G3820" s="2" t="s">
        <v>3210</v>
      </c>
      <c r="H3820" s="2" t="s">
        <v>3210</v>
      </c>
      <c r="I3820" s="2">
        <v>5790000189892</v>
      </c>
      <c r="J3820" s="2" t="s">
        <v>3838</v>
      </c>
      <c r="K3820" s="2" t="s">
        <v>11</v>
      </c>
      <c r="L3820" s="2" t="s">
        <v>11</v>
      </c>
      <c r="M3820" s="2" t="s">
        <v>2380</v>
      </c>
    </row>
    <row r="3821" spans="1:13" x14ac:dyDescent="0.35">
      <c r="A3821" s="2">
        <v>5790002270048</v>
      </c>
      <c r="B3821" t="s">
        <v>2391</v>
      </c>
      <c r="C3821">
        <v>1</v>
      </c>
      <c r="D3821" s="2" t="s">
        <v>3210</v>
      </c>
      <c r="E3821" s="2">
        <v>0</v>
      </c>
      <c r="F3821" s="2" t="s">
        <v>3210</v>
      </c>
      <c r="G3821" s="2" t="s">
        <v>3210</v>
      </c>
      <c r="H3821" s="2" t="s">
        <v>3210</v>
      </c>
      <c r="I3821" s="2">
        <v>5790000189960</v>
      </c>
      <c r="J3821" s="2" t="s">
        <v>3908</v>
      </c>
      <c r="K3821" s="2" t="s">
        <v>11</v>
      </c>
      <c r="L3821" s="2" t="s">
        <v>11</v>
      </c>
      <c r="M3821" s="2" t="s">
        <v>2380</v>
      </c>
    </row>
    <row r="3822" spans="1:13" x14ac:dyDescent="0.35">
      <c r="A3822" s="2">
        <v>5790002270048</v>
      </c>
      <c r="B3822" t="s">
        <v>2391</v>
      </c>
      <c r="C3822">
        <v>1</v>
      </c>
      <c r="D3822" s="2" t="s">
        <v>3210</v>
      </c>
      <c r="E3822" s="2">
        <v>0</v>
      </c>
      <c r="F3822" s="2" t="s">
        <v>3210</v>
      </c>
      <c r="G3822" s="2" t="s">
        <v>3210</v>
      </c>
      <c r="H3822" s="2" t="s">
        <v>3210</v>
      </c>
      <c r="I3822" s="2">
        <v>5790000189984</v>
      </c>
      <c r="J3822" s="2" t="s">
        <v>3839</v>
      </c>
      <c r="K3822" s="2" t="s">
        <v>11</v>
      </c>
      <c r="L3822" s="2" t="s">
        <v>11</v>
      </c>
      <c r="M3822" s="2" t="s">
        <v>2380</v>
      </c>
    </row>
    <row r="3823" spans="1:13" x14ac:dyDescent="0.35">
      <c r="A3823" s="2">
        <v>5790002270048</v>
      </c>
      <c r="B3823" t="s">
        <v>2391</v>
      </c>
      <c r="C3823">
        <v>1</v>
      </c>
      <c r="D3823" s="2" t="s">
        <v>3210</v>
      </c>
      <c r="E3823" s="2">
        <v>0</v>
      </c>
      <c r="F3823" s="2" t="s">
        <v>3210</v>
      </c>
      <c r="G3823" s="2" t="s">
        <v>3210</v>
      </c>
      <c r="H3823" s="2" t="s">
        <v>3210</v>
      </c>
      <c r="I3823" s="2">
        <v>5790000190034</v>
      </c>
      <c r="J3823" s="2" t="s">
        <v>3909</v>
      </c>
      <c r="K3823" s="2" t="s">
        <v>11</v>
      </c>
      <c r="L3823" s="2" t="s">
        <v>11</v>
      </c>
      <c r="M3823" s="2" t="s">
        <v>2380</v>
      </c>
    </row>
    <row r="3824" spans="1:13" x14ac:dyDescent="0.35">
      <c r="A3824" s="2">
        <v>5790002270048</v>
      </c>
      <c r="B3824" t="s">
        <v>2391</v>
      </c>
      <c r="C3824">
        <v>2</v>
      </c>
      <c r="D3824" s="2" t="s">
        <v>3210</v>
      </c>
      <c r="E3824" s="2">
        <v>0</v>
      </c>
      <c r="F3824" s="2" t="s">
        <v>3210</v>
      </c>
      <c r="G3824" s="2" t="s">
        <v>3210</v>
      </c>
      <c r="H3824" s="2" t="s">
        <v>3210</v>
      </c>
      <c r="I3824" s="2">
        <v>5790000190058</v>
      </c>
      <c r="J3824" s="2" t="s">
        <v>3877</v>
      </c>
      <c r="K3824" s="2" t="s">
        <v>11</v>
      </c>
      <c r="L3824" s="2" t="s">
        <v>11</v>
      </c>
      <c r="M3824" s="2" t="s">
        <v>2380</v>
      </c>
    </row>
    <row r="3825" spans="1:13" x14ac:dyDescent="0.35">
      <c r="A3825" s="2">
        <v>5790002270048</v>
      </c>
      <c r="B3825" t="s">
        <v>2391</v>
      </c>
      <c r="C3825">
        <v>1</v>
      </c>
      <c r="D3825" s="2" t="s">
        <v>3210</v>
      </c>
      <c r="E3825" s="2">
        <v>0</v>
      </c>
      <c r="F3825" s="2" t="s">
        <v>3210</v>
      </c>
      <c r="G3825" s="2" t="s">
        <v>3210</v>
      </c>
      <c r="H3825" s="2" t="s">
        <v>3210</v>
      </c>
      <c r="I3825" s="2">
        <v>5790000190195</v>
      </c>
      <c r="J3825" s="2" t="s">
        <v>3910</v>
      </c>
      <c r="K3825" s="2" t="s">
        <v>11</v>
      </c>
      <c r="L3825" s="2" t="s">
        <v>11</v>
      </c>
      <c r="M3825" s="2" t="s">
        <v>2380</v>
      </c>
    </row>
    <row r="3826" spans="1:13" x14ac:dyDescent="0.35">
      <c r="A3826" s="2">
        <v>5790002270048</v>
      </c>
      <c r="B3826" t="s">
        <v>2391</v>
      </c>
      <c r="C3826">
        <v>10</v>
      </c>
      <c r="D3826" s="2" t="s">
        <v>3210</v>
      </c>
      <c r="E3826" s="2">
        <v>0</v>
      </c>
      <c r="F3826" s="2" t="s">
        <v>3210</v>
      </c>
      <c r="G3826" s="2" t="s">
        <v>3210</v>
      </c>
      <c r="H3826" s="2" t="s">
        <v>3210</v>
      </c>
      <c r="I3826" s="2">
        <v>5790000191376</v>
      </c>
      <c r="J3826" s="2" t="s">
        <v>3911</v>
      </c>
      <c r="K3826" s="2" t="s">
        <v>11</v>
      </c>
      <c r="L3826" s="2" t="s">
        <v>11</v>
      </c>
      <c r="M3826" s="2" t="s">
        <v>2380</v>
      </c>
    </row>
    <row r="3827" spans="1:13" x14ac:dyDescent="0.35">
      <c r="A3827" s="2">
        <v>5790002270048</v>
      </c>
      <c r="B3827" t="s">
        <v>2391</v>
      </c>
      <c r="C3827">
        <v>6</v>
      </c>
      <c r="D3827" s="2" t="s">
        <v>3210</v>
      </c>
      <c r="E3827" s="2">
        <v>0</v>
      </c>
      <c r="F3827" s="2" t="s">
        <v>3210</v>
      </c>
      <c r="G3827" s="2" t="s">
        <v>3210</v>
      </c>
      <c r="H3827" s="2" t="s">
        <v>3210</v>
      </c>
      <c r="I3827" s="2">
        <v>5790001985608</v>
      </c>
      <c r="J3827" s="2" t="s">
        <v>3912</v>
      </c>
      <c r="K3827" s="2" t="s">
        <v>11</v>
      </c>
      <c r="L3827" s="2" t="s">
        <v>11</v>
      </c>
      <c r="M3827" s="2" t="s">
        <v>2380</v>
      </c>
    </row>
    <row r="3828" spans="1:13" x14ac:dyDescent="0.35">
      <c r="A3828" s="2">
        <v>5790002270048</v>
      </c>
      <c r="B3828" t="s">
        <v>2391</v>
      </c>
      <c r="C3828">
        <v>1</v>
      </c>
      <c r="D3828" s="2" t="s">
        <v>3210</v>
      </c>
      <c r="E3828" s="2">
        <v>0</v>
      </c>
      <c r="F3828" s="2" t="s">
        <v>3210</v>
      </c>
      <c r="G3828" s="2" t="s">
        <v>3210</v>
      </c>
      <c r="H3828" s="2" t="s">
        <v>3210</v>
      </c>
      <c r="I3828" s="2">
        <v>5790001985660</v>
      </c>
      <c r="J3828" s="2" t="s">
        <v>3913</v>
      </c>
      <c r="K3828" s="2" t="s">
        <v>11</v>
      </c>
      <c r="L3828" s="2" t="s">
        <v>11</v>
      </c>
      <c r="M3828" s="2" t="s">
        <v>2380</v>
      </c>
    </row>
    <row r="3829" spans="1:13" x14ac:dyDescent="0.35">
      <c r="A3829" s="2">
        <v>5790002270048</v>
      </c>
      <c r="B3829" t="s">
        <v>2391</v>
      </c>
      <c r="C3829">
        <v>6</v>
      </c>
      <c r="D3829" s="2" t="s">
        <v>3210</v>
      </c>
      <c r="E3829" s="2">
        <v>0</v>
      </c>
      <c r="F3829" s="2" t="s">
        <v>3210</v>
      </c>
      <c r="G3829" s="2" t="s">
        <v>3210</v>
      </c>
      <c r="H3829" s="2" t="s">
        <v>3210</v>
      </c>
      <c r="I3829" s="2">
        <v>5790002511448</v>
      </c>
      <c r="J3829" s="2" t="s">
        <v>3842</v>
      </c>
      <c r="K3829" s="2" t="s">
        <v>11</v>
      </c>
      <c r="L3829" s="2" t="s">
        <v>11</v>
      </c>
      <c r="M3829" s="2" t="s">
        <v>2380</v>
      </c>
    </row>
    <row r="3830" spans="1:13" x14ac:dyDescent="0.35">
      <c r="A3830" s="2">
        <v>5790002270048</v>
      </c>
      <c r="B3830" t="s">
        <v>2306</v>
      </c>
      <c r="C3830">
        <v>1</v>
      </c>
      <c r="D3830" s="2" t="s">
        <v>3210</v>
      </c>
      <c r="E3830" s="2">
        <v>0</v>
      </c>
      <c r="F3830" s="2" t="s">
        <v>3210</v>
      </c>
      <c r="G3830" s="2" t="s">
        <v>3210</v>
      </c>
      <c r="H3830" s="2" t="s">
        <v>3210</v>
      </c>
      <c r="I3830" s="2">
        <v>5790000190065</v>
      </c>
      <c r="J3830" s="2" t="s">
        <v>3895</v>
      </c>
      <c r="K3830" s="2" t="s">
        <v>11</v>
      </c>
      <c r="L3830" s="2" t="s">
        <v>11</v>
      </c>
      <c r="M3830" s="2" t="s">
        <v>2380</v>
      </c>
    </row>
    <row r="3831" spans="1:13" x14ac:dyDescent="0.35">
      <c r="A3831" s="2">
        <v>5790002270048</v>
      </c>
      <c r="B3831" t="s">
        <v>2306</v>
      </c>
      <c r="C3831">
        <v>10</v>
      </c>
      <c r="D3831" s="2" t="s">
        <v>3210</v>
      </c>
      <c r="E3831" s="2">
        <v>0</v>
      </c>
      <c r="F3831" s="2" t="s">
        <v>3210</v>
      </c>
      <c r="G3831" s="2" t="s">
        <v>3210</v>
      </c>
      <c r="H3831" s="2" t="s">
        <v>3210</v>
      </c>
      <c r="I3831" s="2">
        <v>5790000190355</v>
      </c>
      <c r="J3831" s="2" t="s">
        <v>3897</v>
      </c>
      <c r="K3831" s="2" t="s">
        <v>11</v>
      </c>
      <c r="L3831" s="2" t="s">
        <v>11</v>
      </c>
      <c r="M3831" s="2" t="s">
        <v>2380</v>
      </c>
    </row>
    <row r="3832" spans="1:13" x14ac:dyDescent="0.35">
      <c r="A3832" s="2">
        <v>5790002270048</v>
      </c>
      <c r="B3832" t="s">
        <v>2306</v>
      </c>
      <c r="C3832">
        <v>1</v>
      </c>
      <c r="D3832" s="2" t="s">
        <v>3210</v>
      </c>
      <c r="E3832" s="2">
        <v>0</v>
      </c>
      <c r="F3832" s="2" t="s">
        <v>3210</v>
      </c>
      <c r="G3832" s="2" t="s">
        <v>3210</v>
      </c>
      <c r="H3832" s="2" t="s">
        <v>3210</v>
      </c>
      <c r="I3832" s="2">
        <v>5790000198665</v>
      </c>
      <c r="J3832" s="2" t="s">
        <v>3914</v>
      </c>
      <c r="K3832" s="2" t="s">
        <v>11</v>
      </c>
      <c r="L3832" s="2" t="s">
        <v>11</v>
      </c>
      <c r="M3832" s="2" t="s">
        <v>2380</v>
      </c>
    </row>
    <row r="3833" spans="1:13" x14ac:dyDescent="0.35">
      <c r="A3833" s="2">
        <v>5790002270048</v>
      </c>
      <c r="B3833" t="s">
        <v>2306</v>
      </c>
      <c r="C3833">
        <v>1</v>
      </c>
      <c r="D3833" s="2" t="s">
        <v>3210</v>
      </c>
      <c r="E3833" s="2">
        <v>0</v>
      </c>
      <c r="F3833" s="2" t="s">
        <v>3210</v>
      </c>
      <c r="G3833" s="2" t="s">
        <v>3210</v>
      </c>
      <c r="H3833" s="2" t="s">
        <v>3210</v>
      </c>
      <c r="I3833" s="2">
        <v>5790000204250</v>
      </c>
      <c r="J3833" s="2" t="s">
        <v>3844</v>
      </c>
      <c r="K3833" s="2" t="s">
        <v>11</v>
      </c>
      <c r="L3833" s="2" t="s">
        <v>11</v>
      </c>
      <c r="M3833" s="2" t="s">
        <v>2380</v>
      </c>
    </row>
    <row r="3834" spans="1:13" x14ac:dyDescent="0.35">
      <c r="A3834" s="2">
        <v>5790002270048</v>
      </c>
      <c r="B3834" t="s">
        <v>2306</v>
      </c>
      <c r="C3834">
        <v>1</v>
      </c>
      <c r="D3834" s="2" t="s">
        <v>3210</v>
      </c>
      <c r="E3834" s="2">
        <v>0</v>
      </c>
      <c r="F3834" s="2" t="s">
        <v>3210</v>
      </c>
      <c r="G3834" s="2" t="s">
        <v>3210</v>
      </c>
      <c r="H3834" s="2" t="s">
        <v>3210</v>
      </c>
      <c r="I3834" s="2">
        <v>5790001352912</v>
      </c>
      <c r="J3834" s="2" t="s">
        <v>3915</v>
      </c>
      <c r="K3834" s="2" t="s">
        <v>3916</v>
      </c>
      <c r="L3834" s="2" t="s">
        <v>11</v>
      </c>
      <c r="M3834" s="2" t="s">
        <v>3917</v>
      </c>
    </row>
    <row r="3835" spans="1:13" x14ac:dyDescent="0.35">
      <c r="A3835" s="2">
        <v>5790002270048</v>
      </c>
      <c r="B3835" t="s">
        <v>2306</v>
      </c>
      <c r="C3835">
        <v>2</v>
      </c>
      <c r="D3835" s="2" t="s">
        <v>3210</v>
      </c>
      <c r="E3835" s="2">
        <v>0</v>
      </c>
      <c r="F3835" s="2" t="s">
        <v>3210</v>
      </c>
      <c r="G3835" s="2" t="s">
        <v>3210</v>
      </c>
      <c r="H3835" s="2" t="s">
        <v>3210</v>
      </c>
      <c r="I3835" s="2">
        <v>5790001999728</v>
      </c>
      <c r="J3835" s="2" t="s">
        <v>2841</v>
      </c>
      <c r="K3835" s="2" t="s">
        <v>8</v>
      </c>
      <c r="L3835" s="2" t="s">
        <v>8</v>
      </c>
      <c r="M3835" s="2" t="s">
        <v>2380</v>
      </c>
    </row>
    <row r="3836" spans="1:13" x14ac:dyDescent="0.35">
      <c r="A3836" s="2">
        <v>5790002270048</v>
      </c>
      <c r="B3836" t="s">
        <v>2306</v>
      </c>
      <c r="C3836">
        <v>1</v>
      </c>
      <c r="D3836" s="2" t="s">
        <v>3210</v>
      </c>
      <c r="E3836" s="2">
        <v>0</v>
      </c>
      <c r="F3836" s="2" t="s">
        <v>3210</v>
      </c>
      <c r="G3836" s="2" t="s">
        <v>3210</v>
      </c>
      <c r="H3836" s="2" t="s">
        <v>3210</v>
      </c>
      <c r="I3836" s="2">
        <v>5790002010378</v>
      </c>
      <c r="J3836" s="2" t="s">
        <v>3918</v>
      </c>
      <c r="K3836" s="2" t="s">
        <v>11</v>
      </c>
      <c r="L3836" s="2" t="s">
        <v>11</v>
      </c>
      <c r="M3836" s="2" t="s">
        <v>2380</v>
      </c>
    </row>
    <row r="3837" spans="1:13" x14ac:dyDescent="0.35">
      <c r="A3837" s="2">
        <v>5790002270048</v>
      </c>
      <c r="B3837" t="s">
        <v>2306</v>
      </c>
      <c r="C3837">
        <v>1</v>
      </c>
      <c r="D3837" s="2" t="s">
        <v>3210</v>
      </c>
      <c r="E3837" s="2">
        <v>0</v>
      </c>
      <c r="F3837" s="2" t="s">
        <v>3210</v>
      </c>
      <c r="G3837" s="2" t="s">
        <v>3210</v>
      </c>
      <c r="H3837" s="2" t="s">
        <v>3210</v>
      </c>
      <c r="I3837" s="2">
        <v>5790002274299</v>
      </c>
      <c r="J3837" s="2" t="s">
        <v>3919</v>
      </c>
      <c r="K3837" s="2" t="s">
        <v>8</v>
      </c>
      <c r="L3837" s="2" t="s">
        <v>8</v>
      </c>
      <c r="M3837" s="2" t="s">
        <v>2380</v>
      </c>
    </row>
    <row r="3838" spans="1:13" x14ac:dyDescent="0.35">
      <c r="A3838" s="2">
        <v>5790002270048</v>
      </c>
      <c r="B3838" t="s">
        <v>2306</v>
      </c>
      <c r="C3838">
        <v>16</v>
      </c>
      <c r="D3838" s="2" t="s">
        <v>3210</v>
      </c>
      <c r="E3838" s="2">
        <v>0</v>
      </c>
      <c r="F3838" s="2" t="s">
        <v>3210</v>
      </c>
      <c r="G3838" s="2" t="s">
        <v>3210</v>
      </c>
      <c r="H3838" s="2" t="s">
        <v>3210</v>
      </c>
      <c r="I3838" s="2">
        <v>5790002518522</v>
      </c>
      <c r="J3838" s="2" t="s">
        <v>3846</v>
      </c>
      <c r="K3838" s="2" t="s">
        <v>3201</v>
      </c>
      <c r="L3838" s="2" t="s">
        <v>11</v>
      </c>
      <c r="M3838" s="2" t="s">
        <v>3202</v>
      </c>
    </row>
    <row r="3839" spans="1:13" x14ac:dyDescent="0.35">
      <c r="A3839" s="2">
        <v>5790002270048</v>
      </c>
      <c r="B3839" t="s">
        <v>3847</v>
      </c>
      <c r="C3839">
        <v>3</v>
      </c>
      <c r="D3839" s="2" t="s">
        <v>3210</v>
      </c>
      <c r="E3839" s="2">
        <v>0</v>
      </c>
      <c r="F3839" s="2" t="s">
        <v>3210</v>
      </c>
      <c r="G3839" s="2" t="s">
        <v>3210</v>
      </c>
      <c r="H3839" s="2" t="s">
        <v>3210</v>
      </c>
      <c r="I3839" s="2">
        <v>5790000190119</v>
      </c>
      <c r="J3839" s="2" t="s">
        <v>3920</v>
      </c>
      <c r="K3839" s="2" t="s">
        <v>11</v>
      </c>
      <c r="L3839" s="2" t="s">
        <v>11</v>
      </c>
      <c r="M3839" s="2" t="s">
        <v>2380</v>
      </c>
    </row>
    <row r="3840" spans="1:13" x14ac:dyDescent="0.35">
      <c r="A3840" s="2">
        <v>5790002270048</v>
      </c>
      <c r="B3840" t="s">
        <v>3847</v>
      </c>
      <c r="C3840">
        <v>2</v>
      </c>
      <c r="D3840" s="2" t="s">
        <v>3210</v>
      </c>
      <c r="E3840" s="2">
        <v>0</v>
      </c>
      <c r="F3840" s="2" t="s">
        <v>3210</v>
      </c>
      <c r="G3840" s="2" t="s">
        <v>3210</v>
      </c>
      <c r="H3840" s="2" t="s">
        <v>3210</v>
      </c>
      <c r="I3840" s="2">
        <v>5790002516047</v>
      </c>
      <c r="J3840" s="2" t="s">
        <v>3848</v>
      </c>
      <c r="K3840" s="2" t="s">
        <v>11</v>
      </c>
      <c r="L3840" s="2" t="s">
        <v>11</v>
      </c>
      <c r="M3840" s="2" t="s">
        <v>2380</v>
      </c>
    </row>
    <row r="3841" spans="1:13" x14ac:dyDescent="0.35">
      <c r="A3841" s="2">
        <v>5790002270048</v>
      </c>
      <c r="B3841" t="s">
        <v>2297</v>
      </c>
      <c r="C3841">
        <v>11</v>
      </c>
      <c r="D3841" s="2" t="s">
        <v>3210</v>
      </c>
      <c r="E3841" s="2">
        <v>0</v>
      </c>
      <c r="F3841" s="2" t="s">
        <v>3210</v>
      </c>
      <c r="G3841" s="2" t="s">
        <v>3210</v>
      </c>
      <c r="H3841" s="2" t="s">
        <v>3210</v>
      </c>
      <c r="I3841" s="2">
        <v>5790000192137</v>
      </c>
      <c r="J3841" s="2" t="s">
        <v>2425</v>
      </c>
      <c r="K3841" s="2" t="s">
        <v>11</v>
      </c>
      <c r="L3841" s="2" t="s">
        <v>11</v>
      </c>
      <c r="M3841" s="2" t="s">
        <v>2380</v>
      </c>
    </row>
    <row r="3842" spans="1:13" x14ac:dyDescent="0.35">
      <c r="A3842" s="2">
        <v>5790002270048</v>
      </c>
      <c r="B3842" t="s">
        <v>2297</v>
      </c>
      <c r="C3842">
        <v>58</v>
      </c>
      <c r="D3842" s="2" t="s">
        <v>3210</v>
      </c>
      <c r="E3842" s="2">
        <v>0</v>
      </c>
      <c r="F3842" s="2" t="s">
        <v>3210</v>
      </c>
      <c r="G3842" s="2" t="s">
        <v>3210</v>
      </c>
      <c r="H3842" s="2" t="s">
        <v>3210</v>
      </c>
      <c r="I3842" s="2">
        <v>5790000192182</v>
      </c>
      <c r="J3842" s="2" t="s">
        <v>3849</v>
      </c>
      <c r="K3842" s="2" t="s">
        <v>11</v>
      </c>
      <c r="L3842" s="2" t="s">
        <v>11</v>
      </c>
      <c r="M3842" s="2" t="s">
        <v>2380</v>
      </c>
    </row>
    <row r="3843" spans="1:13" x14ac:dyDescent="0.35">
      <c r="A3843" s="2">
        <v>5790002270048</v>
      </c>
      <c r="B3843" t="s">
        <v>2297</v>
      </c>
      <c r="C3843">
        <v>64</v>
      </c>
      <c r="D3843" s="2" t="s">
        <v>3210</v>
      </c>
      <c r="E3843" s="2">
        <v>0</v>
      </c>
      <c r="F3843" s="2" t="s">
        <v>3210</v>
      </c>
      <c r="G3843" s="2" t="s">
        <v>3210</v>
      </c>
      <c r="H3843" s="2" t="s">
        <v>3210</v>
      </c>
      <c r="I3843" s="2">
        <v>5790002269080</v>
      </c>
      <c r="J3843" s="2" t="s">
        <v>3851</v>
      </c>
      <c r="K3843" s="2" t="s">
        <v>11</v>
      </c>
      <c r="L3843" s="2" t="s">
        <v>11</v>
      </c>
      <c r="M3843" s="2" t="s">
        <v>2380</v>
      </c>
    </row>
    <row r="3844" spans="1:13" x14ac:dyDescent="0.35">
      <c r="A3844" s="2">
        <v>5790002270048</v>
      </c>
      <c r="B3844" t="s">
        <v>2297</v>
      </c>
      <c r="C3844">
        <v>2</v>
      </c>
      <c r="D3844" s="2" t="s">
        <v>3210</v>
      </c>
      <c r="E3844" s="2">
        <v>0</v>
      </c>
      <c r="F3844" s="2" t="s">
        <v>3210</v>
      </c>
      <c r="G3844" s="2" t="s">
        <v>3210</v>
      </c>
      <c r="H3844" s="2" t="s">
        <v>3210</v>
      </c>
      <c r="I3844" s="2">
        <v>5790002515293</v>
      </c>
      <c r="J3844" s="2" t="s">
        <v>3885</v>
      </c>
      <c r="K3844" s="2" t="s">
        <v>11</v>
      </c>
      <c r="L3844" s="2" t="s">
        <v>11</v>
      </c>
      <c r="M3844" s="2" t="s">
        <v>2380</v>
      </c>
    </row>
    <row r="3845" spans="1:13" x14ac:dyDescent="0.35">
      <c r="A3845" s="2">
        <v>5790002270048</v>
      </c>
      <c r="B3845" t="s">
        <v>2132</v>
      </c>
      <c r="C3845">
        <v>1</v>
      </c>
      <c r="D3845" s="2" t="s">
        <v>3210</v>
      </c>
      <c r="E3845" s="2">
        <v>0</v>
      </c>
      <c r="F3845" s="2" t="s">
        <v>3210</v>
      </c>
      <c r="G3845" s="2" t="s">
        <v>3210</v>
      </c>
      <c r="H3845" s="2" t="s">
        <v>3210</v>
      </c>
      <c r="I3845" s="2">
        <v>5790000139484</v>
      </c>
      <c r="J3845" s="2" t="s">
        <v>2159</v>
      </c>
      <c r="K3845" s="2" t="s">
        <v>2160</v>
      </c>
      <c r="L3845" s="2" t="s">
        <v>11</v>
      </c>
      <c r="M3845" s="2" t="s">
        <v>42</v>
      </c>
    </row>
    <row r="3846" spans="1:13" x14ac:dyDescent="0.35">
      <c r="A3846" s="2">
        <v>5790002270048</v>
      </c>
      <c r="B3846" t="s">
        <v>2132</v>
      </c>
      <c r="C3846">
        <v>3</v>
      </c>
      <c r="D3846" s="2" t="s">
        <v>3210</v>
      </c>
      <c r="E3846" s="2">
        <v>0</v>
      </c>
      <c r="F3846" s="2" t="s">
        <v>3210</v>
      </c>
      <c r="G3846" s="2" t="s">
        <v>3210</v>
      </c>
      <c r="H3846" s="2" t="s">
        <v>3210</v>
      </c>
      <c r="I3846" s="2">
        <v>5790000148844</v>
      </c>
      <c r="J3846" s="2" t="s">
        <v>3852</v>
      </c>
      <c r="K3846" s="2" t="s">
        <v>3852</v>
      </c>
      <c r="L3846" s="2" t="s">
        <v>11</v>
      </c>
      <c r="M3846" s="2" t="s">
        <v>42</v>
      </c>
    </row>
    <row r="3847" spans="1:13" x14ac:dyDescent="0.35">
      <c r="A3847" s="2">
        <v>5790002270048</v>
      </c>
      <c r="B3847" t="s">
        <v>2132</v>
      </c>
      <c r="C3847">
        <v>1</v>
      </c>
      <c r="D3847" s="2" t="s">
        <v>3210</v>
      </c>
      <c r="E3847" s="2">
        <v>0</v>
      </c>
      <c r="F3847" s="2" t="s">
        <v>3210</v>
      </c>
      <c r="G3847" s="2" t="s">
        <v>3210</v>
      </c>
      <c r="H3847" s="2" t="s">
        <v>3210</v>
      </c>
      <c r="I3847" s="2">
        <v>5790000149629</v>
      </c>
      <c r="J3847" s="2" t="s">
        <v>3921</v>
      </c>
      <c r="K3847" s="2" t="s">
        <v>3921</v>
      </c>
      <c r="L3847" s="2" t="s">
        <v>11</v>
      </c>
      <c r="M3847" s="2" t="s">
        <v>13</v>
      </c>
    </row>
    <row r="3848" spans="1:13" x14ac:dyDescent="0.35">
      <c r="A3848" s="2">
        <v>5790002270048</v>
      </c>
      <c r="B3848" t="s">
        <v>2132</v>
      </c>
      <c r="C3848">
        <v>9</v>
      </c>
      <c r="D3848" s="2" t="s">
        <v>3210</v>
      </c>
      <c r="E3848" s="2">
        <v>0</v>
      </c>
      <c r="F3848" s="2" t="s">
        <v>3210</v>
      </c>
      <c r="G3848" s="2" t="s">
        <v>3210</v>
      </c>
      <c r="H3848" s="2" t="s">
        <v>3210</v>
      </c>
      <c r="I3848" s="2">
        <v>5790001352356</v>
      </c>
      <c r="J3848" s="2" t="s">
        <v>3453</v>
      </c>
      <c r="K3848" s="2" t="s">
        <v>3453</v>
      </c>
      <c r="L3848" s="2" t="s">
        <v>11</v>
      </c>
      <c r="M3848" s="2" t="s">
        <v>42</v>
      </c>
    </row>
    <row r="3849" spans="1:13" x14ac:dyDescent="0.35">
      <c r="A3849" s="2">
        <v>5790002270048</v>
      </c>
      <c r="B3849" t="s">
        <v>2132</v>
      </c>
      <c r="C3849">
        <v>2</v>
      </c>
      <c r="D3849" s="2" t="s">
        <v>3210</v>
      </c>
      <c r="E3849" s="2">
        <v>0</v>
      </c>
      <c r="F3849" s="2" t="s">
        <v>3210</v>
      </c>
      <c r="G3849" s="2" t="s">
        <v>3210</v>
      </c>
      <c r="H3849" s="2" t="s">
        <v>3210</v>
      </c>
      <c r="I3849" s="2">
        <v>5790001384906</v>
      </c>
      <c r="J3849" s="2" t="s">
        <v>3922</v>
      </c>
      <c r="K3849" s="2" t="s">
        <v>3922</v>
      </c>
      <c r="L3849" s="2" t="s">
        <v>11</v>
      </c>
      <c r="M3849" s="2" t="s">
        <v>42</v>
      </c>
    </row>
    <row r="3850" spans="1:13" x14ac:dyDescent="0.35">
      <c r="A3850" s="2">
        <v>5790002270048</v>
      </c>
      <c r="B3850" t="s">
        <v>2132</v>
      </c>
      <c r="C3850">
        <v>2</v>
      </c>
      <c r="D3850" s="2" t="s">
        <v>3210</v>
      </c>
      <c r="E3850" s="2">
        <v>0</v>
      </c>
      <c r="F3850" s="2" t="s">
        <v>3210</v>
      </c>
      <c r="G3850" s="2" t="s">
        <v>3210</v>
      </c>
      <c r="H3850" s="2" t="s">
        <v>3210</v>
      </c>
      <c r="I3850" s="2">
        <v>5790001985417</v>
      </c>
      <c r="J3850" s="2" t="s">
        <v>3887</v>
      </c>
      <c r="K3850" s="2" t="s">
        <v>3887</v>
      </c>
      <c r="L3850" s="2" t="s">
        <v>11</v>
      </c>
      <c r="M3850" s="2" t="s">
        <v>42</v>
      </c>
    </row>
    <row r="3851" spans="1:13" x14ac:dyDescent="0.35">
      <c r="A3851" s="2">
        <v>5790002270048</v>
      </c>
      <c r="B3851" t="s">
        <v>2132</v>
      </c>
      <c r="C3851">
        <v>2</v>
      </c>
      <c r="D3851" s="2" t="s">
        <v>3210</v>
      </c>
      <c r="E3851" s="2">
        <v>0</v>
      </c>
      <c r="F3851" s="2" t="s">
        <v>3210</v>
      </c>
      <c r="G3851" s="2" t="s">
        <v>3210</v>
      </c>
      <c r="H3851" s="2" t="s">
        <v>3210</v>
      </c>
      <c r="I3851" s="2">
        <v>5790002014246</v>
      </c>
      <c r="J3851" s="2" t="s">
        <v>3891</v>
      </c>
      <c r="K3851" s="2" t="s">
        <v>3891</v>
      </c>
      <c r="L3851" s="2" t="s">
        <v>11</v>
      </c>
      <c r="M3851" s="2" t="s">
        <v>42</v>
      </c>
    </row>
    <row r="3852" spans="1:13" x14ac:dyDescent="0.35">
      <c r="A3852" s="2">
        <v>5790002270048</v>
      </c>
      <c r="B3852" t="s">
        <v>2132</v>
      </c>
      <c r="C3852">
        <v>5</v>
      </c>
      <c r="D3852" s="2" t="s">
        <v>3210</v>
      </c>
      <c r="E3852" s="2">
        <v>0</v>
      </c>
      <c r="F3852" s="2" t="s">
        <v>3210</v>
      </c>
      <c r="G3852" s="2" t="s">
        <v>3210</v>
      </c>
      <c r="H3852" s="2" t="s">
        <v>3210</v>
      </c>
      <c r="I3852" s="2">
        <v>5790002396250</v>
      </c>
      <c r="J3852" s="2" t="s">
        <v>3893</v>
      </c>
      <c r="K3852" s="2" t="s">
        <v>3893</v>
      </c>
      <c r="L3852" s="2" t="s">
        <v>11</v>
      </c>
      <c r="M3852" s="2" t="s">
        <v>42</v>
      </c>
    </row>
    <row r="3853" spans="1:13" x14ac:dyDescent="0.35">
      <c r="A3853" s="2">
        <v>5790002270048</v>
      </c>
      <c r="B3853" t="s">
        <v>2132</v>
      </c>
      <c r="C3853">
        <v>2</v>
      </c>
      <c r="D3853" s="2" t="s">
        <v>3210</v>
      </c>
      <c r="E3853" s="2">
        <v>0</v>
      </c>
      <c r="F3853" s="2" t="s">
        <v>3210</v>
      </c>
      <c r="G3853" s="2" t="s">
        <v>3210</v>
      </c>
      <c r="H3853" s="2" t="s">
        <v>3210</v>
      </c>
      <c r="I3853" s="2">
        <v>5790002404597</v>
      </c>
      <c r="J3853" s="2" t="s">
        <v>3923</v>
      </c>
      <c r="K3853" s="2" t="s">
        <v>3924</v>
      </c>
      <c r="L3853" s="2" t="s">
        <v>11</v>
      </c>
      <c r="M3853" s="2" t="s">
        <v>42</v>
      </c>
    </row>
    <row r="3854" spans="1:13" x14ac:dyDescent="0.35">
      <c r="A3854" s="2">
        <v>5790002270048</v>
      </c>
      <c r="B3854" t="s">
        <v>2132</v>
      </c>
      <c r="C3854">
        <v>1</v>
      </c>
      <c r="D3854" s="2" t="s">
        <v>3210</v>
      </c>
      <c r="E3854" s="2">
        <v>0</v>
      </c>
      <c r="F3854" s="2" t="s">
        <v>3210</v>
      </c>
      <c r="G3854" s="2" t="s">
        <v>3210</v>
      </c>
      <c r="H3854" s="2" t="s">
        <v>3210</v>
      </c>
      <c r="I3854" s="2">
        <v>5790002411205</v>
      </c>
      <c r="J3854" s="2" t="s">
        <v>2969</v>
      </c>
      <c r="K3854" s="2" t="s">
        <v>2969</v>
      </c>
      <c r="L3854" s="2" t="s">
        <v>11</v>
      </c>
      <c r="M3854" s="2" t="s">
        <v>42</v>
      </c>
    </row>
    <row r="3855" spans="1:13" x14ac:dyDescent="0.35">
      <c r="A3855" s="2">
        <v>5790002270048</v>
      </c>
      <c r="B3855" t="s">
        <v>2132</v>
      </c>
      <c r="C3855">
        <v>5</v>
      </c>
      <c r="D3855" s="2" t="s">
        <v>3210</v>
      </c>
      <c r="E3855" s="2">
        <v>0</v>
      </c>
      <c r="F3855" s="2" t="s">
        <v>3210</v>
      </c>
      <c r="G3855" s="2" t="s">
        <v>3210</v>
      </c>
      <c r="H3855" s="2" t="s">
        <v>3210</v>
      </c>
      <c r="I3855" s="2">
        <v>5790002411281</v>
      </c>
      <c r="J3855" s="2" t="s">
        <v>2974</v>
      </c>
      <c r="K3855" s="2" t="s">
        <v>2974</v>
      </c>
      <c r="L3855" s="2" t="s">
        <v>11</v>
      </c>
      <c r="M3855" s="2" t="s">
        <v>42</v>
      </c>
    </row>
    <row r="3856" spans="1:13" x14ac:dyDescent="0.35">
      <c r="A3856" s="2">
        <v>5790002270048</v>
      </c>
      <c r="B3856" t="s">
        <v>2132</v>
      </c>
      <c r="C3856">
        <v>3</v>
      </c>
      <c r="D3856" s="2" t="s">
        <v>3210</v>
      </c>
      <c r="E3856" s="2">
        <v>0</v>
      </c>
      <c r="F3856" s="2" t="s">
        <v>3210</v>
      </c>
      <c r="G3856" s="2" t="s">
        <v>3210</v>
      </c>
      <c r="H3856" s="2" t="s">
        <v>3210</v>
      </c>
      <c r="I3856" s="2">
        <v>5790002511660</v>
      </c>
      <c r="J3856" s="2" t="s">
        <v>3053</v>
      </c>
      <c r="K3856" s="2" t="s">
        <v>3053</v>
      </c>
      <c r="L3856" s="2" t="s">
        <v>11</v>
      </c>
      <c r="M3856" s="2" t="s">
        <v>42</v>
      </c>
    </row>
    <row r="3857" spans="1:13" x14ac:dyDescent="0.35">
      <c r="A3857" s="2">
        <v>5790002270048</v>
      </c>
      <c r="B3857" t="s">
        <v>2132</v>
      </c>
      <c r="C3857">
        <v>4</v>
      </c>
      <c r="D3857" s="2" t="s">
        <v>3210</v>
      </c>
      <c r="E3857" s="2">
        <v>0</v>
      </c>
      <c r="F3857" s="2" t="s">
        <v>3210</v>
      </c>
      <c r="G3857" s="2" t="s">
        <v>3210</v>
      </c>
      <c r="H3857" s="2" t="s">
        <v>3210</v>
      </c>
      <c r="I3857" s="2">
        <v>5790002516757</v>
      </c>
      <c r="J3857" s="2" t="s">
        <v>3063</v>
      </c>
      <c r="K3857" s="2" t="s">
        <v>3063</v>
      </c>
      <c r="L3857" s="2" t="s">
        <v>11</v>
      </c>
      <c r="M3857" s="2" t="s">
        <v>42</v>
      </c>
    </row>
    <row r="3858" spans="1:13" x14ac:dyDescent="0.35">
      <c r="A3858" s="2">
        <v>5790002270048</v>
      </c>
      <c r="B3858" t="s">
        <v>2132</v>
      </c>
      <c r="C3858">
        <v>1</v>
      </c>
      <c r="D3858" s="2" t="s">
        <v>3210</v>
      </c>
      <c r="E3858" s="2">
        <v>0</v>
      </c>
      <c r="F3858" s="2" t="s">
        <v>3210</v>
      </c>
      <c r="G3858" s="2" t="s">
        <v>3210</v>
      </c>
      <c r="H3858" s="2" t="s">
        <v>3210</v>
      </c>
      <c r="I3858" s="2">
        <v>5790002631870</v>
      </c>
      <c r="J3858" s="2" t="s">
        <v>3925</v>
      </c>
      <c r="K3858" s="2" t="s">
        <v>3926</v>
      </c>
      <c r="L3858" s="2" t="s">
        <v>11</v>
      </c>
      <c r="M3858" s="2" t="s">
        <v>42</v>
      </c>
    </row>
    <row r="3859" spans="1:13" x14ac:dyDescent="0.35">
      <c r="A3859" s="2">
        <v>5790002270048</v>
      </c>
      <c r="B3859" t="s">
        <v>2294</v>
      </c>
      <c r="C3859">
        <v>10</v>
      </c>
      <c r="D3859" s="2" t="s">
        <v>3210</v>
      </c>
      <c r="E3859" s="2">
        <v>0</v>
      </c>
      <c r="F3859" s="2" t="s">
        <v>3210</v>
      </c>
      <c r="G3859" s="2" t="s">
        <v>3210</v>
      </c>
      <c r="H3859" s="2" t="s">
        <v>3210</v>
      </c>
      <c r="I3859" s="2">
        <v>5790000177851</v>
      </c>
      <c r="J3859" s="2" t="s">
        <v>3927</v>
      </c>
      <c r="K3859" s="2" t="s">
        <v>3927</v>
      </c>
      <c r="L3859" s="2" t="s">
        <v>11</v>
      </c>
      <c r="M3859" s="2" t="s">
        <v>2128</v>
      </c>
    </row>
    <row r="3860" spans="1:13" x14ac:dyDescent="0.35">
      <c r="A3860" s="2">
        <v>5790002270048</v>
      </c>
      <c r="B3860" t="s">
        <v>2294</v>
      </c>
      <c r="C3860">
        <v>1</v>
      </c>
      <c r="D3860" s="2" t="s">
        <v>3210</v>
      </c>
      <c r="E3860" s="2">
        <v>0</v>
      </c>
      <c r="F3860" s="2" t="s">
        <v>3210</v>
      </c>
      <c r="G3860" s="2" t="s">
        <v>3210</v>
      </c>
      <c r="H3860" s="2" t="s">
        <v>3210</v>
      </c>
      <c r="I3860" s="2">
        <v>5790000228393</v>
      </c>
      <c r="J3860" s="2" t="s">
        <v>2583</v>
      </c>
      <c r="K3860" s="2" t="s">
        <v>2583</v>
      </c>
      <c r="L3860" s="2" t="s">
        <v>11</v>
      </c>
      <c r="M3860" s="2" t="s">
        <v>2128</v>
      </c>
    </row>
    <row r="3861" spans="1:13" x14ac:dyDescent="0.35">
      <c r="A3861" s="2">
        <v>5790002270048</v>
      </c>
      <c r="B3861" t="s">
        <v>2295</v>
      </c>
      <c r="C3861">
        <v>1</v>
      </c>
      <c r="D3861" s="2" t="s">
        <v>3210</v>
      </c>
      <c r="E3861" s="2">
        <v>0</v>
      </c>
      <c r="F3861" s="2" t="s">
        <v>3210</v>
      </c>
      <c r="G3861" s="2" t="s">
        <v>3210</v>
      </c>
      <c r="H3861" s="2" t="s">
        <v>3210</v>
      </c>
      <c r="I3861" s="2">
        <v>5790000228874</v>
      </c>
      <c r="J3861" s="2" t="s">
        <v>3227</v>
      </c>
      <c r="K3861" s="2" t="s">
        <v>3227</v>
      </c>
      <c r="L3861" s="2" t="s">
        <v>11</v>
      </c>
      <c r="M3861" s="2" t="s">
        <v>1593</v>
      </c>
    </row>
    <row r="3862" spans="1:13" x14ac:dyDescent="0.35">
      <c r="A3862" s="2">
        <v>5790002270048</v>
      </c>
      <c r="B3862" t="s">
        <v>2125</v>
      </c>
      <c r="C3862">
        <v>1</v>
      </c>
      <c r="D3862" s="2" t="s">
        <v>3210</v>
      </c>
      <c r="E3862" s="2">
        <v>0</v>
      </c>
      <c r="F3862" s="2" t="s">
        <v>3210</v>
      </c>
      <c r="G3862" s="2" t="s">
        <v>3210</v>
      </c>
      <c r="H3862" s="2" t="s">
        <v>3210</v>
      </c>
      <c r="I3862" s="2">
        <v>5790002512360</v>
      </c>
      <c r="J3862" s="2" t="s">
        <v>3928</v>
      </c>
      <c r="K3862" s="2" t="s">
        <v>3928</v>
      </c>
      <c r="L3862" s="2" t="s">
        <v>11</v>
      </c>
      <c r="M3862" s="2" t="s">
        <v>2351</v>
      </c>
    </row>
    <row r="3863" spans="1:13" x14ac:dyDescent="0.35">
      <c r="A3863" s="2">
        <v>5790002270048</v>
      </c>
      <c r="B3863" t="s">
        <v>2381</v>
      </c>
      <c r="C3863">
        <v>1</v>
      </c>
      <c r="D3863" s="2" t="s">
        <v>3210</v>
      </c>
      <c r="E3863" s="2">
        <v>0</v>
      </c>
      <c r="F3863" s="2" t="s">
        <v>3210</v>
      </c>
      <c r="G3863" s="2" t="s">
        <v>3210</v>
      </c>
      <c r="H3863" s="2" t="s">
        <v>3210</v>
      </c>
      <c r="I3863" s="2">
        <v>5790000189953</v>
      </c>
      <c r="J3863" s="2" t="s">
        <v>2415</v>
      </c>
      <c r="K3863" s="2" t="s">
        <v>11</v>
      </c>
      <c r="L3863" s="2" t="s">
        <v>11</v>
      </c>
      <c r="M3863" s="2" t="s">
        <v>2380</v>
      </c>
    </row>
    <row r="3864" spans="1:13" x14ac:dyDescent="0.35">
      <c r="A3864" s="2">
        <v>5790002270048</v>
      </c>
      <c r="B3864" t="s">
        <v>2381</v>
      </c>
      <c r="C3864">
        <v>2</v>
      </c>
      <c r="D3864" s="2" t="s">
        <v>3210</v>
      </c>
      <c r="E3864" s="2">
        <v>0</v>
      </c>
      <c r="F3864" s="2" t="s">
        <v>3210</v>
      </c>
      <c r="G3864" s="2" t="s">
        <v>3210</v>
      </c>
      <c r="H3864" s="2" t="s">
        <v>3210</v>
      </c>
      <c r="I3864" s="2">
        <v>5790000190027</v>
      </c>
      <c r="J3864" s="2" t="s">
        <v>2416</v>
      </c>
      <c r="K3864" s="2" t="s">
        <v>11</v>
      </c>
      <c r="L3864" s="2" t="s">
        <v>11</v>
      </c>
      <c r="M3864" s="2" t="s">
        <v>2380</v>
      </c>
    </row>
    <row r="3865" spans="1:13" x14ac:dyDescent="0.35">
      <c r="A3865" s="2">
        <v>5790002270048</v>
      </c>
      <c r="B3865" t="s">
        <v>2381</v>
      </c>
      <c r="C3865">
        <v>1</v>
      </c>
      <c r="D3865" s="2" t="s">
        <v>3210</v>
      </c>
      <c r="E3865" s="2">
        <v>0</v>
      </c>
      <c r="F3865" s="2" t="s">
        <v>3210</v>
      </c>
      <c r="G3865" s="2" t="s">
        <v>3210</v>
      </c>
      <c r="H3865" s="2" t="s">
        <v>3210</v>
      </c>
      <c r="I3865" s="2">
        <v>5790000190201</v>
      </c>
      <c r="J3865" s="2" t="s">
        <v>3929</v>
      </c>
      <c r="K3865" s="2" t="s">
        <v>11</v>
      </c>
      <c r="L3865" s="2" t="s">
        <v>11</v>
      </c>
      <c r="M3865" s="2" t="s">
        <v>2380</v>
      </c>
    </row>
    <row r="3866" spans="1:13" x14ac:dyDescent="0.35">
      <c r="A3866" s="2">
        <v>5790002270048</v>
      </c>
      <c r="B3866" t="s">
        <v>2381</v>
      </c>
      <c r="C3866">
        <v>3</v>
      </c>
      <c r="D3866" s="2" t="s">
        <v>3210</v>
      </c>
      <c r="E3866" s="2">
        <v>0</v>
      </c>
      <c r="F3866" s="2" t="s">
        <v>3210</v>
      </c>
      <c r="G3866" s="2" t="s">
        <v>3210</v>
      </c>
      <c r="H3866" s="2" t="s">
        <v>3210</v>
      </c>
      <c r="I3866" s="2">
        <v>5790000190263</v>
      </c>
      <c r="J3866" s="2" t="s">
        <v>3896</v>
      </c>
      <c r="K3866" s="2" t="s">
        <v>11</v>
      </c>
      <c r="L3866" s="2" t="s">
        <v>11</v>
      </c>
      <c r="M3866" s="2" t="s">
        <v>2380</v>
      </c>
    </row>
    <row r="3867" spans="1:13" x14ac:dyDescent="0.35">
      <c r="A3867" s="2">
        <v>5790002270048</v>
      </c>
      <c r="B3867" t="s">
        <v>2381</v>
      </c>
      <c r="C3867">
        <v>4</v>
      </c>
      <c r="D3867" s="2" t="s">
        <v>3210</v>
      </c>
      <c r="E3867" s="2">
        <v>0</v>
      </c>
      <c r="F3867" s="2" t="s">
        <v>3210</v>
      </c>
      <c r="G3867" s="2" t="s">
        <v>3210</v>
      </c>
      <c r="H3867" s="2" t="s">
        <v>3210</v>
      </c>
      <c r="I3867" s="2">
        <v>5790000191123</v>
      </c>
      <c r="J3867" s="2" t="s">
        <v>3930</v>
      </c>
      <c r="K3867" s="2" t="s">
        <v>11</v>
      </c>
      <c r="L3867" s="2" t="s">
        <v>11</v>
      </c>
      <c r="M3867" s="2" t="s">
        <v>2380</v>
      </c>
    </row>
    <row r="3868" spans="1:13" x14ac:dyDescent="0.35">
      <c r="A3868" s="2">
        <v>5790002270048</v>
      </c>
      <c r="B3868" t="s">
        <v>2381</v>
      </c>
      <c r="C3868">
        <v>6</v>
      </c>
      <c r="D3868" s="2" t="s">
        <v>3210</v>
      </c>
      <c r="E3868" s="2">
        <v>0</v>
      </c>
      <c r="F3868" s="2" t="s">
        <v>3210</v>
      </c>
      <c r="G3868" s="2" t="s">
        <v>3210</v>
      </c>
      <c r="H3868" s="2" t="s">
        <v>3210</v>
      </c>
      <c r="I3868" s="2">
        <v>5790000192137</v>
      </c>
      <c r="J3868" s="2" t="s">
        <v>2425</v>
      </c>
      <c r="K3868" s="2" t="s">
        <v>11</v>
      </c>
      <c r="L3868" s="2" t="s">
        <v>11</v>
      </c>
      <c r="M3868" s="2" t="s">
        <v>2380</v>
      </c>
    </row>
    <row r="3869" spans="1:13" x14ac:dyDescent="0.35">
      <c r="A3869" s="2">
        <v>5790002270048</v>
      </c>
      <c r="B3869" t="s">
        <v>2381</v>
      </c>
      <c r="C3869">
        <v>2</v>
      </c>
      <c r="D3869" s="2" t="s">
        <v>3210</v>
      </c>
      <c r="E3869" s="2">
        <v>0</v>
      </c>
      <c r="F3869" s="2" t="s">
        <v>3210</v>
      </c>
      <c r="G3869" s="2" t="s">
        <v>3210</v>
      </c>
      <c r="H3869" s="2" t="s">
        <v>3210</v>
      </c>
      <c r="I3869" s="2">
        <v>5790000192182</v>
      </c>
      <c r="J3869" s="2" t="s">
        <v>3849</v>
      </c>
      <c r="K3869" s="2" t="s">
        <v>11</v>
      </c>
      <c r="L3869" s="2" t="s">
        <v>11</v>
      </c>
      <c r="M3869" s="2" t="s">
        <v>2380</v>
      </c>
    </row>
    <row r="3870" spans="1:13" x14ac:dyDescent="0.35">
      <c r="A3870" s="2">
        <v>5790002270048</v>
      </c>
      <c r="B3870" t="s">
        <v>2381</v>
      </c>
      <c r="C3870">
        <v>4</v>
      </c>
      <c r="D3870" s="2" t="s">
        <v>3210</v>
      </c>
      <c r="E3870" s="2">
        <v>0</v>
      </c>
      <c r="F3870" s="2" t="s">
        <v>3210</v>
      </c>
      <c r="G3870" s="2" t="s">
        <v>3210</v>
      </c>
      <c r="H3870" s="2" t="s">
        <v>3210</v>
      </c>
      <c r="I3870" s="2">
        <v>5790000204175</v>
      </c>
      <c r="J3870" s="2" t="s">
        <v>3931</v>
      </c>
      <c r="K3870" s="2" t="s">
        <v>11</v>
      </c>
      <c r="L3870" s="2" t="s">
        <v>11</v>
      </c>
      <c r="M3870" s="2" t="s">
        <v>2380</v>
      </c>
    </row>
    <row r="3871" spans="1:13" x14ac:dyDescent="0.35">
      <c r="A3871" s="2">
        <v>5790002270048</v>
      </c>
      <c r="B3871" t="s">
        <v>2381</v>
      </c>
      <c r="C3871">
        <v>1</v>
      </c>
      <c r="D3871" s="2" t="s">
        <v>3210</v>
      </c>
      <c r="E3871" s="2">
        <v>0</v>
      </c>
      <c r="F3871" s="2" t="s">
        <v>3210</v>
      </c>
      <c r="G3871" s="2" t="s">
        <v>3210</v>
      </c>
      <c r="H3871" s="2" t="s">
        <v>3210</v>
      </c>
      <c r="I3871" s="2">
        <v>5790000204250</v>
      </c>
      <c r="J3871" s="2" t="s">
        <v>3844</v>
      </c>
      <c r="K3871" s="2" t="s">
        <v>11</v>
      </c>
      <c r="L3871" s="2" t="s">
        <v>11</v>
      </c>
      <c r="M3871" s="2" t="s">
        <v>2380</v>
      </c>
    </row>
    <row r="3872" spans="1:13" x14ac:dyDescent="0.35">
      <c r="A3872" s="2">
        <v>5790002270048</v>
      </c>
      <c r="B3872" t="s">
        <v>2381</v>
      </c>
      <c r="C3872">
        <v>3</v>
      </c>
      <c r="D3872" s="2" t="s">
        <v>3210</v>
      </c>
      <c r="E3872" s="2">
        <v>0</v>
      </c>
      <c r="F3872" s="2" t="s">
        <v>3210</v>
      </c>
      <c r="G3872" s="2" t="s">
        <v>3210</v>
      </c>
      <c r="H3872" s="2" t="s">
        <v>3210</v>
      </c>
      <c r="I3872" s="2">
        <v>5790001378493</v>
      </c>
      <c r="J3872" s="2" t="s">
        <v>3857</v>
      </c>
      <c r="K3872" s="2" t="s">
        <v>11</v>
      </c>
      <c r="L3872" s="2" t="s">
        <v>11</v>
      </c>
      <c r="M3872" s="2" t="s">
        <v>2380</v>
      </c>
    </row>
    <row r="3873" spans="1:13" x14ac:dyDescent="0.35">
      <c r="A3873" s="2">
        <v>5790002270048</v>
      </c>
      <c r="B3873" t="s">
        <v>2381</v>
      </c>
      <c r="C3873">
        <v>2</v>
      </c>
      <c r="D3873" s="2" t="s">
        <v>3210</v>
      </c>
      <c r="E3873" s="2">
        <v>0</v>
      </c>
      <c r="F3873" s="2" t="s">
        <v>3210</v>
      </c>
      <c r="G3873" s="2" t="s">
        <v>3210</v>
      </c>
      <c r="H3873" s="2" t="s">
        <v>3210</v>
      </c>
      <c r="I3873" s="2">
        <v>5790002005329</v>
      </c>
      <c r="J3873" s="2" t="s">
        <v>2858</v>
      </c>
      <c r="K3873" s="2" t="s">
        <v>8</v>
      </c>
      <c r="L3873" s="2" t="s">
        <v>8</v>
      </c>
      <c r="M3873" s="2" t="s">
        <v>2380</v>
      </c>
    </row>
    <row r="3874" spans="1:13" x14ac:dyDescent="0.35">
      <c r="A3874" s="2">
        <v>5790002270048</v>
      </c>
      <c r="B3874" t="s">
        <v>2381</v>
      </c>
      <c r="C3874">
        <v>1</v>
      </c>
      <c r="D3874" s="2" t="s">
        <v>3210</v>
      </c>
      <c r="E3874" s="2">
        <v>0</v>
      </c>
      <c r="F3874" s="2" t="s">
        <v>3210</v>
      </c>
      <c r="G3874" s="2" t="s">
        <v>3210</v>
      </c>
      <c r="H3874" s="2" t="s">
        <v>3210</v>
      </c>
      <c r="I3874" s="2">
        <v>5790002399619</v>
      </c>
      <c r="J3874" s="2" t="s">
        <v>3845</v>
      </c>
      <c r="K3874" s="2" t="s">
        <v>11</v>
      </c>
      <c r="L3874" s="2" t="s">
        <v>11</v>
      </c>
      <c r="M3874" s="2" t="s">
        <v>2380</v>
      </c>
    </row>
    <row r="3875" spans="1:13" x14ac:dyDescent="0.35">
      <c r="A3875" s="2">
        <v>5790002270048</v>
      </c>
      <c r="B3875" t="s">
        <v>2381</v>
      </c>
      <c r="C3875">
        <v>1</v>
      </c>
      <c r="D3875" s="2" t="s">
        <v>3210</v>
      </c>
      <c r="E3875" s="2">
        <v>0</v>
      </c>
      <c r="F3875" s="2" t="s">
        <v>3210</v>
      </c>
      <c r="G3875" s="2" t="s">
        <v>3210</v>
      </c>
      <c r="H3875" s="2" t="s">
        <v>3210</v>
      </c>
      <c r="I3875" s="2">
        <v>5790002399626</v>
      </c>
      <c r="J3875" s="2" t="s">
        <v>3860</v>
      </c>
      <c r="K3875" s="2" t="s">
        <v>11</v>
      </c>
      <c r="L3875" s="2" t="s">
        <v>11</v>
      </c>
      <c r="M3875" s="2" t="s">
        <v>2380</v>
      </c>
    </row>
    <row r="3876" spans="1:13" x14ac:dyDescent="0.35">
      <c r="A3876" s="2">
        <v>5790002270048</v>
      </c>
      <c r="B3876" t="s">
        <v>2381</v>
      </c>
      <c r="C3876">
        <v>2</v>
      </c>
      <c r="D3876" s="2" t="s">
        <v>3210</v>
      </c>
      <c r="E3876" s="2">
        <v>0</v>
      </c>
      <c r="F3876" s="2" t="s">
        <v>3210</v>
      </c>
      <c r="G3876" s="2" t="s">
        <v>3210</v>
      </c>
      <c r="H3876" s="2" t="s">
        <v>3210</v>
      </c>
      <c r="I3876" s="2">
        <v>5790002406171</v>
      </c>
      <c r="J3876" s="2" t="s">
        <v>3861</v>
      </c>
      <c r="K3876" s="2" t="s">
        <v>11</v>
      </c>
      <c r="L3876" s="2" t="s">
        <v>11</v>
      </c>
      <c r="M3876" s="2" t="s">
        <v>2380</v>
      </c>
    </row>
    <row r="3877" spans="1:13" x14ac:dyDescent="0.35">
      <c r="A3877" s="2">
        <v>5790002270048</v>
      </c>
      <c r="B3877" t="s">
        <v>2381</v>
      </c>
      <c r="C3877">
        <v>4</v>
      </c>
      <c r="D3877" s="2" t="s">
        <v>3210</v>
      </c>
      <c r="E3877" s="2">
        <v>0</v>
      </c>
      <c r="F3877" s="2" t="s">
        <v>3210</v>
      </c>
      <c r="G3877" s="2" t="s">
        <v>3210</v>
      </c>
      <c r="H3877" s="2" t="s">
        <v>3210</v>
      </c>
      <c r="I3877" s="2">
        <v>5790002511608</v>
      </c>
      <c r="J3877" s="2" t="s">
        <v>3932</v>
      </c>
      <c r="K3877" s="2" t="s">
        <v>11</v>
      </c>
      <c r="L3877" s="2" t="s">
        <v>11</v>
      </c>
      <c r="M3877" s="2" t="s">
        <v>2380</v>
      </c>
    </row>
    <row r="3878" spans="1:13" x14ac:dyDescent="0.35">
      <c r="A3878" s="2">
        <v>5790002270048</v>
      </c>
      <c r="B3878" t="s">
        <v>2381</v>
      </c>
      <c r="C3878">
        <v>8</v>
      </c>
      <c r="D3878" s="2" t="s">
        <v>3210</v>
      </c>
      <c r="E3878" s="2">
        <v>0</v>
      </c>
      <c r="F3878" s="2" t="s">
        <v>3210</v>
      </c>
      <c r="G3878" s="2" t="s">
        <v>3210</v>
      </c>
      <c r="H3878" s="2" t="s">
        <v>3210</v>
      </c>
      <c r="I3878" s="2">
        <v>5790002513268</v>
      </c>
      <c r="J3878" s="2" t="s">
        <v>3902</v>
      </c>
      <c r="K3878" s="2" t="s">
        <v>11</v>
      </c>
      <c r="L3878" s="2" t="s">
        <v>11</v>
      </c>
      <c r="M3878" s="2" t="s">
        <v>2380</v>
      </c>
    </row>
    <row r="3879" spans="1:13" x14ac:dyDescent="0.35">
      <c r="A3879" s="2">
        <v>5790002270048</v>
      </c>
      <c r="B3879" t="s">
        <v>2381</v>
      </c>
      <c r="C3879">
        <v>1</v>
      </c>
      <c r="D3879" s="2" t="s">
        <v>3210</v>
      </c>
      <c r="E3879" s="2">
        <v>0</v>
      </c>
      <c r="F3879" s="2" t="s">
        <v>3210</v>
      </c>
      <c r="G3879" s="2" t="s">
        <v>3210</v>
      </c>
      <c r="H3879" s="2" t="s">
        <v>3210</v>
      </c>
      <c r="I3879" s="2">
        <v>5790002513886</v>
      </c>
      <c r="J3879" s="2" t="s">
        <v>3933</v>
      </c>
      <c r="K3879" s="2" t="s">
        <v>11</v>
      </c>
      <c r="L3879" s="2" t="s">
        <v>11</v>
      </c>
      <c r="M3879" s="2" t="s">
        <v>2380</v>
      </c>
    </row>
    <row r="3880" spans="1:13" x14ac:dyDescent="0.35">
      <c r="A3880" s="2">
        <v>5790002270048</v>
      </c>
      <c r="B3880" t="s">
        <v>36</v>
      </c>
      <c r="C3880">
        <v>2</v>
      </c>
      <c r="D3880" s="2" t="s">
        <v>3210</v>
      </c>
      <c r="E3880" s="2">
        <v>0</v>
      </c>
      <c r="F3880" s="2" t="s">
        <v>3210</v>
      </c>
      <c r="G3880" s="2" t="s">
        <v>3210</v>
      </c>
      <c r="H3880" s="2" t="s">
        <v>3210</v>
      </c>
      <c r="I3880" s="2">
        <v>5790000125531</v>
      </c>
      <c r="J3880" s="2" t="s">
        <v>196</v>
      </c>
      <c r="K3880" s="2" t="s">
        <v>196</v>
      </c>
      <c r="L3880" s="2" t="s">
        <v>11</v>
      </c>
      <c r="M3880" s="2" t="s">
        <v>45</v>
      </c>
    </row>
    <row r="3881" spans="1:13" x14ac:dyDescent="0.35">
      <c r="A3881" s="2">
        <v>5790002270048</v>
      </c>
      <c r="B3881" t="s">
        <v>36</v>
      </c>
      <c r="C3881">
        <v>1</v>
      </c>
      <c r="D3881" s="2" t="s">
        <v>3210</v>
      </c>
      <c r="E3881" s="2">
        <v>0</v>
      </c>
      <c r="F3881" s="2" t="s">
        <v>3210</v>
      </c>
      <c r="G3881" s="2" t="s">
        <v>3210</v>
      </c>
      <c r="H3881" s="2" t="s">
        <v>3210</v>
      </c>
      <c r="I3881" s="2">
        <v>5790000126286</v>
      </c>
      <c r="J3881" s="2" t="s">
        <v>199</v>
      </c>
      <c r="K3881" s="2" t="s">
        <v>199</v>
      </c>
      <c r="L3881" s="2" t="s">
        <v>11</v>
      </c>
      <c r="M3881" s="2" t="s">
        <v>45</v>
      </c>
    </row>
    <row r="3882" spans="1:13" x14ac:dyDescent="0.35">
      <c r="A3882" s="2">
        <v>5790002270048</v>
      </c>
      <c r="B3882" t="s">
        <v>36</v>
      </c>
      <c r="C3882">
        <v>10</v>
      </c>
      <c r="D3882" s="2" t="s">
        <v>3210</v>
      </c>
      <c r="E3882" s="2">
        <v>0</v>
      </c>
      <c r="F3882" s="2" t="s">
        <v>3210</v>
      </c>
      <c r="G3882" s="2" t="s">
        <v>3210</v>
      </c>
      <c r="H3882" s="2" t="s">
        <v>3210</v>
      </c>
      <c r="I3882" s="2">
        <v>5790000177851</v>
      </c>
      <c r="J3882" s="2" t="s">
        <v>3927</v>
      </c>
      <c r="K3882" s="2" t="s">
        <v>3927</v>
      </c>
      <c r="L3882" s="2" t="s">
        <v>11</v>
      </c>
      <c r="M3882" s="2" t="s">
        <v>2128</v>
      </c>
    </row>
    <row r="3883" spans="1:13" x14ac:dyDescent="0.35">
      <c r="A3883" s="2">
        <v>5790002270048</v>
      </c>
      <c r="B3883" t="s">
        <v>36</v>
      </c>
      <c r="C3883">
        <v>3</v>
      </c>
      <c r="D3883" s="2" t="s">
        <v>3210</v>
      </c>
      <c r="E3883" s="2">
        <v>0</v>
      </c>
      <c r="F3883" s="2" t="s">
        <v>3210</v>
      </c>
      <c r="G3883" s="2" t="s">
        <v>3210</v>
      </c>
      <c r="H3883" s="2" t="s">
        <v>3210</v>
      </c>
      <c r="I3883" s="2">
        <v>5790000190263</v>
      </c>
      <c r="J3883" s="2" t="s">
        <v>3896</v>
      </c>
      <c r="K3883" s="2" t="s">
        <v>11</v>
      </c>
      <c r="L3883" s="2" t="s">
        <v>11</v>
      </c>
      <c r="M3883" s="2" t="s">
        <v>2380</v>
      </c>
    </row>
    <row r="3884" spans="1:13" x14ac:dyDescent="0.35">
      <c r="A3884" s="2">
        <v>5790002270048</v>
      </c>
      <c r="B3884" t="s">
        <v>36</v>
      </c>
      <c r="C3884">
        <v>1</v>
      </c>
      <c r="D3884" s="2" t="s">
        <v>3210</v>
      </c>
      <c r="E3884" s="2">
        <v>0</v>
      </c>
      <c r="F3884" s="2" t="s">
        <v>3210</v>
      </c>
      <c r="G3884" s="2" t="s">
        <v>3210</v>
      </c>
      <c r="H3884" s="2" t="s">
        <v>3210</v>
      </c>
      <c r="I3884" s="2">
        <v>5790000204175</v>
      </c>
      <c r="J3884" s="2" t="s">
        <v>3931</v>
      </c>
      <c r="K3884" s="2" t="s">
        <v>11</v>
      </c>
      <c r="L3884" s="2" t="s">
        <v>11</v>
      </c>
      <c r="M3884" s="2" t="s">
        <v>2380</v>
      </c>
    </row>
    <row r="3885" spans="1:13" x14ac:dyDescent="0.35">
      <c r="A3885" s="2">
        <v>5790002270048</v>
      </c>
      <c r="B3885" t="s">
        <v>36</v>
      </c>
      <c r="C3885">
        <v>1</v>
      </c>
      <c r="D3885" s="2" t="s">
        <v>3210</v>
      </c>
      <c r="E3885" s="2">
        <v>0</v>
      </c>
      <c r="F3885" s="2" t="s">
        <v>3210</v>
      </c>
      <c r="G3885" s="2" t="s">
        <v>3210</v>
      </c>
      <c r="H3885" s="2" t="s">
        <v>3210</v>
      </c>
      <c r="I3885" s="2">
        <v>5790000226429</v>
      </c>
      <c r="J3885" s="2" t="s">
        <v>2527</v>
      </c>
      <c r="K3885" s="2" t="s">
        <v>2528</v>
      </c>
      <c r="L3885" s="2" t="s">
        <v>11</v>
      </c>
      <c r="M3885" s="2" t="s">
        <v>2293</v>
      </c>
    </row>
    <row r="3886" spans="1:13" x14ac:dyDescent="0.35">
      <c r="A3886" s="2">
        <v>5790002270048</v>
      </c>
      <c r="B3886" t="s">
        <v>36</v>
      </c>
      <c r="C3886">
        <v>1</v>
      </c>
      <c r="D3886" s="2" t="s">
        <v>3210</v>
      </c>
      <c r="E3886" s="2">
        <v>0</v>
      </c>
      <c r="F3886" s="2" t="s">
        <v>3210</v>
      </c>
      <c r="G3886" s="2" t="s">
        <v>3210</v>
      </c>
      <c r="H3886" s="2" t="s">
        <v>3210</v>
      </c>
      <c r="I3886" s="2">
        <v>5790001351724</v>
      </c>
      <c r="J3886" s="2" t="s">
        <v>3934</v>
      </c>
      <c r="K3886" s="2" t="s">
        <v>2312</v>
      </c>
      <c r="L3886" s="2" t="s">
        <v>11</v>
      </c>
      <c r="M3886" s="2" t="s">
        <v>2635</v>
      </c>
    </row>
    <row r="3887" spans="1:13" x14ac:dyDescent="0.35">
      <c r="A3887" s="2">
        <v>5790002270048</v>
      </c>
      <c r="B3887" t="s">
        <v>36</v>
      </c>
      <c r="C3887">
        <v>1</v>
      </c>
      <c r="D3887" s="2" t="s">
        <v>3210</v>
      </c>
      <c r="E3887" s="2">
        <v>0</v>
      </c>
      <c r="F3887" s="2" t="s">
        <v>3210</v>
      </c>
      <c r="G3887" s="2" t="s">
        <v>3210</v>
      </c>
      <c r="H3887" s="2" t="s">
        <v>3210</v>
      </c>
      <c r="I3887" s="2">
        <v>5790001352356</v>
      </c>
      <c r="J3887" s="2" t="s">
        <v>3453</v>
      </c>
      <c r="K3887" s="2" t="s">
        <v>3453</v>
      </c>
      <c r="L3887" s="2" t="s">
        <v>11</v>
      </c>
      <c r="M3887" s="2" t="s">
        <v>42</v>
      </c>
    </row>
    <row r="3888" spans="1:13" x14ac:dyDescent="0.35">
      <c r="A3888" s="2">
        <v>5790002270048</v>
      </c>
      <c r="B3888" t="s">
        <v>36</v>
      </c>
      <c r="C3888">
        <v>4</v>
      </c>
      <c r="D3888" s="2" t="s">
        <v>3210</v>
      </c>
      <c r="E3888" s="2">
        <v>0</v>
      </c>
      <c r="F3888" s="2" t="s">
        <v>3210</v>
      </c>
      <c r="G3888" s="2" t="s">
        <v>3210</v>
      </c>
      <c r="H3888" s="2" t="s">
        <v>3210</v>
      </c>
      <c r="I3888" s="2">
        <v>5790001383046</v>
      </c>
      <c r="J3888" s="2" t="s">
        <v>3935</v>
      </c>
      <c r="K3888" s="2" t="s">
        <v>11</v>
      </c>
      <c r="L3888" s="2" t="s">
        <v>11</v>
      </c>
      <c r="M3888" s="2" t="s">
        <v>3173</v>
      </c>
    </row>
    <row r="3889" spans="1:13" x14ac:dyDescent="0.35">
      <c r="A3889" s="2">
        <v>5790002270048</v>
      </c>
      <c r="B3889" t="s">
        <v>36</v>
      </c>
      <c r="C3889">
        <v>8</v>
      </c>
      <c r="D3889" s="2" t="s">
        <v>3210</v>
      </c>
      <c r="E3889" s="2">
        <v>0</v>
      </c>
      <c r="F3889" s="2" t="s">
        <v>3210</v>
      </c>
      <c r="G3889" s="2" t="s">
        <v>3210</v>
      </c>
      <c r="H3889" s="2" t="s">
        <v>3210</v>
      </c>
      <c r="I3889" s="2">
        <v>5790001384715</v>
      </c>
      <c r="J3889" s="2" t="s">
        <v>3936</v>
      </c>
      <c r="K3889" s="2" t="s">
        <v>2312</v>
      </c>
      <c r="L3889" s="2" t="s">
        <v>11</v>
      </c>
      <c r="M3889" s="2" t="s">
        <v>2123</v>
      </c>
    </row>
    <row r="3890" spans="1:13" x14ac:dyDescent="0.35">
      <c r="A3890" s="2">
        <v>5790002270048</v>
      </c>
      <c r="B3890" t="s">
        <v>36</v>
      </c>
      <c r="C3890">
        <v>1</v>
      </c>
      <c r="D3890" s="2" t="s">
        <v>3210</v>
      </c>
      <c r="E3890" s="2">
        <v>0</v>
      </c>
      <c r="F3890" s="2" t="s">
        <v>3210</v>
      </c>
      <c r="G3890" s="2" t="s">
        <v>3210</v>
      </c>
      <c r="H3890" s="2" t="s">
        <v>3210</v>
      </c>
      <c r="I3890" s="2">
        <v>5790001388294</v>
      </c>
      <c r="J3890" s="2" t="s">
        <v>3937</v>
      </c>
      <c r="K3890" s="2" t="s">
        <v>3937</v>
      </c>
      <c r="L3890" s="2" t="s">
        <v>11</v>
      </c>
      <c r="M3890" s="2" t="s">
        <v>2128</v>
      </c>
    </row>
    <row r="3891" spans="1:13" x14ac:dyDescent="0.35">
      <c r="A3891" s="2">
        <v>5790002270048</v>
      </c>
      <c r="B3891" t="s">
        <v>36</v>
      </c>
      <c r="C3891">
        <v>1</v>
      </c>
      <c r="D3891" s="2" t="s">
        <v>3210</v>
      </c>
      <c r="E3891" s="2">
        <v>0</v>
      </c>
      <c r="F3891" s="2" t="s">
        <v>3210</v>
      </c>
      <c r="G3891" s="2" t="s">
        <v>3210</v>
      </c>
      <c r="H3891" s="2" t="s">
        <v>3210</v>
      </c>
      <c r="I3891" s="2">
        <v>5790001393625</v>
      </c>
      <c r="J3891" s="2" t="s">
        <v>3938</v>
      </c>
      <c r="K3891" s="2" t="s">
        <v>3938</v>
      </c>
      <c r="L3891" s="2" t="s">
        <v>11</v>
      </c>
      <c r="M3891" s="2" t="s">
        <v>2693</v>
      </c>
    </row>
    <row r="3892" spans="1:13" x14ac:dyDescent="0.35">
      <c r="A3892" s="2">
        <v>5790002270048</v>
      </c>
      <c r="B3892" t="s">
        <v>36</v>
      </c>
      <c r="C3892">
        <v>1</v>
      </c>
      <c r="D3892" s="2" t="s">
        <v>3210</v>
      </c>
      <c r="E3892" s="2">
        <v>0</v>
      </c>
      <c r="F3892" s="2" t="s">
        <v>3210</v>
      </c>
      <c r="G3892" s="2" t="s">
        <v>3210</v>
      </c>
      <c r="H3892" s="2" t="s">
        <v>3210</v>
      </c>
      <c r="I3892" s="2">
        <v>5790001983628</v>
      </c>
      <c r="J3892" s="2" t="s">
        <v>3939</v>
      </c>
      <c r="K3892" s="2" t="s">
        <v>3940</v>
      </c>
      <c r="L3892" s="2" t="s">
        <v>11</v>
      </c>
      <c r="M3892" s="2" t="s">
        <v>2693</v>
      </c>
    </row>
    <row r="3893" spans="1:13" x14ac:dyDescent="0.35">
      <c r="A3893" s="2">
        <v>5790002270048</v>
      </c>
      <c r="B3893" t="s">
        <v>36</v>
      </c>
      <c r="C3893">
        <v>8</v>
      </c>
      <c r="D3893" s="2" t="s">
        <v>3210</v>
      </c>
      <c r="E3893" s="2">
        <v>0</v>
      </c>
      <c r="F3893" s="2" t="s">
        <v>3210</v>
      </c>
      <c r="G3893" s="2" t="s">
        <v>3210</v>
      </c>
      <c r="H3893" s="2" t="s">
        <v>3210</v>
      </c>
      <c r="I3893" s="2">
        <v>5790002006173</v>
      </c>
      <c r="J3893" s="2" t="s">
        <v>2868</v>
      </c>
      <c r="K3893" s="2" t="s">
        <v>2112</v>
      </c>
      <c r="L3893" s="2" t="s">
        <v>6</v>
      </c>
      <c r="M3893" s="2" t="s">
        <v>2115</v>
      </c>
    </row>
    <row r="3894" spans="1:13" x14ac:dyDescent="0.35">
      <c r="A3894" s="2">
        <v>5790002270048</v>
      </c>
      <c r="B3894" t="s">
        <v>36</v>
      </c>
      <c r="C3894">
        <v>1</v>
      </c>
      <c r="D3894" s="2" t="s">
        <v>3210</v>
      </c>
      <c r="E3894" s="2">
        <v>0</v>
      </c>
      <c r="F3894" s="2" t="s">
        <v>3210</v>
      </c>
      <c r="G3894" s="2" t="s">
        <v>3210</v>
      </c>
      <c r="H3894" s="2" t="s">
        <v>3210</v>
      </c>
      <c r="I3894" s="2">
        <v>5790002014918</v>
      </c>
      <c r="J3894" s="2" t="s">
        <v>3941</v>
      </c>
      <c r="K3894" s="2" t="s">
        <v>3941</v>
      </c>
      <c r="L3894" s="2" t="s">
        <v>11</v>
      </c>
      <c r="M3894" s="2" t="s">
        <v>2351</v>
      </c>
    </row>
    <row r="3895" spans="1:13" x14ac:dyDescent="0.35">
      <c r="A3895" s="2">
        <v>5790002270048</v>
      </c>
      <c r="B3895" t="s">
        <v>36</v>
      </c>
      <c r="C3895">
        <v>1</v>
      </c>
      <c r="D3895" s="2" t="s">
        <v>3210</v>
      </c>
      <c r="E3895" s="2">
        <v>0</v>
      </c>
      <c r="F3895" s="2" t="s">
        <v>3210</v>
      </c>
      <c r="G3895" s="2" t="s">
        <v>3210</v>
      </c>
      <c r="H3895" s="2" t="s">
        <v>3210</v>
      </c>
      <c r="I3895" s="2">
        <v>5790002268434</v>
      </c>
      <c r="J3895" s="2" t="s">
        <v>1809</v>
      </c>
      <c r="K3895" s="2" t="s">
        <v>1809</v>
      </c>
      <c r="L3895" s="2" t="s">
        <v>6</v>
      </c>
      <c r="M3895" s="2" t="s">
        <v>45</v>
      </c>
    </row>
    <row r="3896" spans="1:13" x14ac:dyDescent="0.35">
      <c r="A3896" s="2">
        <v>5790002270048</v>
      </c>
      <c r="B3896" t="s">
        <v>36</v>
      </c>
      <c r="C3896">
        <v>1</v>
      </c>
      <c r="D3896" s="2" t="s">
        <v>3210</v>
      </c>
      <c r="E3896" s="2">
        <v>0</v>
      </c>
      <c r="F3896" s="2" t="s">
        <v>3210</v>
      </c>
      <c r="G3896" s="2" t="s">
        <v>3210</v>
      </c>
      <c r="H3896" s="2" t="s">
        <v>3210</v>
      </c>
      <c r="I3896" s="2">
        <v>5790002274299</v>
      </c>
      <c r="J3896" s="2" t="s">
        <v>3919</v>
      </c>
      <c r="K3896" s="2" t="s">
        <v>8</v>
      </c>
      <c r="L3896" s="2" t="s">
        <v>8</v>
      </c>
      <c r="M3896" s="2" t="s">
        <v>2380</v>
      </c>
    </row>
    <row r="3897" spans="1:13" x14ac:dyDescent="0.35">
      <c r="A3897" s="2">
        <v>5790002270048</v>
      </c>
      <c r="B3897" t="s">
        <v>36</v>
      </c>
      <c r="C3897">
        <v>2</v>
      </c>
      <c r="D3897" s="2" t="s">
        <v>3210</v>
      </c>
      <c r="E3897" s="2">
        <v>0</v>
      </c>
      <c r="F3897" s="2" t="s">
        <v>3210</v>
      </c>
      <c r="G3897" s="2" t="s">
        <v>3210</v>
      </c>
      <c r="H3897" s="2" t="s">
        <v>3210</v>
      </c>
      <c r="I3897" s="2">
        <v>5790002398513</v>
      </c>
      <c r="J3897" s="2" t="s">
        <v>1017</v>
      </c>
      <c r="K3897" s="2" t="s">
        <v>492</v>
      </c>
      <c r="L3897" s="2" t="s">
        <v>11</v>
      </c>
      <c r="M3897" s="2" t="s">
        <v>45</v>
      </c>
    </row>
    <row r="3898" spans="1:13" x14ac:dyDescent="0.35">
      <c r="A3898" s="2">
        <v>5790002270048</v>
      </c>
      <c r="B3898" t="s">
        <v>36</v>
      </c>
      <c r="C3898">
        <v>5</v>
      </c>
      <c r="D3898" s="2" t="s">
        <v>3210</v>
      </c>
      <c r="E3898" s="2">
        <v>0</v>
      </c>
      <c r="F3898" s="2" t="s">
        <v>3210</v>
      </c>
      <c r="G3898" s="2" t="s">
        <v>3210</v>
      </c>
      <c r="H3898" s="2" t="s">
        <v>3210</v>
      </c>
      <c r="I3898" s="2">
        <v>5790002509971</v>
      </c>
      <c r="J3898" s="2" t="s">
        <v>3001</v>
      </c>
      <c r="K3898" s="2" t="s">
        <v>3002</v>
      </c>
      <c r="L3898" s="2" t="s">
        <v>7</v>
      </c>
      <c r="M3898" s="2" t="s">
        <v>3003</v>
      </c>
    </row>
    <row r="3899" spans="1:13" x14ac:dyDescent="0.35">
      <c r="A3899" s="2">
        <v>5790002270048</v>
      </c>
      <c r="B3899" t="s">
        <v>36</v>
      </c>
      <c r="C3899">
        <v>1</v>
      </c>
      <c r="D3899" s="2" t="s">
        <v>3210</v>
      </c>
      <c r="E3899" s="2">
        <v>0</v>
      </c>
      <c r="F3899" s="2" t="s">
        <v>3210</v>
      </c>
      <c r="G3899" s="2" t="s">
        <v>3210</v>
      </c>
      <c r="H3899" s="2" t="s">
        <v>3210</v>
      </c>
      <c r="I3899" s="2">
        <v>5790002513374</v>
      </c>
      <c r="J3899" s="2" t="s">
        <v>3942</v>
      </c>
      <c r="K3899" s="2" t="s">
        <v>3943</v>
      </c>
      <c r="L3899" s="2" t="s">
        <v>11</v>
      </c>
      <c r="M3899" s="2" t="s">
        <v>3202</v>
      </c>
    </row>
    <row r="3900" spans="1:13" x14ac:dyDescent="0.35">
      <c r="A3900" s="2">
        <v>5790002270048</v>
      </c>
      <c r="B3900" t="s">
        <v>36</v>
      </c>
      <c r="C3900">
        <v>1</v>
      </c>
      <c r="D3900" s="2" t="s">
        <v>3210</v>
      </c>
      <c r="E3900" s="2">
        <v>0</v>
      </c>
      <c r="F3900" s="2" t="s">
        <v>3210</v>
      </c>
      <c r="G3900" s="2" t="s">
        <v>3210</v>
      </c>
      <c r="H3900" s="2" t="s">
        <v>3210</v>
      </c>
      <c r="I3900" s="2">
        <v>5790002516757</v>
      </c>
      <c r="J3900" s="2" t="s">
        <v>3063</v>
      </c>
      <c r="K3900" s="2" t="s">
        <v>3063</v>
      </c>
      <c r="L3900" s="2" t="s">
        <v>11</v>
      </c>
      <c r="M3900" s="2" t="s">
        <v>42</v>
      </c>
    </row>
    <row r="3901" spans="1:13" x14ac:dyDescent="0.35">
      <c r="A3901" s="2">
        <v>5790002270048</v>
      </c>
      <c r="B3901" t="s">
        <v>36</v>
      </c>
      <c r="C3901">
        <v>1</v>
      </c>
      <c r="D3901" s="2" t="s">
        <v>3210</v>
      </c>
      <c r="E3901" s="2">
        <v>0</v>
      </c>
      <c r="F3901" s="2" t="s">
        <v>3210</v>
      </c>
      <c r="G3901" s="2" t="s">
        <v>3210</v>
      </c>
      <c r="H3901" s="2" t="s">
        <v>3210</v>
      </c>
      <c r="I3901" s="2">
        <v>5790002626500</v>
      </c>
      <c r="J3901" s="2" t="s">
        <v>479</v>
      </c>
      <c r="K3901" s="2" t="s">
        <v>40</v>
      </c>
      <c r="L3901" s="2" t="s">
        <v>8</v>
      </c>
      <c r="M3901" s="2" t="s">
        <v>42</v>
      </c>
    </row>
    <row r="3902" spans="1:13" x14ac:dyDescent="0.35">
      <c r="A3902" s="2">
        <v>5790002270048</v>
      </c>
      <c r="B3902" t="s">
        <v>36</v>
      </c>
      <c r="C3902">
        <v>2</v>
      </c>
      <c r="D3902" s="2" t="s">
        <v>3210</v>
      </c>
      <c r="E3902" s="2">
        <v>0</v>
      </c>
      <c r="F3902" s="2" t="s">
        <v>3210</v>
      </c>
      <c r="G3902" s="2" t="s">
        <v>3210</v>
      </c>
      <c r="H3902" s="2" t="s">
        <v>3210</v>
      </c>
      <c r="I3902" s="2">
        <v>5790002628696</v>
      </c>
      <c r="J3902" s="2" t="s">
        <v>3835</v>
      </c>
      <c r="K3902" s="2" t="s">
        <v>3836</v>
      </c>
      <c r="L3902" s="2" t="s">
        <v>11</v>
      </c>
      <c r="M3902" s="2" t="s">
        <v>42</v>
      </c>
    </row>
    <row r="3903" spans="1:13" x14ac:dyDescent="0.35">
      <c r="A3903" s="2">
        <v>5790002270048</v>
      </c>
      <c r="B3903" t="s">
        <v>36</v>
      </c>
      <c r="C3903">
        <v>3</v>
      </c>
      <c r="D3903" s="2" t="s">
        <v>3210</v>
      </c>
      <c r="E3903" s="2">
        <v>0</v>
      </c>
      <c r="F3903" s="2" t="s">
        <v>3210</v>
      </c>
      <c r="G3903" s="2" t="s">
        <v>3210</v>
      </c>
      <c r="H3903" s="2" t="s">
        <v>3210</v>
      </c>
      <c r="I3903" s="2">
        <v>5790002636349</v>
      </c>
      <c r="J3903" s="2" t="s">
        <v>3174</v>
      </c>
      <c r="K3903" s="2" t="s">
        <v>3175</v>
      </c>
      <c r="L3903" s="2" t="s">
        <v>7</v>
      </c>
      <c r="M3903" s="2" t="s">
        <v>3173</v>
      </c>
    </row>
    <row r="3904" spans="1:13" x14ac:dyDescent="0.35">
      <c r="A3904" s="2">
        <v>5790002270048</v>
      </c>
      <c r="B3904" t="s">
        <v>36</v>
      </c>
      <c r="C3904">
        <v>4</v>
      </c>
      <c r="D3904" s="2" t="s">
        <v>3210</v>
      </c>
      <c r="E3904" s="2">
        <v>0</v>
      </c>
      <c r="F3904" s="2" t="s">
        <v>3210</v>
      </c>
      <c r="G3904" s="2" t="s">
        <v>3210</v>
      </c>
      <c r="H3904" s="2" t="s">
        <v>3210</v>
      </c>
      <c r="I3904" s="2">
        <v>5790002759840</v>
      </c>
      <c r="J3904" s="2" t="s">
        <v>3944</v>
      </c>
      <c r="K3904" s="2" t="s">
        <v>3945</v>
      </c>
      <c r="L3904" s="2" t="s">
        <v>11</v>
      </c>
      <c r="M3904" s="2" t="s">
        <v>3159</v>
      </c>
    </row>
    <row r="3905" spans="1:13" x14ac:dyDescent="0.35">
      <c r="A3905" s="2">
        <v>5790002270048</v>
      </c>
      <c r="B3905" t="s">
        <v>3199</v>
      </c>
      <c r="C3905">
        <v>3</v>
      </c>
      <c r="D3905" s="2" t="s">
        <v>3210</v>
      </c>
      <c r="E3905" s="2">
        <v>0</v>
      </c>
      <c r="F3905" s="2" t="s">
        <v>3210</v>
      </c>
      <c r="G3905" s="2" t="s">
        <v>3210</v>
      </c>
      <c r="H3905" s="2" t="s">
        <v>3210</v>
      </c>
      <c r="I3905" s="2">
        <v>5790000190959</v>
      </c>
      <c r="J3905" s="2" t="s">
        <v>2417</v>
      </c>
      <c r="K3905" s="2" t="s">
        <v>11</v>
      </c>
      <c r="L3905" s="2" t="s">
        <v>11</v>
      </c>
      <c r="M3905" s="2" t="s">
        <v>2380</v>
      </c>
    </row>
    <row r="3906" spans="1:13" x14ac:dyDescent="0.35">
      <c r="A3906" s="2">
        <v>5790002270048</v>
      </c>
      <c r="B3906" t="s">
        <v>157</v>
      </c>
      <c r="C3906">
        <v>1</v>
      </c>
      <c r="D3906" s="2" t="s">
        <v>3210</v>
      </c>
      <c r="E3906" s="2">
        <v>0</v>
      </c>
      <c r="F3906" s="2" t="s">
        <v>3210</v>
      </c>
      <c r="G3906" s="2" t="s">
        <v>3210</v>
      </c>
      <c r="H3906" s="2" t="s">
        <v>3210</v>
      </c>
      <c r="I3906" s="2">
        <v>5790000187089</v>
      </c>
      <c r="J3906" s="2" t="s">
        <v>3946</v>
      </c>
      <c r="K3906" s="2" t="s">
        <v>6</v>
      </c>
      <c r="L3906" s="2" t="s">
        <v>6</v>
      </c>
      <c r="M3906" s="2" t="s">
        <v>2687</v>
      </c>
    </row>
    <row r="3907" spans="1:13" x14ac:dyDescent="0.35">
      <c r="A3907" s="2">
        <v>5790002270048</v>
      </c>
      <c r="B3907" t="s">
        <v>157</v>
      </c>
      <c r="C3907">
        <v>1</v>
      </c>
      <c r="D3907" s="2" t="s">
        <v>3210</v>
      </c>
      <c r="E3907" s="2">
        <v>0</v>
      </c>
      <c r="F3907" s="2" t="s">
        <v>3210</v>
      </c>
      <c r="G3907" s="2" t="s">
        <v>3210</v>
      </c>
      <c r="H3907" s="2" t="s">
        <v>3210</v>
      </c>
      <c r="I3907" s="2">
        <v>5790001393625</v>
      </c>
      <c r="J3907" s="2" t="s">
        <v>3938</v>
      </c>
      <c r="K3907" s="2" t="s">
        <v>3938</v>
      </c>
      <c r="L3907" s="2" t="s">
        <v>11</v>
      </c>
      <c r="M3907" s="2" t="s">
        <v>2693</v>
      </c>
    </row>
    <row r="3908" spans="1:13" x14ac:dyDescent="0.35">
      <c r="A3908" s="2">
        <v>5790002270048</v>
      </c>
      <c r="B3908" t="s">
        <v>157</v>
      </c>
      <c r="C3908">
        <v>2</v>
      </c>
      <c r="D3908" s="2" t="s">
        <v>3210</v>
      </c>
      <c r="E3908" s="2">
        <v>0</v>
      </c>
      <c r="F3908" s="2" t="s">
        <v>3210</v>
      </c>
      <c r="G3908" s="2" t="s">
        <v>3210</v>
      </c>
      <c r="H3908" s="2" t="s">
        <v>3210</v>
      </c>
      <c r="I3908" s="2">
        <v>5790001983628</v>
      </c>
      <c r="J3908" s="2" t="s">
        <v>3939</v>
      </c>
      <c r="K3908" s="2" t="s">
        <v>3940</v>
      </c>
      <c r="L3908" s="2" t="s">
        <v>11</v>
      </c>
      <c r="M3908" s="2" t="s">
        <v>2693</v>
      </c>
    </row>
    <row r="3909" spans="1:13" x14ac:dyDescent="0.35">
      <c r="A3909" s="2">
        <v>5790002270048</v>
      </c>
      <c r="B3909" t="s">
        <v>157</v>
      </c>
      <c r="C3909">
        <v>4</v>
      </c>
      <c r="D3909" s="2" t="s">
        <v>3210</v>
      </c>
      <c r="E3909" s="2">
        <v>0</v>
      </c>
      <c r="F3909" s="2" t="s">
        <v>3210</v>
      </c>
      <c r="G3909" s="2" t="s">
        <v>3210</v>
      </c>
      <c r="H3909" s="2" t="s">
        <v>3210</v>
      </c>
      <c r="I3909" s="2">
        <v>5790002006166</v>
      </c>
      <c r="J3909" s="2" t="s">
        <v>2867</v>
      </c>
      <c r="K3909" s="2" t="s">
        <v>2112</v>
      </c>
      <c r="L3909" s="2" t="s">
        <v>6</v>
      </c>
      <c r="M3909" s="2" t="s">
        <v>2115</v>
      </c>
    </row>
    <row r="3910" spans="1:13" x14ac:dyDescent="0.35">
      <c r="A3910" s="2">
        <v>5790002270048</v>
      </c>
      <c r="B3910" t="s">
        <v>157</v>
      </c>
      <c r="C3910">
        <v>1</v>
      </c>
      <c r="D3910" s="2" t="s">
        <v>3210</v>
      </c>
      <c r="E3910" s="2">
        <v>0</v>
      </c>
      <c r="F3910" s="2" t="s">
        <v>3210</v>
      </c>
      <c r="G3910" s="2" t="s">
        <v>3210</v>
      </c>
      <c r="H3910" s="2" t="s">
        <v>3210</v>
      </c>
      <c r="I3910" s="2">
        <v>5790002411533</v>
      </c>
      <c r="J3910" s="2" t="s">
        <v>3870</v>
      </c>
      <c r="K3910" s="2" t="s">
        <v>3871</v>
      </c>
      <c r="L3910" s="2" t="s">
        <v>11</v>
      </c>
      <c r="M3910" s="2" t="s">
        <v>2693</v>
      </c>
    </row>
    <row r="3911" spans="1:13" x14ac:dyDescent="0.35">
      <c r="A3911" s="2">
        <v>5790002270048</v>
      </c>
      <c r="B3911" t="s">
        <v>157</v>
      </c>
      <c r="C3911">
        <v>3</v>
      </c>
      <c r="D3911" s="2" t="s">
        <v>3210</v>
      </c>
      <c r="E3911" s="2">
        <v>0</v>
      </c>
      <c r="F3911" s="2" t="s">
        <v>3210</v>
      </c>
      <c r="G3911" s="2" t="s">
        <v>3210</v>
      </c>
      <c r="H3911" s="2" t="s">
        <v>3210</v>
      </c>
      <c r="I3911" s="2">
        <v>5790002618598</v>
      </c>
      <c r="J3911" s="2" t="s">
        <v>3947</v>
      </c>
      <c r="K3911" s="2" t="s">
        <v>3948</v>
      </c>
      <c r="L3911" s="2" t="s">
        <v>11</v>
      </c>
      <c r="M3911" s="2" t="s">
        <v>2693</v>
      </c>
    </row>
    <row r="3912" spans="1:13" x14ac:dyDescent="0.35">
      <c r="A3912" s="2">
        <v>5790002270048</v>
      </c>
      <c r="B3912" t="s">
        <v>157</v>
      </c>
      <c r="C3912">
        <v>3</v>
      </c>
      <c r="D3912" s="2" t="s">
        <v>3210</v>
      </c>
      <c r="E3912" s="2">
        <v>0</v>
      </c>
      <c r="F3912" s="2" t="s">
        <v>3210</v>
      </c>
      <c r="G3912" s="2" t="s">
        <v>3210</v>
      </c>
      <c r="H3912" s="2" t="s">
        <v>3210</v>
      </c>
      <c r="I3912" s="2">
        <v>5790002621840</v>
      </c>
      <c r="J3912" s="2" t="s">
        <v>3949</v>
      </c>
      <c r="K3912" s="2" t="s">
        <v>3950</v>
      </c>
      <c r="L3912" s="2" t="s">
        <v>11</v>
      </c>
      <c r="M3912" s="2" t="s">
        <v>3575</v>
      </c>
    </row>
    <row r="3913" spans="1:13" x14ac:dyDescent="0.35">
      <c r="A3913" s="2">
        <v>5790002270048</v>
      </c>
      <c r="B3913" t="s">
        <v>2420</v>
      </c>
      <c r="C3913">
        <v>13</v>
      </c>
      <c r="D3913" s="2" t="s">
        <v>3210</v>
      </c>
      <c r="E3913" s="2">
        <v>0</v>
      </c>
      <c r="F3913" s="2" t="s">
        <v>3210</v>
      </c>
      <c r="G3913" s="2" t="s">
        <v>3210</v>
      </c>
      <c r="H3913" s="2" t="s">
        <v>3210</v>
      </c>
      <c r="I3913" s="2">
        <v>5790000190188</v>
      </c>
      <c r="J3913" s="2" t="s">
        <v>3872</v>
      </c>
      <c r="K3913" s="2" t="s">
        <v>11</v>
      </c>
      <c r="L3913" s="2" t="s">
        <v>11</v>
      </c>
      <c r="M3913" s="2" t="s">
        <v>2406</v>
      </c>
    </row>
    <row r="3914" spans="1:13" x14ac:dyDescent="0.35">
      <c r="A3914" s="2">
        <v>5790002270048</v>
      </c>
      <c r="B3914" t="s">
        <v>70</v>
      </c>
      <c r="C3914">
        <v>3</v>
      </c>
      <c r="D3914" s="2" t="s">
        <v>3210</v>
      </c>
      <c r="E3914" s="2">
        <v>0</v>
      </c>
      <c r="F3914" s="2" t="s">
        <v>3210</v>
      </c>
      <c r="G3914" s="2" t="s">
        <v>3210</v>
      </c>
      <c r="H3914" s="2" t="s">
        <v>3210</v>
      </c>
      <c r="I3914" s="2">
        <v>5790002636349</v>
      </c>
      <c r="J3914" s="2" t="s">
        <v>3174</v>
      </c>
      <c r="K3914" s="2" t="s">
        <v>3175</v>
      </c>
      <c r="L3914" s="2" t="s">
        <v>7</v>
      </c>
      <c r="M3914" s="2" t="s">
        <v>3173</v>
      </c>
    </row>
    <row r="3915" spans="1:13" x14ac:dyDescent="0.35">
      <c r="A3915" s="2">
        <v>5790002270048</v>
      </c>
      <c r="B3915" t="s">
        <v>3167</v>
      </c>
      <c r="C3915">
        <v>1</v>
      </c>
      <c r="D3915" s="2" t="s">
        <v>3210</v>
      </c>
      <c r="E3915" s="2">
        <v>0</v>
      </c>
      <c r="F3915" s="2" t="s">
        <v>3210</v>
      </c>
      <c r="G3915" s="2" t="s">
        <v>3210</v>
      </c>
      <c r="H3915" s="2" t="s">
        <v>3210</v>
      </c>
      <c r="I3915" s="2">
        <v>5790000228874</v>
      </c>
      <c r="J3915" s="2" t="s">
        <v>3227</v>
      </c>
      <c r="K3915" s="2" t="s">
        <v>3227</v>
      </c>
      <c r="L3915" s="2" t="s">
        <v>11</v>
      </c>
      <c r="M3915" s="2" t="s">
        <v>1593</v>
      </c>
    </row>
    <row r="3916" spans="1:13" x14ac:dyDescent="0.35">
      <c r="A3916" s="2">
        <v>5790002270048</v>
      </c>
      <c r="B3916" t="s">
        <v>3160</v>
      </c>
      <c r="C3916">
        <v>4</v>
      </c>
      <c r="D3916" s="2" t="s">
        <v>3210</v>
      </c>
      <c r="E3916" s="2">
        <v>0</v>
      </c>
      <c r="F3916" s="2" t="s">
        <v>3210</v>
      </c>
      <c r="G3916" s="2" t="s">
        <v>3210</v>
      </c>
      <c r="H3916" s="2" t="s">
        <v>3210</v>
      </c>
      <c r="I3916" s="2">
        <v>5790001383046</v>
      </c>
      <c r="J3916" s="2" t="s">
        <v>3935</v>
      </c>
      <c r="K3916" s="2" t="s">
        <v>11</v>
      </c>
      <c r="L3916" s="2" t="s">
        <v>11</v>
      </c>
      <c r="M3916" s="2" t="s">
        <v>3173</v>
      </c>
    </row>
    <row r="3917" spans="1:13" x14ac:dyDescent="0.35">
      <c r="A3917" s="2">
        <v>5790002270048</v>
      </c>
      <c r="B3917" t="s">
        <v>3160</v>
      </c>
      <c r="C3917">
        <v>3</v>
      </c>
      <c r="D3917" s="2" t="s">
        <v>3210</v>
      </c>
      <c r="E3917" s="2">
        <v>0</v>
      </c>
      <c r="F3917" s="2" t="s">
        <v>3210</v>
      </c>
      <c r="G3917" s="2" t="s">
        <v>3210</v>
      </c>
      <c r="H3917" s="2" t="s">
        <v>3210</v>
      </c>
      <c r="I3917" s="2">
        <v>5790002636349</v>
      </c>
      <c r="J3917" s="2" t="s">
        <v>3174</v>
      </c>
      <c r="K3917" s="2" t="s">
        <v>3175</v>
      </c>
      <c r="L3917" s="2" t="s">
        <v>7</v>
      </c>
      <c r="M3917" s="2" t="s">
        <v>3173</v>
      </c>
    </row>
    <row r="3918" spans="1:13" x14ac:dyDescent="0.35">
      <c r="A3918" s="2">
        <v>5790002270048</v>
      </c>
      <c r="B3918" t="s">
        <v>3160</v>
      </c>
      <c r="C3918">
        <v>4</v>
      </c>
      <c r="D3918" s="2" t="s">
        <v>3210</v>
      </c>
      <c r="E3918" s="2">
        <v>0</v>
      </c>
      <c r="F3918" s="2" t="s">
        <v>3210</v>
      </c>
      <c r="G3918" s="2" t="s">
        <v>3210</v>
      </c>
      <c r="H3918" s="2" t="s">
        <v>3210</v>
      </c>
      <c r="I3918" s="2">
        <v>5790002759840</v>
      </c>
      <c r="J3918" s="2" t="s">
        <v>3944</v>
      </c>
      <c r="K3918" s="2" t="s">
        <v>3945</v>
      </c>
      <c r="L3918" s="2" t="s">
        <v>11</v>
      </c>
      <c r="M3918" s="2" t="s">
        <v>3159</v>
      </c>
    </row>
    <row r="3919" spans="1:13" x14ac:dyDescent="0.35">
      <c r="A3919" s="2">
        <v>5790002270048</v>
      </c>
      <c r="B3919" t="s">
        <v>2409</v>
      </c>
      <c r="C3919">
        <v>1</v>
      </c>
      <c r="D3919" s="2" t="s">
        <v>3210</v>
      </c>
      <c r="E3919" s="2">
        <v>0</v>
      </c>
      <c r="F3919" s="2" t="s">
        <v>3210</v>
      </c>
      <c r="G3919" s="2" t="s">
        <v>3210</v>
      </c>
      <c r="H3919" s="2" t="s">
        <v>3210</v>
      </c>
      <c r="I3919" s="2">
        <v>5790000190270</v>
      </c>
      <c r="J3919" s="2" t="s">
        <v>3873</v>
      </c>
      <c r="K3919" s="2" t="s">
        <v>11</v>
      </c>
      <c r="L3919" s="2" t="s">
        <v>11</v>
      </c>
      <c r="M3919" s="2" t="s">
        <v>2412</v>
      </c>
    </row>
    <row r="3920" spans="1:13" x14ac:dyDescent="0.35">
      <c r="A3920" s="2">
        <v>5790002270055</v>
      </c>
      <c r="B3920" t="s">
        <v>2691</v>
      </c>
      <c r="C3920">
        <v>2</v>
      </c>
      <c r="D3920" s="2" t="s">
        <v>3210</v>
      </c>
      <c r="E3920" s="2">
        <v>0</v>
      </c>
      <c r="F3920" s="2" t="s">
        <v>3210</v>
      </c>
      <c r="G3920" s="2" t="s">
        <v>3210</v>
      </c>
      <c r="H3920" s="2" t="s">
        <v>3210</v>
      </c>
      <c r="I3920" s="2">
        <v>5790000129904</v>
      </c>
      <c r="J3920" s="2" t="s">
        <v>1223</v>
      </c>
      <c r="K3920" s="2" t="s">
        <v>1223</v>
      </c>
      <c r="L3920" s="2" t="s">
        <v>11</v>
      </c>
      <c r="M3920" s="2" t="s">
        <v>45</v>
      </c>
    </row>
    <row r="3921" spans="1:13" x14ac:dyDescent="0.35">
      <c r="A3921" s="2">
        <v>5790002270055</v>
      </c>
      <c r="B3921" t="s">
        <v>2691</v>
      </c>
      <c r="C3921">
        <v>4</v>
      </c>
      <c r="D3921" s="2" t="s">
        <v>3210</v>
      </c>
      <c r="E3921" s="2">
        <v>0</v>
      </c>
      <c r="F3921" s="2" t="s">
        <v>3210</v>
      </c>
      <c r="G3921" s="2" t="s">
        <v>3210</v>
      </c>
      <c r="H3921" s="2" t="s">
        <v>3210</v>
      </c>
      <c r="I3921" s="2">
        <v>5790000132270</v>
      </c>
      <c r="J3921" s="2" t="s">
        <v>238</v>
      </c>
      <c r="K3921" s="2" t="s">
        <v>238</v>
      </c>
      <c r="L3921" s="2" t="s">
        <v>9</v>
      </c>
      <c r="M3921" s="2" t="s">
        <v>13</v>
      </c>
    </row>
    <row r="3922" spans="1:13" x14ac:dyDescent="0.35">
      <c r="A3922" s="2">
        <v>5790002270055</v>
      </c>
      <c r="B3922" t="s">
        <v>2691</v>
      </c>
      <c r="C3922">
        <v>3</v>
      </c>
      <c r="D3922" s="2" t="s">
        <v>3210</v>
      </c>
      <c r="E3922" s="2">
        <v>0</v>
      </c>
      <c r="F3922" s="2" t="s">
        <v>3210</v>
      </c>
      <c r="G3922" s="2" t="s">
        <v>3210</v>
      </c>
      <c r="H3922" s="2" t="s">
        <v>3210</v>
      </c>
      <c r="I3922" s="2">
        <v>5790002006166</v>
      </c>
      <c r="J3922" s="2" t="s">
        <v>2867</v>
      </c>
      <c r="K3922" s="2" t="s">
        <v>2112</v>
      </c>
      <c r="L3922" s="2" t="s">
        <v>6</v>
      </c>
      <c r="M3922" s="2" t="s">
        <v>2115</v>
      </c>
    </row>
    <row r="3923" spans="1:13" x14ac:dyDescent="0.35">
      <c r="A3923" s="2">
        <v>5790002270055</v>
      </c>
      <c r="B3923" t="s">
        <v>2691</v>
      </c>
      <c r="C3923">
        <v>1</v>
      </c>
      <c r="D3923" s="2" t="s">
        <v>3210</v>
      </c>
      <c r="E3923" s="2">
        <v>0</v>
      </c>
      <c r="F3923" s="2" t="s">
        <v>3210</v>
      </c>
      <c r="G3923" s="2" t="s">
        <v>3210</v>
      </c>
      <c r="H3923" s="2" t="s">
        <v>3210</v>
      </c>
      <c r="I3923" s="2">
        <v>5790002411557</v>
      </c>
      <c r="J3923" s="2" t="s">
        <v>3951</v>
      </c>
      <c r="K3923" s="2" t="s">
        <v>8</v>
      </c>
      <c r="L3923" s="2" t="s">
        <v>8</v>
      </c>
      <c r="M3923" s="2" t="s">
        <v>45</v>
      </c>
    </row>
    <row r="3924" spans="1:13" x14ac:dyDescent="0.35">
      <c r="A3924" s="2">
        <v>5790002270055</v>
      </c>
      <c r="B3924" t="s">
        <v>2691</v>
      </c>
      <c r="C3924">
        <v>2</v>
      </c>
      <c r="D3924" s="2" t="s">
        <v>3210</v>
      </c>
      <c r="E3924" s="2">
        <v>0</v>
      </c>
      <c r="F3924" s="2" t="s">
        <v>3210</v>
      </c>
      <c r="G3924" s="2" t="s">
        <v>3210</v>
      </c>
      <c r="H3924" s="2" t="s">
        <v>3210</v>
      </c>
      <c r="I3924" s="2">
        <v>5790002636349</v>
      </c>
      <c r="J3924" s="2" t="s">
        <v>3174</v>
      </c>
      <c r="K3924" s="2" t="s">
        <v>3175</v>
      </c>
      <c r="L3924" s="2" t="s">
        <v>7</v>
      </c>
      <c r="M3924" s="2" t="s">
        <v>3173</v>
      </c>
    </row>
    <row r="3925" spans="1:13" x14ac:dyDescent="0.35">
      <c r="A3925" s="2">
        <v>5790002270055</v>
      </c>
      <c r="B3925" t="s">
        <v>2391</v>
      </c>
      <c r="C3925">
        <v>1</v>
      </c>
      <c r="D3925" s="2" t="s">
        <v>3210</v>
      </c>
      <c r="E3925" s="2">
        <v>0</v>
      </c>
      <c r="F3925" s="2" t="s">
        <v>3210</v>
      </c>
      <c r="G3925" s="2" t="s">
        <v>3210</v>
      </c>
      <c r="H3925" s="2" t="s">
        <v>3210</v>
      </c>
      <c r="I3925" s="2">
        <v>5790000190362</v>
      </c>
      <c r="J3925" s="2" t="s">
        <v>3952</v>
      </c>
      <c r="K3925" s="2" t="s">
        <v>11</v>
      </c>
      <c r="L3925" s="2" t="s">
        <v>11</v>
      </c>
      <c r="M3925" s="2" t="s">
        <v>2380</v>
      </c>
    </row>
    <row r="3926" spans="1:13" x14ac:dyDescent="0.35">
      <c r="A3926" s="2">
        <v>5790002270055</v>
      </c>
      <c r="B3926" t="s">
        <v>2391</v>
      </c>
      <c r="C3926">
        <v>1</v>
      </c>
      <c r="D3926" s="2" t="s">
        <v>3210</v>
      </c>
      <c r="E3926" s="2">
        <v>0</v>
      </c>
      <c r="F3926" s="2" t="s">
        <v>3210</v>
      </c>
      <c r="G3926" s="2" t="s">
        <v>3210</v>
      </c>
      <c r="H3926" s="2" t="s">
        <v>3210</v>
      </c>
      <c r="I3926" s="2">
        <v>5790000191376</v>
      </c>
      <c r="J3926" s="2" t="s">
        <v>3911</v>
      </c>
      <c r="K3926" s="2" t="s">
        <v>11</v>
      </c>
      <c r="L3926" s="2" t="s">
        <v>11</v>
      </c>
      <c r="M3926" s="2" t="s">
        <v>2380</v>
      </c>
    </row>
    <row r="3927" spans="1:13" x14ac:dyDescent="0.35">
      <c r="A3927" s="2">
        <v>5790002270055</v>
      </c>
      <c r="B3927" t="s">
        <v>2391</v>
      </c>
      <c r="C3927">
        <v>1</v>
      </c>
      <c r="D3927" s="2" t="s">
        <v>3210</v>
      </c>
      <c r="E3927" s="2">
        <v>0</v>
      </c>
      <c r="F3927" s="2" t="s">
        <v>3210</v>
      </c>
      <c r="G3927" s="2" t="s">
        <v>3210</v>
      </c>
      <c r="H3927" s="2" t="s">
        <v>3210</v>
      </c>
      <c r="I3927" s="2">
        <v>5790002005305</v>
      </c>
      <c r="J3927" s="2" t="s">
        <v>3953</v>
      </c>
      <c r="K3927" s="2" t="s">
        <v>8</v>
      </c>
      <c r="L3927" s="2" t="s">
        <v>8</v>
      </c>
      <c r="M3927" s="2" t="s">
        <v>2380</v>
      </c>
    </row>
    <row r="3928" spans="1:13" x14ac:dyDescent="0.35">
      <c r="A3928" s="2">
        <v>5790002270055</v>
      </c>
      <c r="B3928" t="s">
        <v>2391</v>
      </c>
      <c r="C3928">
        <v>1</v>
      </c>
      <c r="D3928" s="2" t="s">
        <v>3210</v>
      </c>
      <c r="E3928" s="2">
        <v>0</v>
      </c>
      <c r="F3928" s="2" t="s">
        <v>3210</v>
      </c>
      <c r="G3928" s="2" t="s">
        <v>3210</v>
      </c>
      <c r="H3928" s="2" t="s">
        <v>3210</v>
      </c>
      <c r="I3928" s="2">
        <v>5790002021732</v>
      </c>
      <c r="J3928" s="2" t="s">
        <v>3954</v>
      </c>
      <c r="K3928" s="2" t="s">
        <v>11</v>
      </c>
      <c r="L3928" s="2" t="s">
        <v>11</v>
      </c>
      <c r="M3928" s="2" t="s">
        <v>2380</v>
      </c>
    </row>
    <row r="3929" spans="1:13" x14ac:dyDescent="0.35">
      <c r="A3929" s="2">
        <v>5790002270055</v>
      </c>
      <c r="B3929" t="s">
        <v>2391</v>
      </c>
      <c r="C3929">
        <v>3</v>
      </c>
      <c r="D3929" s="2" t="s">
        <v>3210</v>
      </c>
      <c r="E3929" s="2">
        <v>0</v>
      </c>
      <c r="F3929" s="2" t="s">
        <v>3210</v>
      </c>
      <c r="G3929" s="2" t="s">
        <v>3210</v>
      </c>
      <c r="H3929" s="2" t="s">
        <v>3210</v>
      </c>
      <c r="I3929" s="2">
        <v>5790002521362</v>
      </c>
      <c r="J3929" s="2" t="s">
        <v>3955</v>
      </c>
      <c r="K3929" s="2" t="s">
        <v>8</v>
      </c>
      <c r="L3929" s="2" t="s">
        <v>8</v>
      </c>
      <c r="M3929" s="2" t="s">
        <v>2380</v>
      </c>
    </row>
    <row r="3930" spans="1:13" x14ac:dyDescent="0.35">
      <c r="A3930" s="2">
        <v>5790002270055</v>
      </c>
      <c r="B3930" t="s">
        <v>2306</v>
      </c>
      <c r="C3930">
        <v>1</v>
      </c>
      <c r="D3930" s="2" t="s">
        <v>3210</v>
      </c>
      <c r="E3930" s="2">
        <v>0</v>
      </c>
      <c r="F3930" s="2" t="s">
        <v>3210</v>
      </c>
      <c r="G3930" s="2" t="s">
        <v>3210</v>
      </c>
      <c r="H3930" s="2" t="s">
        <v>3210</v>
      </c>
      <c r="I3930" s="2">
        <v>5790000189847</v>
      </c>
      <c r="J3930" s="2" t="s">
        <v>3837</v>
      </c>
      <c r="K3930" s="2" t="s">
        <v>11</v>
      </c>
      <c r="L3930" s="2" t="s">
        <v>11</v>
      </c>
      <c r="M3930" s="2" t="s">
        <v>2380</v>
      </c>
    </row>
    <row r="3931" spans="1:13" x14ac:dyDescent="0.35">
      <c r="A3931" s="2">
        <v>5790002270055</v>
      </c>
      <c r="B3931" t="s">
        <v>2306</v>
      </c>
      <c r="C3931">
        <v>1</v>
      </c>
      <c r="D3931" s="2" t="s">
        <v>3210</v>
      </c>
      <c r="E3931" s="2">
        <v>0</v>
      </c>
      <c r="F3931" s="2" t="s">
        <v>3210</v>
      </c>
      <c r="G3931" s="2" t="s">
        <v>3210</v>
      </c>
      <c r="H3931" s="2" t="s">
        <v>3210</v>
      </c>
      <c r="I3931" s="2">
        <v>5790000190089</v>
      </c>
      <c r="J3931" s="2" t="s">
        <v>3956</v>
      </c>
      <c r="K3931" s="2" t="s">
        <v>11</v>
      </c>
      <c r="L3931" s="2" t="s">
        <v>11</v>
      </c>
      <c r="M3931" s="2" t="s">
        <v>2380</v>
      </c>
    </row>
    <row r="3932" spans="1:13" x14ac:dyDescent="0.35">
      <c r="A3932" s="2">
        <v>5790002270055</v>
      </c>
      <c r="B3932" t="s">
        <v>2306</v>
      </c>
      <c r="C3932">
        <v>1</v>
      </c>
      <c r="D3932" s="2" t="s">
        <v>3210</v>
      </c>
      <c r="E3932" s="2">
        <v>0</v>
      </c>
      <c r="F3932" s="2" t="s">
        <v>3210</v>
      </c>
      <c r="G3932" s="2" t="s">
        <v>3210</v>
      </c>
      <c r="H3932" s="2" t="s">
        <v>3210</v>
      </c>
      <c r="I3932" s="2">
        <v>5790000190355</v>
      </c>
      <c r="J3932" s="2" t="s">
        <v>3897</v>
      </c>
      <c r="K3932" s="2" t="s">
        <v>11</v>
      </c>
      <c r="L3932" s="2" t="s">
        <v>11</v>
      </c>
      <c r="M3932" s="2" t="s">
        <v>2380</v>
      </c>
    </row>
    <row r="3933" spans="1:13" x14ac:dyDescent="0.35">
      <c r="A3933" s="2">
        <v>5790002270055</v>
      </c>
      <c r="B3933" t="s">
        <v>2306</v>
      </c>
      <c r="C3933">
        <v>1</v>
      </c>
      <c r="D3933" s="2" t="s">
        <v>3210</v>
      </c>
      <c r="E3933" s="2">
        <v>0</v>
      </c>
      <c r="F3933" s="2" t="s">
        <v>3210</v>
      </c>
      <c r="G3933" s="2" t="s">
        <v>3210</v>
      </c>
      <c r="H3933" s="2" t="s">
        <v>3210</v>
      </c>
      <c r="I3933" s="2">
        <v>5790001987046</v>
      </c>
      <c r="J3933" s="2" t="s">
        <v>3957</v>
      </c>
      <c r="K3933" s="2" t="s">
        <v>8</v>
      </c>
      <c r="L3933" s="2" t="s">
        <v>8</v>
      </c>
      <c r="M3933" s="2" t="s">
        <v>2380</v>
      </c>
    </row>
    <row r="3934" spans="1:13" x14ac:dyDescent="0.35">
      <c r="A3934" s="2">
        <v>5790002270055</v>
      </c>
      <c r="B3934" t="s">
        <v>2306</v>
      </c>
      <c r="C3934">
        <v>1</v>
      </c>
      <c r="D3934" s="2" t="s">
        <v>3210</v>
      </c>
      <c r="E3934" s="2">
        <v>0</v>
      </c>
      <c r="F3934" s="2" t="s">
        <v>3210</v>
      </c>
      <c r="G3934" s="2" t="s">
        <v>3210</v>
      </c>
      <c r="H3934" s="2" t="s">
        <v>3210</v>
      </c>
      <c r="I3934" s="2">
        <v>5790002010552</v>
      </c>
      <c r="J3934" s="2" t="s">
        <v>3958</v>
      </c>
      <c r="K3934" s="2" t="s">
        <v>11</v>
      </c>
      <c r="L3934" s="2" t="s">
        <v>11</v>
      </c>
      <c r="M3934" s="2" t="s">
        <v>2380</v>
      </c>
    </row>
    <row r="3935" spans="1:13" x14ac:dyDescent="0.35">
      <c r="A3935" s="2">
        <v>5790002270055</v>
      </c>
      <c r="B3935" t="s">
        <v>2306</v>
      </c>
      <c r="C3935">
        <v>1</v>
      </c>
      <c r="D3935" s="2" t="s">
        <v>3210</v>
      </c>
      <c r="E3935" s="2">
        <v>0</v>
      </c>
      <c r="F3935" s="2" t="s">
        <v>3210</v>
      </c>
      <c r="G3935" s="2" t="s">
        <v>3210</v>
      </c>
      <c r="H3935" s="2" t="s">
        <v>3210</v>
      </c>
      <c r="I3935" s="2">
        <v>5790002015144</v>
      </c>
      <c r="J3935" s="2" t="s">
        <v>3859</v>
      </c>
      <c r="K3935" s="2" t="s">
        <v>11</v>
      </c>
      <c r="L3935" s="2" t="s">
        <v>11</v>
      </c>
      <c r="M3935" s="2" t="s">
        <v>2380</v>
      </c>
    </row>
    <row r="3936" spans="1:13" x14ac:dyDescent="0.35">
      <c r="A3936" s="2">
        <v>5790002270055</v>
      </c>
      <c r="B3936" t="s">
        <v>2306</v>
      </c>
      <c r="C3936">
        <v>1</v>
      </c>
      <c r="D3936" s="2" t="s">
        <v>3210</v>
      </c>
      <c r="E3936" s="2">
        <v>0</v>
      </c>
      <c r="F3936" s="2" t="s">
        <v>3210</v>
      </c>
      <c r="G3936" s="2" t="s">
        <v>3210</v>
      </c>
      <c r="H3936" s="2" t="s">
        <v>3210</v>
      </c>
      <c r="I3936" s="2">
        <v>5790002513886</v>
      </c>
      <c r="J3936" s="2" t="s">
        <v>3933</v>
      </c>
      <c r="K3936" s="2" t="s">
        <v>11</v>
      </c>
      <c r="L3936" s="2" t="s">
        <v>11</v>
      </c>
      <c r="M3936" s="2" t="s">
        <v>2380</v>
      </c>
    </row>
    <row r="3937" spans="1:13" x14ac:dyDescent="0.35">
      <c r="A3937" s="2">
        <v>5790002270055</v>
      </c>
      <c r="B3937" t="s">
        <v>2306</v>
      </c>
      <c r="C3937">
        <v>3</v>
      </c>
      <c r="D3937" s="2" t="s">
        <v>3210</v>
      </c>
      <c r="E3937" s="2">
        <v>0</v>
      </c>
      <c r="F3937" s="2" t="s">
        <v>3210</v>
      </c>
      <c r="G3937" s="2" t="s">
        <v>3210</v>
      </c>
      <c r="H3937" s="2" t="s">
        <v>3210</v>
      </c>
      <c r="I3937" s="2">
        <v>5790002520761</v>
      </c>
      <c r="J3937" s="2" t="s">
        <v>3096</v>
      </c>
      <c r="K3937" s="2" t="s">
        <v>8</v>
      </c>
      <c r="L3937" s="2" t="s">
        <v>8</v>
      </c>
      <c r="M3937" s="2" t="s">
        <v>2380</v>
      </c>
    </row>
    <row r="3938" spans="1:13" x14ac:dyDescent="0.35">
      <c r="A3938" s="2">
        <v>5790002270055</v>
      </c>
      <c r="B3938" t="s">
        <v>2297</v>
      </c>
      <c r="C3938">
        <v>8</v>
      </c>
      <c r="D3938" s="2" t="s">
        <v>3210</v>
      </c>
      <c r="E3938" s="2">
        <v>0</v>
      </c>
      <c r="F3938" s="2" t="s">
        <v>3210</v>
      </c>
      <c r="G3938" s="2" t="s">
        <v>3210</v>
      </c>
      <c r="H3938" s="2" t="s">
        <v>3210</v>
      </c>
      <c r="I3938" s="2">
        <v>5790000192137</v>
      </c>
      <c r="J3938" s="2" t="s">
        <v>2425</v>
      </c>
      <c r="K3938" s="2" t="s">
        <v>11</v>
      </c>
      <c r="L3938" s="2" t="s">
        <v>11</v>
      </c>
      <c r="M3938" s="2" t="s">
        <v>2380</v>
      </c>
    </row>
    <row r="3939" spans="1:13" x14ac:dyDescent="0.35">
      <c r="A3939" s="2">
        <v>5790002270055</v>
      </c>
      <c r="B3939" t="s">
        <v>2297</v>
      </c>
      <c r="C3939">
        <v>34</v>
      </c>
      <c r="D3939" s="2" t="s">
        <v>3210</v>
      </c>
      <c r="E3939" s="2">
        <v>0</v>
      </c>
      <c r="F3939" s="2" t="s">
        <v>3210</v>
      </c>
      <c r="G3939" s="2" t="s">
        <v>3210</v>
      </c>
      <c r="H3939" s="2" t="s">
        <v>3210</v>
      </c>
      <c r="I3939" s="2">
        <v>5790000200726</v>
      </c>
      <c r="J3939" s="2" t="s">
        <v>3850</v>
      </c>
      <c r="K3939" s="2" t="s">
        <v>11</v>
      </c>
      <c r="L3939" s="2" t="s">
        <v>11</v>
      </c>
      <c r="M3939" s="2" t="s">
        <v>2380</v>
      </c>
    </row>
    <row r="3940" spans="1:13" x14ac:dyDescent="0.35">
      <c r="A3940" s="2">
        <v>5790002270055</v>
      </c>
      <c r="B3940" t="s">
        <v>2297</v>
      </c>
      <c r="C3940">
        <v>1</v>
      </c>
      <c r="D3940" s="2" t="s">
        <v>3210</v>
      </c>
      <c r="E3940" s="2">
        <v>0</v>
      </c>
      <c r="F3940" s="2" t="s">
        <v>3210</v>
      </c>
      <c r="G3940" s="2" t="s">
        <v>3210</v>
      </c>
      <c r="H3940" s="2" t="s">
        <v>3210</v>
      </c>
      <c r="I3940" s="2">
        <v>5790002004988</v>
      </c>
      <c r="J3940" s="2" t="s">
        <v>3959</v>
      </c>
      <c r="K3940" s="2" t="s">
        <v>8</v>
      </c>
      <c r="L3940" s="2" t="s">
        <v>8</v>
      </c>
      <c r="M3940" s="2" t="s">
        <v>2380</v>
      </c>
    </row>
    <row r="3941" spans="1:13" x14ac:dyDescent="0.35">
      <c r="A3941" s="2">
        <v>5790002270055</v>
      </c>
      <c r="B3941" t="s">
        <v>2297</v>
      </c>
      <c r="C3941">
        <v>16</v>
      </c>
      <c r="D3941" s="2" t="s">
        <v>3210</v>
      </c>
      <c r="E3941" s="2">
        <v>0</v>
      </c>
      <c r="F3941" s="2" t="s">
        <v>3210</v>
      </c>
      <c r="G3941" s="2" t="s">
        <v>3210</v>
      </c>
      <c r="H3941" s="2" t="s">
        <v>3210</v>
      </c>
      <c r="I3941" s="2">
        <v>5790002269080</v>
      </c>
      <c r="J3941" s="2" t="s">
        <v>3851</v>
      </c>
      <c r="K3941" s="2" t="s">
        <v>11</v>
      </c>
      <c r="L3941" s="2" t="s">
        <v>11</v>
      </c>
      <c r="M3941" s="2" t="s">
        <v>2380</v>
      </c>
    </row>
    <row r="3942" spans="1:13" x14ac:dyDescent="0.35">
      <c r="A3942" s="2">
        <v>5790002270055</v>
      </c>
      <c r="B3942" t="s">
        <v>2297</v>
      </c>
      <c r="C3942">
        <v>2</v>
      </c>
      <c r="D3942" s="2" t="s">
        <v>3210</v>
      </c>
      <c r="E3942" s="2">
        <v>0</v>
      </c>
      <c r="F3942" s="2" t="s">
        <v>3210</v>
      </c>
      <c r="G3942" s="2" t="s">
        <v>3210</v>
      </c>
      <c r="H3942" s="2" t="s">
        <v>3210</v>
      </c>
      <c r="I3942" s="2">
        <v>5790002521409</v>
      </c>
      <c r="J3942" s="2" t="s">
        <v>3960</v>
      </c>
      <c r="K3942" s="2" t="s">
        <v>8</v>
      </c>
      <c r="L3942" s="2" t="s">
        <v>8</v>
      </c>
      <c r="M3942" s="2" t="s">
        <v>2380</v>
      </c>
    </row>
    <row r="3943" spans="1:13" x14ac:dyDescent="0.35">
      <c r="A3943" s="2">
        <v>5790002270055</v>
      </c>
      <c r="B3943" t="s">
        <v>2297</v>
      </c>
      <c r="C3943">
        <v>1</v>
      </c>
      <c r="D3943" s="2" t="s">
        <v>3210</v>
      </c>
      <c r="E3943" s="2">
        <v>0</v>
      </c>
      <c r="F3943" s="2" t="s">
        <v>3210</v>
      </c>
      <c r="G3943" s="2" t="s">
        <v>3210</v>
      </c>
      <c r="H3943" s="2" t="s">
        <v>3210</v>
      </c>
      <c r="I3943" s="2">
        <v>5790002521416</v>
      </c>
      <c r="J3943" s="2" t="s">
        <v>3961</v>
      </c>
      <c r="K3943" s="2" t="s">
        <v>8</v>
      </c>
      <c r="L3943" s="2" t="s">
        <v>8</v>
      </c>
      <c r="M3943" s="2" t="s">
        <v>2380</v>
      </c>
    </row>
    <row r="3944" spans="1:13" x14ac:dyDescent="0.35">
      <c r="A3944" s="2">
        <v>5790002270055</v>
      </c>
      <c r="B3944" t="s">
        <v>2132</v>
      </c>
      <c r="C3944">
        <v>4</v>
      </c>
      <c r="D3944" s="2" t="s">
        <v>3210</v>
      </c>
      <c r="E3944" s="2">
        <v>0</v>
      </c>
      <c r="F3944" s="2" t="s">
        <v>3210</v>
      </c>
      <c r="G3944" s="2" t="s">
        <v>3210</v>
      </c>
      <c r="H3944" s="2" t="s">
        <v>3210</v>
      </c>
      <c r="I3944" s="2">
        <v>5790000144341</v>
      </c>
      <c r="J3944" s="2" t="s">
        <v>2180</v>
      </c>
      <c r="K3944" s="2" t="s">
        <v>2180</v>
      </c>
      <c r="L3944" s="2" t="s">
        <v>8</v>
      </c>
      <c r="M3944" s="2" t="s">
        <v>12</v>
      </c>
    </row>
    <row r="3945" spans="1:13" x14ac:dyDescent="0.35">
      <c r="A3945" s="2">
        <v>5790002270055</v>
      </c>
      <c r="B3945" t="s">
        <v>2132</v>
      </c>
      <c r="C3945">
        <v>1</v>
      </c>
      <c r="D3945" s="2" t="s">
        <v>3210</v>
      </c>
      <c r="E3945" s="2">
        <v>0</v>
      </c>
      <c r="F3945" s="2" t="s">
        <v>3210</v>
      </c>
      <c r="G3945" s="2" t="s">
        <v>3210</v>
      </c>
      <c r="H3945" s="2" t="s">
        <v>3210</v>
      </c>
      <c r="I3945" s="2">
        <v>5790000145911</v>
      </c>
      <c r="J3945" s="2" t="s">
        <v>3962</v>
      </c>
      <c r="K3945" s="2" t="s">
        <v>3962</v>
      </c>
      <c r="L3945" s="2" t="s">
        <v>8</v>
      </c>
      <c r="M3945" s="2" t="s">
        <v>13</v>
      </c>
    </row>
    <row r="3946" spans="1:13" x14ac:dyDescent="0.35">
      <c r="A3946" s="2">
        <v>5790002270055</v>
      </c>
      <c r="B3946" t="s">
        <v>2132</v>
      </c>
      <c r="C3946">
        <v>3</v>
      </c>
      <c r="D3946" s="2" t="s">
        <v>3210</v>
      </c>
      <c r="E3946" s="2">
        <v>0</v>
      </c>
      <c r="F3946" s="2" t="s">
        <v>3210</v>
      </c>
      <c r="G3946" s="2" t="s">
        <v>3210</v>
      </c>
      <c r="H3946" s="2" t="s">
        <v>3210</v>
      </c>
      <c r="I3946" s="2">
        <v>5790000148844</v>
      </c>
      <c r="J3946" s="2" t="s">
        <v>3852</v>
      </c>
      <c r="K3946" s="2" t="s">
        <v>3852</v>
      </c>
      <c r="L3946" s="2" t="s">
        <v>11</v>
      </c>
      <c r="M3946" s="2" t="s">
        <v>42</v>
      </c>
    </row>
    <row r="3947" spans="1:13" x14ac:dyDescent="0.35">
      <c r="A3947" s="2">
        <v>5790002270055</v>
      </c>
      <c r="B3947" t="s">
        <v>2132</v>
      </c>
      <c r="C3947">
        <v>1</v>
      </c>
      <c r="D3947" s="2" t="s">
        <v>3210</v>
      </c>
      <c r="E3947" s="2">
        <v>0</v>
      </c>
      <c r="F3947" s="2" t="s">
        <v>3210</v>
      </c>
      <c r="G3947" s="2" t="s">
        <v>3210</v>
      </c>
      <c r="H3947" s="2" t="s">
        <v>3210</v>
      </c>
      <c r="I3947" s="2">
        <v>5790001985417</v>
      </c>
      <c r="J3947" s="2" t="s">
        <v>3887</v>
      </c>
      <c r="K3947" s="2" t="s">
        <v>3887</v>
      </c>
      <c r="L3947" s="2" t="s">
        <v>11</v>
      </c>
      <c r="M3947" s="2" t="s">
        <v>42</v>
      </c>
    </row>
    <row r="3948" spans="1:13" x14ac:dyDescent="0.35">
      <c r="A3948" s="2">
        <v>5790002270055</v>
      </c>
      <c r="B3948" t="s">
        <v>2132</v>
      </c>
      <c r="C3948">
        <v>1</v>
      </c>
      <c r="D3948" s="2" t="s">
        <v>3210</v>
      </c>
      <c r="E3948" s="2">
        <v>0</v>
      </c>
      <c r="F3948" s="2" t="s">
        <v>3210</v>
      </c>
      <c r="G3948" s="2" t="s">
        <v>3210</v>
      </c>
      <c r="H3948" s="2" t="s">
        <v>3210</v>
      </c>
      <c r="I3948" s="2">
        <v>5790002396250</v>
      </c>
      <c r="J3948" s="2" t="s">
        <v>3893</v>
      </c>
      <c r="K3948" s="2" t="s">
        <v>3893</v>
      </c>
      <c r="L3948" s="2" t="s">
        <v>11</v>
      </c>
      <c r="M3948" s="2" t="s">
        <v>42</v>
      </c>
    </row>
    <row r="3949" spans="1:13" x14ac:dyDescent="0.35">
      <c r="A3949" s="2">
        <v>5790002270055</v>
      </c>
      <c r="B3949" t="s">
        <v>2132</v>
      </c>
      <c r="C3949">
        <v>23</v>
      </c>
      <c r="D3949" s="2" t="s">
        <v>3210</v>
      </c>
      <c r="E3949" s="2">
        <v>0</v>
      </c>
      <c r="F3949" s="2" t="s">
        <v>3210</v>
      </c>
      <c r="G3949" s="2" t="s">
        <v>3210</v>
      </c>
      <c r="H3949" s="2" t="s">
        <v>3210</v>
      </c>
      <c r="I3949" s="2">
        <v>5790002411205</v>
      </c>
      <c r="J3949" s="2" t="s">
        <v>2969</v>
      </c>
      <c r="K3949" s="2" t="s">
        <v>2969</v>
      </c>
      <c r="L3949" s="2" t="s">
        <v>11</v>
      </c>
      <c r="M3949" s="2" t="s">
        <v>42</v>
      </c>
    </row>
    <row r="3950" spans="1:13" x14ac:dyDescent="0.35">
      <c r="A3950" s="2">
        <v>5790002270055</v>
      </c>
      <c r="B3950" t="s">
        <v>2294</v>
      </c>
      <c r="C3950">
        <v>1</v>
      </c>
      <c r="D3950" s="2" t="s">
        <v>3210</v>
      </c>
      <c r="E3950" s="2">
        <v>0</v>
      </c>
      <c r="F3950" s="2" t="s">
        <v>3210</v>
      </c>
      <c r="G3950" s="2" t="s">
        <v>3210</v>
      </c>
      <c r="H3950" s="2" t="s">
        <v>3210</v>
      </c>
      <c r="I3950" s="2">
        <v>5790000177943</v>
      </c>
      <c r="J3950" s="2" t="s">
        <v>2357</v>
      </c>
      <c r="K3950" s="2" t="s">
        <v>2357</v>
      </c>
      <c r="L3950" s="2" t="s">
        <v>11</v>
      </c>
      <c r="M3950" s="2" t="s">
        <v>2128</v>
      </c>
    </row>
    <row r="3951" spans="1:13" x14ac:dyDescent="0.35">
      <c r="A3951" s="2">
        <v>5790002270055</v>
      </c>
      <c r="B3951" t="s">
        <v>2294</v>
      </c>
      <c r="C3951">
        <v>2</v>
      </c>
      <c r="D3951" s="2" t="s">
        <v>3210</v>
      </c>
      <c r="E3951" s="2">
        <v>0</v>
      </c>
      <c r="F3951" s="2" t="s">
        <v>3210</v>
      </c>
      <c r="G3951" s="2" t="s">
        <v>3210</v>
      </c>
      <c r="H3951" s="2" t="s">
        <v>3210</v>
      </c>
      <c r="I3951" s="2">
        <v>5790000225118</v>
      </c>
      <c r="J3951" s="2" t="s">
        <v>3963</v>
      </c>
      <c r="K3951" s="2" t="s">
        <v>3963</v>
      </c>
      <c r="L3951" s="2" t="s">
        <v>11</v>
      </c>
      <c r="M3951" s="2" t="s">
        <v>2128</v>
      </c>
    </row>
    <row r="3952" spans="1:13" x14ac:dyDescent="0.35">
      <c r="A3952" s="2">
        <v>5790002270055</v>
      </c>
      <c r="B3952" t="s">
        <v>2125</v>
      </c>
      <c r="C3952">
        <v>1</v>
      </c>
      <c r="D3952" s="2" t="s">
        <v>3210</v>
      </c>
      <c r="E3952" s="2">
        <v>0</v>
      </c>
      <c r="F3952" s="2" t="s">
        <v>3210</v>
      </c>
      <c r="G3952" s="2" t="s">
        <v>3210</v>
      </c>
      <c r="H3952" s="2" t="s">
        <v>3210</v>
      </c>
      <c r="I3952" s="2">
        <v>5790001363185</v>
      </c>
      <c r="J3952" s="2" t="s">
        <v>3964</v>
      </c>
      <c r="K3952" s="2" t="s">
        <v>3964</v>
      </c>
      <c r="L3952" s="2" t="s">
        <v>11</v>
      </c>
      <c r="M3952" s="2" t="s">
        <v>2351</v>
      </c>
    </row>
    <row r="3953" spans="1:13" x14ac:dyDescent="0.35">
      <c r="A3953" s="2">
        <v>5790002270055</v>
      </c>
      <c r="B3953" t="s">
        <v>2381</v>
      </c>
      <c r="C3953">
        <v>1</v>
      </c>
      <c r="D3953" s="2" t="s">
        <v>3210</v>
      </c>
      <c r="E3953" s="2">
        <v>0</v>
      </c>
      <c r="F3953" s="2" t="s">
        <v>3210</v>
      </c>
      <c r="G3953" s="2" t="s">
        <v>3210</v>
      </c>
      <c r="H3953" s="2" t="s">
        <v>3210</v>
      </c>
      <c r="I3953" s="2">
        <v>5790000189953</v>
      </c>
      <c r="J3953" s="2" t="s">
        <v>2415</v>
      </c>
      <c r="K3953" s="2" t="s">
        <v>11</v>
      </c>
      <c r="L3953" s="2" t="s">
        <v>11</v>
      </c>
      <c r="M3953" s="2" t="s">
        <v>2380</v>
      </c>
    </row>
    <row r="3954" spans="1:13" x14ac:dyDescent="0.35">
      <c r="A3954" s="2">
        <v>5790002270055</v>
      </c>
      <c r="B3954" t="s">
        <v>2381</v>
      </c>
      <c r="C3954">
        <v>3</v>
      </c>
      <c r="D3954" s="2" t="s">
        <v>3210</v>
      </c>
      <c r="E3954" s="2">
        <v>0</v>
      </c>
      <c r="F3954" s="2" t="s">
        <v>3210</v>
      </c>
      <c r="G3954" s="2" t="s">
        <v>3210</v>
      </c>
      <c r="H3954" s="2" t="s">
        <v>3210</v>
      </c>
      <c r="I3954" s="2">
        <v>5790000190027</v>
      </c>
      <c r="J3954" s="2" t="s">
        <v>2416</v>
      </c>
      <c r="K3954" s="2" t="s">
        <v>11</v>
      </c>
      <c r="L3954" s="2" t="s">
        <v>11</v>
      </c>
      <c r="M3954" s="2" t="s">
        <v>2380</v>
      </c>
    </row>
    <row r="3955" spans="1:13" x14ac:dyDescent="0.35">
      <c r="A3955" s="2">
        <v>5790002270055</v>
      </c>
      <c r="B3955" t="s">
        <v>2381</v>
      </c>
      <c r="C3955">
        <v>1</v>
      </c>
      <c r="D3955" s="2" t="s">
        <v>3210</v>
      </c>
      <c r="E3955" s="2">
        <v>0</v>
      </c>
      <c r="F3955" s="2" t="s">
        <v>3210</v>
      </c>
      <c r="G3955" s="2" t="s">
        <v>3210</v>
      </c>
      <c r="H3955" s="2" t="s">
        <v>3210</v>
      </c>
      <c r="I3955" s="2">
        <v>5790000190065</v>
      </c>
      <c r="J3955" s="2" t="s">
        <v>3895</v>
      </c>
      <c r="K3955" s="2" t="s">
        <v>11</v>
      </c>
      <c r="L3955" s="2" t="s">
        <v>11</v>
      </c>
      <c r="M3955" s="2" t="s">
        <v>2380</v>
      </c>
    </row>
    <row r="3956" spans="1:13" x14ac:dyDescent="0.35">
      <c r="A3956" s="2">
        <v>5790002270055</v>
      </c>
      <c r="B3956" t="s">
        <v>2381</v>
      </c>
      <c r="C3956">
        <v>1</v>
      </c>
      <c r="D3956" s="2" t="s">
        <v>3210</v>
      </c>
      <c r="E3956" s="2">
        <v>0</v>
      </c>
      <c r="F3956" s="2" t="s">
        <v>3210</v>
      </c>
      <c r="G3956" s="2" t="s">
        <v>3210</v>
      </c>
      <c r="H3956" s="2" t="s">
        <v>3210</v>
      </c>
      <c r="I3956" s="2">
        <v>5790000190294</v>
      </c>
      <c r="J3956" s="2" t="s">
        <v>3965</v>
      </c>
      <c r="K3956" s="2" t="s">
        <v>11</v>
      </c>
      <c r="L3956" s="2" t="s">
        <v>11</v>
      </c>
      <c r="M3956" s="2" t="s">
        <v>2380</v>
      </c>
    </row>
    <row r="3957" spans="1:13" x14ac:dyDescent="0.35">
      <c r="A3957" s="2">
        <v>5790002270055</v>
      </c>
      <c r="B3957" t="s">
        <v>2381</v>
      </c>
      <c r="C3957">
        <v>3</v>
      </c>
      <c r="D3957" s="2" t="s">
        <v>3210</v>
      </c>
      <c r="E3957" s="2">
        <v>0</v>
      </c>
      <c r="F3957" s="2" t="s">
        <v>3210</v>
      </c>
      <c r="G3957" s="2" t="s">
        <v>3210</v>
      </c>
      <c r="H3957" s="2" t="s">
        <v>3210</v>
      </c>
      <c r="I3957" s="2">
        <v>5790000190959</v>
      </c>
      <c r="J3957" s="2" t="s">
        <v>2417</v>
      </c>
      <c r="K3957" s="2" t="s">
        <v>11</v>
      </c>
      <c r="L3957" s="2" t="s">
        <v>11</v>
      </c>
      <c r="M3957" s="2" t="s">
        <v>2380</v>
      </c>
    </row>
    <row r="3958" spans="1:13" x14ac:dyDescent="0.35">
      <c r="A3958" s="2">
        <v>5790002270055</v>
      </c>
      <c r="B3958" t="s">
        <v>2381</v>
      </c>
      <c r="C3958">
        <v>8</v>
      </c>
      <c r="D3958" s="2" t="s">
        <v>3210</v>
      </c>
      <c r="E3958" s="2">
        <v>0</v>
      </c>
      <c r="F3958" s="2" t="s">
        <v>3210</v>
      </c>
      <c r="G3958" s="2" t="s">
        <v>3210</v>
      </c>
      <c r="H3958" s="2" t="s">
        <v>3210</v>
      </c>
      <c r="I3958" s="2">
        <v>5790000200726</v>
      </c>
      <c r="J3958" s="2" t="s">
        <v>3850</v>
      </c>
      <c r="K3958" s="2" t="s">
        <v>11</v>
      </c>
      <c r="L3958" s="2" t="s">
        <v>11</v>
      </c>
      <c r="M3958" s="2" t="s">
        <v>2380</v>
      </c>
    </row>
    <row r="3959" spans="1:13" x14ac:dyDescent="0.35">
      <c r="A3959" s="2">
        <v>5790002270055</v>
      </c>
      <c r="B3959" t="s">
        <v>2381</v>
      </c>
      <c r="C3959">
        <v>1</v>
      </c>
      <c r="D3959" s="2" t="s">
        <v>3210</v>
      </c>
      <c r="E3959" s="2">
        <v>0</v>
      </c>
      <c r="F3959" s="2" t="s">
        <v>3210</v>
      </c>
      <c r="G3959" s="2" t="s">
        <v>3210</v>
      </c>
      <c r="H3959" s="2" t="s">
        <v>3210</v>
      </c>
      <c r="I3959" s="2">
        <v>5790002015144</v>
      </c>
      <c r="J3959" s="2" t="s">
        <v>3859</v>
      </c>
      <c r="K3959" s="2" t="s">
        <v>11</v>
      </c>
      <c r="L3959" s="2" t="s">
        <v>11</v>
      </c>
      <c r="M3959" s="2" t="s">
        <v>2380</v>
      </c>
    </row>
    <row r="3960" spans="1:13" x14ac:dyDescent="0.35">
      <c r="A3960" s="2">
        <v>5790002270055</v>
      </c>
      <c r="B3960" t="s">
        <v>2381</v>
      </c>
      <c r="C3960">
        <v>8</v>
      </c>
      <c r="D3960" s="2" t="s">
        <v>3210</v>
      </c>
      <c r="E3960" s="2">
        <v>0</v>
      </c>
      <c r="F3960" s="2" t="s">
        <v>3210</v>
      </c>
      <c r="G3960" s="2" t="s">
        <v>3210</v>
      </c>
      <c r="H3960" s="2" t="s">
        <v>3210</v>
      </c>
      <c r="I3960" s="2">
        <v>5790002399619</v>
      </c>
      <c r="J3960" s="2" t="s">
        <v>3845</v>
      </c>
      <c r="K3960" s="2" t="s">
        <v>11</v>
      </c>
      <c r="L3960" s="2" t="s">
        <v>11</v>
      </c>
      <c r="M3960" s="2" t="s">
        <v>2380</v>
      </c>
    </row>
    <row r="3961" spans="1:13" x14ac:dyDescent="0.35">
      <c r="A3961" s="2">
        <v>5790002270055</v>
      </c>
      <c r="B3961" t="s">
        <v>2381</v>
      </c>
      <c r="C3961">
        <v>1</v>
      </c>
      <c r="D3961" s="2" t="s">
        <v>3210</v>
      </c>
      <c r="E3961" s="2">
        <v>0</v>
      </c>
      <c r="F3961" s="2" t="s">
        <v>3210</v>
      </c>
      <c r="G3961" s="2" t="s">
        <v>3210</v>
      </c>
      <c r="H3961" s="2" t="s">
        <v>3210</v>
      </c>
      <c r="I3961" s="2">
        <v>5790002399626</v>
      </c>
      <c r="J3961" s="2" t="s">
        <v>3860</v>
      </c>
      <c r="K3961" s="2" t="s">
        <v>11</v>
      </c>
      <c r="L3961" s="2" t="s">
        <v>11</v>
      </c>
      <c r="M3961" s="2" t="s">
        <v>2380</v>
      </c>
    </row>
    <row r="3962" spans="1:13" x14ac:dyDescent="0.35">
      <c r="A3962" s="2">
        <v>5790002270055</v>
      </c>
      <c r="B3962" t="s">
        <v>2381</v>
      </c>
      <c r="C3962">
        <v>3</v>
      </c>
      <c r="D3962" s="2" t="s">
        <v>3210</v>
      </c>
      <c r="E3962" s="2">
        <v>0</v>
      </c>
      <c r="F3962" s="2" t="s">
        <v>3210</v>
      </c>
      <c r="G3962" s="2" t="s">
        <v>3210</v>
      </c>
      <c r="H3962" s="2" t="s">
        <v>3210</v>
      </c>
      <c r="I3962" s="2">
        <v>5790002399718</v>
      </c>
      <c r="J3962" s="2" t="s">
        <v>3966</v>
      </c>
      <c r="K3962" s="2" t="s">
        <v>11</v>
      </c>
      <c r="L3962" s="2" t="s">
        <v>11</v>
      </c>
      <c r="M3962" s="2" t="s">
        <v>2380</v>
      </c>
    </row>
    <row r="3963" spans="1:13" x14ac:dyDescent="0.35">
      <c r="A3963" s="2">
        <v>5790002270055</v>
      </c>
      <c r="B3963" t="s">
        <v>2381</v>
      </c>
      <c r="C3963">
        <v>1</v>
      </c>
      <c r="D3963" s="2" t="s">
        <v>3210</v>
      </c>
      <c r="E3963" s="2">
        <v>0</v>
      </c>
      <c r="F3963" s="2" t="s">
        <v>3210</v>
      </c>
      <c r="G3963" s="2" t="s">
        <v>3210</v>
      </c>
      <c r="H3963" s="2" t="s">
        <v>3210</v>
      </c>
      <c r="I3963" s="2">
        <v>5790002406171</v>
      </c>
      <c r="J3963" s="2" t="s">
        <v>3861</v>
      </c>
      <c r="K3963" s="2" t="s">
        <v>11</v>
      </c>
      <c r="L3963" s="2" t="s">
        <v>11</v>
      </c>
      <c r="M3963" s="2" t="s">
        <v>2380</v>
      </c>
    </row>
    <row r="3964" spans="1:13" x14ac:dyDescent="0.35">
      <c r="A3964" s="2">
        <v>5790002270055</v>
      </c>
      <c r="B3964" t="s">
        <v>2381</v>
      </c>
      <c r="C3964">
        <v>1</v>
      </c>
      <c r="D3964" s="2" t="s">
        <v>3210</v>
      </c>
      <c r="E3964" s="2">
        <v>0</v>
      </c>
      <c r="F3964" s="2" t="s">
        <v>3210</v>
      </c>
      <c r="G3964" s="2" t="s">
        <v>3210</v>
      </c>
      <c r="H3964" s="2" t="s">
        <v>3210</v>
      </c>
      <c r="I3964" s="2">
        <v>5790002513268</v>
      </c>
      <c r="J3964" s="2" t="s">
        <v>3902</v>
      </c>
      <c r="K3964" s="2" t="s">
        <v>11</v>
      </c>
      <c r="L3964" s="2" t="s">
        <v>11</v>
      </c>
      <c r="M3964" s="2" t="s">
        <v>2380</v>
      </c>
    </row>
    <row r="3965" spans="1:13" x14ac:dyDescent="0.35">
      <c r="A3965" s="2">
        <v>5790002270055</v>
      </c>
      <c r="B3965" t="s">
        <v>2381</v>
      </c>
      <c r="C3965">
        <v>2</v>
      </c>
      <c r="D3965" s="2" t="s">
        <v>3210</v>
      </c>
      <c r="E3965" s="2">
        <v>0</v>
      </c>
      <c r="F3965" s="2" t="s">
        <v>3210</v>
      </c>
      <c r="G3965" s="2" t="s">
        <v>3210</v>
      </c>
      <c r="H3965" s="2" t="s">
        <v>3210</v>
      </c>
      <c r="I3965" s="2">
        <v>5790002514548</v>
      </c>
      <c r="J3965" s="2" t="s">
        <v>3967</v>
      </c>
      <c r="K3965" s="2" t="s">
        <v>11</v>
      </c>
      <c r="L3965" s="2" t="s">
        <v>11</v>
      </c>
      <c r="M3965" s="2" t="s">
        <v>2380</v>
      </c>
    </row>
    <row r="3966" spans="1:13" x14ac:dyDescent="0.35">
      <c r="A3966" s="2">
        <v>5790002270055</v>
      </c>
      <c r="B3966" t="s">
        <v>2381</v>
      </c>
      <c r="C3966">
        <v>2</v>
      </c>
      <c r="D3966" s="2" t="s">
        <v>3210</v>
      </c>
      <c r="E3966" s="2">
        <v>0</v>
      </c>
      <c r="F3966" s="2" t="s">
        <v>3210</v>
      </c>
      <c r="G3966" s="2" t="s">
        <v>3210</v>
      </c>
      <c r="H3966" s="2" t="s">
        <v>3210</v>
      </c>
      <c r="I3966" s="2">
        <v>5790002514555</v>
      </c>
      <c r="J3966" s="2" t="s">
        <v>3862</v>
      </c>
      <c r="K3966" s="2" t="s">
        <v>11</v>
      </c>
      <c r="L3966" s="2" t="s">
        <v>11</v>
      </c>
      <c r="M3966" s="2" t="s">
        <v>2380</v>
      </c>
    </row>
    <row r="3967" spans="1:13" x14ac:dyDescent="0.35">
      <c r="A3967" s="2">
        <v>5790002270055</v>
      </c>
      <c r="B3967" t="s">
        <v>2381</v>
      </c>
      <c r="C3967">
        <v>1</v>
      </c>
      <c r="D3967" s="2" t="s">
        <v>3210</v>
      </c>
      <c r="E3967" s="2">
        <v>0</v>
      </c>
      <c r="F3967" s="2" t="s">
        <v>3210</v>
      </c>
      <c r="G3967" s="2" t="s">
        <v>3210</v>
      </c>
      <c r="H3967" s="2" t="s">
        <v>3210</v>
      </c>
      <c r="I3967" s="2">
        <v>5790002635519</v>
      </c>
      <c r="J3967" s="2" t="s">
        <v>3968</v>
      </c>
      <c r="K3967" s="2" t="s">
        <v>8</v>
      </c>
      <c r="L3967" s="2" t="s">
        <v>8</v>
      </c>
      <c r="M3967" s="2" t="s">
        <v>2380</v>
      </c>
    </row>
    <row r="3968" spans="1:13" x14ac:dyDescent="0.35">
      <c r="A3968" s="2">
        <v>5790002270055</v>
      </c>
      <c r="B3968" t="s">
        <v>36</v>
      </c>
      <c r="C3968">
        <v>1</v>
      </c>
      <c r="D3968" s="2" t="s">
        <v>3210</v>
      </c>
      <c r="E3968" s="2">
        <v>0</v>
      </c>
      <c r="F3968" s="2" t="s">
        <v>3210</v>
      </c>
      <c r="G3968" s="2" t="s">
        <v>3210</v>
      </c>
      <c r="H3968" s="2" t="s">
        <v>3210</v>
      </c>
      <c r="I3968" s="2">
        <v>5790000124190</v>
      </c>
      <c r="J3968" s="2" t="s">
        <v>3969</v>
      </c>
      <c r="K3968" s="2" t="s">
        <v>2108</v>
      </c>
      <c r="L3968" s="2" t="s">
        <v>11</v>
      </c>
      <c r="M3968" s="2" t="s">
        <v>3525</v>
      </c>
    </row>
    <row r="3969" spans="1:13" x14ac:dyDescent="0.35">
      <c r="A3969" s="2">
        <v>5790002270055</v>
      </c>
      <c r="B3969" t="s">
        <v>36</v>
      </c>
      <c r="C3969">
        <v>2</v>
      </c>
      <c r="D3969" s="2" t="s">
        <v>3210</v>
      </c>
      <c r="E3969" s="2">
        <v>0</v>
      </c>
      <c r="F3969" s="2" t="s">
        <v>3210</v>
      </c>
      <c r="G3969" s="2" t="s">
        <v>3210</v>
      </c>
      <c r="H3969" s="2" t="s">
        <v>3210</v>
      </c>
      <c r="I3969" s="2">
        <v>5790000129904</v>
      </c>
      <c r="J3969" s="2" t="s">
        <v>1223</v>
      </c>
      <c r="K3969" s="2" t="s">
        <v>1223</v>
      </c>
      <c r="L3969" s="2" t="s">
        <v>11</v>
      </c>
      <c r="M3969" s="2" t="s">
        <v>45</v>
      </c>
    </row>
    <row r="3970" spans="1:13" x14ac:dyDescent="0.35">
      <c r="A3970" s="2">
        <v>5790002270055</v>
      </c>
      <c r="B3970" t="s">
        <v>36</v>
      </c>
      <c r="C3970">
        <v>1</v>
      </c>
      <c r="D3970" s="2" t="s">
        <v>3210</v>
      </c>
      <c r="E3970" s="2">
        <v>0</v>
      </c>
      <c r="F3970" s="2" t="s">
        <v>3210</v>
      </c>
      <c r="G3970" s="2" t="s">
        <v>3210</v>
      </c>
      <c r="H3970" s="2" t="s">
        <v>3210</v>
      </c>
      <c r="I3970" s="2">
        <v>5790000177943</v>
      </c>
      <c r="J3970" s="2" t="s">
        <v>2357</v>
      </c>
      <c r="K3970" s="2" t="s">
        <v>2357</v>
      </c>
      <c r="L3970" s="2" t="s">
        <v>11</v>
      </c>
      <c r="M3970" s="2" t="s">
        <v>2128</v>
      </c>
    </row>
    <row r="3971" spans="1:13" x14ac:dyDescent="0.35">
      <c r="A3971" s="2">
        <v>5790002270055</v>
      </c>
      <c r="B3971" t="s">
        <v>36</v>
      </c>
      <c r="C3971">
        <v>1</v>
      </c>
      <c r="D3971" s="2" t="s">
        <v>3210</v>
      </c>
      <c r="E3971" s="2">
        <v>0</v>
      </c>
      <c r="F3971" s="2" t="s">
        <v>3210</v>
      </c>
      <c r="G3971" s="2" t="s">
        <v>3210</v>
      </c>
      <c r="H3971" s="2" t="s">
        <v>3210</v>
      </c>
      <c r="I3971" s="2">
        <v>5790000190065</v>
      </c>
      <c r="J3971" s="2" t="s">
        <v>3895</v>
      </c>
      <c r="K3971" s="2" t="s">
        <v>11</v>
      </c>
      <c r="L3971" s="2" t="s">
        <v>11</v>
      </c>
      <c r="M3971" s="2" t="s">
        <v>2380</v>
      </c>
    </row>
    <row r="3972" spans="1:13" x14ac:dyDescent="0.35">
      <c r="A3972" s="2">
        <v>5790002270055</v>
      </c>
      <c r="B3972" t="s">
        <v>36</v>
      </c>
      <c r="C3972">
        <v>1</v>
      </c>
      <c r="D3972" s="2" t="s">
        <v>3210</v>
      </c>
      <c r="E3972" s="2">
        <v>0</v>
      </c>
      <c r="F3972" s="2" t="s">
        <v>3210</v>
      </c>
      <c r="G3972" s="2" t="s">
        <v>3210</v>
      </c>
      <c r="H3972" s="2" t="s">
        <v>3210</v>
      </c>
      <c r="I3972" s="2">
        <v>5790000225118</v>
      </c>
      <c r="J3972" s="2" t="s">
        <v>3963</v>
      </c>
      <c r="K3972" s="2" t="s">
        <v>3963</v>
      </c>
      <c r="L3972" s="2" t="s">
        <v>11</v>
      </c>
      <c r="M3972" s="2" t="s">
        <v>2128</v>
      </c>
    </row>
    <row r="3973" spans="1:13" x14ac:dyDescent="0.35">
      <c r="A3973" s="2">
        <v>5790002270055</v>
      </c>
      <c r="B3973" t="s">
        <v>36</v>
      </c>
      <c r="C3973">
        <v>1</v>
      </c>
      <c r="D3973" s="2" t="s">
        <v>3210</v>
      </c>
      <c r="E3973" s="2">
        <v>0</v>
      </c>
      <c r="F3973" s="2" t="s">
        <v>3210</v>
      </c>
      <c r="G3973" s="2" t="s">
        <v>3210</v>
      </c>
      <c r="H3973" s="2" t="s">
        <v>3210</v>
      </c>
      <c r="I3973" s="2">
        <v>5790001371548</v>
      </c>
      <c r="J3973" s="2" t="s">
        <v>3865</v>
      </c>
      <c r="K3973" s="2" t="s">
        <v>2108</v>
      </c>
      <c r="L3973" s="2" t="s">
        <v>11</v>
      </c>
      <c r="M3973" s="2" t="s">
        <v>2635</v>
      </c>
    </row>
    <row r="3974" spans="1:13" x14ac:dyDescent="0.35">
      <c r="A3974" s="2">
        <v>5790002270055</v>
      </c>
      <c r="B3974" t="s">
        <v>36</v>
      </c>
      <c r="C3974">
        <v>1</v>
      </c>
      <c r="D3974" s="2" t="s">
        <v>3210</v>
      </c>
      <c r="E3974" s="2">
        <v>0</v>
      </c>
      <c r="F3974" s="2" t="s">
        <v>3210</v>
      </c>
      <c r="G3974" s="2" t="s">
        <v>3210</v>
      </c>
      <c r="H3974" s="2" t="s">
        <v>3210</v>
      </c>
      <c r="I3974" s="2">
        <v>5790001380304</v>
      </c>
      <c r="J3974" s="2" t="s">
        <v>660</v>
      </c>
      <c r="K3974" s="2" t="s">
        <v>660</v>
      </c>
      <c r="L3974" s="2" t="s">
        <v>11</v>
      </c>
      <c r="M3974" s="2" t="s">
        <v>13</v>
      </c>
    </row>
    <row r="3975" spans="1:13" x14ac:dyDescent="0.35">
      <c r="A3975" s="2">
        <v>5790002270055</v>
      </c>
      <c r="B3975" t="s">
        <v>36</v>
      </c>
      <c r="C3975">
        <v>10</v>
      </c>
      <c r="D3975" s="2" t="s">
        <v>3210</v>
      </c>
      <c r="E3975" s="2">
        <v>0</v>
      </c>
      <c r="F3975" s="2" t="s">
        <v>3210</v>
      </c>
      <c r="G3975" s="2" t="s">
        <v>3210</v>
      </c>
      <c r="H3975" s="2" t="s">
        <v>3210</v>
      </c>
      <c r="I3975" s="2">
        <v>5790002006173</v>
      </c>
      <c r="J3975" s="2" t="s">
        <v>2868</v>
      </c>
      <c r="K3975" s="2" t="s">
        <v>2112</v>
      </c>
      <c r="L3975" s="2" t="s">
        <v>6</v>
      </c>
      <c r="M3975" s="2" t="s">
        <v>2115</v>
      </c>
    </row>
    <row r="3976" spans="1:13" x14ac:dyDescent="0.35">
      <c r="A3976" s="2">
        <v>5790002270055</v>
      </c>
      <c r="B3976" t="s">
        <v>36</v>
      </c>
      <c r="C3976">
        <v>1</v>
      </c>
      <c r="D3976" s="2" t="s">
        <v>3210</v>
      </c>
      <c r="E3976" s="2">
        <v>0</v>
      </c>
      <c r="F3976" s="2" t="s">
        <v>3210</v>
      </c>
      <c r="G3976" s="2" t="s">
        <v>3210</v>
      </c>
      <c r="H3976" s="2" t="s">
        <v>3210</v>
      </c>
      <c r="I3976" s="2">
        <v>5790002020711</v>
      </c>
      <c r="J3976" s="2" t="s">
        <v>663</v>
      </c>
      <c r="K3976" s="2" t="s">
        <v>663</v>
      </c>
      <c r="L3976" s="2" t="s">
        <v>11</v>
      </c>
      <c r="M3976" s="2" t="s">
        <v>13</v>
      </c>
    </row>
    <row r="3977" spans="1:13" x14ac:dyDescent="0.35">
      <c r="A3977" s="2">
        <v>5790002270055</v>
      </c>
      <c r="B3977" t="s">
        <v>36</v>
      </c>
      <c r="C3977">
        <v>1</v>
      </c>
      <c r="D3977" s="2" t="s">
        <v>3210</v>
      </c>
      <c r="E3977" s="2">
        <v>0</v>
      </c>
      <c r="F3977" s="2" t="s">
        <v>3210</v>
      </c>
      <c r="G3977" s="2" t="s">
        <v>3210</v>
      </c>
      <c r="H3977" s="2" t="s">
        <v>3210</v>
      </c>
      <c r="I3977" s="2">
        <v>5790002021978</v>
      </c>
      <c r="J3977" s="2" t="s">
        <v>3866</v>
      </c>
      <c r="K3977" s="2" t="s">
        <v>2108</v>
      </c>
      <c r="L3977" s="2" t="s">
        <v>11</v>
      </c>
      <c r="M3977" s="2" t="s">
        <v>3867</v>
      </c>
    </row>
    <row r="3978" spans="1:13" x14ac:dyDescent="0.35">
      <c r="A3978" s="2">
        <v>5790002270055</v>
      </c>
      <c r="B3978" t="s">
        <v>36</v>
      </c>
      <c r="C3978">
        <v>1</v>
      </c>
      <c r="D3978" s="2" t="s">
        <v>3210</v>
      </c>
      <c r="E3978" s="2">
        <v>0</v>
      </c>
      <c r="F3978" s="2" t="s">
        <v>3210</v>
      </c>
      <c r="G3978" s="2" t="s">
        <v>3210</v>
      </c>
      <c r="H3978" s="2" t="s">
        <v>3210</v>
      </c>
      <c r="I3978" s="2">
        <v>5790002278921</v>
      </c>
      <c r="J3978" s="2" t="s">
        <v>3970</v>
      </c>
      <c r="K3978" s="2" t="s">
        <v>3971</v>
      </c>
      <c r="L3978" s="2" t="s">
        <v>11</v>
      </c>
      <c r="M3978" s="2" t="s">
        <v>13</v>
      </c>
    </row>
    <row r="3979" spans="1:13" x14ac:dyDescent="0.35">
      <c r="A3979" s="2">
        <v>5790002270055</v>
      </c>
      <c r="B3979" t="s">
        <v>36</v>
      </c>
      <c r="C3979">
        <v>3</v>
      </c>
      <c r="D3979" s="2" t="s">
        <v>3210</v>
      </c>
      <c r="E3979" s="2">
        <v>0</v>
      </c>
      <c r="F3979" s="2" t="s">
        <v>3210</v>
      </c>
      <c r="G3979" s="2" t="s">
        <v>3210</v>
      </c>
      <c r="H3979" s="2" t="s">
        <v>3210</v>
      </c>
      <c r="I3979" s="2">
        <v>5790002509971</v>
      </c>
      <c r="J3979" s="2" t="s">
        <v>3001</v>
      </c>
      <c r="K3979" s="2" t="s">
        <v>3002</v>
      </c>
      <c r="L3979" s="2" t="s">
        <v>7</v>
      </c>
      <c r="M3979" s="2" t="s">
        <v>3003</v>
      </c>
    </row>
    <row r="3980" spans="1:13" x14ac:dyDescent="0.35">
      <c r="A3980" s="2">
        <v>5790002270055</v>
      </c>
      <c r="B3980" t="s">
        <v>36</v>
      </c>
      <c r="C3980">
        <v>1</v>
      </c>
      <c r="D3980" s="2" t="s">
        <v>3210</v>
      </c>
      <c r="E3980" s="2">
        <v>0</v>
      </c>
      <c r="F3980" s="2" t="s">
        <v>3210</v>
      </c>
      <c r="G3980" s="2" t="s">
        <v>3210</v>
      </c>
      <c r="H3980" s="2" t="s">
        <v>3210</v>
      </c>
      <c r="I3980" s="2">
        <v>5790002513961</v>
      </c>
      <c r="J3980" s="2" t="s">
        <v>1384</v>
      </c>
      <c r="K3980" s="2" t="s">
        <v>1383</v>
      </c>
      <c r="L3980" s="2" t="s">
        <v>11</v>
      </c>
      <c r="M3980" s="2" t="s">
        <v>45</v>
      </c>
    </row>
    <row r="3981" spans="1:13" x14ac:dyDescent="0.35">
      <c r="A3981" s="2">
        <v>5790002270055</v>
      </c>
      <c r="B3981" t="s">
        <v>36</v>
      </c>
      <c r="C3981">
        <v>2</v>
      </c>
      <c r="D3981" s="2" t="s">
        <v>3210</v>
      </c>
      <c r="E3981" s="2">
        <v>0</v>
      </c>
      <c r="F3981" s="2" t="s">
        <v>3210</v>
      </c>
      <c r="G3981" s="2" t="s">
        <v>3210</v>
      </c>
      <c r="H3981" s="2" t="s">
        <v>3210</v>
      </c>
      <c r="I3981" s="2">
        <v>5790002636349</v>
      </c>
      <c r="J3981" s="2" t="s">
        <v>3174</v>
      </c>
      <c r="K3981" s="2" t="s">
        <v>3175</v>
      </c>
      <c r="L3981" s="2" t="s">
        <v>7</v>
      </c>
      <c r="M3981" s="2" t="s">
        <v>3173</v>
      </c>
    </row>
    <row r="3982" spans="1:13" x14ac:dyDescent="0.35">
      <c r="A3982" s="2">
        <v>5790002270055</v>
      </c>
      <c r="B3982" t="s">
        <v>3199</v>
      </c>
      <c r="C3982">
        <v>1</v>
      </c>
      <c r="D3982" s="2" t="s">
        <v>3210</v>
      </c>
      <c r="E3982" s="2">
        <v>0</v>
      </c>
      <c r="F3982" s="2" t="s">
        <v>3210</v>
      </c>
      <c r="G3982" s="2" t="s">
        <v>3210</v>
      </c>
      <c r="H3982" s="2" t="s">
        <v>3210</v>
      </c>
      <c r="I3982" s="2">
        <v>5790000191376</v>
      </c>
      <c r="J3982" s="2" t="s">
        <v>3911</v>
      </c>
      <c r="K3982" s="2" t="s">
        <v>11</v>
      </c>
      <c r="L3982" s="2" t="s">
        <v>11</v>
      </c>
      <c r="M3982" s="2" t="s">
        <v>2380</v>
      </c>
    </row>
    <row r="3983" spans="1:13" x14ac:dyDescent="0.35">
      <c r="A3983" s="2">
        <v>5790002270055</v>
      </c>
      <c r="B3983" t="s">
        <v>3199</v>
      </c>
      <c r="C3983">
        <v>1</v>
      </c>
      <c r="D3983" s="2" t="s">
        <v>3210</v>
      </c>
      <c r="E3983" s="2">
        <v>0</v>
      </c>
      <c r="F3983" s="2" t="s">
        <v>3210</v>
      </c>
      <c r="G3983" s="2" t="s">
        <v>3210</v>
      </c>
      <c r="H3983" s="2" t="s">
        <v>3210</v>
      </c>
      <c r="I3983" s="2">
        <v>5790002021732</v>
      </c>
      <c r="J3983" s="2" t="s">
        <v>3954</v>
      </c>
      <c r="K3983" s="2" t="s">
        <v>11</v>
      </c>
      <c r="L3983" s="2" t="s">
        <v>11</v>
      </c>
      <c r="M3983" s="2" t="s">
        <v>2380</v>
      </c>
    </row>
    <row r="3984" spans="1:13" x14ac:dyDescent="0.35">
      <c r="A3984" s="2">
        <v>5790002270055</v>
      </c>
      <c r="B3984" t="s">
        <v>157</v>
      </c>
      <c r="C3984">
        <v>2</v>
      </c>
      <c r="D3984" s="2" t="s">
        <v>3210</v>
      </c>
      <c r="E3984" s="2">
        <v>0</v>
      </c>
      <c r="F3984" s="2" t="s">
        <v>3210</v>
      </c>
      <c r="G3984" s="2" t="s">
        <v>3210</v>
      </c>
      <c r="H3984" s="2" t="s">
        <v>3210</v>
      </c>
      <c r="I3984" s="2">
        <v>5790001384555</v>
      </c>
      <c r="J3984" s="2" t="s">
        <v>3972</v>
      </c>
      <c r="K3984" s="2" t="s">
        <v>3972</v>
      </c>
      <c r="L3984" s="2" t="s">
        <v>11</v>
      </c>
      <c r="M3984" s="2" t="s">
        <v>3575</v>
      </c>
    </row>
    <row r="3985" spans="1:13" x14ac:dyDescent="0.35">
      <c r="A3985" s="2">
        <v>5790002270055</v>
      </c>
      <c r="B3985" t="s">
        <v>157</v>
      </c>
      <c r="C3985">
        <v>3</v>
      </c>
      <c r="D3985" s="2" t="s">
        <v>3210</v>
      </c>
      <c r="E3985" s="2">
        <v>0</v>
      </c>
      <c r="F3985" s="2" t="s">
        <v>3210</v>
      </c>
      <c r="G3985" s="2" t="s">
        <v>3210</v>
      </c>
      <c r="H3985" s="2" t="s">
        <v>3210</v>
      </c>
      <c r="I3985" s="2">
        <v>5790002006166</v>
      </c>
      <c r="J3985" s="2" t="s">
        <v>2867</v>
      </c>
      <c r="K3985" s="2" t="s">
        <v>2112</v>
      </c>
      <c r="L3985" s="2" t="s">
        <v>6</v>
      </c>
      <c r="M3985" s="2" t="s">
        <v>2115</v>
      </c>
    </row>
    <row r="3986" spans="1:13" x14ac:dyDescent="0.35">
      <c r="A3986" s="2">
        <v>5790002270055</v>
      </c>
      <c r="B3986" t="s">
        <v>2420</v>
      </c>
      <c r="C3986">
        <v>6</v>
      </c>
      <c r="D3986" s="2" t="s">
        <v>3210</v>
      </c>
      <c r="E3986" s="2">
        <v>0</v>
      </c>
      <c r="F3986" s="2" t="s">
        <v>3210</v>
      </c>
      <c r="G3986" s="2" t="s">
        <v>3210</v>
      </c>
      <c r="H3986" s="2" t="s">
        <v>3210</v>
      </c>
      <c r="I3986" s="2">
        <v>5790000190188</v>
      </c>
      <c r="J3986" s="2" t="s">
        <v>3872</v>
      </c>
      <c r="K3986" s="2" t="s">
        <v>11</v>
      </c>
      <c r="L3986" s="2" t="s">
        <v>11</v>
      </c>
      <c r="M3986" s="2" t="s">
        <v>2406</v>
      </c>
    </row>
    <row r="3987" spans="1:13" x14ac:dyDescent="0.35">
      <c r="A3987" s="2">
        <v>5790002270055</v>
      </c>
      <c r="B3987" t="s">
        <v>70</v>
      </c>
      <c r="C3987">
        <v>2</v>
      </c>
      <c r="D3987" s="2" t="s">
        <v>3210</v>
      </c>
      <c r="E3987" s="2">
        <v>0</v>
      </c>
      <c r="F3987" s="2" t="s">
        <v>3210</v>
      </c>
      <c r="G3987" s="2" t="s">
        <v>3210</v>
      </c>
      <c r="H3987" s="2" t="s">
        <v>3210</v>
      </c>
      <c r="I3987" s="2">
        <v>5790002636349</v>
      </c>
      <c r="J3987" s="2" t="s">
        <v>3174</v>
      </c>
      <c r="K3987" s="2" t="s">
        <v>3175</v>
      </c>
      <c r="L3987" s="2" t="s">
        <v>7</v>
      </c>
      <c r="M3987" s="2" t="s">
        <v>3173</v>
      </c>
    </row>
    <row r="3988" spans="1:13" x14ac:dyDescent="0.35">
      <c r="A3988" s="2">
        <v>5790002270055</v>
      </c>
      <c r="B3988" t="s">
        <v>3160</v>
      </c>
      <c r="C3988">
        <v>2</v>
      </c>
      <c r="D3988" s="2" t="s">
        <v>3210</v>
      </c>
      <c r="E3988" s="2">
        <v>0</v>
      </c>
      <c r="F3988" s="2" t="s">
        <v>3210</v>
      </c>
      <c r="G3988" s="2" t="s">
        <v>3210</v>
      </c>
      <c r="H3988" s="2" t="s">
        <v>3210</v>
      </c>
      <c r="I3988" s="2">
        <v>5790002636349</v>
      </c>
      <c r="J3988" s="2" t="s">
        <v>3174</v>
      </c>
      <c r="K3988" s="2" t="s">
        <v>3175</v>
      </c>
      <c r="L3988" s="2" t="s">
        <v>7</v>
      </c>
      <c r="M3988" s="2" t="s">
        <v>3173</v>
      </c>
    </row>
    <row r="3989" spans="1:13" x14ac:dyDescent="0.35">
      <c r="A3989" s="2">
        <v>5790002270055</v>
      </c>
      <c r="B3989" t="s">
        <v>2409</v>
      </c>
      <c r="C3989">
        <v>4</v>
      </c>
      <c r="D3989" s="2" t="s">
        <v>3210</v>
      </c>
      <c r="E3989" s="2">
        <v>0</v>
      </c>
      <c r="F3989" s="2" t="s">
        <v>3210</v>
      </c>
      <c r="G3989" s="2" t="s">
        <v>3210</v>
      </c>
      <c r="H3989" s="2" t="s">
        <v>3210</v>
      </c>
      <c r="I3989" s="2">
        <v>5790000190270</v>
      </c>
      <c r="J3989" s="2" t="s">
        <v>3873</v>
      </c>
      <c r="K3989" s="2" t="s">
        <v>11</v>
      </c>
      <c r="L3989" s="2" t="s">
        <v>11</v>
      </c>
      <c r="M3989" s="2" t="s">
        <v>2412</v>
      </c>
    </row>
    <row r="3990" spans="1:13" x14ac:dyDescent="0.35">
      <c r="A3990" s="2">
        <v>5790002270062</v>
      </c>
      <c r="B3990" t="s">
        <v>1183</v>
      </c>
      <c r="C3990">
        <v>1</v>
      </c>
      <c r="D3990" s="2">
        <v>0</v>
      </c>
      <c r="E3990" s="2" t="s">
        <v>1055</v>
      </c>
      <c r="F3990" s="2">
        <v>0</v>
      </c>
      <c r="G3990" s="2" t="s">
        <v>9</v>
      </c>
      <c r="H3990" s="2" t="s">
        <v>42</v>
      </c>
      <c r="I3990" s="2">
        <v>5790000227310</v>
      </c>
      <c r="J3990" s="2" t="s">
        <v>3480</v>
      </c>
      <c r="K3990" s="2" t="s">
        <v>3480</v>
      </c>
      <c r="L3990" s="2" t="s">
        <v>9</v>
      </c>
      <c r="M3990" s="2" t="s">
        <v>1593</v>
      </c>
    </row>
    <row r="3991" spans="1:13" x14ac:dyDescent="0.35">
      <c r="A3991" s="2">
        <v>5790002270192</v>
      </c>
      <c r="B3991" t="s">
        <v>1183</v>
      </c>
      <c r="C3991">
        <v>1</v>
      </c>
      <c r="D3991" s="2">
        <v>0</v>
      </c>
      <c r="E3991" s="2" t="s">
        <v>326</v>
      </c>
      <c r="F3991" s="2">
        <v>0</v>
      </c>
      <c r="G3991" s="2" t="s">
        <v>7</v>
      </c>
      <c r="H3991" s="2" t="s">
        <v>42</v>
      </c>
      <c r="I3991" s="2">
        <v>5790000227198</v>
      </c>
      <c r="J3991" s="2" t="s">
        <v>3315</v>
      </c>
      <c r="K3991" s="2" t="s">
        <v>3315</v>
      </c>
      <c r="L3991" s="2" t="s">
        <v>7</v>
      </c>
      <c r="M3991" s="2" t="s">
        <v>1593</v>
      </c>
    </row>
    <row r="3992" spans="1:13" x14ac:dyDescent="0.35">
      <c r="A3992" s="2">
        <v>5790002270543</v>
      </c>
      <c r="B3992" t="s">
        <v>2294</v>
      </c>
      <c r="C3992">
        <v>1</v>
      </c>
      <c r="D3992" s="2" t="s">
        <v>3210</v>
      </c>
      <c r="E3992" s="2">
        <v>0</v>
      </c>
      <c r="F3992" s="2" t="s">
        <v>3210</v>
      </c>
      <c r="G3992" s="2" t="s">
        <v>3210</v>
      </c>
      <c r="H3992" s="2" t="s">
        <v>3210</v>
      </c>
      <c r="I3992" s="2">
        <v>5790000226429</v>
      </c>
      <c r="J3992" s="2" t="s">
        <v>2527</v>
      </c>
      <c r="K3992" s="2" t="s">
        <v>2528</v>
      </c>
      <c r="L3992" s="2" t="s">
        <v>11</v>
      </c>
      <c r="M3992" s="2" t="s">
        <v>2293</v>
      </c>
    </row>
    <row r="3993" spans="1:13" x14ac:dyDescent="0.35">
      <c r="A3993" s="2">
        <v>5790002272295</v>
      </c>
      <c r="B3993" t="s">
        <v>3182</v>
      </c>
      <c r="C3993">
        <v>1</v>
      </c>
      <c r="D3993" s="2">
        <v>0</v>
      </c>
      <c r="E3993" s="2" t="s">
        <v>327</v>
      </c>
      <c r="F3993" s="2">
        <v>0</v>
      </c>
      <c r="G3993" s="2" t="s">
        <v>7</v>
      </c>
      <c r="H3993" s="2" t="s">
        <v>80</v>
      </c>
      <c r="I3993" s="2">
        <v>5790002006418</v>
      </c>
      <c r="J3993" s="2" t="s">
        <v>3237</v>
      </c>
      <c r="K3993" s="2" t="s">
        <v>3237</v>
      </c>
      <c r="L3993" s="2" t="s">
        <v>7</v>
      </c>
      <c r="M3993" s="2" t="s">
        <v>1593</v>
      </c>
    </row>
    <row r="3994" spans="1:13" x14ac:dyDescent="0.35">
      <c r="A3994" s="2">
        <v>5790002272295</v>
      </c>
      <c r="B3994" t="s">
        <v>3182</v>
      </c>
      <c r="C3994">
        <v>44</v>
      </c>
      <c r="D3994" s="2">
        <v>0</v>
      </c>
      <c r="E3994" s="2" t="s">
        <v>327</v>
      </c>
      <c r="F3994" s="2">
        <v>0</v>
      </c>
      <c r="G3994" s="2" t="s">
        <v>7</v>
      </c>
      <c r="H3994" s="2" t="s">
        <v>80</v>
      </c>
      <c r="I3994" s="2">
        <v>5790002509971</v>
      </c>
      <c r="J3994" s="2" t="s">
        <v>3001</v>
      </c>
      <c r="K3994" s="2" t="s">
        <v>3002</v>
      </c>
      <c r="L3994" s="2" t="s">
        <v>7</v>
      </c>
      <c r="M3994" s="2" t="s">
        <v>3003</v>
      </c>
    </row>
    <row r="3995" spans="1:13" x14ac:dyDescent="0.35">
      <c r="A3995" s="2">
        <v>5790002272295</v>
      </c>
      <c r="B3995" t="s">
        <v>3167</v>
      </c>
      <c r="C3995">
        <v>1</v>
      </c>
      <c r="D3995" s="2">
        <v>0</v>
      </c>
      <c r="E3995" s="2" t="s">
        <v>327</v>
      </c>
      <c r="F3995" s="2">
        <v>0</v>
      </c>
      <c r="G3995" s="2" t="s">
        <v>7</v>
      </c>
      <c r="H3995" s="2" t="s">
        <v>80</v>
      </c>
      <c r="I3995" s="2">
        <v>5790002517259</v>
      </c>
      <c r="J3995" s="2" t="s">
        <v>3233</v>
      </c>
      <c r="K3995" s="2" t="s">
        <v>3234</v>
      </c>
      <c r="L3995" s="2" t="s">
        <v>7</v>
      </c>
      <c r="M3995" s="2" t="s">
        <v>1593</v>
      </c>
    </row>
    <row r="3996" spans="1:13" x14ac:dyDescent="0.35">
      <c r="A3996" s="2">
        <v>5790002272295</v>
      </c>
      <c r="B3996" t="s">
        <v>3160</v>
      </c>
      <c r="C3996">
        <v>1</v>
      </c>
      <c r="D3996" s="2">
        <v>0</v>
      </c>
      <c r="E3996" s="2" t="s">
        <v>327</v>
      </c>
      <c r="F3996" s="2">
        <v>0</v>
      </c>
      <c r="G3996" s="2" t="s">
        <v>7</v>
      </c>
      <c r="H3996" s="2" t="s">
        <v>80</v>
      </c>
      <c r="I3996" s="2">
        <v>5790002006418</v>
      </c>
      <c r="J3996" s="2" t="s">
        <v>3237</v>
      </c>
      <c r="K3996" s="2" t="s">
        <v>3237</v>
      </c>
      <c r="L3996" s="2" t="s">
        <v>7</v>
      </c>
      <c r="M3996" s="2" t="s">
        <v>1593</v>
      </c>
    </row>
    <row r="3997" spans="1:13" x14ac:dyDescent="0.35">
      <c r="A3997" s="2">
        <v>5790002272295</v>
      </c>
      <c r="B3997" t="s">
        <v>3160</v>
      </c>
      <c r="C3997">
        <v>1</v>
      </c>
      <c r="D3997" s="2">
        <v>0</v>
      </c>
      <c r="E3997" s="2" t="s">
        <v>327</v>
      </c>
      <c r="F3997" s="2">
        <v>0</v>
      </c>
      <c r="G3997" s="2" t="s">
        <v>7</v>
      </c>
      <c r="H3997" s="2" t="s">
        <v>80</v>
      </c>
      <c r="I3997" s="2">
        <v>5790002517259</v>
      </c>
      <c r="J3997" s="2" t="s">
        <v>3233</v>
      </c>
      <c r="K3997" s="2" t="s">
        <v>3234</v>
      </c>
      <c r="L3997" s="2" t="s">
        <v>7</v>
      </c>
      <c r="M3997" s="2" t="s">
        <v>1593</v>
      </c>
    </row>
    <row r="3998" spans="1:13" x14ac:dyDescent="0.35">
      <c r="A3998" s="2">
        <v>5790002272301</v>
      </c>
      <c r="B3998" t="s">
        <v>3182</v>
      </c>
      <c r="C3998">
        <v>3</v>
      </c>
      <c r="D3998" s="2">
        <v>0</v>
      </c>
      <c r="E3998" s="2" t="s">
        <v>629</v>
      </c>
      <c r="F3998" s="2">
        <v>0</v>
      </c>
      <c r="G3998" s="2" t="s">
        <v>7</v>
      </c>
      <c r="H3998" s="2" t="s">
        <v>80</v>
      </c>
      <c r="I3998" s="2">
        <v>5790002509971</v>
      </c>
      <c r="J3998" s="2" t="s">
        <v>3001</v>
      </c>
      <c r="K3998" s="2" t="s">
        <v>3002</v>
      </c>
      <c r="L3998" s="2" t="s">
        <v>7</v>
      </c>
      <c r="M3998" s="2" t="s">
        <v>3003</v>
      </c>
    </row>
    <row r="3999" spans="1:13" x14ac:dyDescent="0.35">
      <c r="A3999" s="2">
        <v>5790002272301</v>
      </c>
      <c r="B3999" t="s">
        <v>3182</v>
      </c>
      <c r="C3999">
        <v>1</v>
      </c>
      <c r="D3999" s="2">
        <v>0</v>
      </c>
      <c r="E3999" s="2" t="s">
        <v>629</v>
      </c>
      <c r="F3999" s="2">
        <v>0</v>
      </c>
      <c r="G3999" s="2" t="s">
        <v>7</v>
      </c>
      <c r="H3999" s="2" t="s">
        <v>80</v>
      </c>
      <c r="I3999" s="2">
        <v>5790002513640</v>
      </c>
      <c r="J3999" s="2" t="s">
        <v>3295</v>
      </c>
      <c r="K3999" s="2" t="s">
        <v>9</v>
      </c>
      <c r="L3999" s="2" t="s">
        <v>9</v>
      </c>
      <c r="M3999" s="2" t="s">
        <v>3173</v>
      </c>
    </row>
    <row r="4000" spans="1:13" x14ac:dyDescent="0.35">
      <c r="A4000" s="2">
        <v>5790002272301</v>
      </c>
      <c r="B4000" t="s">
        <v>3167</v>
      </c>
      <c r="C4000">
        <v>1</v>
      </c>
      <c r="D4000" s="2">
        <v>0</v>
      </c>
      <c r="E4000" s="2" t="s">
        <v>629</v>
      </c>
      <c r="F4000" s="2">
        <v>0</v>
      </c>
      <c r="G4000" s="2" t="s">
        <v>7</v>
      </c>
      <c r="H4000" s="2" t="s">
        <v>80</v>
      </c>
      <c r="I4000" s="2">
        <v>5790000227198</v>
      </c>
      <c r="J4000" s="2" t="s">
        <v>3315</v>
      </c>
      <c r="K4000" s="2" t="s">
        <v>3315</v>
      </c>
      <c r="L4000" s="2" t="s">
        <v>7</v>
      </c>
      <c r="M4000" s="2" t="s">
        <v>1593</v>
      </c>
    </row>
    <row r="4001" spans="1:13" x14ac:dyDescent="0.35">
      <c r="A4001" s="2">
        <v>5790002272301</v>
      </c>
      <c r="B4001" t="s">
        <v>3160</v>
      </c>
      <c r="C4001">
        <v>1</v>
      </c>
      <c r="D4001" s="2">
        <v>0</v>
      </c>
      <c r="E4001" s="2" t="s">
        <v>629</v>
      </c>
      <c r="F4001" s="2">
        <v>0</v>
      </c>
      <c r="G4001" s="2" t="s">
        <v>7</v>
      </c>
      <c r="H4001" s="2" t="s">
        <v>80</v>
      </c>
      <c r="I4001" s="2">
        <v>5790000227198</v>
      </c>
      <c r="J4001" s="2" t="s">
        <v>3315</v>
      </c>
      <c r="K4001" s="2" t="s">
        <v>3315</v>
      </c>
      <c r="L4001" s="2" t="s">
        <v>7</v>
      </c>
      <c r="M4001" s="2" t="s">
        <v>1593</v>
      </c>
    </row>
    <row r="4002" spans="1:13" x14ac:dyDescent="0.35">
      <c r="A4002" s="2">
        <v>5790002272301</v>
      </c>
      <c r="B4002" t="s">
        <v>3160</v>
      </c>
      <c r="C4002">
        <v>1</v>
      </c>
      <c r="D4002" s="2">
        <v>0</v>
      </c>
      <c r="E4002" s="2" t="s">
        <v>629</v>
      </c>
      <c r="F4002" s="2">
        <v>0</v>
      </c>
      <c r="G4002" s="2" t="s">
        <v>7</v>
      </c>
      <c r="H4002" s="2" t="s">
        <v>80</v>
      </c>
      <c r="I4002" s="2">
        <v>5790002513640</v>
      </c>
      <c r="J4002" s="2" t="s">
        <v>3295</v>
      </c>
      <c r="K4002" s="2" t="s">
        <v>9</v>
      </c>
      <c r="L4002" s="2" t="s">
        <v>9</v>
      </c>
      <c r="M4002" s="2" t="s">
        <v>3173</v>
      </c>
    </row>
    <row r="4003" spans="1:13" x14ac:dyDescent="0.35">
      <c r="A4003" s="2">
        <v>5790002272530</v>
      </c>
      <c r="B4003" t="s">
        <v>3182</v>
      </c>
      <c r="C4003">
        <v>9</v>
      </c>
      <c r="D4003" s="2">
        <v>0</v>
      </c>
      <c r="E4003" s="2" t="s">
        <v>709</v>
      </c>
      <c r="F4003" s="2">
        <v>0</v>
      </c>
      <c r="G4003" s="2" t="s">
        <v>7</v>
      </c>
      <c r="H4003" s="2" t="s">
        <v>45</v>
      </c>
      <c r="I4003" s="2">
        <v>5790002509971</v>
      </c>
      <c r="J4003" s="2" t="s">
        <v>3001</v>
      </c>
      <c r="K4003" s="2" t="s">
        <v>3002</v>
      </c>
      <c r="L4003" s="2" t="s">
        <v>7</v>
      </c>
      <c r="M4003" s="2" t="s">
        <v>3003</v>
      </c>
    </row>
    <row r="4004" spans="1:13" x14ac:dyDescent="0.35">
      <c r="A4004" s="2">
        <v>5790002272899</v>
      </c>
      <c r="B4004" t="s">
        <v>1183</v>
      </c>
      <c r="C4004">
        <v>1</v>
      </c>
      <c r="D4004" s="2">
        <v>0</v>
      </c>
      <c r="E4004" s="2" t="s">
        <v>1137</v>
      </c>
      <c r="F4004" s="2">
        <v>0</v>
      </c>
      <c r="G4004" s="2" t="s">
        <v>6</v>
      </c>
      <c r="H4004" s="2" t="s">
        <v>13</v>
      </c>
      <c r="I4004" s="2">
        <v>5790000229192</v>
      </c>
      <c r="J4004" s="2" t="s">
        <v>3584</v>
      </c>
      <c r="K4004" s="2" t="s">
        <v>3584</v>
      </c>
      <c r="L4004" s="2" t="s">
        <v>6</v>
      </c>
      <c r="M4004" s="2" t="s">
        <v>1593</v>
      </c>
    </row>
    <row r="4005" spans="1:13" x14ac:dyDescent="0.35">
      <c r="A4005" s="2">
        <v>5790002272899</v>
      </c>
      <c r="B4005" t="s">
        <v>1183</v>
      </c>
      <c r="C4005">
        <v>2</v>
      </c>
      <c r="D4005" s="2">
        <v>0</v>
      </c>
      <c r="E4005" s="2" t="s">
        <v>1137</v>
      </c>
      <c r="F4005" s="2">
        <v>0</v>
      </c>
      <c r="G4005" s="2" t="s">
        <v>6</v>
      </c>
      <c r="H4005" s="2" t="s">
        <v>13</v>
      </c>
      <c r="I4005" s="2">
        <v>5790002284564</v>
      </c>
      <c r="J4005" s="2" t="s">
        <v>3757</v>
      </c>
      <c r="K4005" s="2" t="s">
        <v>3757</v>
      </c>
      <c r="L4005" s="2" t="s">
        <v>6</v>
      </c>
      <c r="M4005" s="2" t="s">
        <v>1593</v>
      </c>
    </row>
    <row r="4006" spans="1:13" x14ac:dyDescent="0.35">
      <c r="A4006" s="2">
        <v>5790002272899</v>
      </c>
      <c r="B4006" t="s">
        <v>3167</v>
      </c>
      <c r="C4006">
        <v>1</v>
      </c>
      <c r="D4006" s="2">
        <v>0</v>
      </c>
      <c r="E4006" s="2" t="s">
        <v>1137</v>
      </c>
      <c r="F4006" s="2">
        <v>0</v>
      </c>
      <c r="G4006" s="2" t="s">
        <v>6</v>
      </c>
      <c r="H4006" s="2" t="s">
        <v>13</v>
      </c>
      <c r="I4006" s="2">
        <v>5790000228638</v>
      </c>
      <c r="J4006" s="2" t="s">
        <v>3183</v>
      </c>
      <c r="K4006" s="2" t="s">
        <v>3183</v>
      </c>
      <c r="L4006" s="2" t="s">
        <v>6</v>
      </c>
      <c r="M4006" s="2" t="s">
        <v>1593</v>
      </c>
    </row>
    <row r="4007" spans="1:13" x14ac:dyDescent="0.35">
      <c r="A4007" s="2">
        <v>5790002272899</v>
      </c>
      <c r="B4007" t="s">
        <v>3167</v>
      </c>
      <c r="C4007">
        <v>2</v>
      </c>
      <c r="D4007" s="2">
        <v>0</v>
      </c>
      <c r="E4007" s="2" t="s">
        <v>1137</v>
      </c>
      <c r="F4007" s="2">
        <v>0</v>
      </c>
      <c r="G4007" s="2" t="s">
        <v>6</v>
      </c>
      <c r="H4007" s="2" t="s">
        <v>13</v>
      </c>
      <c r="I4007" s="2">
        <v>5790002284564</v>
      </c>
      <c r="J4007" s="2" t="s">
        <v>3757</v>
      </c>
      <c r="K4007" s="2" t="s">
        <v>3757</v>
      </c>
      <c r="L4007" s="2" t="s">
        <v>6</v>
      </c>
      <c r="M4007" s="2" t="s">
        <v>1593</v>
      </c>
    </row>
    <row r="4008" spans="1:13" x14ac:dyDescent="0.35">
      <c r="A4008" s="2">
        <v>5790002273100</v>
      </c>
      <c r="B4008" t="s">
        <v>1183</v>
      </c>
      <c r="C4008">
        <v>1</v>
      </c>
      <c r="D4008" s="2">
        <v>0</v>
      </c>
      <c r="E4008" s="2" t="s">
        <v>183</v>
      </c>
      <c r="F4008" s="2">
        <v>0</v>
      </c>
      <c r="G4008" s="2" t="s">
        <v>11</v>
      </c>
      <c r="H4008" s="2" t="s">
        <v>13</v>
      </c>
      <c r="I4008" s="2">
        <v>5790001373429</v>
      </c>
      <c r="J4008" s="2" t="s">
        <v>3283</v>
      </c>
      <c r="K4008" s="2" t="s">
        <v>3283</v>
      </c>
      <c r="L4008" s="2" t="s">
        <v>11</v>
      </c>
      <c r="M4008" s="2" t="s">
        <v>1593</v>
      </c>
    </row>
    <row r="4009" spans="1:13" x14ac:dyDescent="0.35">
      <c r="A4009" s="2">
        <v>5790002273100</v>
      </c>
      <c r="B4009" t="s">
        <v>3160</v>
      </c>
      <c r="C4009">
        <v>1</v>
      </c>
      <c r="D4009" s="2">
        <v>0</v>
      </c>
      <c r="E4009" s="2" t="s">
        <v>183</v>
      </c>
      <c r="F4009" s="2">
        <v>0</v>
      </c>
      <c r="G4009" s="2" t="s">
        <v>11</v>
      </c>
      <c r="H4009" s="2" t="s">
        <v>13</v>
      </c>
      <c r="I4009" s="2">
        <v>5790001373429</v>
      </c>
      <c r="J4009" s="2" t="s">
        <v>3283</v>
      </c>
      <c r="K4009" s="2" t="s">
        <v>3283</v>
      </c>
      <c r="L4009" s="2" t="s">
        <v>11</v>
      </c>
      <c r="M4009" s="2" t="s">
        <v>1593</v>
      </c>
    </row>
    <row r="4010" spans="1:13" x14ac:dyDescent="0.35">
      <c r="A4010" s="2">
        <v>5790002273100</v>
      </c>
      <c r="B4010" t="s">
        <v>3160</v>
      </c>
      <c r="C4010">
        <v>3</v>
      </c>
      <c r="D4010" s="2">
        <v>0</v>
      </c>
      <c r="E4010" s="2" t="s">
        <v>183</v>
      </c>
      <c r="F4010" s="2">
        <v>0</v>
      </c>
      <c r="G4010" s="2" t="s">
        <v>11</v>
      </c>
      <c r="H4010" s="2" t="s">
        <v>13</v>
      </c>
      <c r="I4010" s="2">
        <v>5790002636349</v>
      </c>
      <c r="J4010" s="2" t="s">
        <v>3174</v>
      </c>
      <c r="K4010" s="2" t="s">
        <v>3175</v>
      </c>
      <c r="L4010" s="2" t="s">
        <v>7</v>
      </c>
      <c r="M4010" s="2" t="s">
        <v>3173</v>
      </c>
    </row>
    <row r="4011" spans="1:13" x14ac:dyDescent="0.35">
      <c r="A4011" s="2">
        <v>5790002273698</v>
      </c>
      <c r="B4011" t="s">
        <v>2125</v>
      </c>
      <c r="C4011">
        <v>1</v>
      </c>
      <c r="D4011" s="2">
        <v>0</v>
      </c>
      <c r="E4011" s="2" t="s">
        <v>1114</v>
      </c>
      <c r="F4011" s="2">
        <v>0</v>
      </c>
      <c r="G4011" s="2" t="s">
        <v>7</v>
      </c>
      <c r="H4011" s="2" t="s">
        <v>42</v>
      </c>
      <c r="I4011" s="2">
        <v>5790002270529</v>
      </c>
      <c r="J4011" s="2" t="s">
        <v>3973</v>
      </c>
      <c r="K4011" s="2" t="s">
        <v>3973</v>
      </c>
      <c r="L4011" s="2" t="s">
        <v>7</v>
      </c>
      <c r="M4011" s="2" t="s">
        <v>2351</v>
      </c>
    </row>
    <row r="4012" spans="1:13" x14ac:dyDescent="0.35">
      <c r="A4012" s="2">
        <v>5790002273698</v>
      </c>
      <c r="B4012" t="s">
        <v>3160</v>
      </c>
      <c r="C4012">
        <v>1</v>
      </c>
      <c r="D4012" s="2">
        <v>0</v>
      </c>
      <c r="E4012" s="2" t="s">
        <v>1114</v>
      </c>
      <c r="F4012" s="2">
        <v>0</v>
      </c>
      <c r="G4012" s="2" t="s">
        <v>7</v>
      </c>
      <c r="H4012" s="2" t="s">
        <v>42</v>
      </c>
      <c r="I4012" s="2">
        <v>5790002504341</v>
      </c>
      <c r="J4012" s="2" t="s">
        <v>3596</v>
      </c>
      <c r="K4012" s="2" t="s">
        <v>3596</v>
      </c>
      <c r="L4012" s="2" t="s">
        <v>7</v>
      </c>
      <c r="M4012" s="2" t="s">
        <v>3173</v>
      </c>
    </row>
    <row r="4013" spans="1:13" x14ac:dyDescent="0.35">
      <c r="A4013" s="2">
        <v>5790002273872</v>
      </c>
      <c r="B4013" t="s">
        <v>3182</v>
      </c>
      <c r="C4013">
        <v>1</v>
      </c>
      <c r="D4013" s="2">
        <v>0</v>
      </c>
      <c r="E4013" s="2" t="s">
        <v>878</v>
      </c>
      <c r="F4013" s="2">
        <v>0</v>
      </c>
      <c r="G4013" s="2" t="s">
        <v>7</v>
      </c>
      <c r="H4013" s="2" t="s">
        <v>80</v>
      </c>
      <c r="I4013" s="2">
        <v>5790002407925</v>
      </c>
      <c r="J4013" s="2" t="s">
        <v>3316</v>
      </c>
      <c r="K4013" s="2" t="s">
        <v>3317</v>
      </c>
      <c r="L4013" s="2" t="s">
        <v>7</v>
      </c>
      <c r="M4013" s="2" t="s">
        <v>3173</v>
      </c>
    </row>
    <row r="4014" spans="1:13" x14ac:dyDescent="0.35">
      <c r="A4014" s="2">
        <v>5790002273872</v>
      </c>
      <c r="B4014" t="s">
        <v>3182</v>
      </c>
      <c r="C4014">
        <v>5</v>
      </c>
      <c r="D4014" s="2">
        <v>0</v>
      </c>
      <c r="E4014" s="2" t="s">
        <v>878</v>
      </c>
      <c r="F4014" s="2">
        <v>0</v>
      </c>
      <c r="G4014" s="2" t="s">
        <v>7</v>
      </c>
      <c r="H4014" s="2" t="s">
        <v>80</v>
      </c>
      <c r="I4014" s="2">
        <v>5790002509971</v>
      </c>
      <c r="J4014" s="2" t="s">
        <v>3001</v>
      </c>
      <c r="K4014" s="2" t="s">
        <v>3002</v>
      </c>
      <c r="L4014" s="2" t="s">
        <v>7</v>
      </c>
      <c r="M4014" s="2" t="s">
        <v>3003</v>
      </c>
    </row>
    <row r="4015" spans="1:13" x14ac:dyDescent="0.35">
      <c r="A4015" s="2">
        <v>5790002273872</v>
      </c>
      <c r="B4015" t="s">
        <v>3160</v>
      </c>
      <c r="C4015">
        <v>1</v>
      </c>
      <c r="D4015" s="2">
        <v>0</v>
      </c>
      <c r="E4015" s="2" t="s">
        <v>878</v>
      </c>
      <c r="F4015" s="2">
        <v>0</v>
      </c>
      <c r="G4015" s="2" t="s">
        <v>7</v>
      </c>
      <c r="H4015" s="2" t="s">
        <v>80</v>
      </c>
      <c r="I4015" s="2">
        <v>5790002407925</v>
      </c>
      <c r="J4015" s="2" t="s">
        <v>3316</v>
      </c>
      <c r="K4015" s="2" t="s">
        <v>3317</v>
      </c>
      <c r="L4015" s="2" t="s">
        <v>7</v>
      </c>
      <c r="M4015" s="2" t="s">
        <v>3173</v>
      </c>
    </row>
    <row r="4016" spans="1:13" x14ac:dyDescent="0.35">
      <c r="A4016" s="2">
        <v>5790002273889</v>
      </c>
      <c r="B4016" t="s">
        <v>3182</v>
      </c>
      <c r="C4016">
        <v>1</v>
      </c>
      <c r="D4016" s="2">
        <v>0</v>
      </c>
      <c r="E4016" s="2" t="s">
        <v>879</v>
      </c>
      <c r="F4016" s="2">
        <v>0</v>
      </c>
      <c r="G4016" s="2" t="s">
        <v>7</v>
      </c>
      <c r="H4016" s="2" t="s">
        <v>80</v>
      </c>
      <c r="I4016" s="2">
        <v>5790002509971</v>
      </c>
      <c r="J4016" s="2" t="s">
        <v>3001</v>
      </c>
      <c r="K4016" s="2" t="s">
        <v>3002</v>
      </c>
      <c r="L4016" s="2" t="s">
        <v>7</v>
      </c>
      <c r="M4016" s="2" t="s">
        <v>3003</v>
      </c>
    </row>
    <row r="4017" spans="1:13" x14ac:dyDescent="0.35">
      <c r="A4017" s="2">
        <v>5790002273964</v>
      </c>
      <c r="B4017" t="s">
        <v>2125</v>
      </c>
      <c r="C4017">
        <v>1</v>
      </c>
      <c r="D4017" s="2">
        <v>0</v>
      </c>
      <c r="E4017" s="2" t="s">
        <v>329</v>
      </c>
      <c r="F4017" s="2">
        <v>0</v>
      </c>
      <c r="G4017" s="2" t="s">
        <v>7</v>
      </c>
      <c r="H4017" s="2" t="s">
        <v>42</v>
      </c>
      <c r="I4017" s="2">
        <v>5790002281150</v>
      </c>
      <c r="J4017" s="2" t="s">
        <v>2919</v>
      </c>
      <c r="K4017" s="2" t="s">
        <v>2919</v>
      </c>
      <c r="L4017" s="2" t="s">
        <v>7</v>
      </c>
      <c r="M4017" s="2" t="s">
        <v>2128</v>
      </c>
    </row>
    <row r="4018" spans="1:13" x14ac:dyDescent="0.35">
      <c r="A4018" s="2">
        <v>5790002273964</v>
      </c>
      <c r="B4018" t="s">
        <v>3160</v>
      </c>
      <c r="C4018">
        <v>3</v>
      </c>
      <c r="D4018" s="2">
        <v>0</v>
      </c>
      <c r="E4018" s="2" t="s">
        <v>329</v>
      </c>
      <c r="F4018" s="2">
        <v>0</v>
      </c>
      <c r="G4018" s="2" t="s">
        <v>7</v>
      </c>
      <c r="H4018" s="2" t="s">
        <v>42</v>
      </c>
      <c r="I4018" s="2">
        <v>5790002756467</v>
      </c>
      <c r="J4018" s="2" t="s">
        <v>3442</v>
      </c>
      <c r="K4018" s="2" t="s">
        <v>3442</v>
      </c>
      <c r="L4018" s="2" t="s">
        <v>7</v>
      </c>
      <c r="M4018" s="2" t="s">
        <v>3173</v>
      </c>
    </row>
    <row r="4019" spans="1:13" x14ac:dyDescent="0.35">
      <c r="A4019" s="2">
        <v>5790002273995</v>
      </c>
      <c r="B4019" t="s">
        <v>2132</v>
      </c>
      <c r="C4019">
        <v>1</v>
      </c>
      <c r="D4019" s="2" t="s">
        <v>3210</v>
      </c>
      <c r="E4019" s="2">
        <v>0</v>
      </c>
      <c r="F4019" s="2" t="s">
        <v>3210</v>
      </c>
      <c r="G4019" s="2" t="s">
        <v>3210</v>
      </c>
      <c r="H4019" s="2" t="s">
        <v>3210</v>
      </c>
      <c r="I4019" s="2">
        <v>5790000158089</v>
      </c>
      <c r="J4019" s="2" t="s">
        <v>2290</v>
      </c>
      <c r="K4019" s="2" t="s">
        <v>2290</v>
      </c>
      <c r="L4019" s="2" t="s">
        <v>7</v>
      </c>
      <c r="M4019" s="2" t="s">
        <v>80</v>
      </c>
    </row>
    <row r="4020" spans="1:13" x14ac:dyDescent="0.35">
      <c r="A4020" s="2">
        <v>5790002273995</v>
      </c>
      <c r="B4020" t="s">
        <v>2132</v>
      </c>
      <c r="C4020">
        <v>1</v>
      </c>
      <c r="D4020" s="2" t="s">
        <v>3210</v>
      </c>
      <c r="E4020" s="2">
        <v>0</v>
      </c>
      <c r="F4020" s="2" t="s">
        <v>3210</v>
      </c>
      <c r="G4020" s="2" t="s">
        <v>3210</v>
      </c>
      <c r="H4020" s="2" t="s">
        <v>3210</v>
      </c>
      <c r="I4020" s="2">
        <v>5790000159710</v>
      </c>
      <c r="J4020" s="2" t="s">
        <v>2298</v>
      </c>
      <c r="K4020" s="2" t="s">
        <v>2298</v>
      </c>
      <c r="L4020" s="2" t="s">
        <v>7</v>
      </c>
      <c r="M4020" s="2" t="s">
        <v>42</v>
      </c>
    </row>
    <row r="4021" spans="1:13" x14ac:dyDescent="0.35">
      <c r="A4021" s="2">
        <v>5790002274084</v>
      </c>
      <c r="B4021" t="s">
        <v>36</v>
      </c>
      <c r="C4021">
        <v>1</v>
      </c>
      <c r="D4021" s="2" t="s">
        <v>3210</v>
      </c>
      <c r="E4021" s="2">
        <v>0</v>
      </c>
      <c r="F4021" s="2" t="s">
        <v>3210</v>
      </c>
      <c r="G4021" s="2" t="s">
        <v>3210</v>
      </c>
      <c r="H4021" s="2" t="s">
        <v>3210</v>
      </c>
      <c r="I4021" s="2">
        <v>5790001385736</v>
      </c>
      <c r="J4021" s="2" t="s">
        <v>2725</v>
      </c>
      <c r="K4021" s="2" t="s">
        <v>2134</v>
      </c>
      <c r="L4021" s="2" t="s">
        <v>7</v>
      </c>
      <c r="M4021" s="2" t="s">
        <v>2635</v>
      </c>
    </row>
    <row r="4022" spans="1:13" x14ac:dyDescent="0.35">
      <c r="A4022" s="2">
        <v>5790002274459</v>
      </c>
      <c r="B4022" t="s">
        <v>3160</v>
      </c>
      <c r="C4022">
        <v>1</v>
      </c>
      <c r="D4022" s="2">
        <v>0</v>
      </c>
      <c r="E4022" s="2" t="s">
        <v>1138</v>
      </c>
      <c r="F4022" s="2" t="s">
        <v>1138</v>
      </c>
      <c r="G4022" s="2" t="s">
        <v>7</v>
      </c>
      <c r="H4022" s="2" t="s">
        <v>13</v>
      </c>
      <c r="I4022" s="2">
        <v>5790002625275</v>
      </c>
      <c r="J4022" s="2" t="s">
        <v>3974</v>
      </c>
      <c r="K4022" s="2" t="s">
        <v>3975</v>
      </c>
      <c r="L4022" s="2" t="s">
        <v>7</v>
      </c>
      <c r="M4022" s="2" t="s">
        <v>3180</v>
      </c>
    </row>
    <row r="4023" spans="1:13" x14ac:dyDescent="0.35">
      <c r="A4023" s="2">
        <v>5790002274534</v>
      </c>
      <c r="B4023" t="s">
        <v>3182</v>
      </c>
      <c r="C4023">
        <v>1</v>
      </c>
      <c r="D4023" s="2">
        <v>0</v>
      </c>
      <c r="E4023" s="2" t="s">
        <v>1335</v>
      </c>
      <c r="F4023" s="2">
        <v>0</v>
      </c>
      <c r="G4023" s="2" t="s">
        <v>8</v>
      </c>
      <c r="H4023" s="2" t="s">
        <v>45</v>
      </c>
      <c r="I4023" s="2">
        <v>5790002509971</v>
      </c>
      <c r="J4023" s="2" t="s">
        <v>3001</v>
      </c>
      <c r="K4023" s="2" t="s">
        <v>3002</v>
      </c>
      <c r="L4023" s="2" t="s">
        <v>7</v>
      </c>
      <c r="M4023" s="2" t="s">
        <v>3003</v>
      </c>
    </row>
    <row r="4024" spans="1:13" x14ac:dyDescent="0.35">
      <c r="A4024" s="2">
        <v>5790002274602</v>
      </c>
      <c r="B4024" t="s">
        <v>1183</v>
      </c>
      <c r="C4024">
        <v>3</v>
      </c>
      <c r="D4024" s="2">
        <v>0</v>
      </c>
      <c r="E4024" s="2" t="s">
        <v>786</v>
      </c>
      <c r="F4024" s="2">
        <v>0</v>
      </c>
      <c r="G4024" s="2" t="s">
        <v>8</v>
      </c>
      <c r="H4024" s="2" t="s">
        <v>13</v>
      </c>
      <c r="I4024" s="2">
        <v>5790002620508</v>
      </c>
      <c r="J4024" s="2" t="s">
        <v>3238</v>
      </c>
      <c r="K4024" s="2" t="s">
        <v>3238</v>
      </c>
      <c r="L4024" s="2" t="s">
        <v>8</v>
      </c>
      <c r="M4024" s="2" t="s">
        <v>1593</v>
      </c>
    </row>
    <row r="4025" spans="1:13" x14ac:dyDescent="0.35">
      <c r="A4025" s="2">
        <v>5790002274602</v>
      </c>
      <c r="B4025" t="s">
        <v>3167</v>
      </c>
      <c r="C4025">
        <v>4</v>
      </c>
      <c r="D4025" s="2">
        <v>0</v>
      </c>
      <c r="E4025" s="2" t="s">
        <v>786</v>
      </c>
      <c r="F4025" s="2">
        <v>0</v>
      </c>
      <c r="G4025" s="2" t="s">
        <v>8</v>
      </c>
      <c r="H4025" s="2" t="s">
        <v>13</v>
      </c>
      <c r="I4025" s="2">
        <v>5790002620508</v>
      </c>
      <c r="J4025" s="2" t="s">
        <v>3238</v>
      </c>
      <c r="K4025" s="2" t="s">
        <v>3238</v>
      </c>
      <c r="L4025" s="2" t="s">
        <v>8</v>
      </c>
      <c r="M4025" s="2" t="s">
        <v>1593</v>
      </c>
    </row>
    <row r="4026" spans="1:13" x14ac:dyDescent="0.35">
      <c r="A4026" s="2">
        <v>5790002274602</v>
      </c>
      <c r="B4026" t="s">
        <v>3160</v>
      </c>
      <c r="C4026">
        <v>8</v>
      </c>
      <c r="D4026" s="2">
        <v>0</v>
      </c>
      <c r="E4026" s="2" t="s">
        <v>786</v>
      </c>
      <c r="F4026" s="2">
        <v>0</v>
      </c>
      <c r="G4026" s="2" t="s">
        <v>8</v>
      </c>
      <c r="H4026" s="2" t="s">
        <v>13</v>
      </c>
      <c r="I4026" s="2">
        <v>5790000175093</v>
      </c>
      <c r="J4026" s="2" t="s">
        <v>3285</v>
      </c>
      <c r="K4026" s="2" t="s">
        <v>3285</v>
      </c>
      <c r="L4026" s="2" t="s">
        <v>8</v>
      </c>
      <c r="M4026" s="2" t="s">
        <v>1593</v>
      </c>
    </row>
    <row r="4027" spans="1:13" x14ac:dyDescent="0.35">
      <c r="A4027" s="2">
        <v>5790002274602</v>
      </c>
      <c r="B4027" t="s">
        <v>3160</v>
      </c>
      <c r="C4027">
        <v>13</v>
      </c>
      <c r="D4027" s="2">
        <v>0</v>
      </c>
      <c r="E4027" s="2" t="s">
        <v>786</v>
      </c>
      <c r="F4027" s="2">
        <v>0</v>
      </c>
      <c r="G4027" s="2" t="s">
        <v>8</v>
      </c>
      <c r="H4027" s="2" t="s">
        <v>13</v>
      </c>
      <c r="I4027" s="2">
        <v>5790002407673</v>
      </c>
      <c r="J4027" s="2" t="s">
        <v>3398</v>
      </c>
      <c r="K4027" s="2" t="s">
        <v>8</v>
      </c>
      <c r="L4027" s="2" t="s">
        <v>8</v>
      </c>
      <c r="M4027" s="2" t="s">
        <v>3173</v>
      </c>
    </row>
    <row r="4028" spans="1:13" x14ac:dyDescent="0.35">
      <c r="A4028" s="2">
        <v>5790002274602</v>
      </c>
      <c r="B4028" t="s">
        <v>3160</v>
      </c>
      <c r="C4028">
        <v>28</v>
      </c>
      <c r="D4028" s="2">
        <v>0</v>
      </c>
      <c r="E4028" s="2" t="s">
        <v>786</v>
      </c>
      <c r="F4028" s="2">
        <v>0</v>
      </c>
      <c r="G4028" s="2" t="s">
        <v>8</v>
      </c>
      <c r="H4028" s="2" t="s">
        <v>13</v>
      </c>
      <c r="I4028" s="2">
        <v>5790002413223</v>
      </c>
      <c r="J4028" s="2" t="s">
        <v>3320</v>
      </c>
      <c r="K4028" s="2" t="s">
        <v>8</v>
      </c>
      <c r="L4028" s="2" t="s">
        <v>8</v>
      </c>
      <c r="M4028" s="2" t="s">
        <v>3173</v>
      </c>
    </row>
    <row r="4029" spans="1:13" x14ac:dyDescent="0.35">
      <c r="A4029" s="2">
        <v>5790002274602</v>
      </c>
      <c r="B4029" t="s">
        <v>3160</v>
      </c>
      <c r="C4029">
        <v>12</v>
      </c>
      <c r="D4029" s="2">
        <v>0</v>
      </c>
      <c r="E4029" s="2" t="s">
        <v>786</v>
      </c>
      <c r="F4029" s="2">
        <v>0</v>
      </c>
      <c r="G4029" s="2" t="s">
        <v>8</v>
      </c>
      <c r="H4029" s="2" t="s">
        <v>13</v>
      </c>
      <c r="I4029" s="2">
        <v>5790002413254</v>
      </c>
      <c r="J4029" s="2" t="s">
        <v>3604</v>
      </c>
      <c r="K4029" s="2" t="s">
        <v>8</v>
      </c>
      <c r="L4029" s="2" t="s">
        <v>8</v>
      </c>
      <c r="M4029" s="2" t="s">
        <v>3173</v>
      </c>
    </row>
    <row r="4030" spans="1:13" x14ac:dyDescent="0.35">
      <c r="A4030" s="2">
        <v>5790002274602</v>
      </c>
      <c r="B4030" t="s">
        <v>3160</v>
      </c>
      <c r="C4030">
        <v>2</v>
      </c>
      <c r="D4030" s="2">
        <v>0</v>
      </c>
      <c r="E4030" s="2" t="s">
        <v>786</v>
      </c>
      <c r="F4030" s="2">
        <v>0</v>
      </c>
      <c r="G4030" s="2" t="s">
        <v>8</v>
      </c>
      <c r="H4030" s="2" t="s">
        <v>13</v>
      </c>
      <c r="I4030" s="2">
        <v>5790002519406</v>
      </c>
      <c r="J4030" s="2" t="s">
        <v>3976</v>
      </c>
      <c r="K4030" s="2" t="s">
        <v>2140</v>
      </c>
      <c r="L4030" s="2" t="s">
        <v>8</v>
      </c>
      <c r="M4030" s="2" t="s">
        <v>3359</v>
      </c>
    </row>
    <row r="4031" spans="1:13" x14ac:dyDescent="0.35">
      <c r="A4031" s="2">
        <v>5790002274602</v>
      </c>
      <c r="B4031" t="s">
        <v>3160</v>
      </c>
      <c r="C4031">
        <v>1</v>
      </c>
      <c r="D4031" s="2">
        <v>0</v>
      </c>
      <c r="E4031" s="2" t="s">
        <v>786</v>
      </c>
      <c r="F4031" s="2">
        <v>0</v>
      </c>
      <c r="G4031" s="2" t="s">
        <v>8</v>
      </c>
      <c r="H4031" s="2" t="s">
        <v>13</v>
      </c>
      <c r="I4031" s="2">
        <v>5790002620508</v>
      </c>
      <c r="J4031" s="2" t="s">
        <v>3238</v>
      </c>
      <c r="K4031" s="2" t="s">
        <v>3238</v>
      </c>
      <c r="L4031" s="2" t="s">
        <v>8</v>
      </c>
      <c r="M4031" s="2" t="s">
        <v>1593</v>
      </c>
    </row>
    <row r="4032" spans="1:13" x14ac:dyDescent="0.35">
      <c r="A4032" s="2">
        <v>5790002274930</v>
      </c>
      <c r="B4032" t="s">
        <v>2132</v>
      </c>
      <c r="C4032">
        <v>6</v>
      </c>
      <c r="D4032" s="2" t="s">
        <v>3210</v>
      </c>
      <c r="E4032" s="2">
        <v>0</v>
      </c>
      <c r="F4032" s="2" t="s">
        <v>3210</v>
      </c>
      <c r="G4032" s="2" t="s">
        <v>3210</v>
      </c>
      <c r="H4032" s="2" t="s">
        <v>3210</v>
      </c>
      <c r="I4032" s="2">
        <v>5790002000423</v>
      </c>
      <c r="J4032" s="2" t="s">
        <v>2848</v>
      </c>
      <c r="K4032" s="2" t="s">
        <v>2848</v>
      </c>
      <c r="L4032" s="2" t="s">
        <v>9</v>
      </c>
      <c r="M4032" s="2" t="s">
        <v>42</v>
      </c>
    </row>
    <row r="4033" spans="1:13" x14ac:dyDescent="0.35">
      <c r="A4033" s="2">
        <v>5790002274930</v>
      </c>
      <c r="B4033" t="s">
        <v>2132</v>
      </c>
      <c r="C4033">
        <v>2</v>
      </c>
      <c r="D4033" s="2" t="s">
        <v>3210</v>
      </c>
      <c r="E4033" s="2">
        <v>0</v>
      </c>
      <c r="F4033" s="2" t="s">
        <v>3210</v>
      </c>
      <c r="G4033" s="2" t="s">
        <v>3210</v>
      </c>
      <c r="H4033" s="2" t="s">
        <v>3210</v>
      </c>
      <c r="I4033" s="2">
        <v>5790002396939</v>
      </c>
      <c r="J4033" s="2" t="s">
        <v>2939</v>
      </c>
      <c r="K4033" s="2" t="s">
        <v>2939</v>
      </c>
      <c r="L4033" s="2" t="s">
        <v>9</v>
      </c>
      <c r="M4033" s="2" t="s">
        <v>42</v>
      </c>
    </row>
    <row r="4034" spans="1:13" x14ac:dyDescent="0.35">
      <c r="A4034" s="2">
        <v>5790002274930</v>
      </c>
      <c r="B4034" t="s">
        <v>36</v>
      </c>
      <c r="C4034">
        <v>1</v>
      </c>
      <c r="D4034" s="2" t="s">
        <v>3210</v>
      </c>
      <c r="E4034" s="2">
        <v>0</v>
      </c>
      <c r="F4034" s="2" t="s">
        <v>3210</v>
      </c>
      <c r="G4034" s="2" t="s">
        <v>3210</v>
      </c>
      <c r="H4034" s="2" t="s">
        <v>3210</v>
      </c>
      <c r="I4034" s="2">
        <v>5790002512667</v>
      </c>
      <c r="J4034" s="2" t="s">
        <v>2684</v>
      </c>
      <c r="K4034" s="2" t="s">
        <v>3058</v>
      </c>
      <c r="L4034" s="2" t="s">
        <v>7</v>
      </c>
      <c r="M4034" s="2" t="s">
        <v>2128</v>
      </c>
    </row>
    <row r="4035" spans="1:13" x14ac:dyDescent="0.35">
      <c r="A4035" s="2">
        <v>5790002275173</v>
      </c>
      <c r="B4035" t="s">
        <v>1183</v>
      </c>
      <c r="C4035">
        <v>3</v>
      </c>
      <c r="D4035" s="2">
        <v>0</v>
      </c>
      <c r="E4035" s="2" t="s">
        <v>1056</v>
      </c>
      <c r="F4035" s="2">
        <v>0</v>
      </c>
      <c r="G4035" s="2" t="s">
        <v>6</v>
      </c>
      <c r="H4035" s="2" t="s">
        <v>13</v>
      </c>
      <c r="I4035" s="2">
        <v>5790000228638</v>
      </c>
      <c r="J4035" s="2" t="s">
        <v>3183</v>
      </c>
      <c r="K4035" s="2" t="s">
        <v>3183</v>
      </c>
      <c r="L4035" s="2" t="s">
        <v>6</v>
      </c>
      <c r="M4035" s="2" t="s">
        <v>1593</v>
      </c>
    </row>
    <row r="4036" spans="1:13" x14ac:dyDescent="0.35">
      <c r="A4036" s="2">
        <v>5790002275173</v>
      </c>
      <c r="B4036" t="s">
        <v>1183</v>
      </c>
      <c r="C4036">
        <v>2</v>
      </c>
      <c r="D4036" s="2">
        <v>0</v>
      </c>
      <c r="E4036" s="2" t="s">
        <v>1056</v>
      </c>
      <c r="F4036" s="2">
        <v>0</v>
      </c>
      <c r="G4036" s="2" t="s">
        <v>6</v>
      </c>
      <c r="H4036" s="2" t="s">
        <v>13</v>
      </c>
      <c r="I4036" s="2">
        <v>5790000229086</v>
      </c>
      <c r="J4036" s="2" t="s">
        <v>3211</v>
      </c>
      <c r="K4036" s="2" t="s">
        <v>3211</v>
      </c>
      <c r="L4036" s="2" t="s">
        <v>6</v>
      </c>
      <c r="M4036" s="2" t="s">
        <v>1593</v>
      </c>
    </row>
    <row r="4037" spans="1:13" x14ac:dyDescent="0.35">
      <c r="A4037" s="2">
        <v>5790002275173</v>
      </c>
      <c r="B4037" t="s">
        <v>3167</v>
      </c>
      <c r="C4037">
        <v>1</v>
      </c>
      <c r="D4037" s="2">
        <v>0</v>
      </c>
      <c r="E4037" s="2" t="s">
        <v>1056</v>
      </c>
      <c r="F4037" s="2">
        <v>0</v>
      </c>
      <c r="G4037" s="2" t="s">
        <v>6</v>
      </c>
      <c r="H4037" s="2" t="s">
        <v>13</v>
      </c>
      <c r="I4037" s="2">
        <v>5790000228638</v>
      </c>
      <c r="J4037" s="2" t="s">
        <v>3183</v>
      </c>
      <c r="K4037" s="2" t="s">
        <v>3183</v>
      </c>
      <c r="L4037" s="2" t="s">
        <v>6</v>
      </c>
      <c r="M4037" s="2" t="s">
        <v>1593</v>
      </c>
    </row>
    <row r="4038" spans="1:13" x14ac:dyDescent="0.35">
      <c r="A4038" s="2">
        <v>5790002275173</v>
      </c>
      <c r="B4038" t="s">
        <v>3167</v>
      </c>
      <c r="C4038">
        <v>1</v>
      </c>
      <c r="D4038" s="2">
        <v>0</v>
      </c>
      <c r="E4038" s="2" t="s">
        <v>1056</v>
      </c>
      <c r="F4038" s="2">
        <v>0</v>
      </c>
      <c r="G4038" s="2" t="s">
        <v>6</v>
      </c>
      <c r="H4038" s="2" t="s">
        <v>13</v>
      </c>
      <c r="I4038" s="2">
        <v>5790002284564</v>
      </c>
      <c r="J4038" s="2" t="s">
        <v>3757</v>
      </c>
      <c r="K4038" s="2" t="s">
        <v>3757</v>
      </c>
      <c r="L4038" s="2" t="s">
        <v>6</v>
      </c>
      <c r="M4038" s="2" t="s">
        <v>1593</v>
      </c>
    </row>
    <row r="4039" spans="1:13" x14ac:dyDescent="0.35">
      <c r="A4039" s="2">
        <v>5790002275173</v>
      </c>
      <c r="B4039" t="s">
        <v>3160</v>
      </c>
      <c r="C4039">
        <v>2</v>
      </c>
      <c r="D4039" s="2">
        <v>0</v>
      </c>
      <c r="E4039" s="2" t="s">
        <v>1056</v>
      </c>
      <c r="F4039" s="2">
        <v>0</v>
      </c>
      <c r="G4039" s="2" t="s">
        <v>6</v>
      </c>
      <c r="H4039" s="2" t="s">
        <v>13</v>
      </c>
      <c r="I4039" s="2">
        <v>5790002518997</v>
      </c>
      <c r="J4039" s="2" t="s">
        <v>3214</v>
      </c>
      <c r="K4039" s="2" t="s">
        <v>3214</v>
      </c>
      <c r="L4039" s="2" t="s">
        <v>6</v>
      </c>
      <c r="M4039" s="2" t="s">
        <v>1593</v>
      </c>
    </row>
    <row r="4040" spans="1:13" x14ac:dyDescent="0.35">
      <c r="A4040" s="2">
        <v>5790002275173</v>
      </c>
      <c r="B4040" t="s">
        <v>3160</v>
      </c>
      <c r="C4040">
        <v>3</v>
      </c>
      <c r="D4040" s="2">
        <v>0</v>
      </c>
      <c r="E4040" s="2" t="s">
        <v>1056</v>
      </c>
      <c r="F4040" s="2">
        <v>0</v>
      </c>
      <c r="G4040" s="2" t="s">
        <v>6</v>
      </c>
      <c r="H4040" s="2" t="s">
        <v>13</v>
      </c>
      <c r="I4040" s="2">
        <v>5790002636349</v>
      </c>
      <c r="J4040" s="2" t="s">
        <v>3174</v>
      </c>
      <c r="K4040" s="2" t="s">
        <v>3175</v>
      </c>
      <c r="L4040" s="2" t="s">
        <v>7</v>
      </c>
      <c r="M4040" s="2" t="s">
        <v>3173</v>
      </c>
    </row>
    <row r="4041" spans="1:13" x14ac:dyDescent="0.35">
      <c r="A4041" s="2">
        <v>5790002275395</v>
      </c>
      <c r="B4041" t="s">
        <v>3182</v>
      </c>
      <c r="C4041">
        <v>6</v>
      </c>
      <c r="D4041" s="2">
        <v>0</v>
      </c>
      <c r="E4041" s="2" t="s">
        <v>331</v>
      </c>
      <c r="F4041" s="2">
        <v>0</v>
      </c>
      <c r="G4041" s="2" t="s">
        <v>7</v>
      </c>
      <c r="H4041" s="2" t="s">
        <v>80</v>
      </c>
      <c r="I4041" s="2">
        <v>5790002509971</v>
      </c>
      <c r="J4041" s="2" t="s">
        <v>3001</v>
      </c>
      <c r="K4041" s="2" t="s">
        <v>3002</v>
      </c>
      <c r="L4041" s="2" t="s">
        <v>7</v>
      </c>
      <c r="M4041" s="2" t="s">
        <v>3003</v>
      </c>
    </row>
    <row r="4042" spans="1:13" x14ac:dyDescent="0.35">
      <c r="A4042" s="2">
        <v>5790002275395</v>
      </c>
      <c r="B4042" t="s">
        <v>3167</v>
      </c>
      <c r="C4042">
        <v>1</v>
      </c>
      <c r="D4042" s="2">
        <v>0</v>
      </c>
      <c r="E4042" s="2" t="s">
        <v>331</v>
      </c>
      <c r="F4042" s="2">
        <v>0</v>
      </c>
      <c r="G4042" s="2" t="s">
        <v>7</v>
      </c>
      <c r="H4042" s="2" t="s">
        <v>80</v>
      </c>
      <c r="I4042" s="2">
        <v>5790002008191</v>
      </c>
      <c r="J4042" s="2" t="s">
        <v>3399</v>
      </c>
      <c r="K4042" s="2" t="s">
        <v>3400</v>
      </c>
      <c r="L4042" s="2" t="s">
        <v>7</v>
      </c>
      <c r="M4042" s="2" t="s">
        <v>1593</v>
      </c>
    </row>
    <row r="4043" spans="1:13" x14ac:dyDescent="0.35">
      <c r="A4043" s="2">
        <v>5790002275401</v>
      </c>
      <c r="B4043" t="s">
        <v>1183</v>
      </c>
      <c r="C4043">
        <v>1</v>
      </c>
      <c r="D4043" s="2">
        <v>0</v>
      </c>
      <c r="E4043" s="2" t="s">
        <v>921</v>
      </c>
      <c r="F4043" s="2">
        <v>0</v>
      </c>
      <c r="G4043" s="2" t="s">
        <v>7</v>
      </c>
      <c r="H4043" s="2" t="s">
        <v>13</v>
      </c>
      <c r="I4043" s="2">
        <v>5790001348748</v>
      </c>
      <c r="J4043" s="2" t="s">
        <v>3501</v>
      </c>
      <c r="K4043" s="2" t="s">
        <v>3501</v>
      </c>
      <c r="L4043" s="2" t="s">
        <v>7</v>
      </c>
      <c r="M4043" s="2" t="s">
        <v>1593</v>
      </c>
    </row>
    <row r="4044" spans="1:13" x14ac:dyDescent="0.35">
      <c r="A4044" s="2">
        <v>5790002275401</v>
      </c>
      <c r="B4044" t="s">
        <v>3167</v>
      </c>
      <c r="C4044">
        <v>1</v>
      </c>
      <c r="D4044" s="2">
        <v>0</v>
      </c>
      <c r="E4044" s="2" t="s">
        <v>921</v>
      </c>
      <c r="F4044" s="2">
        <v>0</v>
      </c>
      <c r="G4044" s="2" t="s">
        <v>7</v>
      </c>
      <c r="H4044" s="2" t="s">
        <v>13</v>
      </c>
      <c r="I4044" s="2">
        <v>5790001372163</v>
      </c>
      <c r="J4044" s="2" t="s">
        <v>3314</v>
      </c>
      <c r="K4044" s="2" t="s">
        <v>3314</v>
      </c>
      <c r="L4044" s="2" t="s">
        <v>7</v>
      </c>
      <c r="M4044" s="2" t="s">
        <v>1593</v>
      </c>
    </row>
    <row r="4045" spans="1:13" x14ac:dyDescent="0.35">
      <c r="A4045" s="2">
        <v>5790002275401</v>
      </c>
      <c r="B4045" t="s">
        <v>3160</v>
      </c>
      <c r="C4045">
        <v>1</v>
      </c>
      <c r="D4045" s="2">
        <v>0</v>
      </c>
      <c r="E4045" s="2" t="s">
        <v>921</v>
      </c>
      <c r="F4045" s="2">
        <v>0</v>
      </c>
      <c r="G4045" s="2" t="s">
        <v>7</v>
      </c>
      <c r="H4045" s="2" t="s">
        <v>13</v>
      </c>
      <c r="I4045" s="2">
        <v>5790002413865</v>
      </c>
      <c r="J4045" s="2" t="s">
        <v>3499</v>
      </c>
      <c r="K4045" s="2" t="s">
        <v>2648</v>
      </c>
      <c r="L4045" s="2" t="s">
        <v>7</v>
      </c>
      <c r="M4045" s="2" t="s">
        <v>3173</v>
      </c>
    </row>
    <row r="4046" spans="1:13" x14ac:dyDescent="0.35">
      <c r="A4046" s="2">
        <v>5790002275579</v>
      </c>
      <c r="B4046" t="s">
        <v>3167</v>
      </c>
      <c r="C4046">
        <v>1</v>
      </c>
      <c r="D4046" s="2">
        <v>0</v>
      </c>
      <c r="E4046" s="2" t="s">
        <v>664</v>
      </c>
      <c r="F4046" s="2">
        <v>0</v>
      </c>
      <c r="G4046" s="2" t="s">
        <v>11</v>
      </c>
      <c r="H4046" s="2" t="s">
        <v>13</v>
      </c>
      <c r="I4046" s="2">
        <v>5790002619014</v>
      </c>
      <c r="J4046" s="2" t="s">
        <v>3825</v>
      </c>
      <c r="K4046" s="2" t="s">
        <v>3825</v>
      </c>
      <c r="L4046" s="2" t="s">
        <v>11</v>
      </c>
      <c r="M4046" s="2" t="s">
        <v>1593</v>
      </c>
    </row>
    <row r="4047" spans="1:13" x14ac:dyDescent="0.35">
      <c r="A4047" s="2">
        <v>5790002275579</v>
      </c>
      <c r="B4047" t="s">
        <v>3160</v>
      </c>
      <c r="C4047">
        <v>1</v>
      </c>
      <c r="D4047" s="2">
        <v>0</v>
      </c>
      <c r="E4047" s="2" t="s">
        <v>664</v>
      </c>
      <c r="F4047" s="2">
        <v>0</v>
      </c>
      <c r="G4047" s="2" t="s">
        <v>11</v>
      </c>
      <c r="H4047" s="2" t="s">
        <v>13</v>
      </c>
      <c r="I4047" s="2">
        <v>5790002512049</v>
      </c>
      <c r="J4047" s="2" t="s">
        <v>3465</v>
      </c>
      <c r="K4047" s="2" t="s">
        <v>3466</v>
      </c>
      <c r="L4047" s="2" t="s">
        <v>11</v>
      </c>
      <c r="M4047" s="2" t="s">
        <v>3173</v>
      </c>
    </row>
    <row r="4048" spans="1:13" x14ac:dyDescent="0.35">
      <c r="A4048" s="2">
        <v>5790002275654</v>
      </c>
      <c r="B4048" t="s">
        <v>2132</v>
      </c>
      <c r="C4048">
        <v>3</v>
      </c>
      <c r="D4048" s="2" t="s">
        <v>3210</v>
      </c>
      <c r="E4048" s="2">
        <v>0</v>
      </c>
      <c r="F4048" s="2" t="s">
        <v>3210</v>
      </c>
      <c r="G4048" s="2" t="s">
        <v>3210</v>
      </c>
      <c r="H4048" s="2" t="s">
        <v>3210</v>
      </c>
      <c r="I4048" s="2">
        <v>5790002411205</v>
      </c>
      <c r="J4048" s="2" t="s">
        <v>2969</v>
      </c>
      <c r="K4048" s="2" t="s">
        <v>2969</v>
      </c>
      <c r="L4048" s="2" t="s">
        <v>11</v>
      </c>
      <c r="M4048" s="2" t="s">
        <v>42</v>
      </c>
    </row>
    <row r="4049" spans="1:13" x14ac:dyDescent="0.35">
      <c r="A4049" s="2">
        <v>5790002275654</v>
      </c>
      <c r="B4049" t="s">
        <v>2294</v>
      </c>
      <c r="C4049">
        <v>1</v>
      </c>
      <c r="D4049" s="2" t="s">
        <v>3210</v>
      </c>
      <c r="E4049" s="2">
        <v>0</v>
      </c>
      <c r="F4049" s="2" t="s">
        <v>3210</v>
      </c>
      <c r="G4049" s="2" t="s">
        <v>3210</v>
      </c>
      <c r="H4049" s="2" t="s">
        <v>3210</v>
      </c>
      <c r="I4049" s="2">
        <v>5790000225996</v>
      </c>
      <c r="J4049" s="2" t="s">
        <v>2513</v>
      </c>
      <c r="K4049" s="2" t="s">
        <v>2513</v>
      </c>
      <c r="L4049" s="2" t="s">
        <v>11</v>
      </c>
      <c r="M4049" s="2" t="s">
        <v>2128</v>
      </c>
    </row>
    <row r="4050" spans="1:13" x14ac:dyDescent="0.35">
      <c r="A4050" s="2">
        <v>5790002275982</v>
      </c>
      <c r="B4050" t="s">
        <v>3182</v>
      </c>
      <c r="C4050">
        <v>24</v>
      </c>
      <c r="D4050" s="2">
        <v>0</v>
      </c>
      <c r="E4050" s="2" t="s">
        <v>216</v>
      </c>
      <c r="F4050" s="2">
        <v>0</v>
      </c>
      <c r="G4050" s="2" t="s">
        <v>11</v>
      </c>
      <c r="H4050" s="2" t="s">
        <v>45</v>
      </c>
      <c r="I4050" s="2">
        <v>5790002509971</v>
      </c>
      <c r="J4050" s="2" t="s">
        <v>3001</v>
      </c>
      <c r="K4050" s="2" t="s">
        <v>3002</v>
      </c>
      <c r="L4050" s="2" t="s">
        <v>7</v>
      </c>
      <c r="M4050" s="2" t="s">
        <v>3003</v>
      </c>
    </row>
    <row r="4051" spans="1:13" x14ac:dyDescent="0.35">
      <c r="A4051" s="2">
        <v>5790002276156</v>
      </c>
      <c r="B4051" t="s">
        <v>3182</v>
      </c>
      <c r="C4051">
        <v>1</v>
      </c>
      <c r="D4051" s="2">
        <v>0</v>
      </c>
      <c r="E4051" s="2" t="s">
        <v>1338</v>
      </c>
      <c r="F4051" s="2">
        <v>0</v>
      </c>
      <c r="G4051" s="2" t="s">
        <v>9</v>
      </c>
      <c r="H4051" s="2" t="s">
        <v>45</v>
      </c>
      <c r="I4051" s="2">
        <v>5790002509971</v>
      </c>
      <c r="J4051" s="2" t="s">
        <v>3001</v>
      </c>
      <c r="K4051" s="2" t="s">
        <v>3002</v>
      </c>
      <c r="L4051" s="2" t="s">
        <v>7</v>
      </c>
      <c r="M4051" s="2" t="s">
        <v>3003</v>
      </c>
    </row>
    <row r="4052" spans="1:13" x14ac:dyDescent="0.35">
      <c r="A4052" s="2">
        <v>5790002276576</v>
      </c>
      <c r="B4052" t="s">
        <v>3365</v>
      </c>
      <c r="C4052">
        <v>1</v>
      </c>
      <c r="D4052" s="2">
        <v>0</v>
      </c>
      <c r="E4052" s="2" t="s">
        <v>677</v>
      </c>
      <c r="F4052" s="2">
        <v>0</v>
      </c>
      <c r="G4052" s="2" t="s">
        <v>8</v>
      </c>
      <c r="H4052" s="2" t="s">
        <v>42</v>
      </c>
      <c r="I4052" s="2">
        <v>5790000172467</v>
      </c>
      <c r="J4052" s="2" t="s">
        <v>3977</v>
      </c>
      <c r="K4052" s="2" t="s">
        <v>3977</v>
      </c>
      <c r="L4052" s="2" t="s">
        <v>8</v>
      </c>
      <c r="M4052" s="2" t="s">
        <v>82</v>
      </c>
    </row>
    <row r="4053" spans="1:13" x14ac:dyDescent="0.35">
      <c r="A4053" s="2">
        <v>5790002276576</v>
      </c>
      <c r="B4053" t="s">
        <v>1183</v>
      </c>
      <c r="C4053">
        <v>1</v>
      </c>
      <c r="D4053" s="2">
        <v>0</v>
      </c>
      <c r="E4053" s="2" t="s">
        <v>677</v>
      </c>
      <c r="F4053" s="2">
        <v>0</v>
      </c>
      <c r="G4053" s="2" t="s">
        <v>8</v>
      </c>
      <c r="H4053" s="2" t="s">
        <v>42</v>
      </c>
      <c r="I4053" s="2">
        <v>5790000175093</v>
      </c>
      <c r="J4053" s="2" t="s">
        <v>3285</v>
      </c>
      <c r="K4053" s="2" t="s">
        <v>3285</v>
      </c>
      <c r="L4053" s="2" t="s">
        <v>8</v>
      </c>
      <c r="M4053" s="2" t="s">
        <v>1593</v>
      </c>
    </row>
    <row r="4054" spans="1:13" x14ac:dyDescent="0.35">
      <c r="A4054" s="2">
        <v>5790002276576</v>
      </c>
      <c r="B4054" t="s">
        <v>3167</v>
      </c>
      <c r="C4054">
        <v>1</v>
      </c>
      <c r="D4054" s="2">
        <v>0</v>
      </c>
      <c r="E4054" s="2" t="s">
        <v>677</v>
      </c>
      <c r="F4054" s="2">
        <v>0</v>
      </c>
      <c r="G4054" s="2" t="s">
        <v>8</v>
      </c>
      <c r="H4054" s="2" t="s">
        <v>42</v>
      </c>
      <c r="I4054" s="2">
        <v>5790000228973</v>
      </c>
      <c r="J4054" s="2" t="s">
        <v>3503</v>
      </c>
      <c r="K4054" s="2" t="s">
        <v>3503</v>
      </c>
      <c r="L4054" s="2" t="s">
        <v>8</v>
      </c>
      <c r="M4054" s="2" t="s">
        <v>1593</v>
      </c>
    </row>
    <row r="4055" spans="1:13" x14ac:dyDescent="0.35">
      <c r="A4055" s="2">
        <v>5790002276576</v>
      </c>
      <c r="B4055" t="s">
        <v>3167</v>
      </c>
      <c r="C4055">
        <v>1</v>
      </c>
      <c r="D4055" s="2">
        <v>0</v>
      </c>
      <c r="E4055" s="2" t="s">
        <v>677</v>
      </c>
      <c r="F4055" s="2">
        <v>0</v>
      </c>
      <c r="G4055" s="2" t="s">
        <v>8</v>
      </c>
      <c r="H4055" s="2" t="s">
        <v>42</v>
      </c>
      <c r="I4055" s="2">
        <v>5790001391799</v>
      </c>
      <c r="J4055" s="2" t="s">
        <v>3189</v>
      </c>
      <c r="K4055" s="2" t="s">
        <v>3189</v>
      </c>
      <c r="L4055" s="2" t="s">
        <v>8</v>
      </c>
      <c r="M4055" s="2" t="s">
        <v>1593</v>
      </c>
    </row>
    <row r="4056" spans="1:13" x14ac:dyDescent="0.35">
      <c r="A4056" s="2">
        <v>5790002276576</v>
      </c>
      <c r="B4056" t="s">
        <v>3160</v>
      </c>
      <c r="C4056">
        <v>1</v>
      </c>
      <c r="D4056" s="2">
        <v>0</v>
      </c>
      <c r="E4056" s="2" t="s">
        <v>677</v>
      </c>
      <c r="F4056" s="2">
        <v>0</v>
      </c>
      <c r="G4056" s="2" t="s">
        <v>8</v>
      </c>
      <c r="H4056" s="2" t="s">
        <v>42</v>
      </c>
      <c r="I4056" s="2">
        <v>5790000175093</v>
      </c>
      <c r="J4056" s="2" t="s">
        <v>3285</v>
      </c>
      <c r="K4056" s="2" t="s">
        <v>3285</v>
      </c>
      <c r="L4056" s="2" t="s">
        <v>8</v>
      </c>
      <c r="M4056" s="2" t="s">
        <v>1593</v>
      </c>
    </row>
    <row r="4057" spans="1:13" x14ac:dyDescent="0.35">
      <c r="A4057" s="2">
        <v>5790002276675</v>
      </c>
      <c r="B4057" t="s">
        <v>1183</v>
      </c>
      <c r="C4057">
        <v>1</v>
      </c>
      <c r="D4057" s="2">
        <v>0</v>
      </c>
      <c r="E4057" s="2" t="s">
        <v>797</v>
      </c>
      <c r="F4057" s="2">
        <v>0</v>
      </c>
      <c r="G4057" s="2" t="s">
        <v>7</v>
      </c>
      <c r="H4057" s="2" t="s">
        <v>13</v>
      </c>
      <c r="I4057" s="2">
        <v>5790000228812</v>
      </c>
      <c r="J4057" s="2" t="s">
        <v>3232</v>
      </c>
      <c r="K4057" s="2" t="s">
        <v>3232</v>
      </c>
      <c r="L4057" s="2" t="s">
        <v>7</v>
      </c>
      <c r="M4057" s="2" t="s">
        <v>1593</v>
      </c>
    </row>
    <row r="4058" spans="1:13" x14ac:dyDescent="0.35">
      <c r="A4058" s="2">
        <v>5790002276675</v>
      </c>
      <c r="B4058" t="s">
        <v>1183</v>
      </c>
      <c r="C4058">
        <v>1</v>
      </c>
      <c r="D4058" s="2">
        <v>0</v>
      </c>
      <c r="E4058" s="2" t="s">
        <v>797</v>
      </c>
      <c r="F4058" s="2">
        <v>0</v>
      </c>
      <c r="G4058" s="2" t="s">
        <v>7</v>
      </c>
      <c r="H4058" s="2" t="s">
        <v>13</v>
      </c>
      <c r="I4058" s="2">
        <v>5790001351809</v>
      </c>
      <c r="J4058" s="2" t="s">
        <v>3363</v>
      </c>
      <c r="K4058" s="2" t="s">
        <v>3363</v>
      </c>
      <c r="L4058" s="2" t="s">
        <v>7</v>
      </c>
      <c r="M4058" s="2" t="s">
        <v>1593</v>
      </c>
    </row>
    <row r="4059" spans="1:13" x14ac:dyDescent="0.35">
      <c r="A4059" s="2">
        <v>5790002276675</v>
      </c>
      <c r="B4059" t="s">
        <v>3160</v>
      </c>
      <c r="C4059">
        <v>1</v>
      </c>
      <c r="D4059" s="2">
        <v>0</v>
      </c>
      <c r="E4059" s="2" t="s">
        <v>797</v>
      </c>
      <c r="F4059" s="2">
        <v>0</v>
      </c>
      <c r="G4059" s="2" t="s">
        <v>7</v>
      </c>
      <c r="H4059" s="2" t="s">
        <v>13</v>
      </c>
      <c r="I4059" s="2">
        <v>5790002406799</v>
      </c>
      <c r="J4059" s="2" t="s">
        <v>3831</v>
      </c>
      <c r="K4059" s="2" t="s">
        <v>2168</v>
      </c>
      <c r="L4059" s="2" t="s">
        <v>7</v>
      </c>
      <c r="M4059" s="2" t="s">
        <v>3173</v>
      </c>
    </row>
    <row r="4060" spans="1:13" x14ac:dyDescent="0.35">
      <c r="A4060" s="2">
        <v>5790002277160</v>
      </c>
      <c r="B4060" t="s">
        <v>70</v>
      </c>
      <c r="C4060">
        <v>5</v>
      </c>
      <c r="D4060" s="2">
        <v>0</v>
      </c>
      <c r="E4060" s="2" t="s">
        <v>555</v>
      </c>
      <c r="F4060" s="2">
        <v>0</v>
      </c>
      <c r="G4060" s="2" t="s">
        <v>8</v>
      </c>
      <c r="H4060" s="2" t="s">
        <v>80</v>
      </c>
      <c r="I4060" s="2">
        <v>5790002636349</v>
      </c>
      <c r="J4060" s="2" t="s">
        <v>3174</v>
      </c>
      <c r="K4060" s="2" t="s">
        <v>3175</v>
      </c>
      <c r="L4060" s="2" t="s">
        <v>7</v>
      </c>
      <c r="M4060" s="2" t="s">
        <v>3173</v>
      </c>
    </row>
    <row r="4061" spans="1:13" x14ac:dyDescent="0.35">
      <c r="A4061" s="2">
        <v>5790002277160</v>
      </c>
      <c r="B4061" t="s">
        <v>3182</v>
      </c>
      <c r="C4061">
        <v>4</v>
      </c>
      <c r="D4061" s="2">
        <v>0</v>
      </c>
      <c r="E4061" s="2" t="s">
        <v>555</v>
      </c>
      <c r="F4061" s="2">
        <v>0</v>
      </c>
      <c r="G4061" s="2" t="s">
        <v>8</v>
      </c>
      <c r="H4061" s="2" t="s">
        <v>80</v>
      </c>
      <c r="I4061" s="2">
        <v>5790002407673</v>
      </c>
      <c r="J4061" s="2" t="s">
        <v>3398</v>
      </c>
      <c r="K4061" s="2" t="s">
        <v>8</v>
      </c>
      <c r="L4061" s="2" t="s">
        <v>8</v>
      </c>
      <c r="M4061" s="2" t="s">
        <v>3173</v>
      </c>
    </row>
    <row r="4062" spans="1:13" x14ac:dyDescent="0.35">
      <c r="A4062" s="2">
        <v>5790002277160</v>
      </c>
      <c r="B4062" t="s">
        <v>3182</v>
      </c>
      <c r="C4062">
        <v>6</v>
      </c>
      <c r="D4062" s="2">
        <v>0</v>
      </c>
      <c r="E4062" s="2" t="s">
        <v>555</v>
      </c>
      <c r="F4062" s="2">
        <v>0</v>
      </c>
      <c r="G4062" s="2" t="s">
        <v>8</v>
      </c>
      <c r="H4062" s="2" t="s">
        <v>80</v>
      </c>
      <c r="I4062" s="2">
        <v>5790002509971</v>
      </c>
      <c r="J4062" s="2" t="s">
        <v>3001</v>
      </c>
      <c r="K4062" s="2" t="s">
        <v>3002</v>
      </c>
      <c r="L4062" s="2" t="s">
        <v>7</v>
      </c>
      <c r="M4062" s="2" t="s">
        <v>3003</v>
      </c>
    </row>
    <row r="4063" spans="1:13" x14ac:dyDescent="0.35">
      <c r="A4063" s="2">
        <v>5790002277160</v>
      </c>
      <c r="B4063" t="s">
        <v>3182</v>
      </c>
      <c r="C4063">
        <v>1</v>
      </c>
      <c r="D4063" s="2">
        <v>0</v>
      </c>
      <c r="E4063" s="2" t="s">
        <v>555</v>
      </c>
      <c r="F4063" s="2">
        <v>0</v>
      </c>
      <c r="G4063" s="2" t="s">
        <v>8</v>
      </c>
      <c r="H4063" s="2" t="s">
        <v>80</v>
      </c>
      <c r="I4063" s="2">
        <v>5790002620553</v>
      </c>
      <c r="J4063" s="2" t="s">
        <v>3419</v>
      </c>
      <c r="K4063" s="2" t="s">
        <v>3420</v>
      </c>
      <c r="L4063" s="2" t="s">
        <v>8</v>
      </c>
      <c r="M4063" s="2" t="s">
        <v>3180</v>
      </c>
    </row>
    <row r="4064" spans="1:13" x14ac:dyDescent="0.35">
      <c r="A4064" s="2">
        <v>5790002277160</v>
      </c>
      <c r="B4064" t="s">
        <v>3182</v>
      </c>
      <c r="C4064">
        <v>2</v>
      </c>
      <c r="D4064" s="2">
        <v>0</v>
      </c>
      <c r="E4064" s="2" t="s">
        <v>555</v>
      </c>
      <c r="F4064" s="2">
        <v>0</v>
      </c>
      <c r="G4064" s="2" t="s">
        <v>8</v>
      </c>
      <c r="H4064" s="2" t="s">
        <v>80</v>
      </c>
      <c r="I4064" s="2">
        <v>5790002621741</v>
      </c>
      <c r="J4064" s="2" t="s">
        <v>3259</v>
      </c>
      <c r="K4064" s="2" t="s">
        <v>2139</v>
      </c>
      <c r="L4064" s="2" t="s">
        <v>8</v>
      </c>
      <c r="M4064" s="2" t="s">
        <v>3049</v>
      </c>
    </row>
    <row r="4065" spans="1:13" x14ac:dyDescent="0.35">
      <c r="A4065" s="2">
        <v>5790002277160</v>
      </c>
      <c r="B4065" t="s">
        <v>3182</v>
      </c>
      <c r="C4065">
        <v>1</v>
      </c>
      <c r="D4065" s="2">
        <v>0</v>
      </c>
      <c r="E4065" s="2" t="s">
        <v>555</v>
      </c>
      <c r="F4065" s="2">
        <v>0</v>
      </c>
      <c r="G4065" s="2" t="s">
        <v>8</v>
      </c>
      <c r="H4065" s="2" t="s">
        <v>80</v>
      </c>
      <c r="I4065" s="2">
        <v>5790002625343</v>
      </c>
      <c r="J4065" s="2" t="s">
        <v>3260</v>
      </c>
      <c r="K4065" s="2" t="s">
        <v>3261</v>
      </c>
      <c r="L4065" s="2" t="s">
        <v>8</v>
      </c>
      <c r="M4065" s="2" t="s">
        <v>3180</v>
      </c>
    </row>
    <row r="4066" spans="1:13" x14ac:dyDescent="0.35">
      <c r="A4066" s="2">
        <v>5790002277160</v>
      </c>
      <c r="B4066" t="s">
        <v>1183</v>
      </c>
      <c r="C4066">
        <v>2</v>
      </c>
      <c r="D4066" s="2">
        <v>0</v>
      </c>
      <c r="E4066" s="2" t="s">
        <v>555</v>
      </c>
      <c r="F4066" s="2">
        <v>0</v>
      </c>
      <c r="G4066" s="2" t="s">
        <v>8</v>
      </c>
      <c r="H4066" s="2" t="s">
        <v>80</v>
      </c>
      <c r="I4066" s="2">
        <v>5790000229369</v>
      </c>
      <c r="J4066" s="2" t="s">
        <v>3281</v>
      </c>
      <c r="K4066" s="2" t="s">
        <v>3281</v>
      </c>
      <c r="L4066" s="2" t="s">
        <v>8</v>
      </c>
      <c r="M4066" s="2" t="s">
        <v>1593</v>
      </c>
    </row>
    <row r="4067" spans="1:13" x14ac:dyDescent="0.35">
      <c r="A4067" s="2">
        <v>5790002277160</v>
      </c>
      <c r="B4067" t="s">
        <v>3167</v>
      </c>
      <c r="C4067">
        <v>1</v>
      </c>
      <c r="D4067" s="2">
        <v>0</v>
      </c>
      <c r="E4067" s="2" t="s">
        <v>555</v>
      </c>
      <c r="F4067" s="2">
        <v>0</v>
      </c>
      <c r="G4067" s="2" t="s">
        <v>8</v>
      </c>
      <c r="H4067" s="2" t="s">
        <v>80</v>
      </c>
      <c r="I4067" s="2">
        <v>5790000229369</v>
      </c>
      <c r="J4067" s="2" t="s">
        <v>3281</v>
      </c>
      <c r="K4067" s="2" t="s">
        <v>3281</v>
      </c>
      <c r="L4067" s="2" t="s">
        <v>8</v>
      </c>
      <c r="M4067" s="2" t="s">
        <v>1593</v>
      </c>
    </row>
    <row r="4068" spans="1:13" x14ac:dyDescent="0.35">
      <c r="A4068" s="2">
        <v>5790002277160</v>
      </c>
      <c r="B4068" t="s">
        <v>3160</v>
      </c>
      <c r="C4068">
        <v>2</v>
      </c>
      <c r="D4068" s="2">
        <v>0</v>
      </c>
      <c r="E4068" s="2" t="s">
        <v>555</v>
      </c>
      <c r="F4068" s="2">
        <v>0</v>
      </c>
      <c r="G4068" s="2" t="s">
        <v>8</v>
      </c>
      <c r="H4068" s="2" t="s">
        <v>80</v>
      </c>
      <c r="I4068" s="2">
        <v>5790002407673</v>
      </c>
      <c r="J4068" s="2" t="s">
        <v>3398</v>
      </c>
      <c r="K4068" s="2" t="s">
        <v>8</v>
      </c>
      <c r="L4068" s="2" t="s">
        <v>8</v>
      </c>
      <c r="M4068" s="2" t="s">
        <v>3173</v>
      </c>
    </row>
    <row r="4069" spans="1:13" x14ac:dyDescent="0.35">
      <c r="A4069" s="2">
        <v>5790002277160</v>
      </c>
      <c r="B4069" t="s">
        <v>3160</v>
      </c>
      <c r="C4069">
        <v>1</v>
      </c>
      <c r="D4069" s="2">
        <v>0</v>
      </c>
      <c r="E4069" s="2" t="s">
        <v>555</v>
      </c>
      <c r="F4069" s="2">
        <v>0</v>
      </c>
      <c r="G4069" s="2" t="s">
        <v>8</v>
      </c>
      <c r="H4069" s="2" t="s">
        <v>80</v>
      </c>
      <c r="I4069" s="2">
        <v>5790002620553</v>
      </c>
      <c r="J4069" s="2" t="s">
        <v>3419</v>
      </c>
      <c r="K4069" s="2" t="s">
        <v>3420</v>
      </c>
      <c r="L4069" s="2" t="s">
        <v>8</v>
      </c>
      <c r="M4069" s="2" t="s">
        <v>3180</v>
      </c>
    </row>
    <row r="4070" spans="1:13" x14ac:dyDescent="0.35">
      <c r="A4070" s="2">
        <v>5790002277160</v>
      </c>
      <c r="B4070" t="s">
        <v>3160</v>
      </c>
      <c r="C4070">
        <v>2</v>
      </c>
      <c r="D4070" s="2">
        <v>0</v>
      </c>
      <c r="E4070" s="2" t="s">
        <v>555</v>
      </c>
      <c r="F4070" s="2">
        <v>0</v>
      </c>
      <c r="G4070" s="2" t="s">
        <v>8</v>
      </c>
      <c r="H4070" s="2" t="s">
        <v>80</v>
      </c>
      <c r="I4070" s="2">
        <v>5790002621741</v>
      </c>
      <c r="J4070" s="2" t="s">
        <v>3259</v>
      </c>
      <c r="K4070" s="2" t="s">
        <v>2139</v>
      </c>
      <c r="L4070" s="2" t="s">
        <v>8</v>
      </c>
      <c r="M4070" s="2" t="s">
        <v>3049</v>
      </c>
    </row>
    <row r="4071" spans="1:13" x14ac:dyDescent="0.35">
      <c r="A4071" s="2">
        <v>5790002277160</v>
      </c>
      <c r="B4071" t="s">
        <v>3160</v>
      </c>
      <c r="C4071">
        <v>1</v>
      </c>
      <c r="D4071" s="2">
        <v>0</v>
      </c>
      <c r="E4071" s="2" t="s">
        <v>555</v>
      </c>
      <c r="F4071" s="2">
        <v>0</v>
      </c>
      <c r="G4071" s="2" t="s">
        <v>8</v>
      </c>
      <c r="H4071" s="2" t="s">
        <v>80</v>
      </c>
      <c r="I4071" s="2">
        <v>5790002625343</v>
      </c>
      <c r="J4071" s="2" t="s">
        <v>3260</v>
      </c>
      <c r="K4071" s="2" t="s">
        <v>3261</v>
      </c>
      <c r="L4071" s="2" t="s">
        <v>8</v>
      </c>
      <c r="M4071" s="2" t="s">
        <v>3180</v>
      </c>
    </row>
    <row r="4072" spans="1:13" x14ac:dyDescent="0.35">
      <c r="A4072" s="2">
        <v>5790002277160</v>
      </c>
      <c r="B4072" t="s">
        <v>3160</v>
      </c>
      <c r="C4072">
        <v>5</v>
      </c>
      <c r="D4072" s="2">
        <v>0</v>
      </c>
      <c r="E4072" s="2" t="s">
        <v>555</v>
      </c>
      <c r="F4072" s="2">
        <v>0</v>
      </c>
      <c r="G4072" s="2" t="s">
        <v>8</v>
      </c>
      <c r="H4072" s="2" t="s">
        <v>80</v>
      </c>
      <c r="I4072" s="2">
        <v>5790002636349</v>
      </c>
      <c r="J4072" s="2" t="s">
        <v>3174</v>
      </c>
      <c r="K4072" s="2" t="s">
        <v>3175</v>
      </c>
      <c r="L4072" s="2" t="s">
        <v>7</v>
      </c>
      <c r="M4072" s="2" t="s">
        <v>3173</v>
      </c>
    </row>
    <row r="4073" spans="1:13" x14ac:dyDescent="0.35">
      <c r="A4073" s="2">
        <v>5790002277375</v>
      </c>
      <c r="B4073" t="s">
        <v>3182</v>
      </c>
      <c r="C4073">
        <v>1</v>
      </c>
      <c r="D4073" s="2">
        <v>0</v>
      </c>
      <c r="E4073" s="2" t="s">
        <v>1815</v>
      </c>
      <c r="F4073" s="2">
        <v>0</v>
      </c>
      <c r="G4073" s="2" t="s">
        <v>9</v>
      </c>
      <c r="H4073" s="2" t="s">
        <v>45</v>
      </c>
      <c r="I4073" s="2">
        <v>5790002509971</v>
      </c>
      <c r="J4073" s="2" t="s">
        <v>3001</v>
      </c>
      <c r="K4073" s="2" t="s">
        <v>3002</v>
      </c>
      <c r="L4073" s="2" t="s">
        <v>7</v>
      </c>
      <c r="M4073" s="2" t="s">
        <v>3003</v>
      </c>
    </row>
    <row r="4074" spans="1:13" x14ac:dyDescent="0.35">
      <c r="A4074" s="2">
        <v>5790002277405</v>
      </c>
      <c r="B4074" t="s">
        <v>3182</v>
      </c>
      <c r="C4074">
        <v>1</v>
      </c>
      <c r="D4074" s="2">
        <v>0</v>
      </c>
      <c r="E4074" s="2" t="s">
        <v>798</v>
      </c>
      <c r="F4074" s="2">
        <v>0</v>
      </c>
      <c r="G4074" s="2" t="s">
        <v>7</v>
      </c>
      <c r="H4074" s="2" t="s">
        <v>80</v>
      </c>
      <c r="I4074" s="2">
        <v>5790000227556</v>
      </c>
      <c r="J4074" s="2" t="s">
        <v>3307</v>
      </c>
      <c r="K4074" s="2" t="s">
        <v>3307</v>
      </c>
      <c r="L4074" s="2" t="s">
        <v>7</v>
      </c>
      <c r="M4074" s="2" t="s">
        <v>1593</v>
      </c>
    </row>
    <row r="4075" spans="1:13" x14ac:dyDescent="0.35">
      <c r="A4075" s="2">
        <v>5790002277405</v>
      </c>
      <c r="B4075" t="s">
        <v>3167</v>
      </c>
      <c r="C4075">
        <v>1</v>
      </c>
      <c r="D4075" s="2">
        <v>0</v>
      </c>
      <c r="E4075" s="2" t="s">
        <v>798</v>
      </c>
      <c r="F4075" s="2">
        <v>0</v>
      </c>
      <c r="G4075" s="2" t="s">
        <v>7</v>
      </c>
      <c r="H4075" s="2" t="s">
        <v>80</v>
      </c>
      <c r="I4075" s="2">
        <v>5790002008191</v>
      </c>
      <c r="J4075" s="2" t="s">
        <v>3399</v>
      </c>
      <c r="K4075" s="2" t="s">
        <v>3400</v>
      </c>
      <c r="L4075" s="2" t="s">
        <v>7</v>
      </c>
      <c r="M4075" s="2" t="s">
        <v>1593</v>
      </c>
    </row>
    <row r="4076" spans="1:13" x14ac:dyDescent="0.35">
      <c r="A4076" s="2">
        <v>5790002277795</v>
      </c>
      <c r="B4076" t="s">
        <v>3182</v>
      </c>
      <c r="C4076">
        <v>6</v>
      </c>
      <c r="D4076" s="2">
        <v>0</v>
      </c>
      <c r="E4076" s="2" t="s">
        <v>332</v>
      </c>
      <c r="F4076" s="2">
        <v>0</v>
      </c>
      <c r="G4076" s="2" t="s">
        <v>7</v>
      </c>
      <c r="H4076" s="2" t="s">
        <v>80</v>
      </c>
      <c r="I4076" s="2">
        <v>5790002509971</v>
      </c>
      <c r="J4076" s="2" t="s">
        <v>3001</v>
      </c>
      <c r="K4076" s="2" t="s">
        <v>3002</v>
      </c>
      <c r="L4076" s="2" t="s">
        <v>7</v>
      </c>
      <c r="M4076" s="2" t="s">
        <v>3003</v>
      </c>
    </row>
    <row r="4077" spans="1:13" x14ac:dyDescent="0.35">
      <c r="A4077" s="2">
        <v>5790002277894</v>
      </c>
      <c r="B4077" t="s">
        <v>3182</v>
      </c>
      <c r="C4077">
        <v>6</v>
      </c>
      <c r="D4077" s="2">
        <v>0</v>
      </c>
      <c r="E4077" s="2" t="s">
        <v>333</v>
      </c>
      <c r="F4077" s="2">
        <v>0</v>
      </c>
      <c r="G4077" s="2" t="s">
        <v>7</v>
      </c>
      <c r="H4077" s="2" t="s">
        <v>80</v>
      </c>
      <c r="I4077" s="2">
        <v>5790002509971</v>
      </c>
      <c r="J4077" s="2" t="s">
        <v>3001</v>
      </c>
      <c r="K4077" s="2" t="s">
        <v>3002</v>
      </c>
      <c r="L4077" s="2" t="s">
        <v>7</v>
      </c>
      <c r="M4077" s="2" t="s">
        <v>3003</v>
      </c>
    </row>
    <row r="4078" spans="1:13" x14ac:dyDescent="0.35">
      <c r="A4078" s="2">
        <v>5790002277894</v>
      </c>
      <c r="B4078" t="s">
        <v>1183</v>
      </c>
      <c r="C4078">
        <v>1</v>
      </c>
      <c r="D4078" s="2">
        <v>0</v>
      </c>
      <c r="E4078" s="2" t="s">
        <v>333</v>
      </c>
      <c r="F4078" s="2">
        <v>0</v>
      </c>
      <c r="G4078" s="2" t="s">
        <v>7</v>
      </c>
      <c r="H4078" s="2" t="s">
        <v>80</v>
      </c>
      <c r="I4078" s="2">
        <v>5790000227488</v>
      </c>
      <c r="J4078" s="2" t="s">
        <v>3249</v>
      </c>
      <c r="K4078" s="2" t="s">
        <v>3249</v>
      </c>
      <c r="L4078" s="2" t="s">
        <v>7</v>
      </c>
      <c r="M4078" s="2" t="s">
        <v>1593</v>
      </c>
    </row>
    <row r="4079" spans="1:13" x14ac:dyDescent="0.35">
      <c r="A4079" s="2">
        <v>5790002277894</v>
      </c>
      <c r="B4079" t="s">
        <v>3160</v>
      </c>
      <c r="C4079">
        <v>1</v>
      </c>
      <c r="D4079" s="2">
        <v>0</v>
      </c>
      <c r="E4079" s="2" t="s">
        <v>333</v>
      </c>
      <c r="F4079" s="2">
        <v>0</v>
      </c>
      <c r="G4079" s="2" t="s">
        <v>7</v>
      </c>
      <c r="H4079" s="2" t="s">
        <v>80</v>
      </c>
      <c r="I4079" s="2">
        <v>5790002625336</v>
      </c>
      <c r="J4079" s="2" t="s">
        <v>3373</v>
      </c>
      <c r="K4079" s="2" t="s">
        <v>3374</v>
      </c>
      <c r="L4079" s="2" t="s">
        <v>9</v>
      </c>
      <c r="M4079" s="2" t="s">
        <v>3180</v>
      </c>
    </row>
    <row r="4080" spans="1:13" x14ac:dyDescent="0.35">
      <c r="A4080" s="2">
        <v>5790002278839</v>
      </c>
      <c r="B4080" t="s">
        <v>3182</v>
      </c>
      <c r="C4080">
        <v>12</v>
      </c>
      <c r="D4080" s="2">
        <v>0</v>
      </c>
      <c r="E4080" s="2" t="s">
        <v>334</v>
      </c>
      <c r="F4080" s="2" t="s">
        <v>335</v>
      </c>
      <c r="G4080" s="2" t="s">
        <v>7</v>
      </c>
      <c r="H4080" s="2" t="s">
        <v>80</v>
      </c>
      <c r="I4080" s="2">
        <v>5790002509971</v>
      </c>
      <c r="J4080" s="2" t="s">
        <v>3001</v>
      </c>
      <c r="K4080" s="2" t="s">
        <v>3002</v>
      </c>
      <c r="L4080" s="2" t="s">
        <v>7</v>
      </c>
      <c r="M4080" s="2" t="s">
        <v>3003</v>
      </c>
    </row>
    <row r="4081" spans="1:13" x14ac:dyDescent="0.35">
      <c r="A4081" s="2">
        <v>5790002278839</v>
      </c>
      <c r="B4081" t="s">
        <v>1183</v>
      </c>
      <c r="C4081">
        <v>1</v>
      </c>
      <c r="D4081" s="2">
        <v>0</v>
      </c>
      <c r="E4081" s="2" t="s">
        <v>334</v>
      </c>
      <c r="F4081" s="2" t="s">
        <v>335</v>
      </c>
      <c r="G4081" s="2" t="s">
        <v>7</v>
      </c>
      <c r="H4081" s="2" t="s">
        <v>80</v>
      </c>
      <c r="I4081" s="2">
        <v>5790000227556</v>
      </c>
      <c r="J4081" s="2" t="s">
        <v>3307</v>
      </c>
      <c r="K4081" s="2" t="s">
        <v>3307</v>
      </c>
      <c r="L4081" s="2" t="s">
        <v>7</v>
      </c>
      <c r="M4081" s="2" t="s">
        <v>1593</v>
      </c>
    </row>
    <row r="4082" spans="1:13" x14ac:dyDescent="0.35">
      <c r="A4082" s="2">
        <v>5790002278839</v>
      </c>
      <c r="B4082" t="s">
        <v>3160</v>
      </c>
      <c r="C4082">
        <v>1</v>
      </c>
      <c r="D4082" s="2">
        <v>0</v>
      </c>
      <c r="E4082" s="2" t="s">
        <v>334</v>
      </c>
      <c r="F4082" s="2" t="s">
        <v>335</v>
      </c>
      <c r="G4082" s="2" t="s">
        <v>7</v>
      </c>
      <c r="H4082" s="2" t="s">
        <v>80</v>
      </c>
      <c r="I4082" s="2">
        <v>5790000228812</v>
      </c>
      <c r="J4082" s="2" t="s">
        <v>3232</v>
      </c>
      <c r="K4082" s="2" t="s">
        <v>3232</v>
      </c>
      <c r="L4082" s="2" t="s">
        <v>7</v>
      </c>
      <c r="M4082" s="2" t="s">
        <v>1593</v>
      </c>
    </row>
    <row r="4083" spans="1:13" x14ac:dyDescent="0.35">
      <c r="A4083" s="2">
        <v>5790002278846</v>
      </c>
      <c r="B4083" t="s">
        <v>3182</v>
      </c>
      <c r="C4083">
        <v>3</v>
      </c>
      <c r="D4083" s="2">
        <v>0</v>
      </c>
      <c r="E4083" s="2" t="s">
        <v>1816</v>
      </c>
      <c r="F4083" s="2">
        <v>0</v>
      </c>
      <c r="G4083" s="2" t="s">
        <v>8</v>
      </c>
      <c r="H4083" s="2" t="s">
        <v>45</v>
      </c>
      <c r="I4083" s="2">
        <v>5790002509971</v>
      </c>
      <c r="J4083" s="2" t="s">
        <v>3001</v>
      </c>
      <c r="K4083" s="2" t="s">
        <v>3002</v>
      </c>
      <c r="L4083" s="2" t="s">
        <v>7</v>
      </c>
      <c r="M4083" s="2" t="s">
        <v>3003</v>
      </c>
    </row>
    <row r="4084" spans="1:13" x14ac:dyDescent="0.35">
      <c r="A4084" s="2">
        <v>5790002279041</v>
      </c>
      <c r="B4084" t="s">
        <v>3182</v>
      </c>
      <c r="C4084">
        <v>6</v>
      </c>
      <c r="D4084" s="2">
        <v>0</v>
      </c>
      <c r="E4084" s="2" t="s">
        <v>1817</v>
      </c>
      <c r="F4084" s="2" t="s">
        <v>1817</v>
      </c>
      <c r="G4084" s="2" t="s">
        <v>8</v>
      </c>
      <c r="H4084" s="2" t="s">
        <v>45</v>
      </c>
      <c r="I4084" s="2">
        <v>5790002509971</v>
      </c>
      <c r="J4084" s="2" t="s">
        <v>3001</v>
      </c>
      <c r="K4084" s="2" t="s">
        <v>3002</v>
      </c>
      <c r="L4084" s="2" t="s">
        <v>7</v>
      </c>
      <c r="M4084" s="2" t="s">
        <v>3003</v>
      </c>
    </row>
    <row r="4085" spans="1:13" x14ac:dyDescent="0.35">
      <c r="A4085" s="2">
        <v>5790002279096</v>
      </c>
      <c r="B4085" t="s">
        <v>3182</v>
      </c>
      <c r="C4085">
        <v>6</v>
      </c>
      <c r="D4085" s="2">
        <v>0</v>
      </c>
      <c r="E4085" s="2" t="s">
        <v>1339</v>
      </c>
      <c r="F4085" s="2">
        <v>0</v>
      </c>
      <c r="G4085" s="2" t="s">
        <v>8</v>
      </c>
      <c r="H4085" s="2" t="s">
        <v>45</v>
      </c>
      <c r="I4085" s="2">
        <v>5790002509971</v>
      </c>
      <c r="J4085" s="2" t="s">
        <v>3001</v>
      </c>
      <c r="K4085" s="2" t="s">
        <v>3002</v>
      </c>
      <c r="L4085" s="2" t="s">
        <v>7</v>
      </c>
      <c r="M4085" s="2" t="s">
        <v>3003</v>
      </c>
    </row>
    <row r="4086" spans="1:13" x14ac:dyDescent="0.35">
      <c r="A4086" s="2">
        <v>5790002279126</v>
      </c>
      <c r="B4086" t="s">
        <v>3160</v>
      </c>
      <c r="C4086">
        <v>1</v>
      </c>
      <c r="D4086" s="2">
        <v>0</v>
      </c>
      <c r="E4086" s="2" t="s">
        <v>118</v>
      </c>
      <c r="F4086" s="2">
        <v>0</v>
      </c>
      <c r="G4086" s="2" t="s">
        <v>7</v>
      </c>
      <c r="H4086" s="2" t="s">
        <v>13</v>
      </c>
      <c r="I4086" s="2">
        <v>5790000228669</v>
      </c>
      <c r="J4086" s="2" t="s">
        <v>3309</v>
      </c>
      <c r="K4086" s="2" t="s">
        <v>3309</v>
      </c>
      <c r="L4086" s="2" t="s">
        <v>7</v>
      </c>
      <c r="M4086" s="2" t="s">
        <v>1593</v>
      </c>
    </row>
    <row r="4087" spans="1:13" x14ac:dyDescent="0.35">
      <c r="A4087" s="2">
        <v>5790002279126</v>
      </c>
      <c r="B4087" t="s">
        <v>3160</v>
      </c>
      <c r="C4087">
        <v>3</v>
      </c>
      <c r="D4087" s="2">
        <v>0</v>
      </c>
      <c r="E4087" s="2" t="s">
        <v>118</v>
      </c>
      <c r="F4087" s="2">
        <v>0</v>
      </c>
      <c r="G4087" s="2" t="s">
        <v>7</v>
      </c>
      <c r="H4087" s="2" t="s">
        <v>13</v>
      </c>
      <c r="I4087" s="2">
        <v>5790002410048</v>
      </c>
      <c r="J4087" s="2" t="s">
        <v>3978</v>
      </c>
      <c r="K4087" s="2" t="s">
        <v>3600</v>
      </c>
      <c r="L4087" s="2" t="s">
        <v>7</v>
      </c>
      <c r="M4087" s="2" t="s">
        <v>3173</v>
      </c>
    </row>
    <row r="4088" spans="1:13" x14ac:dyDescent="0.35">
      <c r="A4088" s="2">
        <v>5790002279133</v>
      </c>
      <c r="B4088" t="s">
        <v>3182</v>
      </c>
      <c r="C4088">
        <v>9</v>
      </c>
      <c r="D4088" s="2">
        <v>0</v>
      </c>
      <c r="E4088" s="2" t="s">
        <v>336</v>
      </c>
      <c r="F4088" s="2">
        <v>0</v>
      </c>
      <c r="G4088" s="2" t="s">
        <v>7</v>
      </c>
      <c r="H4088" s="2" t="s">
        <v>80</v>
      </c>
      <c r="I4088" s="2">
        <v>5790002509971</v>
      </c>
      <c r="J4088" s="2" t="s">
        <v>3001</v>
      </c>
      <c r="K4088" s="2" t="s">
        <v>3002</v>
      </c>
      <c r="L4088" s="2" t="s">
        <v>7</v>
      </c>
      <c r="M4088" s="2" t="s">
        <v>3003</v>
      </c>
    </row>
    <row r="4089" spans="1:13" x14ac:dyDescent="0.35">
      <c r="A4089" s="2">
        <v>5790002279133</v>
      </c>
      <c r="B4089" t="s">
        <v>1183</v>
      </c>
      <c r="C4089">
        <v>1</v>
      </c>
      <c r="D4089" s="2">
        <v>0</v>
      </c>
      <c r="E4089" s="2" t="s">
        <v>336</v>
      </c>
      <c r="F4089" s="2">
        <v>0</v>
      </c>
      <c r="G4089" s="2" t="s">
        <v>7</v>
      </c>
      <c r="H4089" s="2" t="s">
        <v>80</v>
      </c>
      <c r="I4089" s="2">
        <v>5790000227488</v>
      </c>
      <c r="J4089" s="2" t="s">
        <v>3249</v>
      </c>
      <c r="K4089" s="2" t="s">
        <v>3249</v>
      </c>
      <c r="L4089" s="2" t="s">
        <v>7</v>
      </c>
      <c r="M4089" s="2" t="s">
        <v>1593</v>
      </c>
    </row>
    <row r="4090" spans="1:13" x14ac:dyDescent="0.35">
      <c r="A4090" s="2">
        <v>5790002280061</v>
      </c>
      <c r="B4090" t="s">
        <v>3182</v>
      </c>
      <c r="C4090">
        <v>6</v>
      </c>
      <c r="D4090" s="2">
        <v>0</v>
      </c>
      <c r="E4090" s="2" t="s">
        <v>1341</v>
      </c>
      <c r="F4090" s="2" t="s">
        <v>1340</v>
      </c>
      <c r="G4090" s="2" t="s">
        <v>11</v>
      </c>
      <c r="H4090" s="2" t="s">
        <v>45</v>
      </c>
      <c r="I4090" s="2">
        <v>5790002509971</v>
      </c>
      <c r="J4090" s="2" t="s">
        <v>3001</v>
      </c>
      <c r="K4090" s="2" t="s">
        <v>3002</v>
      </c>
      <c r="L4090" s="2" t="s">
        <v>7</v>
      </c>
      <c r="M4090" s="2" t="s">
        <v>3003</v>
      </c>
    </row>
    <row r="4091" spans="1:13" x14ac:dyDescent="0.35">
      <c r="A4091" s="2">
        <v>5790002280245</v>
      </c>
      <c r="B4091" t="s">
        <v>3167</v>
      </c>
      <c r="C4091">
        <v>3</v>
      </c>
      <c r="D4091" s="2">
        <v>0</v>
      </c>
      <c r="E4091" s="2" t="s">
        <v>1456</v>
      </c>
      <c r="F4091" s="2">
        <v>0</v>
      </c>
      <c r="G4091" s="2" t="s">
        <v>6</v>
      </c>
      <c r="H4091" s="2" t="s">
        <v>80</v>
      </c>
      <c r="I4091" s="2">
        <v>5790000226290</v>
      </c>
      <c r="J4091" s="2" t="s">
        <v>3245</v>
      </c>
      <c r="K4091" s="2" t="s">
        <v>3245</v>
      </c>
      <c r="L4091" s="2" t="s">
        <v>6</v>
      </c>
      <c r="M4091" s="2" t="s">
        <v>1593</v>
      </c>
    </row>
    <row r="4092" spans="1:13" x14ac:dyDescent="0.35">
      <c r="A4092" s="2">
        <v>5790002280245</v>
      </c>
      <c r="B4092" t="s">
        <v>3160</v>
      </c>
      <c r="C4092">
        <v>2</v>
      </c>
      <c r="D4092" s="2">
        <v>0</v>
      </c>
      <c r="E4092" s="2" t="s">
        <v>1456</v>
      </c>
      <c r="F4092" s="2">
        <v>0</v>
      </c>
      <c r="G4092" s="2" t="s">
        <v>6</v>
      </c>
      <c r="H4092" s="2" t="s">
        <v>80</v>
      </c>
      <c r="I4092" s="2">
        <v>5790001996376</v>
      </c>
      <c r="J4092" s="2" t="s">
        <v>3243</v>
      </c>
      <c r="K4092" s="2" t="s">
        <v>3243</v>
      </c>
      <c r="L4092" s="2" t="s">
        <v>6</v>
      </c>
      <c r="M4092" s="2" t="s">
        <v>1593</v>
      </c>
    </row>
    <row r="4093" spans="1:13" x14ac:dyDescent="0.35">
      <c r="A4093" s="2">
        <v>5790002280382</v>
      </c>
      <c r="B4093" t="s">
        <v>2294</v>
      </c>
      <c r="C4093">
        <v>1</v>
      </c>
      <c r="D4093" s="2" t="s">
        <v>3210</v>
      </c>
      <c r="E4093" s="2">
        <v>0</v>
      </c>
      <c r="F4093" s="2" t="s">
        <v>3210</v>
      </c>
      <c r="G4093" s="2" t="s">
        <v>3210</v>
      </c>
      <c r="H4093" s="2" t="s">
        <v>3210</v>
      </c>
      <c r="I4093" s="2">
        <v>5790000169269</v>
      </c>
      <c r="J4093" s="2" t="s">
        <v>2318</v>
      </c>
      <c r="K4093" s="2" t="s">
        <v>2318</v>
      </c>
      <c r="L4093" s="2" t="s">
        <v>9</v>
      </c>
      <c r="M4093" s="2" t="s">
        <v>2293</v>
      </c>
    </row>
    <row r="4094" spans="1:13" x14ac:dyDescent="0.35">
      <c r="A4094" s="2">
        <v>5790002280535</v>
      </c>
      <c r="B4094" t="s">
        <v>2306</v>
      </c>
      <c r="C4094">
        <v>1</v>
      </c>
      <c r="D4094" s="2" t="s">
        <v>3210</v>
      </c>
      <c r="E4094" s="2">
        <v>0</v>
      </c>
      <c r="F4094" s="2" t="s">
        <v>3210</v>
      </c>
      <c r="G4094" s="2" t="s">
        <v>3210</v>
      </c>
      <c r="H4094" s="2" t="s">
        <v>3210</v>
      </c>
      <c r="I4094" s="2">
        <v>5790002632235</v>
      </c>
      <c r="J4094" s="2" t="s">
        <v>3135</v>
      </c>
      <c r="K4094" s="2" t="s">
        <v>8</v>
      </c>
      <c r="L4094" s="2" t="s">
        <v>8</v>
      </c>
      <c r="M4094" s="2" t="s">
        <v>3136</v>
      </c>
    </row>
    <row r="4095" spans="1:13" x14ac:dyDescent="0.35">
      <c r="A4095" s="2">
        <v>5790002280627</v>
      </c>
      <c r="B4095" t="s">
        <v>3182</v>
      </c>
      <c r="C4095">
        <v>2</v>
      </c>
      <c r="D4095" s="2">
        <v>0</v>
      </c>
      <c r="E4095" s="2" t="s">
        <v>996</v>
      </c>
      <c r="F4095" s="2" t="s">
        <v>997</v>
      </c>
      <c r="G4095" s="2" t="s">
        <v>8</v>
      </c>
      <c r="H4095" s="2" t="s">
        <v>45</v>
      </c>
      <c r="I4095" s="2">
        <v>5790002509971</v>
      </c>
      <c r="J4095" s="2" t="s">
        <v>3001</v>
      </c>
      <c r="K4095" s="2" t="s">
        <v>3002</v>
      </c>
      <c r="L4095" s="2" t="s">
        <v>7</v>
      </c>
      <c r="M4095" s="2" t="s">
        <v>3003</v>
      </c>
    </row>
    <row r="4096" spans="1:13" x14ac:dyDescent="0.35">
      <c r="A4096" s="2">
        <v>5790002281211</v>
      </c>
      <c r="B4096" t="s">
        <v>1183</v>
      </c>
      <c r="C4096">
        <v>1</v>
      </c>
      <c r="D4096" s="2">
        <v>0</v>
      </c>
      <c r="E4096" s="2" t="s">
        <v>1057</v>
      </c>
      <c r="F4096" s="2">
        <v>0</v>
      </c>
      <c r="G4096" s="2" t="s">
        <v>9</v>
      </c>
      <c r="H4096" s="2" t="s">
        <v>13</v>
      </c>
      <c r="I4096" s="2">
        <v>5790002000850</v>
      </c>
      <c r="J4096" s="2" t="s">
        <v>3409</v>
      </c>
      <c r="K4096" s="2" t="s">
        <v>3409</v>
      </c>
      <c r="L4096" s="2" t="s">
        <v>7</v>
      </c>
      <c r="M4096" s="2" t="s">
        <v>1593</v>
      </c>
    </row>
    <row r="4097" spans="1:13" x14ac:dyDescent="0.35">
      <c r="A4097" s="2">
        <v>5790002281211</v>
      </c>
      <c r="B4097" t="s">
        <v>3177</v>
      </c>
      <c r="C4097">
        <v>1</v>
      </c>
      <c r="D4097" s="2">
        <v>0</v>
      </c>
      <c r="E4097" s="2" t="s">
        <v>1057</v>
      </c>
      <c r="F4097" s="2">
        <v>0</v>
      </c>
      <c r="G4097" s="2" t="s">
        <v>9</v>
      </c>
      <c r="H4097" s="2" t="s">
        <v>13</v>
      </c>
      <c r="I4097" s="2">
        <v>5790000225385</v>
      </c>
      <c r="J4097" s="2" t="s">
        <v>3401</v>
      </c>
      <c r="K4097" s="2" t="s">
        <v>3401</v>
      </c>
      <c r="L4097" s="2" t="s">
        <v>9</v>
      </c>
      <c r="M4097" s="2" t="s">
        <v>3180</v>
      </c>
    </row>
    <row r="4098" spans="1:13" x14ac:dyDescent="0.35">
      <c r="A4098" s="2">
        <v>5790002281211</v>
      </c>
      <c r="B4098" t="s">
        <v>3167</v>
      </c>
      <c r="C4098">
        <v>1</v>
      </c>
      <c r="D4098" s="2">
        <v>0</v>
      </c>
      <c r="E4098" s="2" t="s">
        <v>1057</v>
      </c>
      <c r="F4098" s="2">
        <v>0</v>
      </c>
      <c r="G4098" s="2" t="s">
        <v>9</v>
      </c>
      <c r="H4098" s="2" t="s">
        <v>13</v>
      </c>
      <c r="I4098" s="2">
        <v>5790001378967</v>
      </c>
      <c r="J4098" s="2" t="s">
        <v>3387</v>
      </c>
      <c r="K4098" s="2" t="s">
        <v>3387</v>
      </c>
      <c r="L4098" s="2" t="s">
        <v>9</v>
      </c>
      <c r="M4098" s="2" t="s">
        <v>1593</v>
      </c>
    </row>
    <row r="4099" spans="1:13" x14ac:dyDescent="0.35">
      <c r="A4099" s="2">
        <v>5790002281211</v>
      </c>
      <c r="B4099" t="s">
        <v>3160</v>
      </c>
      <c r="C4099">
        <v>1</v>
      </c>
      <c r="D4099" s="2">
        <v>0</v>
      </c>
      <c r="E4099" s="2" t="s">
        <v>1057</v>
      </c>
      <c r="F4099" s="2">
        <v>0</v>
      </c>
      <c r="G4099" s="2" t="s">
        <v>9</v>
      </c>
      <c r="H4099" s="2" t="s">
        <v>13</v>
      </c>
      <c r="I4099" s="2">
        <v>5790000227716</v>
      </c>
      <c r="J4099" s="2" t="s">
        <v>3355</v>
      </c>
      <c r="K4099" s="2" t="s">
        <v>3355</v>
      </c>
      <c r="L4099" s="2" t="s">
        <v>9</v>
      </c>
      <c r="M4099" s="2" t="s">
        <v>1593</v>
      </c>
    </row>
    <row r="4100" spans="1:13" x14ac:dyDescent="0.35">
      <c r="A4100" s="2">
        <v>5790002281211</v>
      </c>
      <c r="B4100" t="s">
        <v>3160</v>
      </c>
      <c r="C4100">
        <v>11</v>
      </c>
      <c r="D4100" s="2">
        <v>0</v>
      </c>
      <c r="E4100" s="2" t="s">
        <v>1057</v>
      </c>
      <c r="F4100" s="2">
        <v>0</v>
      </c>
      <c r="G4100" s="2" t="s">
        <v>9</v>
      </c>
      <c r="H4100" s="2" t="s">
        <v>13</v>
      </c>
      <c r="I4100" s="2">
        <v>5790002405259</v>
      </c>
      <c r="J4100" s="2" t="s">
        <v>3979</v>
      </c>
      <c r="K4100" s="2" t="s">
        <v>3980</v>
      </c>
      <c r="L4100" s="2" t="s">
        <v>9</v>
      </c>
      <c r="M4100" s="2" t="s">
        <v>3173</v>
      </c>
    </row>
    <row r="4101" spans="1:13" x14ac:dyDescent="0.35">
      <c r="A4101" s="2">
        <v>5790002281211</v>
      </c>
      <c r="B4101" t="s">
        <v>3160</v>
      </c>
      <c r="C4101">
        <v>15</v>
      </c>
      <c r="D4101" s="2">
        <v>0</v>
      </c>
      <c r="E4101" s="2" t="s">
        <v>1057</v>
      </c>
      <c r="F4101" s="2">
        <v>0</v>
      </c>
      <c r="G4101" s="2" t="s">
        <v>9</v>
      </c>
      <c r="H4101" s="2" t="s">
        <v>13</v>
      </c>
      <c r="I4101" s="2">
        <v>5790002513015</v>
      </c>
      <c r="J4101" s="2" t="s">
        <v>3981</v>
      </c>
      <c r="K4101" s="2" t="s">
        <v>9</v>
      </c>
      <c r="L4101" s="2" t="s">
        <v>9</v>
      </c>
      <c r="M4101" s="2" t="s">
        <v>3173</v>
      </c>
    </row>
    <row r="4102" spans="1:13" x14ac:dyDescent="0.35">
      <c r="A4102" s="2">
        <v>5790002281211</v>
      </c>
      <c r="B4102" t="s">
        <v>3160</v>
      </c>
      <c r="C4102">
        <v>2</v>
      </c>
      <c r="D4102" s="2">
        <v>0</v>
      </c>
      <c r="E4102" s="2" t="s">
        <v>1057</v>
      </c>
      <c r="F4102" s="2">
        <v>0</v>
      </c>
      <c r="G4102" s="2" t="s">
        <v>9</v>
      </c>
      <c r="H4102" s="2" t="s">
        <v>13</v>
      </c>
      <c r="I4102" s="2">
        <v>5790002637643</v>
      </c>
      <c r="J4102" s="2" t="s">
        <v>3982</v>
      </c>
      <c r="K4102" s="2" t="s">
        <v>3983</v>
      </c>
      <c r="L4102" s="2" t="s">
        <v>7</v>
      </c>
      <c r="M4102" s="2" t="s">
        <v>3173</v>
      </c>
    </row>
    <row r="4103" spans="1:13" x14ac:dyDescent="0.35">
      <c r="A4103" s="2">
        <v>5790002281242</v>
      </c>
      <c r="B4103" t="s">
        <v>3182</v>
      </c>
      <c r="C4103">
        <v>12</v>
      </c>
      <c r="D4103" s="2">
        <v>0</v>
      </c>
      <c r="E4103" s="2" t="s">
        <v>337</v>
      </c>
      <c r="F4103" s="2">
        <v>0</v>
      </c>
      <c r="G4103" s="2" t="s">
        <v>7</v>
      </c>
      <c r="H4103" s="2" t="s">
        <v>80</v>
      </c>
      <c r="I4103" s="2">
        <v>5790002509971</v>
      </c>
      <c r="J4103" s="2" t="s">
        <v>3001</v>
      </c>
      <c r="K4103" s="2" t="s">
        <v>3002</v>
      </c>
      <c r="L4103" s="2" t="s">
        <v>7</v>
      </c>
      <c r="M4103" s="2" t="s">
        <v>3003</v>
      </c>
    </row>
    <row r="4104" spans="1:13" x14ac:dyDescent="0.35">
      <c r="A4104" s="2">
        <v>5790002281242</v>
      </c>
      <c r="B4104" t="s">
        <v>3160</v>
      </c>
      <c r="C4104">
        <v>1</v>
      </c>
      <c r="D4104" s="2">
        <v>0</v>
      </c>
      <c r="E4104" s="2" t="s">
        <v>337</v>
      </c>
      <c r="F4104" s="2">
        <v>0</v>
      </c>
      <c r="G4104" s="2" t="s">
        <v>7</v>
      </c>
      <c r="H4104" s="2" t="s">
        <v>80</v>
      </c>
      <c r="I4104" s="2">
        <v>5790001376383</v>
      </c>
      <c r="J4104" s="2" t="s">
        <v>3191</v>
      </c>
      <c r="K4104" s="2" t="s">
        <v>3191</v>
      </c>
      <c r="L4104" s="2" t="s">
        <v>7</v>
      </c>
      <c r="M4104" s="2" t="s">
        <v>1593</v>
      </c>
    </row>
    <row r="4105" spans="1:13" x14ac:dyDescent="0.35">
      <c r="A4105" s="2">
        <v>5790002281334</v>
      </c>
      <c r="B4105" t="s">
        <v>3182</v>
      </c>
      <c r="C4105">
        <v>1</v>
      </c>
      <c r="D4105" s="2">
        <v>0</v>
      </c>
      <c r="E4105" s="2" t="s">
        <v>1822</v>
      </c>
      <c r="F4105" s="2">
        <v>0</v>
      </c>
      <c r="G4105" s="2" t="s">
        <v>8</v>
      </c>
      <c r="H4105" s="2" t="s">
        <v>45</v>
      </c>
      <c r="I4105" s="2">
        <v>5790002509971</v>
      </c>
      <c r="J4105" s="2" t="s">
        <v>3001</v>
      </c>
      <c r="K4105" s="2" t="s">
        <v>3002</v>
      </c>
      <c r="L4105" s="2" t="s">
        <v>7</v>
      </c>
      <c r="M4105" s="2" t="s">
        <v>3003</v>
      </c>
    </row>
    <row r="4106" spans="1:13" x14ac:dyDescent="0.35">
      <c r="A4106" s="2">
        <v>5790002281686</v>
      </c>
      <c r="B4106" t="s">
        <v>2125</v>
      </c>
      <c r="C4106">
        <v>2</v>
      </c>
      <c r="D4106" s="2">
        <v>0</v>
      </c>
      <c r="E4106" s="2" t="s">
        <v>338</v>
      </c>
      <c r="F4106" s="2">
        <v>0</v>
      </c>
      <c r="G4106" s="2" t="s">
        <v>7</v>
      </c>
      <c r="H4106" s="2" t="s">
        <v>42</v>
      </c>
      <c r="I4106" s="2">
        <v>5790001368654</v>
      </c>
      <c r="J4106" s="2" t="s">
        <v>3472</v>
      </c>
      <c r="K4106" s="2" t="s">
        <v>3472</v>
      </c>
      <c r="L4106" s="2" t="s">
        <v>7</v>
      </c>
      <c r="M4106" s="2" t="s">
        <v>2128</v>
      </c>
    </row>
    <row r="4107" spans="1:13" x14ac:dyDescent="0.35">
      <c r="A4107" s="2">
        <v>5790002281686</v>
      </c>
      <c r="B4107" t="s">
        <v>2125</v>
      </c>
      <c r="C4107">
        <v>1</v>
      </c>
      <c r="D4107" s="2">
        <v>0</v>
      </c>
      <c r="E4107" s="2" t="s">
        <v>338</v>
      </c>
      <c r="F4107" s="2">
        <v>0</v>
      </c>
      <c r="G4107" s="2" t="s">
        <v>7</v>
      </c>
      <c r="H4107" s="2" t="s">
        <v>42</v>
      </c>
      <c r="I4107" s="2">
        <v>5790002277078</v>
      </c>
      <c r="J4107" s="2" t="s">
        <v>3984</v>
      </c>
      <c r="K4107" s="2" t="s">
        <v>3984</v>
      </c>
      <c r="L4107" s="2" t="s">
        <v>7</v>
      </c>
      <c r="M4107" s="2" t="s">
        <v>2351</v>
      </c>
    </row>
    <row r="4108" spans="1:13" x14ac:dyDescent="0.35">
      <c r="A4108" s="2">
        <v>5790002281686</v>
      </c>
      <c r="B4108" t="s">
        <v>2125</v>
      </c>
      <c r="C4108">
        <v>1</v>
      </c>
      <c r="D4108" s="2">
        <v>0</v>
      </c>
      <c r="E4108" s="2" t="s">
        <v>338</v>
      </c>
      <c r="F4108" s="2">
        <v>0</v>
      </c>
      <c r="G4108" s="2" t="s">
        <v>7</v>
      </c>
      <c r="H4108" s="2" t="s">
        <v>42</v>
      </c>
      <c r="I4108" s="2">
        <v>5790002281150</v>
      </c>
      <c r="J4108" s="2" t="s">
        <v>2919</v>
      </c>
      <c r="K4108" s="2" t="s">
        <v>2919</v>
      </c>
      <c r="L4108" s="2" t="s">
        <v>7</v>
      </c>
      <c r="M4108" s="2" t="s">
        <v>2128</v>
      </c>
    </row>
    <row r="4109" spans="1:13" x14ac:dyDescent="0.35">
      <c r="A4109" s="2">
        <v>5790002281686</v>
      </c>
      <c r="B4109" t="s">
        <v>3167</v>
      </c>
      <c r="C4109">
        <v>3</v>
      </c>
      <c r="D4109" s="2">
        <v>0</v>
      </c>
      <c r="E4109" s="2" t="s">
        <v>338</v>
      </c>
      <c r="F4109" s="2">
        <v>0</v>
      </c>
      <c r="G4109" s="2" t="s">
        <v>7</v>
      </c>
      <c r="H4109" s="2" t="s">
        <v>42</v>
      </c>
      <c r="I4109" s="2">
        <v>5790002008191</v>
      </c>
      <c r="J4109" s="2" t="s">
        <v>3399</v>
      </c>
      <c r="K4109" s="2" t="s">
        <v>3400</v>
      </c>
      <c r="L4109" s="2" t="s">
        <v>7</v>
      </c>
      <c r="M4109" s="2" t="s">
        <v>1593</v>
      </c>
    </row>
    <row r="4110" spans="1:13" x14ac:dyDescent="0.35">
      <c r="A4110" s="2">
        <v>5790002281686</v>
      </c>
      <c r="B4110" t="s">
        <v>3160</v>
      </c>
      <c r="C4110">
        <v>3</v>
      </c>
      <c r="D4110" s="2">
        <v>0</v>
      </c>
      <c r="E4110" s="2" t="s">
        <v>338</v>
      </c>
      <c r="F4110" s="2">
        <v>0</v>
      </c>
      <c r="G4110" s="2" t="s">
        <v>7</v>
      </c>
      <c r="H4110" s="2" t="s">
        <v>42</v>
      </c>
      <c r="I4110" s="2">
        <v>5790002406744</v>
      </c>
      <c r="J4110" s="2" t="s">
        <v>3518</v>
      </c>
      <c r="K4110" s="2" t="s">
        <v>2168</v>
      </c>
      <c r="L4110" s="2" t="s">
        <v>7</v>
      </c>
      <c r="M4110" s="2" t="s">
        <v>3173</v>
      </c>
    </row>
    <row r="4111" spans="1:13" x14ac:dyDescent="0.35">
      <c r="A4111" s="2">
        <v>5790002281716</v>
      </c>
      <c r="B4111" t="s">
        <v>3182</v>
      </c>
      <c r="C4111">
        <v>3</v>
      </c>
      <c r="D4111" s="2">
        <v>0</v>
      </c>
      <c r="E4111" s="2" t="s">
        <v>1342</v>
      </c>
      <c r="F4111" s="2">
        <v>0</v>
      </c>
      <c r="G4111" s="2" t="s">
        <v>7</v>
      </c>
      <c r="H4111" s="2" t="s">
        <v>45</v>
      </c>
      <c r="I4111" s="2">
        <v>5790002509971</v>
      </c>
      <c r="J4111" s="2" t="s">
        <v>3001</v>
      </c>
      <c r="K4111" s="2" t="s">
        <v>3002</v>
      </c>
      <c r="L4111" s="2" t="s">
        <v>7</v>
      </c>
      <c r="M4111" s="2" t="s">
        <v>3003</v>
      </c>
    </row>
    <row r="4112" spans="1:13" x14ac:dyDescent="0.35">
      <c r="A4112" s="2">
        <v>5790002281952</v>
      </c>
      <c r="B4112" t="s">
        <v>2132</v>
      </c>
      <c r="C4112">
        <v>4</v>
      </c>
      <c r="D4112" s="2" t="s">
        <v>3210</v>
      </c>
      <c r="E4112" s="2">
        <v>0</v>
      </c>
      <c r="F4112" s="2" t="s">
        <v>3210</v>
      </c>
      <c r="G4112" s="2" t="s">
        <v>3210</v>
      </c>
      <c r="H4112" s="2" t="s">
        <v>3210</v>
      </c>
      <c r="I4112" s="2">
        <v>5790000155460</v>
      </c>
      <c r="J4112" s="2" t="s">
        <v>2279</v>
      </c>
      <c r="K4112" s="2" t="s">
        <v>2279</v>
      </c>
      <c r="L4112" s="2" t="s">
        <v>6</v>
      </c>
      <c r="M4112" s="2" t="s">
        <v>42</v>
      </c>
    </row>
    <row r="4113" spans="1:13" x14ac:dyDescent="0.35">
      <c r="A4113" s="2">
        <v>5790002281976</v>
      </c>
      <c r="B4113" t="s">
        <v>3182</v>
      </c>
      <c r="C4113">
        <v>1</v>
      </c>
      <c r="D4113" s="2">
        <v>0</v>
      </c>
      <c r="E4113" s="2" t="s">
        <v>2053</v>
      </c>
      <c r="F4113" s="2">
        <v>0</v>
      </c>
      <c r="G4113" s="2" t="s">
        <v>9</v>
      </c>
      <c r="H4113" s="2" t="s">
        <v>80</v>
      </c>
      <c r="I4113" s="2">
        <v>5790002406041</v>
      </c>
      <c r="J4113" s="2" t="s">
        <v>3517</v>
      </c>
      <c r="K4113" s="2" t="s">
        <v>3517</v>
      </c>
      <c r="L4113" s="2" t="s">
        <v>9</v>
      </c>
      <c r="M4113" s="2" t="s">
        <v>1593</v>
      </c>
    </row>
    <row r="4114" spans="1:13" x14ac:dyDescent="0.35">
      <c r="A4114" s="2">
        <v>5790002281976</v>
      </c>
      <c r="B4114" t="s">
        <v>3160</v>
      </c>
      <c r="C4114">
        <v>1</v>
      </c>
      <c r="D4114" s="2">
        <v>0</v>
      </c>
      <c r="E4114" s="2" t="s">
        <v>2053</v>
      </c>
      <c r="F4114" s="2">
        <v>0</v>
      </c>
      <c r="G4114" s="2" t="s">
        <v>9</v>
      </c>
      <c r="H4114" s="2" t="s">
        <v>80</v>
      </c>
      <c r="I4114" s="2">
        <v>5790000228409</v>
      </c>
      <c r="J4114" s="2" t="s">
        <v>3305</v>
      </c>
      <c r="K4114" s="2" t="s">
        <v>3306</v>
      </c>
      <c r="L4114" s="2" t="s">
        <v>7</v>
      </c>
      <c r="M4114" s="2" t="s">
        <v>3180</v>
      </c>
    </row>
    <row r="4115" spans="1:13" x14ac:dyDescent="0.35">
      <c r="A4115" s="2">
        <v>5790002281976</v>
      </c>
      <c r="B4115" t="s">
        <v>3160</v>
      </c>
      <c r="C4115">
        <v>1</v>
      </c>
      <c r="D4115" s="2">
        <v>0</v>
      </c>
      <c r="E4115" s="2" t="s">
        <v>2053</v>
      </c>
      <c r="F4115" s="2">
        <v>0</v>
      </c>
      <c r="G4115" s="2" t="s">
        <v>9</v>
      </c>
      <c r="H4115" s="2" t="s">
        <v>80</v>
      </c>
      <c r="I4115" s="2">
        <v>5790002406041</v>
      </c>
      <c r="J4115" s="2" t="s">
        <v>3517</v>
      </c>
      <c r="K4115" s="2" t="s">
        <v>3517</v>
      </c>
      <c r="L4115" s="2" t="s">
        <v>9</v>
      </c>
      <c r="M4115" s="2" t="s">
        <v>1593</v>
      </c>
    </row>
    <row r="4116" spans="1:13" x14ac:dyDescent="0.35">
      <c r="A4116" s="2">
        <v>5790002282034</v>
      </c>
      <c r="B4116" t="s">
        <v>157</v>
      </c>
      <c r="C4116">
        <v>1</v>
      </c>
      <c r="D4116" s="2" t="s">
        <v>3210</v>
      </c>
      <c r="E4116" s="2">
        <v>0</v>
      </c>
      <c r="F4116" s="2" t="s">
        <v>3210</v>
      </c>
      <c r="G4116" s="2" t="s">
        <v>3210</v>
      </c>
      <c r="H4116" s="2" t="s">
        <v>3210</v>
      </c>
      <c r="I4116" s="2">
        <v>5790001381462</v>
      </c>
      <c r="J4116" s="2" t="s">
        <v>2709</v>
      </c>
      <c r="K4116" s="2" t="s">
        <v>2710</v>
      </c>
      <c r="L4116" s="2" t="s">
        <v>6</v>
      </c>
      <c r="M4116" s="2" t="s">
        <v>12</v>
      </c>
    </row>
    <row r="4117" spans="1:13" x14ac:dyDescent="0.35">
      <c r="A4117" s="2">
        <v>5790002282041</v>
      </c>
      <c r="B4117" t="s">
        <v>1183</v>
      </c>
      <c r="C4117">
        <v>1</v>
      </c>
      <c r="D4117" s="2">
        <v>0</v>
      </c>
      <c r="E4117" s="2" t="s">
        <v>710</v>
      </c>
      <c r="F4117" s="2">
        <v>0</v>
      </c>
      <c r="G4117" s="2" t="s">
        <v>7</v>
      </c>
      <c r="H4117" s="2" t="s">
        <v>13</v>
      </c>
      <c r="I4117" s="2">
        <v>5790000227488</v>
      </c>
      <c r="J4117" s="2" t="s">
        <v>3249</v>
      </c>
      <c r="K4117" s="2" t="s">
        <v>3249</v>
      </c>
      <c r="L4117" s="2" t="s">
        <v>7</v>
      </c>
      <c r="M4117" s="2" t="s">
        <v>1593</v>
      </c>
    </row>
    <row r="4118" spans="1:13" x14ac:dyDescent="0.35">
      <c r="A4118" s="2">
        <v>5790002282041</v>
      </c>
      <c r="B4118" t="s">
        <v>3167</v>
      </c>
      <c r="C4118">
        <v>2</v>
      </c>
      <c r="D4118" s="2">
        <v>0</v>
      </c>
      <c r="E4118" s="2" t="s">
        <v>710</v>
      </c>
      <c r="F4118" s="2">
        <v>0</v>
      </c>
      <c r="G4118" s="2" t="s">
        <v>7</v>
      </c>
      <c r="H4118" s="2" t="s">
        <v>13</v>
      </c>
      <c r="I4118" s="2">
        <v>5790002406041</v>
      </c>
      <c r="J4118" s="2" t="s">
        <v>3517</v>
      </c>
      <c r="K4118" s="2" t="s">
        <v>3517</v>
      </c>
      <c r="L4118" s="2" t="s">
        <v>9</v>
      </c>
      <c r="M4118" s="2" t="s">
        <v>1593</v>
      </c>
    </row>
    <row r="4119" spans="1:13" x14ac:dyDescent="0.35">
      <c r="A4119" s="2">
        <v>5790002282041</v>
      </c>
      <c r="B4119" t="s">
        <v>3160</v>
      </c>
      <c r="C4119">
        <v>2</v>
      </c>
      <c r="D4119" s="2">
        <v>0</v>
      </c>
      <c r="E4119" s="2" t="s">
        <v>710</v>
      </c>
      <c r="F4119" s="2">
        <v>0</v>
      </c>
      <c r="G4119" s="2" t="s">
        <v>7</v>
      </c>
      <c r="H4119" s="2" t="s">
        <v>13</v>
      </c>
      <c r="I4119" s="2">
        <v>5790002513589</v>
      </c>
      <c r="J4119" s="2" t="s">
        <v>3985</v>
      </c>
      <c r="K4119" s="2" t="s">
        <v>9</v>
      </c>
      <c r="L4119" s="2" t="s">
        <v>9</v>
      </c>
      <c r="M4119" s="2" t="s">
        <v>3173</v>
      </c>
    </row>
    <row r="4120" spans="1:13" x14ac:dyDescent="0.35">
      <c r="A4120" s="2">
        <v>5790002282041</v>
      </c>
      <c r="B4120" t="s">
        <v>3160</v>
      </c>
      <c r="C4120">
        <v>1</v>
      </c>
      <c r="D4120" s="2">
        <v>0</v>
      </c>
      <c r="E4120" s="2" t="s">
        <v>710</v>
      </c>
      <c r="F4120" s="2">
        <v>0</v>
      </c>
      <c r="G4120" s="2" t="s">
        <v>7</v>
      </c>
      <c r="H4120" s="2" t="s">
        <v>13</v>
      </c>
      <c r="I4120" s="2">
        <v>5790002523151</v>
      </c>
      <c r="J4120" s="2" t="s">
        <v>3624</v>
      </c>
      <c r="K4120" s="2" t="s">
        <v>3625</v>
      </c>
      <c r="L4120" s="2" t="s">
        <v>9</v>
      </c>
      <c r="M4120" s="2" t="s">
        <v>3180</v>
      </c>
    </row>
    <row r="4121" spans="1:13" x14ac:dyDescent="0.35">
      <c r="A4121" s="2">
        <v>5790002282126</v>
      </c>
      <c r="B4121" t="s">
        <v>70</v>
      </c>
      <c r="C4121">
        <v>3</v>
      </c>
      <c r="D4121" s="2">
        <v>0</v>
      </c>
      <c r="E4121" s="2" t="s">
        <v>556</v>
      </c>
      <c r="F4121" s="2">
        <v>0</v>
      </c>
      <c r="G4121" s="2" t="s">
        <v>8</v>
      </c>
      <c r="H4121" s="2" t="s">
        <v>80</v>
      </c>
      <c r="I4121" s="2">
        <v>5790002636349</v>
      </c>
      <c r="J4121" s="2" t="s">
        <v>3174</v>
      </c>
      <c r="K4121" s="2" t="s">
        <v>3175</v>
      </c>
      <c r="L4121" s="2" t="s">
        <v>7</v>
      </c>
      <c r="M4121" s="2" t="s">
        <v>3173</v>
      </c>
    </row>
    <row r="4122" spans="1:13" x14ac:dyDescent="0.35">
      <c r="A4122" s="2">
        <v>5790002282126</v>
      </c>
      <c r="B4122" t="s">
        <v>3182</v>
      </c>
      <c r="C4122">
        <v>4</v>
      </c>
      <c r="D4122" s="2">
        <v>0</v>
      </c>
      <c r="E4122" s="2" t="s">
        <v>556</v>
      </c>
      <c r="F4122" s="2">
        <v>0</v>
      </c>
      <c r="G4122" s="2" t="s">
        <v>8</v>
      </c>
      <c r="H4122" s="2" t="s">
        <v>80</v>
      </c>
      <c r="I4122" s="2">
        <v>5790002621741</v>
      </c>
      <c r="J4122" s="2" t="s">
        <v>3259</v>
      </c>
      <c r="K4122" s="2" t="s">
        <v>2139</v>
      </c>
      <c r="L4122" s="2" t="s">
        <v>8</v>
      </c>
      <c r="M4122" s="2" t="s">
        <v>3049</v>
      </c>
    </row>
    <row r="4123" spans="1:13" x14ac:dyDescent="0.35">
      <c r="A4123" s="2">
        <v>5790002282126</v>
      </c>
      <c r="B4123" t="s">
        <v>3182</v>
      </c>
      <c r="C4123">
        <v>1</v>
      </c>
      <c r="D4123" s="2">
        <v>0</v>
      </c>
      <c r="E4123" s="2" t="s">
        <v>556</v>
      </c>
      <c r="F4123" s="2">
        <v>0</v>
      </c>
      <c r="G4123" s="2" t="s">
        <v>8</v>
      </c>
      <c r="H4123" s="2" t="s">
        <v>80</v>
      </c>
      <c r="I4123" s="2">
        <v>5790002759635</v>
      </c>
      <c r="J4123" s="2" t="s">
        <v>3422</v>
      </c>
      <c r="K4123" s="2" t="s">
        <v>3422</v>
      </c>
      <c r="L4123" s="2" t="s">
        <v>8</v>
      </c>
      <c r="M4123" s="2" t="s">
        <v>3159</v>
      </c>
    </row>
    <row r="4124" spans="1:13" x14ac:dyDescent="0.35">
      <c r="A4124" s="2">
        <v>5790002282126</v>
      </c>
      <c r="B4124" t="s">
        <v>3167</v>
      </c>
      <c r="C4124">
        <v>1</v>
      </c>
      <c r="D4124" s="2">
        <v>0</v>
      </c>
      <c r="E4124" s="2" t="s">
        <v>556</v>
      </c>
      <c r="F4124" s="2">
        <v>0</v>
      </c>
      <c r="G4124" s="2" t="s">
        <v>8</v>
      </c>
      <c r="H4124" s="2" t="s">
        <v>80</v>
      </c>
      <c r="I4124" s="2">
        <v>5790000229369</v>
      </c>
      <c r="J4124" s="2" t="s">
        <v>3281</v>
      </c>
      <c r="K4124" s="2" t="s">
        <v>3281</v>
      </c>
      <c r="L4124" s="2" t="s">
        <v>8</v>
      </c>
      <c r="M4124" s="2" t="s">
        <v>1593</v>
      </c>
    </row>
    <row r="4125" spans="1:13" x14ac:dyDescent="0.35">
      <c r="A4125" s="2">
        <v>5790002282126</v>
      </c>
      <c r="B4125" t="s">
        <v>3160</v>
      </c>
      <c r="C4125">
        <v>1</v>
      </c>
      <c r="D4125" s="2">
        <v>0</v>
      </c>
      <c r="E4125" s="2" t="s">
        <v>556</v>
      </c>
      <c r="F4125" s="2">
        <v>0</v>
      </c>
      <c r="G4125" s="2" t="s">
        <v>8</v>
      </c>
      <c r="H4125" s="2" t="s">
        <v>80</v>
      </c>
      <c r="I4125" s="2">
        <v>5790002621741</v>
      </c>
      <c r="J4125" s="2" t="s">
        <v>3259</v>
      </c>
      <c r="K4125" s="2" t="s">
        <v>2139</v>
      </c>
      <c r="L4125" s="2" t="s">
        <v>8</v>
      </c>
      <c r="M4125" s="2" t="s">
        <v>3049</v>
      </c>
    </row>
    <row r="4126" spans="1:13" x14ac:dyDescent="0.35">
      <c r="A4126" s="2">
        <v>5790002282126</v>
      </c>
      <c r="B4126" t="s">
        <v>3160</v>
      </c>
      <c r="C4126">
        <v>1</v>
      </c>
      <c r="D4126" s="2">
        <v>0</v>
      </c>
      <c r="E4126" s="2" t="s">
        <v>556</v>
      </c>
      <c r="F4126" s="2">
        <v>0</v>
      </c>
      <c r="G4126" s="2" t="s">
        <v>8</v>
      </c>
      <c r="H4126" s="2" t="s">
        <v>80</v>
      </c>
      <c r="I4126" s="2">
        <v>5790002633393</v>
      </c>
      <c r="J4126" s="2" t="s">
        <v>3204</v>
      </c>
      <c r="K4126" s="2" t="s">
        <v>3205</v>
      </c>
      <c r="L4126" s="2" t="s">
        <v>8</v>
      </c>
      <c r="M4126" s="2" t="s">
        <v>3180</v>
      </c>
    </row>
    <row r="4127" spans="1:13" x14ac:dyDescent="0.35">
      <c r="A4127" s="2">
        <v>5790002282126</v>
      </c>
      <c r="B4127" t="s">
        <v>3160</v>
      </c>
      <c r="C4127">
        <v>3</v>
      </c>
      <c r="D4127" s="2">
        <v>0</v>
      </c>
      <c r="E4127" s="2" t="s">
        <v>556</v>
      </c>
      <c r="F4127" s="2">
        <v>0</v>
      </c>
      <c r="G4127" s="2" t="s">
        <v>8</v>
      </c>
      <c r="H4127" s="2" t="s">
        <v>80</v>
      </c>
      <c r="I4127" s="2">
        <v>5790002636349</v>
      </c>
      <c r="J4127" s="2" t="s">
        <v>3174</v>
      </c>
      <c r="K4127" s="2" t="s">
        <v>3175</v>
      </c>
      <c r="L4127" s="2" t="s">
        <v>7</v>
      </c>
      <c r="M4127" s="2" t="s">
        <v>3173</v>
      </c>
    </row>
    <row r="4128" spans="1:13" x14ac:dyDescent="0.35">
      <c r="A4128" s="2">
        <v>5790002282126</v>
      </c>
      <c r="B4128" t="s">
        <v>3160</v>
      </c>
      <c r="C4128">
        <v>1</v>
      </c>
      <c r="D4128" s="2">
        <v>0</v>
      </c>
      <c r="E4128" s="2" t="s">
        <v>556</v>
      </c>
      <c r="F4128" s="2">
        <v>0</v>
      </c>
      <c r="G4128" s="2" t="s">
        <v>8</v>
      </c>
      <c r="H4128" s="2" t="s">
        <v>80</v>
      </c>
      <c r="I4128" s="2">
        <v>5790002759635</v>
      </c>
      <c r="J4128" s="2" t="s">
        <v>3422</v>
      </c>
      <c r="K4128" s="2" t="s">
        <v>3422</v>
      </c>
      <c r="L4128" s="2" t="s">
        <v>8</v>
      </c>
      <c r="M4128" s="2" t="s">
        <v>3159</v>
      </c>
    </row>
    <row r="4129" spans="1:13" x14ac:dyDescent="0.35">
      <c r="A4129" s="2">
        <v>5790002282362</v>
      </c>
      <c r="B4129" t="s">
        <v>3182</v>
      </c>
      <c r="C4129">
        <v>10</v>
      </c>
      <c r="D4129" s="2">
        <v>0</v>
      </c>
      <c r="E4129" s="2" t="s">
        <v>404</v>
      </c>
      <c r="F4129" s="2">
        <v>0</v>
      </c>
      <c r="G4129" s="2" t="s">
        <v>7</v>
      </c>
      <c r="H4129" s="2" t="s">
        <v>45</v>
      </c>
      <c r="I4129" s="2">
        <v>5790002509971</v>
      </c>
      <c r="J4129" s="2" t="s">
        <v>3001</v>
      </c>
      <c r="K4129" s="2" t="s">
        <v>3002</v>
      </c>
      <c r="L4129" s="2" t="s">
        <v>7</v>
      </c>
      <c r="M4129" s="2" t="s">
        <v>3003</v>
      </c>
    </row>
    <row r="4130" spans="1:13" x14ac:dyDescent="0.35">
      <c r="A4130" s="2">
        <v>5790002282379</v>
      </c>
      <c r="B4130" t="s">
        <v>1183</v>
      </c>
      <c r="C4130">
        <v>1</v>
      </c>
      <c r="D4130" s="2">
        <v>0</v>
      </c>
      <c r="E4130" s="2" t="s">
        <v>1983</v>
      </c>
      <c r="F4130" s="2">
        <v>0</v>
      </c>
      <c r="G4130" s="2" t="s">
        <v>9</v>
      </c>
      <c r="H4130" s="2" t="s">
        <v>13</v>
      </c>
      <c r="I4130" s="2">
        <v>5790000227488</v>
      </c>
      <c r="J4130" s="2" t="s">
        <v>3249</v>
      </c>
      <c r="K4130" s="2" t="s">
        <v>3249</v>
      </c>
      <c r="L4130" s="2" t="s">
        <v>7</v>
      </c>
      <c r="M4130" s="2" t="s">
        <v>1593</v>
      </c>
    </row>
    <row r="4131" spans="1:13" x14ac:dyDescent="0.35">
      <c r="A4131" s="2">
        <v>5790002282683</v>
      </c>
      <c r="B4131" t="s">
        <v>3182</v>
      </c>
      <c r="C4131">
        <v>5</v>
      </c>
      <c r="D4131" s="2">
        <v>0</v>
      </c>
      <c r="E4131" s="2" t="s">
        <v>1343</v>
      </c>
      <c r="F4131" s="2">
        <v>0</v>
      </c>
      <c r="G4131" s="2" t="s">
        <v>7</v>
      </c>
      <c r="H4131" s="2" t="s">
        <v>45</v>
      </c>
      <c r="I4131" s="2">
        <v>5790002509971</v>
      </c>
      <c r="J4131" s="2" t="s">
        <v>3001</v>
      </c>
      <c r="K4131" s="2" t="s">
        <v>3002</v>
      </c>
      <c r="L4131" s="2" t="s">
        <v>7</v>
      </c>
      <c r="M4131" s="2" t="s">
        <v>3003</v>
      </c>
    </row>
    <row r="4132" spans="1:13" x14ac:dyDescent="0.35">
      <c r="A4132" s="2">
        <v>5790002283215</v>
      </c>
      <c r="B4132" t="s">
        <v>3182</v>
      </c>
      <c r="C4132">
        <v>21</v>
      </c>
      <c r="D4132" s="2">
        <v>0</v>
      </c>
      <c r="E4132" s="2" t="s">
        <v>339</v>
      </c>
      <c r="F4132" s="2">
        <v>0</v>
      </c>
      <c r="G4132" s="2" t="s">
        <v>7</v>
      </c>
      <c r="H4132" s="2" t="s">
        <v>80</v>
      </c>
      <c r="I4132" s="2">
        <v>5790002509971</v>
      </c>
      <c r="J4132" s="2" t="s">
        <v>3001</v>
      </c>
      <c r="K4132" s="2" t="s">
        <v>3002</v>
      </c>
      <c r="L4132" s="2" t="s">
        <v>7</v>
      </c>
      <c r="M4132" s="2" t="s">
        <v>3003</v>
      </c>
    </row>
    <row r="4133" spans="1:13" x14ac:dyDescent="0.35">
      <c r="A4133" s="2">
        <v>5790002283215</v>
      </c>
      <c r="B4133" t="s">
        <v>1183</v>
      </c>
      <c r="C4133">
        <v>1</v>
      </c>
      <c r="D4133" s="2">
        <v>0</v>
      </c>
      <c r="E4133" s="2" t="s">
        <v>339</v>
      </c>
      <c r="F4133" s="2">
        <v>0</v>
      </c>
      <c r="G4133" s="2" t="s">
        <v>7</v>
      </c>
      <c r="H4133" s="2" t="s">
        <v>80</v>
      </c>
      <c r="I4133" s="2">
        <v>5790000228942</v>
      </c>
      <c r="J4133" s="2" t="s">
        <v>3235</v>
      </c>
      <c r="K4133" s="2" t="s">
        <v>3235</v>
      </c>
      <c r="L4133" s="2" t="s">
        <v>7</v>
      </c>
      <c r="M4133" s="2" t="s">
        <v>1593</v>
      </c>
    </row>
    <row r="4134" spans="1:13" x14ac:dyDescent="0.35">
      <c r="A4134" s="2">
        <v>5790002283260</v>
      </c>
      <c r="B4134" t="s">
        <v>3182</v>
      </c>
      <c r="C4134">
        <v>2</v>
      </c>
      <c r="D4134" s="2">
        <v>0</v>
      </c>
      <c r="E4134" s="2" t="s">
        <v>1344</v>
      </c>
      <c r="F4134" s="2" t="s">
        <v>894</v>
      </c>
      <c r="G4134" s="2" t="s">
        <v>7</v>
      </c>
      <c r="H4134" s="2" t="s">
        <v>45</v>
      </c>
      <c r="I4134" s="2">
        <v>5790002509971</v>
      </c>
      <c r="J4134" s="2" t="s">
        <v>3001</v>
      </c>
      <c r="K4134" s="2" t="s">
        <v>3002</v>
      </c>
      <c r="L4134" s="2" t="s">
        <v>7</v>
      </c>
      <c r="M4134" s="2" t="s">
        <v>3003</v>
      </c>
    </row>
    <row r="4135" spans="1:13" x14ac:dyDescent="0.35">
      <c r="A4135" s="2">
        <v>5790002283659</v>
      </c>
      <c r="B4135" t="s">
        <v>157</v>
      </c>
      <c r="C4135">
        <v>1</v>
      </c>
      <c r="D4135" s="2" t="s">
        <v>3210</v>
      </c>
      <c r="E4135" s="2">
        <v>0</v>
      </c>
      <c r="F4135" s="2" t="s">
        <v>3210</v>
      </c>
      <c r="G4135" s="2" t="s">
        <v>3210</v>
      </c>
      <c r="H4135" s="2" t="s">
        <v>3210</v>
      </c>
      <c r="I4135" s="2">
        <v>5790002623592</v>
      </c>
      <c r="J4135" s="2" t="s">
        <v>3120</v>
      </c>
      <c r="K4135" s="2" t="s">
        <v>3121</v>
      </c>
      <c r="L4135" s="2" t="s">
        <v>9</v>
      </c>
      <c r="M4135" s="2" t="s">
        <v>2693</v>
      </c>
    </row>
    <row r="4136" spans="1:13" x14ac:dyDescent="0.35">
      <c r="A4136" s="2">
        <v>5790002284236</v>
      </c>
      <c r="B4136" t="s">
        <v>3182</v>
      </c>
      <c r="C4136">
        <v>6</v>
      </c>
      <c r="D4136" s="2">
        <v>0</v>
      </c>
      <c r="E4136" s="2" t="s">
        <v>519</v>
      </c>
      <c r="F4136" s="2">
        <v>0</v>
      </c>
      <c r="G4136" s="2" t="s">
        <v>6</v>
      </c>
      <c r="H4136" s="2" t="s">
        <v>45</v>
      </c>
      <c r="I4136" s="2">
        <v>5790002509971</v>
      </c>
      <c r="J4136" s="2" t="s">
        <v>3001</v>
      </c>
      <c r="K4136" s="2" t="s">
        <v>3002</v>
      </c>
      <c r="L4136" s="2" t="s">
        <v>7</v>
      </c>
      <c r="M4136" s="2" t="s">
        <v>3003</v>
      </c>
    </row>
    <row r="4137" spans="1:13" x14ac:dyDescent="0.35">
      <c r="A4137" s="2">
        <v>5790002284649</v>
      </c>
      <c r="B4137" t="s">
        <v>3182</v>
      </c>
      <c r="C4137">
        <v>1</v>
      </c>
      <c r="D4137" s="2">
        <v>0</v>
      </c>
      <c r="E4137" s="2" t="s">
        <v>640</v>
      </c>
      <c r="F4137" s="2">
        <v>0</v>
      </c>
      <c r="G4137" s="2" t="s">
        <v>7</v>
      </c>
      <c r="H4137" s="2" t="s">
        <v>45</v>
      </c>
      <c r="I4137" s="2">
        <v>5790002509971</v>
      </c>
      <c r="J4137" s="2" t="s">
        <v>3001</v>
      </c>
      <c r="K4137" s="2" t="s">
        <v>3002</v>
      </c>
      <c r="L4137" s="2" t="s">
        <v>7</v>
      </c>
      <c r="M4137" s="2" t="s">
        <v>3003</v>
      </c>
    </row>
    <row r="4138" spans="1:13" x14ac:dyDescent="0.35">
      <c r="A4138" s="2">
        <v>5790002285974</v>
      </c>
      <c r="B4138" t="s">
        <v>3182</v>
      </c>
      <c r="C4138">
        <v>3</v>
      </c>
      <c r="D4138" s="2">
        <v>0</v>
      </c>
      <c r="E4138" s="2" t="s">
        <v>448</v>
      </c>
      <c r="F4138" s="2">
        <v>0</v>
      </c>
      <c r="G4138" s="2" t="s">
        <v>8</v>
      </c>
      <c r="H4138" s="2" t="s">
        <v>45</v>
      </c>
      <c r="I4138" s="2">
        <v>5790002509971</v>
      </c>
      <c r="J4138" s="2" t="s">
        <v>3001</v>
      </c>
      <c r="K4138" s="2" t="s">
        <v>3002</v>
      </c>
      <c r="L4138" s="2" t="s">
        <v>7</v>
      </c>
      <c r="M4138" s="2" t="s">
        <v>3003</v>
      </c>
    </row>
    <row r="4139" spans="1:13" x14ac:dyDescent="0.35">
      <c r="A4139" s="2">
        <v>5790002286018</v>
      </c>
      <c r="B4139" t="s">
        <v>3177</v>
      </c>
      <c r="C4139">
        <v>1</v>
      </c>
      <c r="D4139" s="2">
        <v>0</v>
      </c>
      <c r="E4139" s="2" t="s">
        <v>1111</v>
      </c>
      <c r="F4139" s="2">
        <v>0</v>
      </c>
      <c r="G4139" s="2" t="s">
        <v>9</v>
      </c>
      <c r="H4139" s="2" t="s">
        <v>13</v>
      </c>
      <c r="I4139" s="2">
        <v>5790000225385</v>
      </c>
      <c r="J4139" s="2" t="s">
        <v>3401</v>
      </c>
      <c r="K4139" s="2" t="s">
        <v>3401</v>
      </c>
      <c r="L4139" s="2" t="s">
        <v>9</v>
      </c>
      <c r="M4139" s="2" t="s">
        <v>3180</v>
      </c>
    </row>
    <row r="4140" spans="1:13" x14ac:dyDescent="0.35">
      <c r="A4140" s="2">
        <v>5790002286018</v>
      </c>
      <c r="B4140" t="s">
        <v>3167</v>
      </c>
      <c r="C4140">
        <v>1</v>
      </c>
      <c r="D4140" s="2">
        <v>0</v>
      </c>
      <c r="E4140" s="2" t="s">
        <v>1111</v>
      </c>
      <c r="F4140" s="2">
        <v>0</v>
      </c>
      <c r="G4140" s="2" t="s">
        <v>9</v>
      </c>
      <c r="H4140" s="2" t="s">
        <v>13</v>
      </c>
      <c r="I4140" s="2">
        <v>5790000227716</v>
      </c>
      <c r="J4140" s="2" t="s">
        <v>3355</v>
      </c>
      <c r="K4140" s="2" t="s">
        <v>3355</v>
      </c>
      <c r="L4140" s="2" t="s">
        <v>9</v>
      </c>
      <c r="M4140" s="2" t="s">
        <v>1593</v>
      </c>
    </row>
    <row r="4141" spans="1:13" x14ac:dyDescent="0.35">
      <c r="A4141" s="2">
        <v>5790002286018</v>
      </c>
      <c r="B4141" t="s">
        <v>3160</v>
      </c>
      <c r="C4141">
        <v>1</v>
      </c>
      <c r="D4141" s="2">
        <v>0</v>
      </c>
      <c r="E4141" s="2" t="s">
        <v>1111</v>
      </c>
      <c r="F4141" s="2">
        <v>0</v>
      </c>
      <c r="G4141" s="2" t="s">
        <v>9</v>
      </c>
      <c r="H4141" s="2" t="s">
        <v>13</v>
      </c>
      <c r="I4141" s="2">
        <v>5790000225385</v>
      </c>
      <c r="J4141" s="2" t="s">
        <v>3401</v>
      </c>
      <c r="K4141" s="2" t="s">
        <v>3401</v>
      </c>
      <c r="L4141" s="2" t="s">
        <v>9</v>
      </c>
      <c r="M4141" s="2" t="s">
        <v>3180</v>
      </c>
    </row>
    <row r="4142" spans="1:13" x14ac:dyDescent="0.35">
      <c r="A4142" s="2">
        <v>5790002286124</v>
      </c>
      <c r="B4142" t="s">
        <v>3182</v>
      </c>
      <c r="C4142">
        <v>6</v>
      </c>
      <c r="D4142" s="2">
        <v>0</v>
      </c>
      <c r="E4142" s="2" t="s">
        <v>340</v>
      </c>
      <c r="F4142" s="2">
        <v>0</v>
      </c>
      <c r="G4142" s="2" t="s">
        <v>7</v>
      </c>
      <c r="H4142" s="2" t="s">
        <v>80</v>
      </c>
      <c r="I4142" s="2">
        <v>5790002509971</v>
      </c>
      <c r="J4142" s="2" t="s">
        <v>3001</v>
      </c>
      <c r="K4142" s="2" t="s">
        <v>3002</v>
      </c>
      <c r="L4142" s="2" t="s">
        <v>7</v>
      </c>
      <c r="M4142" s="2" t="s">
        <v>3003</v>
      </c>
    </row>
    <row r="4143" spans="1:13" x14ac:dyDescent="0.35">
      <c r="A4143" s="2">
        <v>5790002286124</v>
      </c>
      <c r="B4143" t="s">
        <v>3167</v>
      </c>
      <c r="C4143">
        <v>1</v>
      </c>
      <c r="D4143" s="2">
        <v>0</v>
      </c>
      <c r="E4143" s="2" t="s">
        <v>340</v>
      </c>
      <c r="F4143" s="2">
        <v>0</v>
      </c>
      <c r="G4143" s="2" t="s">
        <v>7</v>
      </c>
      <c r="H4143" s="2" t="s">
        <v>80</v>
      </c>
      <c r="I4143" s="2">
        <v>5790000227556</v>
      </c>
      <c r="J4143" s="2" t="s">
        <v>3307</v>
      </c>
      <c r="K4143" s="2" t="s">
        <v>3307</v>
      </c>
      <c r="L4143" s="2" t="s">
        <v>7</v>
      </c>
      <c r="M4143" s="2" t="s">
        <v>1593</v>
      </c>
    </row>
    <row r="4144" spans="1:13" x14ac:dyDescent="0.35">
      <c r="A4144" s="2">
        <v>5790002286124</v>
      </c>
      <c r="B4144" t="s">
        <v>3167</v>
      </c>
      <c r="C4144">
        <v>1</v>
      </c>
      <c r="D4144" s="2">
        <v>0</v>
      </c>
      <c r="E4144" s="2" t="s">
        <v>340</v>
      </c>
      <c r="F4144" s="2">
        <v>0</v>
      </c>
      <c r="G4144" s="2" t="s">
        <v>7</v>
      </c>
      <c r="H4144" s="2" t="s">
        <v>80</v>
      </c>
      <c r="I4144" s="2">
        <v>5790000229116</v>
      </c>
      <c r="J4144" s="2" t="s">
        <v>3342</v>
      </c>
      <c r="K4144" s="2" t="s">
        <v>3342</v>
      </c>
      <c r="L4144" s="2" t="s">
        <v>9</v>
      </c>
      <c r="M4144" s="2" t="s">
        <v>1593</v>
      </c>
    </row>
    <row r="4145" spans="1:13" x14ac:dyDescent="0.35">
      <c r="A4145" s="2">
        <v>5790002286421</v>
      </c>
      <c r="B4145" t="s">
        <v>3167</v>
      </c>
      <c r="C4145">
        <v>2</v>
      </c>
      <c r="D4145" s="2">
        <v>0</v>
      </c>
      <c r="E4145" s="2" t="s">
        <v>1984</v>
      </c>
      <c r="F4145" s="2">
        <v>0</v>
      </c>
      <c r="G4145" s="2" t="s">
        <v>6</v>
      </c>
      <c r="H4145" s="2" t="s">
        <v>13</v>
      </c>
      <c r="I4145" s="2">
        <v>5790001384302</v>
      </c>
      <c r="J4145" s="2" t="s">
        <v>3786</v>
      </c>
      <c r="K4145" s="2" t="s">
        <v>3786</v>
      </c>
      <c r="L4145" s="2" t="s">
        <v>6</v>
      </c>
      <c r="M4145" s="2" t="s">
        <v>1593</v>
      </c>
    </row>
    <row r="4146" spans="1:13" x14ac:dyDescent="0.35">
      <c r="A4146" s="2">
        <v>5790002286421</v>
      </c>
      <c r="B4146" t="s">
        <v>3160</v>
      </c>
      <c r="C4146">
        <v>1</v>
      </c>
      <c r="D4146" s="2">
        <v>0</v>
      </c>
      <c r="E4146" s="2" t="s">
        <v>1984</v>
      </c>
      <c r="F4146" s="2">
        <v>0</v>
      </c>
      <c r="G4146" s="2" t="s">
        <v>6</v>
      </c>
      <c r="H4146" s="2" t="s">
        <v>13</v>
      </c>
      <c r="I4146" s="2">
        <v>5790001383138</v>
      </c>
      <c r="J4146" s="2" t="s">
        <v>3606</v>
      </c>
      <c r="K4146" s="2" t="s">
        <v>3606</v>
      </c>
      <c r="L4146" s="2" t="s">
        <v>6</v>
      </c>
      <c r="M4146" s="2" t="s">
        <v>1593</v>
      </c>
    </row>
    <row r="4147" spans="1:13" x14ac:dyDescent="0.35">
      <c r="A4147" s="2">
        <v>5790002286520</v>
      </c>
      <c r="B4147" t="s">
        <v>3182</v>
      </c>
      <c r="C4147">
        <v>3</v>
      </c>
      <c r="D4147" s="2">
        <v>0</v>
      </c>
      <c r="E4147" s="2" t="s">
        <v>832</v>
      </c>
      <c r="F4147" s="2">
        <v>0</v>
      </c>
      <c r="G4147" s="2" t="s">
        <v>7</v>
      </c>
      <c r="H4147" s="2" t="s">
        <v>80</v>
      </c>
      <c r="I4147" s="2">
        <v>5790002509971</v>
      </c>
      <c r="J4147" s="2" t="s">
        <v>3001</v>
      </c>
      <c r="K4147" s="2" t="s">
        <v>3002</v>
      </c>
      <c r="L4147" s="2" t="s">
        <v>7</v>
      </c>
      <c r="M4147" s="2" t="s">
        <v>3003</v>
      </c>
    </row>
    <row r="4148" spans="1:13" x14ac:dyDescent="0.35">
      <c r="A4148" s="2">
        <v>5790002286520</v>
      </c>
      <c r="B4148" t="s">
        <v>1183</v>
      </c>
      <c r="C4148">
        <v>1</v>
      </c>
      <c r="D4148" s="2">
        <v>0</v>
      </c>
      <c r="E4148" s="2" t="s">
        <v>832</v>
      </c>
      <c r="F4148" s="2">
        <v>0</v>
      </c>
      <c r="G4148" s="2" t="s">
        <v>7</v>
      </c>
      <c r="H4148" s="2" t="s">
        <v>80</v>
      </c>
      <c r="I4148" s="2">
        <v>5790002000850</v>
      </c>
      <c r="J4148" s="2" t="s">
        <v>3409</v>
      </c>
      <c r="K4148" s="2" t="s">
        <v>3409</v>
      </c>
      <c r="L4148" s="2" t="s">
        <v>7</v>
      </c>
      <c r="M4148" s="2" t="s">
        <v>1593</v>
      </c>
    </row>
    <row r="4149" spans="1:13" x14ac:dyDescent="0.35">
      <c r="A4149" s="2">
        <v>5790002286520</v>
      </c>
      <c r="B4149" t="s">
        <v>3160</v>
      </c>
      <c r="C4149">
        <v>1</v>
      </c>
      <c r="D4149" s="2">
        <v>0</v>
      </c>
      <c r="E4149" s="2" t="s">
        <v>832</v>
      </c>
      <c r="F4149" s="2">
        <v>0</v>
      </c>
      <c r="G4149" s="2" t="s">
        <v>7</v>
      </c>
      <c r="H4149" s="2" t="s">
        <v>80</v>
      </c>
      <c r="I4149" s="2">
        <v>5790002513602</v>
      </c>
      <c r="J4149" s="2" t="s">
        <v>3986</v>
      </c>
      <c r="K4149" s="2" t="s">
        <v>3987</v>
      </c>
      <c r="L4149" s="2" t="s">
        <v>7</v>
      </c>
      <c r="M4149" s="2" t="s">
        <v>3180</v>
      </c>
    </row>
    <row r="4150" spans="1:13" x14ac:dyDescent="0.35">
      <c r="A4150" s="2">
        <v>5790002286568</v>
      </c>
      <c r="B4150" t="s">
        <v>2691</v>
      </c>
      <c r="C4150">
        <v>2</v>
      </c>
      <c r="D4150" s="2" t="s">
        <v>3210</v>
      </c>
      <c r="E4150" s="2">
        <v>0</v>
      </c>
      <c r="F4150" s="2" t="s">
        <v>3210</v>
      </c>
      <c r="G4150" s="2" t="s">
        <v>3210</v>
      </c>
      <c r="H4150" s="2" t="s">
        <v>3210</v>
      </c>
      <c r="I4150" s="2">
        <v>5790002006166</v>
      </c>
      <c r="J4150" s="2" t="s">
        <v>2867</v>
      </c>
      <c r="K4150" s="2" t="s">
        <v>2112</v>
      </c>
      <c r="L4150" s="2" t="s">
        <v>6</v>
      </c>
      <c r="M4150" s="2" t="s">
        <v>2115</v>
      </c>
    </row>
    <row r="4151" spans="1:13" x14ac:dyDescent="0.35">
      <c r="A4151" s="2">
        <v>5790002286568</v>
      </c>
      <c r="B4151" t="s">
        <v>2132</v>
      </c>
      <c r="C4151">
        <v>1</v>
      </c>
      <c r="D4151" s="2" t="s">
        <v>3210</v>
      </c>
      <c r="E4151" s="2">
        <v>0</v>
      </c>
      <c r="F4151" s="2" t="s">
        <v>3210</v>
      </c>
      <c r="G4151" s="2" t="s">
        <v>3210</v>
      </c>
      <c r="H4151" s="2" t="s">
        <v>3210</v>
      </c>
      <c r="I4151" s="2">
        <v>5790002012884</v>
      </c>
      <c r="J4151" s="2" t="s">
        <v>2882</v>
      </c>
      <c r="K4151" s="2" t="s">
        <v>2882</v>
      </c>
      <c r="L4151" s="2" t="s">
        <v>8</v>
      </c>
      <c r="M4151" s="2" t="s">
        <v>42</v>
      </c>
    </row>
    <row r="4152" spans="1:13" x14ac:dyDescent="0.35">
      <c r="A4152" s="2">
        <v>5790002286568</v>
      </c>
      <c r="B4152" t="s">
        <v>2294</v>
      </c>
      <c r="C4152">
        <v>1</v>
      </c>
      <c r="D4152" s="2" t="s">
        <v>3210</v>
      </c>
      <c r="E4152" s="2">
        <v>0</v>
      </c>
      <c r="F4152" s="2" t="s">
        <v>3210</v>
      </c>
      <c r="G4152" s="2" t="s">
        <v>3210</v>
      </c>
      <c r="H4152" s="2" t="s">
        <v>3210</v>
      </c>
      <c r="I4152" s="2">
        <v>5790000225866</v>
      </c>
      <c r="J4152" s="2" t="s">
        <v>2507</v>
      </c>
      <c r="K4152" s="2" t="s">
        <v>2507</v>
      </c>
      <c r="L4152" s="2" t="s">
        <v>8</v>
      </c>
      <c r="M4152" s="2" t="s">
        <v>2293</v>
      </c>
    </row>
    <row r="4153" spans="1:13" x14ac:dyDescent="0.35">
      <c r="A4153" s="2">
        <v>5790002286568</v>
      </c>
      <c r="B4153" t="s">
        <v>36</v>
      </c>
      <c r="C4153">
        <v>1</v>
      </c>
      <c r="D4153" s="2" t="s">
        <v>3210</v>
      </c>
      <c r="E4153" s="2">
        <v>0</v>
      </c>
      <c r="F4153" s="2" t="s">
        <v>3210</v>
      </c>
      <c r="G4153" s="2" t="s">
        <v>3210</v>
      </c>
      <c r="H4153" s="2" t="s">
        <v>3210</v>
      </c>
      <c r="I4153" s="2">
        <v>5790000227440</v>
      </c>
      <c r="J4153" s="2" t="s">
        <v>2553</v>
      </c>
      <c r="K4153" s="2" t="s">
        <v>2553</v>
      </c>
      <c r="L4153" s="2" t="s">
        <v>8</v>
      </c>
      <c r="M4153" s="2" t="s">
        <v>2128</v>
      </c>
    </row>
    <row r="4154" spans="1:13" x14ac:dyDescent="0.35">
      <c r="A4154" s="2">
        <v>5790002286568</v>
      </c>
      <c r="B4154" t="s">
        <v>36</v>
      </c>
      <c r="C4154">
        <v>17</v>
      </c>
      <c r="D4154" s="2" t="s">
        <v>3210</v>
      </c>
      <c r="E4154" s="2">
        <v>0</v>
      </c>
      <c r="F4154" s="2" t="s">
        <v>3210</v>
      </c>
      <c r="G4154" s="2" t="s">
        <v>3210</v>
      </c>
      <c r="H4154" s="2" t="s">
        <v>3210</v>
      </c>
      <c r="I4154" s="2">
        <v>5790002006173</v>
      </c>
      <c r="J4154" s="2" t="s">
        <v>2868</v>
      </c>
      <c r="K4154" s="2" t="s">
        <v>2112</v>
      </c>
      <c r="L4154" s="2" t="s">
        <v>6</v>
      </c>
      <c r="M4154" s="2" t="s">
        <v>2115</v>
      </c>
    </row>
    <row r="4155" spans="1:13" x14ac:dyDescent="0.35">
      <c r="A4155" s="2">
        <v>5790002286568</v>
      </c>
      <c r="B4155" t="s">
        <v>36</v>
      </c>
      <c r="C4155">
        <v>1</v>
      </c>
      <c r="D4155" s="2" t="s">
        <v>3210</v>
      </c>
      <c r="E4155" s="2">
        <v>0</v>
      </c>
      <c r="F4155" s="2" t="s">
        <v>3210</v>
      </c>
      <c r="G4155" s="2" t="s">
        <v>3210</v>
      </c>
      <c r="H4155" s="2" t="s">
        <v>3210</v>
      </c>
      <c r="I4155" s="2">
        <v>5790002760396</v>
      </c>
      <c r="J4155" s="2" t="s">
        <v>3161</v>
      </c>
      <c r="K4155" s="2" t="s">
        <v>3162</v>
      </c>
      <c r="L4155" s="2" t="s">
        <v>8</v>
      </c>
      <c r="M4155" s="2" t="s">
        <v>3159</v>
      </c>
    </row>
    <row r="4156" spans="1:13" x14ac:dyDescent="0.35">
      <c r="A4156" s="2">
        <v>5790002286568</v>
      </c>
      <c r="B4156" t="s">
        <v>157</v>
      </c>
      <c r="C4156">
        <v>2</v>
      </c>
      <c r="D4156" s="2" t="s">
        <v>3210</v>
      </c>
      <c r="E4156" s="2">
        <v>0</v>
      </c>
      <c r="F4156" s="2" t="s">
        <v>3210</v>
      </c>
      <c r="G4156" s="2" t="s">
        <v>3210</v>
      </c>
      <c r="H4156" s="2" t="s">
        <v>3210</v>
      </c>
      <c r="I4156" s="2">
        <v>5790002006166</v>
      </c>
      <c r="J4156" s="2" t="s">
        <v>2867</v>
      </c>
      <c r="K4156" s="2" t="s">
        <v>2112</v>
      </c>
      <c r="L4156" s="2" t="s">
        <v>6</v>
      </c>
      <c r="M4156" s="2" t="s">
        <v>2115</v>
      </c>
    </row>
    <row r="4157" spans="1:13" x14ac:dyDescent="0.35">
      <c r="A4157" s="2">
        <v>5790002286575</v>
      </c>
      <c r="B4157" t="s">
        <v>3167</v>
      </c>
      <c r="C4157">
        <v>1</v>
      </c>
      <c r="D4157" s="2">
        <v>0</v>
      </c>
      <c r="E4157" s="2" t="s">
        <v>799</v>
      </c>
      <c r="F4157" s="2">
        <v>0</v>
      </c>
      <c r="G4157" s="2" t="s">
        <v>7</v>
      </c>
      <c r="H4157" s="2" t="s">
        <v>80</v>
      </c>
      <c r="I4157" s="2">
        <v>5790000155866</v>
      </c>
      <c r="J4157" s="2" t="s">
        <v>3239</v>
      </c>
      <c r="K4157" s="2" t="s">
        <v>3239</v>
      </c>
      <c r="L4157" s="2" t="s">
        <v>7</v>
      </c>
      <c r="M4157" s="2" t="s">
        <v>1593</v>
      </c>
    </row>
    <row r="4158" spans="1:13" x14ac:dyDescent="0.35">
      <c r="A4158" s="2">
        <v>5790002286575</v>
      </c>
      <c r="B4158" t="s">
        <v>3160</v>
      </c>
      <c r="C4158">
        <v>1</v>
      </c>
      <c r="D4158" s="2">
        <v>0</v>
      </c>
      <c r="E4158" s="2" t="s">
        <v>799</v>
      </c>
      <c r="F4158" s="2">
        <v>0</v>
      </c>
      <c r="G4158" s="2" t="s">
        <v>7</v>
      </c>
      <c r="H4158" s="2" t="s">
        <v>80</v>
      </c>
      <c r="I4158" s="2">
        <v>5790000155866</v>
      </c>
      <c r="J4158" s="2" t="s">
        <v>3239</v>
      </c>
      <c r="K4158" s="2" t="s">
        <v>3239</v>
      </c>
      <c r="L4158" s="2" t="s">
        <v>7</v>
      </c>
      <c r="M4158" s="2" t="s">
        <v>1593</v>
      </c>
    </row>
    <row r="4159" spans="1:13" x14ac:dyDescent="0.35">
      <c r="A4159" s="2">
        <v>5790002286575</v>
      </c>
      <c r="B4159" t="s">
        <v>3160</v>
      </c>
      <c r="C4159">
        <v>1</v>
      </c>
      <c r="D4159" s="2">
        <v>0</v>
      </c>
      <c r="E4159" s="2" t="s">
        <v>799</v>
      </c>
      <c r="F4159" s="2">
        <v>0</v>
      </c>
      <c r="G4159" s="2" t="s">
        <v>7</v>
      </c>
      <c r="H4159" s="2" t="s">
        <v>80</v>
      </c>
      <c r="I4159" s="2">
        <v>5790000228812</v>
      </c>
      <c r="J4159" s="2" t="s">
        <v>3232</v>
      </c>
      <c r="K4159" s="2" t="s">
        <v>3232</v>
      </c>
      <c r="L4159" s="2" t="s">
        <v>7</v>
      </c>
      <c r="M4159" s="2" t="s">
        <v>1593</v>
      </c>
    </row>
    <row r="4160" spans="1:13" x14ac:dyDescent="0.35">
      <c r="A4160" s="2">
        <v>5790002286575</v>
      </c>
      <c r="B4160" t="s">
        <v>3160</v>
      </c>
      <c r="C4160">
        <v>1</v>
      </c>
      <c r="D4160" s="2">
        <v>0</v>
      </c>
      <c r="E4160" s="2" t="s">
        <v>799</v>
      </c>
      <c r="F4160" s="2">
        <v>0</v>
      </c>
      <c r="G4160" s="2" t="s">
        <v>7</v>
      </c>
      <c r="H4160" s="2" t="s">
        <v>80</v>
      </c>
      <c r="I4160" s="2">
        <v>5790001357047</v>
      </c>
      <c r="J4160" s="2" t="s">
        <v>3615</v>
      </c>
      <c r="K4160" s="2" t="s">
        <v>3615</v>
      </c>
      <c r="L4160" s="2" t="s">
        <v>7</v>
      </c>
      <c r="M4160" s="2" t="s">
        <v>1593</v>
      </c>
    </row>
    <row r="4161" spans="1:13" x14ac:dyDescent="0.35">
      <c r="A4161" s="2">
        <v>5790002286902</v>
      </c>
      <c r="B4161" t="s">
        <v>3160</v>
      </c>
      <c r="C4161">
        <v>3</v>
      </c>
      <c r="D4161" s="2">
        <v>0</v>
      </c>
      <c r="E4161" s="2" t="s">
        <v>815</v>
      </c>
      <c r="F4161" s="2" t="s">
        <v>482</v>
      </c>
      <c r="G4161" s="2" t="s">
        <v>11</v>
      </c>
      <c r="H4161" s="2" t="s">
        <v>13</v>
      </c>
      <c r="I4161" s="2">
        <v>5790001383107</v>
      </c>
      <c r="J4161" s="2" t="s">
        <v>3408</v>
      </c>
      <c r="K4161" s="2" t="s">
        <v>11</v>
      </c>
      <c r="L4161" s="2" t="s">
        <v>11</v>
      </c>
      <c r="M4161" s="2" t="s">
        <v>3173</v>
      </c>
    </row>
    <row r="4162" spans="1:13" x14ac:dyDescent="0.35">
      <c r="A4162" s="2">
        <v>5790002286971</v>
      </c>
      <c r="B4162" t="s">
        <v>2297</v>
      </c>
      <c r="C4162">
        <v>1</v>
      </c>
      <c r="D4162" s="2" t="s">
        <v>3210</v>
      </c>
      <c r="E4162" s="2">
        <v>0</v>
      </c>
      <c r="F4162" s="2" t="s">
        <v>3210</v>
      </c>
      <c r="G4162" s="2" t="s">
        <v>3210</v>
      </c>
      <c r="H4162" s="2" t="s">
        <v>3210</v>
      </c>
      <c r="I4162" s="2">
        <v>5790002504150</v>
      </c>
      <c r="J4162" s="2" t="s">
        <v>2983</v>
      </c>
      <c r="K4162" s="2" t="s">
        <v>9</v>
      </c>
      <c r="L4162" s="2" t="s">
        <v>9</v>
      </c>
      <c r="M4162" s="2" t="s">
        <v>2984</v>
      </c>
    </row>
    <row r="4163" spans="1:13" x14ac:dyDescent="0.35">
      <c r="A4163" s="2">
        <v>5790002286971</v>
      </c>
      <c r="B4163" t="s">
        <v>36</v>
      </c>
      <c r="C4163">
        <v>1</v>
      </c>
      <c r="D4163" s="2" t="s">
        <v>3210</v>
      </c>
      <c r="E4163" s="2">
        <v>0</v>
      </c>
      <c r="F4163" s="2" t="s">
        <v>3210</v>
      </c>
      <c r="G4163" s="2" t="s">
        <v>3210</v>
      </c>
      <c r="H4163" s="2" t="s">
        <v>3210</v>
      </c>
      <c r="I4163" s="2">
        <v>5790001985363</v>
      </c>
      <c r="J4163" s="2" t="s">
        <v>2787</v>
      </c>
      <c r="K4163" s="2" t="s">
        <v>2787</v>
      </c>
      <c r="L4163" s="2" t="s">
        <v>9</v>
      </c>
      <c r="M4163" s="2" t="s">
        <v>2128</v>
      </c>
    </row>
    <row r="4164" spans="1:13" x14ac:dyDescent="0.35">
      <c r="A4164" s="2">
        <v>5790002286971</v>
      </c>
      <c r="B4164" t="s">
        <v>36</v>
      </c>
      <c r="C4164">
        <v>1</v>
      </c>
      <c r="D4164" s="2" t="s">
        <v>3210</v>
      </c>
      <c r="E4164" s="2">
        <v>0</v>
      </c>
      <c r="F4164" s="2" t="s">
        <v>3210</v>
      </c>
      <c r="G4164" s="2" t="s">
        <v>3210</v>
      </c>
      <c r="H4164" s="2" t="s">
        <v>3210</v>
      </c>
      <c r="I4164" s="2">
        <v>5790002014291</v>
      </c>
      <c r="J4164" s="2" t="s">
        <v>2883</v>
      </c>
      <c r="K4164" s="2" t="s">
        <v>2883</v>
      </c>
      <c r="L4164" s="2" t="s">
        <v>9</v>
      </c>
      <c r="M4164" s="2" t="s">
        <v>1593</v>
      </c>
    </row>
    <row r="4165" spans="1:13" x14ac:dyDescent="0.35">
      <c r="A4165" s="2">
        <v>5790002286971</v>
      </c>
      <c r="B4165" t="s">
        <v>36</v>
      </c>
      <c r="C4165">
        <v>1</v>
      </c>
      <c r="D4165" s="2" t="s">
        <v>3210</v>
      </c>
      <c r="E4165" s="2">
        <v>0</v>
      </c>
      <c r="F4165" s="2" t="s">
        <v>3210</v>
      </c>
      <c r="G4165" s="2" t="s">
        <v>3210</v>
      </c>
      <c r="H4165" s="2" t="s">
        <v>3210</v>
      </c>
      <c r="I4165" s="2">
        <v>5790002508943</v>
      </c>
      <c r="J4165" s="2" t="s">
        <v>2997</v>
      </c>
      <c r="K4165" s="2" t="s">
        <v>2998</v>
      </c>
      <c r="L4165" s="2" t="s">
        <v>9</v>
      </c>
      <c r="M4165" s="2" t="s">
        <v>2128</v>
      </c>
    </row>
    <row r="4166" spans="1:13" x14ac:dyDescent="0.35">
      <c r="A4166" s="2">
        <v>5790002286971</v>
      </c>
      <c r="B4166" t="s">
        <v>157</v>
      </c>
      <c r="C4166">
        <v>3</v>
      </c>
      <c r="D4166" s="2" t="s">
        <v>3210</v>
      </c>
      <c r="E4166" s="2">
        <v>0</v>
      </c>
      <c r="F4166" s="2" t="s">
        <v>3210</v>
      </c>
      <c r="G4166" s="2" t="s">
        <v>3210</v>
      </c>
      <c r="H4166" s="2" t="s">
        <v>3210</v>
      </c>
      <c r="I4166" s="2">
        <v>5790002275487</v>
      </c>
      <c r="J4166" s="2" t="s">
        <v>2909</v>
      </c>
      <c r="K4166" s="2" t="s">
        <v>2909</v>
      </c>
      <c r="L4166" s="2" t="s">
        <v>9</v>
      </c>
      <c r="M4166" s="2" t="s">
        <v>2693</v>
      </c>
    </row>
    <row r="4167" spans="1:13" x14ac:dyDescent="0.35">
      <c r="A4167" s="2">
        <v>5790002287138</v>
      </c>
      <c r="B4167" t="s">
        <v>36</v>
      </c>
      <c r="C4167">
        <v>1</v>
      </c>
      <c r="D4167" s="2" t="s">
        <v>3210</v>
      </c>
      <c r="E4167" s="2">
        <v>0</v>
      </c>
      <c r="F4167" s="2" t="s">
        <v>3210</v>
      </c>
      <c r="G4167" s="2" t="s">
        <v>3210</v>
      </c>
      <c r="H4167" s="2" t="s">
        <v>3210</v>
      </c>
      <c r="I4167" s="2">
        <v>5790002509971</v>
      </c>
      <c r="J4167" s="2" t="s">
        <v>3001</v>
      </c>
      <c r="K4167" s="2" t="s">
        <v>3002</v>
      </c>
      <c r="L4167" s="2" t="s">
        <v>7</v>
      </c>
      <c r="M4167" s="2" t="s">
        <v>3003</v>
      </c>
    </row>
    <row r="4168" spans="1:13" x14ac:dyDescent="0.35">
      <c r="A4168" s="2">
        <v>5790002287459</v>
      </c>
      <c r="B4168" t="s">
        <v>3182</v>
      </c>
      <c r="C4168">
        <v>3</v>
      </c>
      <c r="D4168" s="2">
        <v>0</v>
      </c>
      <c r="E4168" s="2" t="s">
        <v>435</v>
      </c>
      <c r="F4168" s="2">
        <v>0</v>
      </c>
      <c r="G4168" s="2" t="s">
        <v>7</v>
      </c>
      <c r="H4168" s="2" t="s">
        <v>80</v>
      </c>
      <c r="I4168" s="2">
        <v>5790002398490</v>
      </c>
      <c r="J4168" s="2" t="s">
        <v>3598</v>
      </c>
      <c r="K4168" s="2" t="s">
        <v>2718</v>
      </c>
      <c r="L4168" s="2" t="s">
        <v>7</v>
      </c>
      <c r="M4168" s="2" t="s">
        <v>12</v>
      </c>
    </row>
    <row r="4169" spans="1:13" x14ac:dyDescent="0.35">
      <c r="A4169" s="2">
        <v>5790002287459</v>
      </c>
      <c r="B4169" t="s">
        <v>3160</v>
      </c>
      <c r="C4169">
        <v>1</v>
      </c>
      <c r="D4169" s="2">
        <v>0</v>
      </c>
      <c r="E4169" s="2" t="s">
        <v>435</v>
      </c>
      <c r="F4169" s="2">
        <v>0</v>
      </c>
      <c r="G4169" s="2" t="s">
        <v>7</v>
      </c>
      <c r="H4169" s="2" t="s">
        <v>80</v>
      </c>
      <c r="I4169" s="2">
        <v>5790002398490</v>
      </c>
      <c r="J4169" s="2" t="s">
        <v>3598</v>
      </c>
      <c r="K4169" s="2" t="s">
        <v>2718</v>
      </c>
      <c r="L4169" s="2" t="s">
        <v>7</v>
      </c>
      <c r="M4169" s="2" t="s">
        <v>12</v>
      </c>
    </row>
    <row r="4170" spans="1:13" x14ac:dyDescent="0.35">
      <c r="A4170" s="2">
        <v>5790002287503</v>
      </c>
      <c r="B4170" t="s">
        <v>3182</v>
      </c>
      <c r="C4170">
        <v>2</v>
      </c>
      <c r="D4170" s="2">
        <v>0</v>
      </c>
      <c r="E4170" s="2" t="s">
        <v>1345</v>
      </c>
      <c r="F4170" s="2">
        <v>0</v>
      </c>
      <c r="G4170" s="2" t="s">
        <v>7</v>
      </c>
      <c r="H4170" s="2" t="s">
        <v>45</v>
      </c>
      <c r="I4170" s="2">
        <v>5790002509971</v>
      </c>
      <c r="J4170" s="2" t="s">
        <v>3001</v>
      </c>
      <c r="K4170" s="2" t="s">
        <v>3002</v>
      </c>
      <c r="L4170" s="2" t="s">
        <v>7</v>
      </c>
      <c r="M4170" s="2" t="s">
        <v>3003</v>
      </c>
    </row>
    <row r="4171" spans="1:13" x14ac:dyDescent="0.35">
      <c r="A4171" s="2">
        <v>5790002287664</v>
      </c>
      <c r="B4171" t="s">
        <v>3199</v>
      </c>
      <c r="C4171">
        <v>1</v>
      </c>
      <c r="D4171" s="2">
        <v>0</v>
      </c>
      <c r="E4171" s="2" t="s">
        <v>3988</v>
      </c>
      <c r="F4171" s="2">
        <v>0</v>
      </c>
      <c r="G4171" s="2" t="s">
        <v>7</v>
      </c>
      <c r="H4171" s="2" t="s">
        <v>76</v>
      </c>
      <c r="I4171" s="2">
        <v>5790002396472</v>
      </c>
      <c r="J4171" s="2" t="s">
        <v>3989</v>
      </c>
      <c r="K4171" s="2" t="s">
        <v>3989</v>
      </c>
      <c r="L4171" s="2" t="s">
        <v>7</v>
      </c>
      <c r="M4171" s="2" t="s">
        <v>3202</v>
      </c>
    </row>
    <row r="4172" spans="1:13" x14ac:dyDescent="0.35">
      <c r="A4172" s="2">
        <v>5790002287664</v>
      </c>
      <c r="B4172" t="s">
        <v>1183</v>
      </c>
      <c r="C4172">
        <v>1</v>
      </c>
      <c r="D4172" s="2">
        <v>0</v>
      </c>
      <c r="E4172" s="2" t="s">
        <v>3988</v>
      </c>
      <c r="F4172" s="2">
        <v>0</v>
      </c>
      <c r="G4172" s="2" t="s">
        <v>7</v>
      </c>
      <c r="H4172" s="2" t="s">
        <v>76</v>
      </c>
      <c r="I4172" s="2">
        <v>5790002617911</v>
      </c>
      <c r="J4172" s="2" t="s">
        <v>3706</v>
      </c>
      <c r="K4172" s="2" t="s">
        <v>3707</v>
      </c>
      <c r="L4172" s="2" t="s">
        <v>7</v>
      </c>
      <c r="M4172" s="2" t="s">
        <v>1593</v>
      </c>
    </row>
    <row r="4173" spans="1:13" x14ac:dyDescent="0.35">
      <c r="A4173" s="2">
        <v>5790002287664</v>
      </c>
      <c r="B4173" t="s">
        <v>3167</v>
      </c>
      <c r="C4173">
        <v>2</v>
      </c>
      <c r="D4173" s="2">
        <v>0</v>
      </c>
      <c r="E4173" s="2" t="s">
        <v>3988</v>
      </c>
      <c r="F4173" s="2">
        <v>0</v>
      </c>
      <c r="G4173" s="2" t="s">
        <v>7</v>
      </c>
      <c r="H4173" s="2" t="s">
        <v>76</v>
      </c>
      <c r="I4173" s="2">
        <v>5790000227556</v>
      </c>
      <c r="J4173" s="2" t="s">
        <v>3307</v>
      </c>
      <c r="K4173" s="2" t="s">
        <v>3307</v>
      </c>
      <c r="L4173" s="2" t="s">
        <v>7</v>
      </c>
      <c r="M4173" s="2" t="s">
        <v>1593</v>
      </c>
    </row>
    <row r="4174" spans="1:13" x14ac:dyDescent="0.35">
      <c r="A4174" s="2">
        <v>5790002287664</v>
      </c>
      <c r="B4174" t="s">
        <v>3734</v>
      </c>
      <c r="C4174">
        <v>1</v>
      </c>
      <c r="D4174" s="2">
        <v>0</v>
      </c>
      <c r="E4174" s="2" t="s">
        <v>3988</v>
      </c>
      <c r="F4174" s="2">
        <v>0</v>
      </c>
      <c r="G4174" s="2" t="s">
        <v>7</v>
      </c>
      <c r="H4174" s="2" t="s">
        <v>76</v>
      </c>
      <c r="I4174" s="2">
        <v>5790001374198</v>
      </c>
      <c r="J4174" s="2" t="s">
        <v>3990</v>
      </c>
      <c r="K4174" s="2" t="s">
        <v>2164</v>
      </c>
      <c r="L4174" s="2" t="s">
        <v>7</v>
      </c>
      <c r="M4174" s="2" t="s">
        <v>2123</v>
      </c>
    </row>
    <row r="4175" spans="1:13" x14ac:dyDescent="0.35">
      <c r="A4175" s="2">
        <v>5790002287664</v>
      </c>
      <c r="B4175" t="s">
        <v>3734</v>
      </c>
      <c r="C4175">
        <v>3</v>
      </c>
      <c r="D4175" s="2">
        <v>0</v>
      </c>
      <c r="E4175" s="2" t="s">
        <v>3988</v>
      </c>
      <c r="F4175" s="2">
        <v>0</v>
      </c>
      <c r="G4175" s="2" t="s">
        <v>7</v>
      </c>
      <c r="H4175" s="2" t="s">
        <v>76</v>
      </c>
      <c r="I4175" s="2">
        <v>5790002277283</v>
      </c>
      <c r="J4175" s="2" t="s">
        <v>3991</v>
      </c>
      <c r="K4175" s="2" t="s">
        <v>2134</v>
      </c>
      <c r="L4175" s="2" t="s">
        <v>7</v>
      </c>
      <c r="M4175" s="2" t="s">
        <v>3525</v>
      </c>
    </row>
    <row r="4176" spans="1:13" x14ac:dyDescent="0.35">
      <c r="A4176" s="2">
        <v>5790002287664</v>
      </c>
      <c r="B4176" t="s">
        <v>3160</v>
      </c>
      <c r="C4176">
        <v>1</v>
      </c>
      <c r="D4176" s="2">
        <v>0</v>
      </c>
      <c r="E4176" s="2" t="s">
        <v>3988</v>
      </c>
      <c r="F4176" s="2">
        <v>0</v>
      </c>
      <c r="G4176" s="2" t="s">
        <v>7</v>
      </c>
      <c r="H4176" s="2" t="s">
        <v>76</v>
      </c>
      <c r="I4176" s="2">
        <v>5790002617911</v>
      </c>
      <c r="J4176" s="2" t="s">
        <v>3706</v>
      </c>
      <c r="K4176" s="2" t="s">
        <v>3707</v>
      </c>
      <c r="L4176" s="2" t="s">
        <v>7</v>
      </c>
      <c r="M4176" s="2" t="s">
        <v>1593</v>
      </c>
    </row>
    <row r="4177" spans="1:13" x14ac:dyDescent="0.35">
      <c r="A4177" s="2">
        <v>5790002287664</v>
      </c>
      <c r="B4177" t="s">
        <v>2409</v>
      </c>
      <c r="C4177">
        <v>1</v>
      </c>
      <c r="D4177" s="2">
        <v>0</v>
      </c>
      <c r="E4177" s="2" t="s">
        <v>3988</v>
      </c>
      <c r="F4177" s="2">
        <v>0</v>
      </c>
      <c r="G4177" s="2" t="s">
        <v>7</v>
      </c>
      <c r="H4177" s="2" t="s">
        <v>76</v>
      </c>
      <c r="I4177" s="2">
        <v>5790000188321</v>
      </c>
      <c r="J4177" s="2" t="s">
        <v>2410</v>
      </c>
      <c r="K4177" s="2" t="s">
        <v>7</v>
      </c>
      <c r="L4177" s="2" t="s">
        <v>7</v>
      </c>
      <c r="M4177" s="2" t="s">
        <v>2412</v>
      </c>
    </row>
    <row r="4178" spans="1:13" x14ac:dyDescent="0.35">
      <c r="A4178" s="2">
        <v>5790002287664</v>
      </c>
      <c r="B4178" t="s">
        <v>2409</v>
      </c>
      <c r="C4178">
        <v>91</v>
      </c>
      <c r="D4178" s="2">
        <v>0</v>
      </c>
      <c r="E4178" s="2" t="s">
        <v>3988</v>
      </c>
      <c r="F4178" s="2">
        <v>0</v>
      </c>
      <c r="G4178" s="2" t="s">
        <v>7</v>
      </c>
      <c r="H4178" s="2" t="s">
        <v>76</v>
      </c>
      <c r="I4178" s="2">
        <v>5790000198900</v>
      </c>
      <c r="J4178" s="2" t="s">
        <v>2437</v>
      </c>
      <c r="K4178" s="2" t="s">
        <v>7</v>
      </c>
      <c r="L4178" s="2" t="s">
        <v>7</v>
      </c>
      <c r="M4178" s="2" t="s">
        <v>2429</v>
      </c>
    </row>
    <row r="4179" spans="1:13" x14ac:dyDescent="0.35">
      <c r="A4179" s="2">
        <v>5790002287879</v>
      </c>
      <c r="B4179" t="s">
        <v>1183</v>
      </c>
      <c r="C4179">
        <v>1</v>
      </c>
      <c r="D4179" s="2">
        <v>0</v>
      </c>
      <c r="E4179" s="2" t="s">
        <v>1084</v>
      </c>
      <c r="F4179" s="2">
        <v>0</v>
      </c>
      <c r="G4179" s="2" t="s">
        <v>9</v>
      </c>
      <c r="H4179" s="2" t="s">
        <v>80</v>
      </c>
      <c r="I4179" s="2">
        <v>5790000228881</v>
      </c>
      <c r="J4179" s="2" t="s">
        <v>3587</v>
      </c>
      <c r="K4179" s="2" t="s">
        <v>3587</v>
      </c>
      <c r="L4179" s="2" t="s">
        <v>9</v>
      </c>
      <c r="M4179" s="2" t="s">
        <v>1593</v>
      </c>
    </row>
    <row r="4180" spans="1:13" x14ac:dyDescent="0.35">
      <c r="A4180" s="2">
        <v>5790002287879</v>
      </c>
      <c r="B4180" t="s">
        <v>3160</v>
      </c>
      <c r="C4180">
        <v>1</v>
      </c>
      <c r="D4180" s="2">
        <v>0</v>
      </c>
      <c r="E4180" s="2" t="s">
        <v>1084</v>
      </c>
      <c r="F4180" s="2">
        <v>0</v>
      </c>
      <c r="G4180" s="2" t="s">
        <v>9</v>
      </c>
      <c r="H4180" s="2" t="s">
        <v>80</v>
      </c>
      <c r="I4180" s="2">
        <v>5790000228881</v>
      </c>
      <c r="J4180" s="2" t="s">
        <v>3587</v>
      </c>
      <c r="K4180" s="2" t="s">
        <v>3587</v>
      </c>
      <c r="L4180" s="2" t="s">
        <v>9</v>
      </c>
      <c r="M4180" s="2" t="s">
        <v>1593</v>
      </c>
    </row>
    <row r="4181" spans="1:13" x14ac:dyDescent="0.35">
      <c r="A4181" s="2">
        <v>5790002288210</v>
      </c>
      <c r="B4181" t="s">
        <v>1183</v>
      </c>
      <c r="C4181">
        <v>1</v>
      </c>
      <c r="D4181" s="2">
        <v>0</v>
      </c>
      <c r="E4181" s="2" t="s">
        <v>1085</v>
      </c>
      <c r="F4181" s="2">
        <v>0</v>
      </c>
      <c r="G4181" s="2" t="s">
        <v>11</v>
      </c>
      <c r="H4181" s="2" t="s">
        <v>13</v>
      </c>
      <c r="I4181" s="2">
        <v>5790001384760</v>
      </c>
      <c r="J4181" s="2" t="s">
        <v>3294</v>
      </c>
      <c r="K4181" s="2" t="s">
        <v>3294</v>
      </c>
      <c r="L4181" s="2" t="s">
        <v>11</v>
      </c>
      <c r="M4181" s="2" t="s">
        <v>1593</v>
      </c>
    </row>
    <row r="4182" spans="1:13" x14ac:dyDescent="0.35">
      <c r="A4182" s="2">
        <v>5790002288210</v>
      </c>
      <c r="B4182" t="s">
        <v>3177</v>
      </c>
      <c r="C4182">
        <v>1</v>
      </c>
      <c r="D4182" s="2">
        <v>0</v>
      </c>
      <c r="E4182" s="2" t="s">
        <v>1085</v>
      </c>
      <c r="F4182" s="2">
        <v>0</v>
      </c>
      <c r="G4182" s="2" t="s">
        <v>11</v>
      </c>
      <c r="H4182" s="2" t="s">
        <v>13</v>
      </c>
      <c r="I4182" s="2">
        <v>5790002629921</v>
      </c>
      <c r="J4182" s="2" t="s">
        <v>3430</v>
      </c>
      <c r="K4182" s="2" t="s">
        <v>3430</v>
      </c>
      <c r="L4182" s="2" t="s">
        <v>8</v>
      </c>
      <c r="M4182" s="2" t="s">
        <v>3180</v>
      </c>
    </row>
    <row r="4183" spans="1:13" x14ac:dyDescent="0.35">
      <c r="A4183" s="2">
        <v>5790002288210</v>
      </c>
      <c r="B4183" t="s">
        <v>3167</v>
      </c>
      <c r="C4183">
        <v>1</v>
      </c>
      <c r="D4183" s="2">
        <v>0</v>
      </c>
      <c r="E4183" s="2" t="s">
        <v>1085</v>
      </c>
      <c r="F4183" s="2">
        <v>0</v>
      </c>
      <c r="G4183" s="2" t="s">
        <v>11</v>
      </c>
      <c r="H4183" s="2" t="s">
        <v>13</v>
      </c>
      <c r="I4183" s="2">
        <v>5790000229000</v>
      </c>
      <c r="J4183" s="2" t="s">
        <v>3345</v>
      </c>
      <c r="K4183" s="2" t="s">
        <v>3345</v>
      </c>
      <c r="L4183" s="2" t="s">
        <v>11</v>
      </c>
      <c r="M4183" s="2" t="s">
        <v>1593</v>
      </c>
    </row>
    <row r="4184" spans="1:13" x14ac:dyDescent="0.35">
      <c r="A4184" s="2">
        <v>5790002288210</v>
      </c>
      <c r="B4184" t="s">
        <v>3167</v>
      </c>
      <c r="C4184">
        <v>3</v>
      </c>
      <c r="D4184" s="2">
        <v>0</v>
      </c>
      <c r="E4184" s="2" t="s">
        <v>1085</v>
      </c>
      <c r="F4184" s="2">
        <v>0</v>
      </c>
      <c r="G4184" s="2" t="s">
        <v>11</v>
      </c>
      <c r="H4184" s="2" t="s">
        <v>13</v>
      </c>
      <c r="I4184" s="2">
        <v>5790001384760</v>
      </c>
      <c r="J4184" s="2" t="s">
        <v>3294</v>
      </c>
      <c r="K4184" s="2" t="s">
        <v>3294</v>
      </c>
      <c r="L4184" s="2" t="s">
        <v>11</v>
      </c>
      <c r="M4184" s="2" t="s">
        <v>1593</v>
      </c>
    </row>
    <row r="4185" spans="1:13" x14ac:dyDescent="0.35">
      <c r="A4185" s="2">
        <v>5790002288210</v>
      </c>
      <c r="B4185" t="s">
        <v>3160</v>
      </c>
      <c r="C4185">
        <v>1</v>
      </c>
      <c r="D4185" s="2">
        <v>0</v>
      </c>
      <c r="E4185" s="2" t="s">
        <v>1085</v>
      </c>
      <c r="F4185" s="2">
        <v>0</v>
      </c>
      <c r="G4185" s="2" t="s">
        <v>11</v>
      </c>
      <c r="H4185" s="2" t="s">
        <v>13</v>
      </c>
      <c r="I4185" s="2">
        <v>5790000229000</v>
      </c>
      <c r="J4185" s="2" t="s">
        <v>3345</v>
      </c>
      <c r="K4185" s="2" t="s">
        <v>3345</v>
      </c>
      <c r="L4185" s="2" t="s">
        <v>11</v>
      </c>
      <c r="M4185" s="2" t="s">
        <v>1593</v>
      </c>
    </row>
    <row r="4186" spans="1:13" x14ac:dyDescent="0.35">
      <c r="A4186" s="2">
        <v>5790002288210</v>
      </c>
      <c r="B4186" t="s">
        <v>3160</v>
      </c>
      <c r="C4186">
        <v>12</v>
      </c>
      <c r="D4186" s="2">
        <v>0</v>
      </c>
      <c r="E4186" s="2" t="s">
        <v>1085</v>
      </c>
      <c r="F4186" s="2">
        <v>0</v>
      </c>
      <c r="G4186" s="2" t="s">
        <v>11</v>
      </c>
      <c r="H4186" s="2" t="s">
        <v>13</v>
      </c>
      <c r="I4186" s="2">
        <v>5790001383121</v>
      </c>
      <c r="J4186" s="2" t="s">
        <v>3758</v>
      </c>
      <c r="K4186" s="2" t="s">
        <v>11</v>
      </c>
      <c r="L4186" s="2" t="s">
        <v>11</v>
      </c>
      <c r="M4186" s="2" t="s">
        <v>3173</v>
      </c>
    </row>
    <row r="4187" spans="1:13" x14ac:dyDescent="0.35">
      <c r="A4187" s="2">
        <v>5790002288210</v>
      </c>
      <c r="B4187" t="s">
        <v>3160</v>
      </c>
      <c r="C4187">
        <v>7</v>
      </c>
      <c r="D4187" s="2">
        <v>0</v>
      </c>
      <c r="E4187" s="2" t="s">
        <v>1085</v>
      </c>
      <c r="F4187" s="2">
        <v>0</v>
      </c>
      <c r="G4187" s="2" t="s">
        <v>11</v>
      </c>
      <c r="H4187" s="2" t="s">
        <v>13</v>
      </c>
      <c r="I4187" s="2">
        <v>5790001384760</v>
      </c>
      <c r="J4187" s="2" t="s">
        <v>3294</v>
      </c>
      <c r="K4187" s="2" t="s">
        <v>3294</v>
      </c>
      <c r="L4187" s="2" t="s">
        <v>11</v>
      </c>
      <c r="M4187" s="2" t="s">
        <v>1593</v>
      </c>
    </row>
    <row r="4188" spans="1:13" x14ac:dyDescent="0.35">
      <c r="A4188" s="2">
        <v>5790002288210</v>
      </c>
      <c r="B4188" t="s">
        <v>3160</v>
      </c>
      <c r="C4188">
        <v>1</v>
      </c>
      <c r="D4188" s="2">
        <v>0</v>
      </c>
      <c r="E4188" s="2" t="s">
        <v>1085</v>
      </c>
      <c r="F4188" s="2">
        <v>0</v>
      </c>
      <c r="G4188" s="2" t="s">
        <v>11</v>
      </c>
      <c r="H4188" s="2" t="s">
        <v>13</v>
      </c>
      <c r="I4188" s="2">
        <v>5790002413902</v>
      </c>
      <c r="J4188" s="2" t="s">
        <v>3992</v>
      </c>
      <c r="K4188" s="2" t="s">
        <v>3993</v>
      </c>
      <c r="L4188" s="2" t="s">
        <v>11</v>
      </c>
      <c r="M4188" s="2" t="s">
        <v>3173</v>
      </c>
    </row>
    <row r="4189" spans="1:13" x14ac:dyDescent="0.35">
      <c r="A4189" s="2">
        <v>5790002288210</v>
      </c>
      <c r="B4189" t="s">
        <v>3160</v>
      </c>
      <c r="C4189">
        <v>1</v>
      </c>
      <c r="D4189" s="2">
        <v>0</v>
      </c>
      <c r="E4189" s="2" t="s">
        <v>1085</v>
      </c>
      <c r="F4189" s="2">
        <v>0</v>
      </c>
      <c r="G4189" s="2" t="s">
        <v>11</v>
      </c>
      <c r="H4189" s="2" t="s">
        <v>13</v>
      </c>
      <c r="I4189" s="2">
        <v>5790002636349</v>
      </c>
      <c r="J4189" s="2" t="s">
        <v>3174</v>
      </c>
      <c r="K4189" s="2" t="s">
        <v>3175</v>
      </c>
      <c r="L4189" s="2" t="s">
        <v>7</v>
      </c>
      <c r="M4189" s="2" t="s">
        <v>3173</v>
      </c>
    </row>
    <row r="4190" spans="1:13" x14ac:dyDescent="0.35">
      <c r="A4190" s="2">
        <v>5790002288227</v>
      </c>
      <c r="B4190" t="s">
        <v>3167</v>
      </c>
      <c r="C4190">
        <v>1</v>
      </c>
      <c r="D4190" s="2">
        <v>0</v>
      </c>
      <c r="E4190" s="2" t="s">
        <v>898</v>
      </c>
      <c r="F4190" s="2" t="s">
        <v>899</v>
      </c>
      <c r="G4190" s="2" t="s">
        <v>9</v>
      </c>
      <c r="H4190" s="2" t="s">
        <v>13</v>
      </c>
      <c r="I4190" s="2">
        <v>5790002406041</v>
      </c>
      <c r="J4190" s="2" t="s">
        <v>3517</v>
      </c>
      <c r="K4190" s="2" t="s">
        <v>3517</v>
      </c>
      <c r="L4190" s="2" t="s">
        <v>9</v>
      </c>
      <c r="M4190" s="2" t="s">
        <v>1593</v>
      </c>
    </row>
    <row r="4191" spans="1:13" x14ac:dyDescent="0.35">
      <c r="A4191" s="2">
        <v>5790002288227</v>
      </c>
      <c r="B4191" t="s">
        <v>3160</v>
      </c>
      <c r="C4191">
        <v>2</v>
      </c>
      <c r="D4191" s="2">
        <v>0</v>
      </c>
      <c r="E4191" s="2" t="s">
        <v>898</v>
      </c>
      <c r="F4191" s="2" t="s">
        <v>899</v>
      </c>
      <c r="G4191" s="2" t="s">
        <v>9</v>
      </c>
      <c r="H4191" s="2" t="s">
        <v>13</v>
      </c>
      <c r="I4191" s="2">
        <v>5790002513589</v>
      </c>
      <c r="J4191" s="2" t="s">
        <v>3985</v>
      </c>
      <c r="K4191" s="2" t="s">
        <v>9</v>
      </c>
      <c r="L4191" s="2" t="s">
        <v>9</v>
      </c>
      <c r="M4191" s="2" t="s">
        <v>3173</v>
      </c>
    </row>
    <row r="4192" spans="1:13" x14ac:dyDescent="0.35">
      <c r="A4192" s="2">
        <v>5790002288289</v>
      </c>
      <c r="B4192" t="s">
        <v>2125</v>
      </c>
      <c r="C4192">
        <v>1</v>
      </c>
      <c r="D4192" s="2">
        <v>0</v>
      </c>
      <c r="E4192" s="2" t="s">
        <v>557</v>
      </c>
      <c r="F4192" s="2">
        <v>0</v>
      </c>
      <c r="G4192" s="2" t="s">
        <v>8</v>
      </c>
      <c r="H4192" s="2" t="s">
        <v>42</v>
      </c>
      <c r="I4192" s="2">
        <v>5790001348359</v>
      </c>
      <c r="J4192" s="2" t="s">
        <v>3251</v>
      </c>
      <c r="K4192" s="2" t="s">
        <v>3251</v>
      </c>
      <c r="L4192" s="2" t="s">
        <v>8</v>
      </c>
      <c r="M4192" s="2" t="s">
        <v>2351</v>
      </c>
    </row>
    <row r="4193" spans="1:13" x14ac:dyDescent="0.35">
      <c r="A4193" s="2">
        <v>5790002288289</v>
      </c>
      <c r="B4193" t="s">
        <v>2125</v>
      </c>
      <c r="C4193">
        <v>2</v>
      </c>
      <c r="D4193" s="2">
        <v>0</v>
      </c>
      <c r="E4193" s="2" t="s">
        <v>557</v>
      </c>
      <c r="F4193" s="2">
        <v>0</v>
      </c>
      <c r="G4193" s="2" t="s">
        <v>8</v>
      </c>
      <c r="H4193" s="2" t="s">
        <v>42</v>
      </c>
      <c r="I4193" s="2">
        <v>5790002003240</v>
      </c>
      <c r="J4193" s="2" t="s">
        <v>3667</v>
      </c>
      <c r="K4193" s="2" t="s">
        <v>3667</v>
      </c>
      <c r="L4193" s="2" t="s">
        <v>8</v>
      </c>
      <c r="M4193" s="2" t="s">
        <v>2128</v>
      </c>
    </row>
    <row r="4194" spans="1:13" x14ac:dyDescent="0.35">
      <c r="A4194" s="2">
        <v>5790002288289</v>
      </c>
      <c r="B4194" t="s">
        <v>2125</v>
      </c>
      <c r="C4194">
        <v>1</v>
      </c>
      <c r="D4194" s="2">
        <v>0</v>
      </c>
      <c r="E4194" s="2" t="s">
        <v>557</v>
      </c>
      <c r="F4194" s="2">
        <v>0</v>
      </c>
      <c r="G4194" s="2" t="s">
        <v>8</v>
      </c>
      <c r="H4194" s="2" t="s">
        <v>42</v>
      </c>
      <c r="I4194" s="2">
        <v>5790002407741</v>
      </c>
      <c r="J4194" s="2" t="s">
        <v>3197</v>
      </c>
      <c r="K4194" s="2" t="s">
        <v>3198</v>
      </c>
      <c r="L4194" s="2" t="s">
        <v>8</v>
      </c>
      <c r="M4194" s="2" t="s">
        <v>2351</v>
      </c>
    </row>
    <row r="4195" spans="1:13" x14ac:dyDescent="0.35">
      <c r="A4195" s="2">
        <v>5790002288289</v>
      </c>
      <c r="B4195" t="s">
        <v>2125</v>
      </c>
      <c r="C4195">
        <v>1</v>
      </c>
      <c r="D4195" s="2">
        <v>0</v>
      </c>
      <c r="E4195" s="2" t="s">
        <v>557</v>
      </c>
      <c r="F4195" s="2">
        <v>0</v>
      </c>
      <c r="G4195" s="2" t="s">
        <v>8</v>
      </c>
      <c r="H4195" s="2" t="s">
        <v>42</v>
      </c>
      <c r="I4195" s="2">
        <v>5790002630606</v>
      </c>
      <c r="J4195" s="2" t="s">
        <v>3994</v>
      </c>
      <c r="K4195" s="2" t="s">
        <v>3995</v>
      </c>
      <c r="L4195" s="2" t="s">
        <v>8</v>
      </c>
      <c r="M4195" s="2" t="s">
        <v>3440</v>
      </c>
    </row>
    <row r="4196" spans="1:13" x14ac:dyDescent="0.35">
      <c r="A4196" s="2">
        <v>5790002288289</v>
      </c>
      <c r="B4196" t="s">
        <v>3365</v>
      </c>
      <c r="C4196">
        <v>1</v>
      </c>
      <c r="D4196" s="2">
        <v>0</v>
      </c>
      <c r="E4196" s="2" t="s">
        <v>557</v>
      </c>
      <c r="F4196" s="2">
        <v>0</v>
      </c>
      <c r="G4196" s="2" t="s">
        <v>8</v>
      </c>
      <c r="H4196" s="2" t="s">
        <v>42</v>
      </c>
      <c r="I4196" s="2">
        <v>5790000170067</v>
      </c>
      <c r="J4196" s="2" t="s">
        <v>3996</v>
      </c>
      <c r="K4196" s="2" t="s">
        <v>3996</v>
      </c>
      <c r="L4196" s="2" t="s">
        <v>8</v>
      </c>
      <c r="M4196" s="2" t="s">
        <v>82</v>
      </c>
    </row>
    <row r="4197" spans="1:13" x14ac:dyDescent="0.35">
      <c r="A4197" s="2">
        <v>5790002288289</v>
      </c>
      <c r="B4197" t="s">
        <v>3365</v>
      </c>
      <c r="C4197">
        <v>1</v>
      </c>
      <c r="D4197" s="2">
        <v>0</v>
      </c>
      <c r="E4197" s="2" t="s">
        <v>557</v>
      </c>
      <c r="F4197" s="2">
        <v>0</v>
      </c>
      <c r="G4197" s="2" t="s">
        <v>8</v>
      </c>
      <c r="H4197" s="2" t="s">
        <v>42</v>
      </c>
      <c r="I4197" s="2">
        <v>5790000173471</v>
      </c>
      <c r="J4197" s="2" t="s">
        <v>3997</v>
      </c>
      <c r="K4197" s="2" t="s">
        <v>3998</v>
      </c>
      <c r="L4197" s="2" t="s">
        <v>8</v>
      </c>
      <c r="M4197" s="2" t="s">
        <v>82</v>
      </c>
    </row>
    <row r="4198" spans="1:13" x14ac:dyDescent="0.35">
      <c r="A4198" s="2">
        <v>5790002288289</v>
      </c>
      <c r="B4198" t="s">
        <v>70</v>
      </c>
      <c r="C4198">
        <v>1</v>
      </c>
      <c r="D4198" s="2">
        <v>0</v>
      </c>
      <c r="E4198" s="2" t="s">
        <v>557</v>
      </c>
      <c r="F4198" s="2">
        <v>0</v>
      </c>
      <c r="G4198" s="2" t="s">
        <v>8</v>
      </c>
      <c r="H4198" s="2" t="s">
        <v>42</v>
      </c>
      <c r="I4198" s="2">
        <v>5790002636349</v>
      </c>
      <c r="J4198" s="2" t="s">
        <v>3174</v>
      </c>
      <c r="K4198" s="2" t="s">
        <v>3175</v>
      </c>
      <c r="L4198" s="2" t="s">
        <v>7</v>
      </c>
      <c r="M4198" s="2" t="s">
        <v>3173</v>
      </c>
    </row>
    <row r="4199" spans="1:13" x14ac:dyDescent="0.35">
      <c r="A4199" s="2">
        <v>5790002288289</v>
      </c>
      <c r="B4199" t="s">
        <v>3167</v>
      </c>
      <c r="C4199">
        <v>2</v>
      </c>
      <c r="D4199" s="2">
        <v>0</v>
      </c>
      <c r="E4199" s="2" t="s">
        <v>557</v>
      </c>
      <c r="F4199" s="2">
        <v>0</v>
      </c>
      <c r="G4199" s="2" t="s">
        <v>8</v>
      </c>
      <c r="H4199" s="2" t="s">
        <v>42</v>
      </c>
      <c r="I4199" s="2">
        <v>5790001368814</v>
      </c>
      <c r="J4199" s="2" t="s">
        <v>3319</v>
      </c>
      <c r="K4199" s="2" t="s">
        <v>3319</v>
      </c>
      <c r="L4199" s="2" t="s">
        <v>8</v>
      </c>
      <c r="M4199" s="2" t="s">
        <v>1593</v>
      </c>
    </row>
    <row r="4200" spans="1:13" x14ac:dyDescent="0.35">
      <c r="A4200" s="2">
        <v>5790002288289</v>
      </c>
      <c r="B4200" t="s">
        <v>3167</v>
      </c>
      <c r="C4200">
        <v>1</v>
      </c>
      <c r="D4200" s="2">
        <v>0</v>
      </c>
      <c r="E4200" s="2" t="s">
        <v>557</v>
      </c>
      <c r="F4200" s="2">
        <v>0</v>
      </c>
      <c r="G4200" s="2" t="s">
        <v>8</v>
      </c>
      <c r="H4200" s="2" t="s">
        <v>42</v>
      </c>
      <c r="I4200" s="2">
        <v>5790001391102</v>
      </c>
      <c r="J4200" s="2" t="s">
        <v>1526</v>
      </c>
      <c r="K4200" s="2" t="s">
        <v>1526</v>
      </c>
      <c r="L4200" s="2" t="s">
        <v>8</v>
      </c>
      <c r="M4200" s="2" t="s">
        <v>1593</v>
      </c>
    </row>
    <row r="4201" spans="1:13" x14ac:dyDescent="0.35">
      <c r="A4201" s="2">
        <v>5790002288289</v>
      </c>
      <c r="B4201" t="s">
        <v>3160</v>
      </c>
      <c r="C4201">
        <v>1</v>
      </c>
      <c r="D4201" s="2">
        <v>0</v>
      </c>
      <c r="E4201" s="2" t="s">
        <v>557</v>
      </c>
      <c r="F4201" s="2">
        <v>0</v>
      </c>
      <c r="G4201" s="2" t="s">
        <v>8</v>
      </c>
      <c r="H4201" s="2" t="s">
        <v>42</v>
      </c>
      <c r="I4201" s="2">
        <v>5790002632709</v>
      </c>
      <c r="J4201" s="2" t="s">
        <v>3299</v>
      </c>
      <c r="K4201" s="2" t="s">
        <v>3300</v>
      </c>
      <c r="L4201" s="2" t="s">
        <v>8</v>
      </c>
      <c r="M4201" s="2" t="s">
        <v>3180</v>
      </c>
    </row>
    <row r="4202" spans="1:13" x14ac:dyDescent="0.35">
      <c r="A4202" s="2">
        <v>5790002288289</v>
      </c>
      <c r="B4202" t="s">
        <v>3160</v>
      </c>
      <c r="C4202">
        <v>1</v>
      </c>
      <c r="D4202" s="2">
        <v>0</v>
      </c>
      <c r="E4202" s="2" t="s">
        <v>557</v>
      </c>
      <c r="F4202" s="2">
        <v>0</v>
      </c>
      <c r="G4202" s="2" t="s">
        <v>8</v>
      </c>
      <c r="H4202" s="2" t="s">
        <v>42</v>
      </c>
      <c r="I4202" s="2">
        <v>5790002636349</v>
      </c>
      <c r="J4202" s="2" t="s">
        <v>3174</v>
      </c>
      <c r="K4202" s="2" t="s">
        <v>3175</v>
      </c>
      <c r="L4202" s="2" t="s">
        <v>7</v>
      </c>
      <c r="M4202" s="2" t="s">
        <v>3173</v>
      </c>
    </row>
    <row r="4203" spans="1:13" x14ac:dyDescent="0.35">
      <c r="A4203" s="2">
        <v>5790002395741</v>
      </c>
      <c r="B4203" t="s">
        <v>3182</v>
      </c>
      <c r="C4203">
        <v>12</v>
      </c>
      <c r="D4203" s="2">
        <v>0</v>
      </c>
      <c r="E4203" s="2" t="s">
        <v>957</v>
      </c>
      <c r="F4203" s="2">
        <v>0</v>
      </c>
      <c r="G4203" s="2" t="s">
        <v>6</v>
      </c>
      <c r="H4203" s="2" t="s">
        <v>45</v>
      </c>
      <c r="I4203" s="2">
        <v>5790002509971</v>
      </c>
      <c r="J4203" s="2" t="s">
        <v>3001</v>
      </c>
      <c r="K4203" s="2" t="s">
        <v>3002</v>
      </c>
      <c r="L4203" s="2" t="s">
        <v>7</v>
      </c>
      <c r="M4203" s="2" t="s">
        <v>3003</v>
      </c>
    </row>
    <row r="4204" spans="1:13" x14ac:dyDescent="0.35">
      <c r="A4204" s="2">
        <v>5790002395758</v>
      </c>
      <c r="B4204" t="s">
        <v>3182</v>
      </c>
      <c r="C4204">
        <v>1</v>
      </c>
      <c r="D4204" s="2">
        <v>0</v>
      </c>
      <c r="E4204" s="2" t="s">
        <v>1825</v>
      </c>
      <c r="F4204" s="2" t="s">
        <v>1825</v>
      </c>
      <c r="G4204" s="2" t="s">
        <v>6</v>
      </c>
      <c r="H4204" s="2" t="s">
        <v>45</v>
      </c>
      <c r="I4204" s="2">
        <v>5790002509971</v>
      </c>
      <c r="J4204" s="2" t="s">
        <v>3001</v>
      </c>
      <c r="K4204" s="2" t="s">
        <v>3002</v>
      </c>
      <c r="L4204" s="2" t="s">
        <v>7</v>
      </c>
      <c r="M4204" s="2" t="s">
        <v>3003</v>
      </c>
    </row>
    <row r="4205" spans="1:13" x14ac:dyDescent="0.35">
      <c r="A4205" s="2">
        <v>5790002395864</v>
      </c>
      <c r="B4205" t="s">
        <v>1183</v>
      </c>
      <c r="C4205">
        <v>1</v>
      </c>
      <c r="D4205" s="2">
        <v>0</v>
      </c>
      <c r="E4205" s="2" t="s">
        <v>484</v>
      </c>
      <c r="F4205" s="2">
        <v>0</v>
      </c>
      <c r="G4205" s="2" t="s">
        <v>11</v>
      </c>
      <c r="H4205" s="2" t="s">
        <v>13</v>
      </c>
      <c r="I4205" s="2">
        <v>5790000229055</v>
      </c>
      <c r="J4205" s="2" t="s">
        <v>3228</v>
      </c>
      <c r="K4205" s="2" t="s">
        <v>3228</v>
      </c>
      <c r="L4205" s="2" t="s">
        <v>11</v>
      </c>
      <c r="M4205" s="2" t="s">
        <v>1593</v>
      </c>
    </row>
    <row r="4206" spans="1:13" x14ac:dyDescent="0.35">
      <c r="A4206" s="2">
        <v>5790002395864</v>
      </c>
      <c r="B4206" t="s">
        <v>3160</v>
      </c>
      <c r="C4206">
        <v>1</v>
      </c>
      <c r="D4206" s="2">
        <v>0</v>
      </c>
      <c r="E4206" s="2" t="s">
        <v>484</v>
      </c>
      <c r="F4206" s="2">
        <v>0</v>
      </c>
      <c r="G4206" s="2" t="s">
        <v>11</v>
      </c>
      <c r="H4206" s="2" t="s">
        <v>13</v>
      </c>
      <c r="I4206" s="2">
        <v>5790001373429</v>
      </c>
      <c r="J4206" s="2" t="s">
        <v>3283</v>
      </c>
      <c r="K4206" s="2" t="s">
        <v>3283</v>
      </c>
      <c r="L4206" s="2" t="s">
        <v>11</v>
      </c>
      <c r="M4206" s="2" t="s">
        <v>1593</v>
      </c>
    </row>
    <row r="4207" spans="1:13" x14ac:dyDescent="0.35">
      <c r="A4207" s="2">
        <v>5790002395963</v>
      </c>
      <c r="B4207" t="s">
        <v>3182</v>
      </c>
      <c r="C4207">
        <v>12</v>
      </c>
      <c r="D4207" s="2">
        <v>0</v>
      </c>
      <c r="E4207" s="2" t="s">
        <v>217</v>
      </c>
      <c r="F4207" s="2" t="s">
        <v>218</v>
      </c>
      <c r="G4207" s="2" t="s">
        <v>11</v>
      </c>
      <c r="H4207" s="2" t="s">
        <v>45</v>
      </c>
      <c r="I4207" s="2">
        <v>5790002509971</v>
      </c>
      <c r="J4207" s="2" t="s">
        <v>3001</v>
      </c>
      <c r="K4207" s="2" t="s">
        <v>3002</v>
      </c>
      <c r="L4207" s="2" t="s">
        <v>7</v>
      </c>
      <c r="M4207" s="2" t="s">
        <v>3003</v>
      </c>
    </row>
    <row r="4208" spans="1:13" x14ac:dyDescent="0.35">
      <c r="A4208" s="2">
        <v>5790002396304</v>
      </c>
      <c r="B4208" t="s">
        <v>3182</v>
      </c>
      <c r="C4208">
        <v>1</v>
      </c>
      <c r="D4208" s="2">
        <v>0</v>
      </c>
      <c r="E4208" s="2" t="s">
        <v>969</v>
      </c>
      <c r="F4208" s="2">
        <v>0</v>
      </c>
      <c r="G4208" s="2" t="s">
        <v>9</v>
      </c>
      <c r="H4208" s="2" t="s">
        <v>45</v>
      </c>
      <c r="I4208" s="2">
        <v>5790002509971</v>
      </c>
      <c r="J4208" s="2" t="s">
        <v>3001</v>
      </c>
      <c r="K4208" s="2" t="s">
        <v>3002</v>
      </c>
      <c r="L4208" s="2" t="s">
        <v>7</v>
      </c>
      <c r="M4208" s="2" t="s">
        <v>3003</v>
      </c>
    </row>
    <row r="4209" spans="1:13" x14ac:dyDescent="0.35">
      <c r="A4209" s="2">
        <v>5790002396335</v>
      </c>
      <c r="B4209" t="s">
        <v>70</v>
      </c>
      <c r="C4209">
        <v>2</v>
      </c>
      <c r="D4209" s="2">
        <v>0</v>
      </c>
      <c r="E4209" s="2" t="s">
        <v>1108</v>
      </c>
      <c r="F4209" s="2">
        <v>0</v>
      </c>
      <c r="G4209" s="2" t="s">
        <v>6</v>
      </c>
      <c r="H4209" s="2" t="s">
        <v>12</v>
      </c>
      <c r="I4209" s="2">
        <v>5790002636349</v>
      </c>
      <c r="J4209" s="2" t="s">
        <v>3174</v>
      </c>
      <c r="K4209" s="2" t="s">
        <v>3175</v>
      </c>
      <c r="L4209" s="2" t="s">
        <v>7</v>
      </c>
      <c r="M4209" s="2" t="s">
        <v>3173</v>
      </c>
    </row>
    <row r="4210" spans="1:13" x14ac:dyDescent="0.35">
      <c r="A4210" s="2">
        <v>5790002396335</v>
      </c>
      <c r="B4210" t="s">
        <v>3182</v>
      </c>
      <c r="C4210">
        <v>2</v>
      </c>
      <c r="D4210" s="2">
        <v>0</v>
      </c>
      <c r="E4210" s="2" t="s">
        <v>1108</v>
      </c>
      <c r="F4210" s="2">
        <v>0</v>
      </c>
      <c r="G4210" s="2" t="s">
        <v>6</v>
      </c>
      <c r="H4210" s="2" t="s">
        <v>12</v>
      </c>
      <c r="I4210" s="2">
        <v>5790002407611</v>
      </c>
      <c r="J4210" s="2" t="s">
        <v>3213</v>
      </c>
      <c r="K4210" s="2" t="s">
        <v>2120</v>
      </c>
      <c r="L4210" s="2" t="s">
        <v>6</v>
      </c>
      <c r="M4210" s="2" t="s">
        <v>3173</v>
      </c>
    </row>
    <row r="4211" spans="1:13" x14ac:dyDescent="0.35">
      <c r="A4211" s="2">
        <v>5790002396335</v>
      </c>
      <c r="B4211" t="s">
        <v>3167</v>
      </c>
      <c r="C4211">
        <v>2</v>
      </c>
      <c r="D4211" s="2">
        <v>0</v>
      </c>
      <c r="E4211" s="2" t="s">
        <v>1108</v>
      </c>
      <c r="F4211" s="2">
        <v>0</v>
      </c>
      <c r="G4211" s="2" t="s">
        <v>6</v>
      </c>
      <c r="H4211" s="2" t="s">
        <v>12</v>
      </c>
      <c r="I4211" s="2">
        <v>5790000228638</v>
      </c>
      <c r="J4211" s="2" t="s">
        <v>3183</v>
      </c>
      <c r="K4211" s="2" t="s">
        <v>3183</v>
      </c>
      <c r="L4211" s="2" t="s">
        <v>6</v>
      </c>
      <c r="M4211" s="2" t="s">
        <v>1593</v>
      </c>
    </row>
    <row r="4212" spans="1:13" x14ac:dyDescent="0.35">
      <c r="A4212" s="2">
        <v>5790002396335</v>
      </c>
      <c r="B4212" t="s">
        <v>3160</v>
      </c>
      <c r="C4212">
        <v>3</v>
      </c>
      <c r="D4212" s="2">
        <v>0</v>
      </c>
      <c r="E4212" s="2" t="s">
        <v>1108</v>
      </c>
      <c r="F4212" s="2">
        <v>0</v>
      </c>
      <c r="G4212" s="2" t="s">
        <v>6</v>
      </c>
      <c r="H4212" s="2" t="s">
        <v>12</v>
      </c>
      <c r="I4212" s="2">
        <v>5790002407611</v>
      </c>
      <c r="J4212" s="2" t="s">
        <v>3213</v>
      </c>
      <c r="K4212" s="2" t="s">
        <v>2120</v>
      </c>
      <c r="L4212" s="2" t="s">
        <v>6</v>
      </c>
      <c r="M4212" s="2" t="s">
        <v>3173</v>
      </c>
    </row>
    <row r="4213" spans="1:13" x14ac:dyDescent="0.35">
      <c r="A4213" s="2">
        <v>5790002396335</v>
      </c>
      <c r="B4213" t="s">
        <v>3160</v>
      </c>
      <c r="C4213">
        <v>1</v>
      </c>
      <c r="D4213" s="2">
        <v>0</v>
      </c>
      <c r="E4213" s="2" t="s">
        <v>1108</v>
      </c>
      <c r="F4213" s="2">
        <v>0</v>
      </c>
      <c r="G4213" s="2" t="s">
        <v>6</v>
      </c>
      <c r="H4213" s="2" t="s">
        <v>12</v>
      </c>
      <c r="I4213" s="2">
        <v>5790002518997</v>
      </c>
      <c r="J4213" s="2" t="s">
        <v>3214</v>
      </c>
      <c r="K4213" s="2" t="s">
        <v>3214</v>
      </c>
      <c r="L4213" s="2" t="s">
        <v>6</v>
      </c>
      <c r="M4213" s="2" t="s">
        <v>1593</v>
      </c>
    </row>
    <row r="4214" spans="1:13" x14ac:dyDescent="0.35">
      <c r="A4214" s="2">
        <v>5790002396335</v>
      </c>
      <c r="B4214" t="s">
        <v>3160</v>
      </c>
      <c r="C4214">
        <v>2</v>
      </c>
      <c r="D4214" s="2">
        <v>0</v>
      </c>
      <c r="E4214" s="2" t="s">
        <v>1108</v>
      </c>
      <c r="F4214" s="2">
        <v>0</v>
      </c>
      <c r="G4214" s="2" t="s">
        <v>6</v>
      </c>
      <c r="H4214" s="2" t="s">
        <v>12</v>
      </c>
      <c r="I4214" s="2">
        <v>5790002636349</v>
      </c>
      <c r="J4214" s="2" t="s">
        <v>3174</v>
      </c>
      <c r="K4214" s="2" t="s">
        <v>3175</v>
      </c>
      <c r="L4214" s="2" t="s">
        <v>7</v>
      </c>
      <c r="M4214" s="2" t="s">
        <v>3173</v>
      </c>
    </row>
    <row r="4215" spans="1:13" x14ac:dyDescent="0.35">
      <c r="A4215" s="2">
        <v>5790002396335</v>
      </c>
      <c r="B4215" t="s">
        <v>2409</v>
      </c>
      <c r="C4215">
        <v>49</v>
      </c>
      <c r="D4215" s="2">
        <v>0</v>
      </c>
      <c r="E4215" s="2" t="s">
        <v>1108</v>
      </c>
      <c r="F4215" s="2">
        <v>0</v>
      </c>
      <c r="G4215" s="2" t="s">
        <v>6</v>
      </c>
      <c r="H4215" s="2" t="s">
        <v>12</v>
      </c>
      <c r="I4215" s="2">
        <v>5790000208975</v>
      </c>
      <c r="J4215" s="2" t="s">
        <v>3391</v>
      </c>
      <c r="K4215" s="2" t="s">
        <v>6</v>
      </c>
      <c r="L4215" s="2" t="s">
        <v>6</v>
      </c>
      <c r="M4215" s="2" t="s">
        <v>2434</v>
      </c>
    </row>
    <row r="4216" spans="1:13" x14ac:dyDescent="0.35">
      <c r="A4216" s="2">
        <v>5790002396342</v>
      </c>
      <c r="B4216" t="s">
        <v>3182</v>
      </c>
      <c r="C4216">
        <v>3</v>
      </c>
      <c r="D4216" s="2">
        <v>0</v>
      </c>
      <c r="E4216" s="2" t="s">
        <v>1346</v>
      </c>
      <c r="F4216" s="2">
        <v>0</v>
      </c>
      <c r="G4216" s="2" t="s">
        <v>8</v>
      </c>
      <c r="H4216" s="2" t="s">
        <v>45</v>
      </c>
      <c r="I4216" s="2">
        <v>5790002509971</v>
      </c>
      <c r="J4216" s="2" t="s">
        <v>3001</v>
      </c>
      <c r="K4216" s="2" t="s">
        <v>3002</v>
      </c>
      <c r="L4216" s="2" t="s">
        <v>7</v>
      </c>
      <c r="M4216" s="2" t="s">
        <v>3003</v>
      </c>
    </row>
    <row r="4217" spans="1:13" x14ac:dyDescent="0.35">
      <c r="A4217" s="2">
        <v>5790002396359</v>
      </c>
      <c r="B4217" t="s">
        <v>3182</v>
      </c>
      <c r="C4217">
        <v>6</v>
      </c>
      <c r="D4217" s="2">
        <v>0</v>
      </c>
      <c r="E4217" s="2" t="s">
        <v>1348</v>
      </c>
      <c r="F4217" s="2" t="s">
        <v>1347</v>
      </c>
      <c r="G4217" s="2" t="s">
        <v>7</v>
      </c>
      <c r="H4217" s="2" t="s">
        <v>45</v>
      </c>
      <c r="I4217" s="2">
        <v>5790002509971</v>
      </c>
      <c r="J4217" s="2" t="s">
        <v>3001</v>
      </c>
      <c r="K4217" s="2" t="s">
        <v>3002</v>
      </c>
      <c r="L4217" s="2" t="s">
        <v>7</v>
      </c>
      <c r="M4217" s="2" t="s">
        <v>3003</v>
      </c>
    </row>
    <row r="4218" spans="1:13" x14ac:dyDescent="0.35">
      <c r="A4218" s="2">
        <v>5790002396519</v>
      </c>
      <c r="B4218" t="s">
        <v>3182</v>
      </c>
      <c r="C4218">
        <v>4</v>
      </c>
      <c r="D4218" s="2">
        <v>0</v>
      </c>
      <c r="E4218" s="2" t="s">
        <v>1349</v>
      </c>
      <c r="F4218" s="2">
        <v>0</v>
      </c>
      <c r="G4218" s="2" t="s">
        <v>7</v>
      </c>
      <c r="H4218" s="2" t="s">
        <v>45</v>
      </c>
      <c r="I4218" s="2">
        <v>5790002509971</v>
      </c>
      <c r="J4218" s="2" t="s">
        <v>3001</v>
      </c>
      <c r="K4218" s="2" t="s">
        <v>3002</v>
      </c>
      <c r="L4218" s="2" t="s">
        <v>7</v>
      </c>
      <c r="M4218" s="2" t="s">
        <v>3003</v>
      </c>
    </row>
    <row r="4219" spans="1:13" x14ac:dyDescent="0.35">
      <c r="A4219" s="2">
        <v>5790002396540</v>
      </c>
      <c r="B4219" t="s">
        <v>3167</v>
      </c>
      <c r="C4219">
        <v>1</v>
      </c>
      <c r="D4219" s="2">
        <v>0</v>
      </c>
      <c r="E4219" s="2" t="s">
        <v>805</v>
      </c>
      <c r="F4219" s="2" t="s">
        <v>806</v>
      </c>
      <c r="G4219" s="2" t="s">
        <v>7</v>
      </c>
      <c r="H4219" s="2" t="s">
        <v>13</v>
      </c>
      <c r="I4219" s="2">
        <v>5790001382964</v>
      </c>
      <c r="J4219" s="2" t="s">
        <v>3192</v>
      </c>
      <c r="K4219" s="2" t="s">
        <v>3192</v>
      </c>
      <c r="L4219" s="2" t="s">
        <v>7</v>
      </c>
      <c r="M4219" s="2" t="s">
        <v>1593</v>
      </c>
    </row>
    <row r="4220" spans="1:13" x14ac:dyDescent="0.35">
      <c r="A4220" s="2">
        <v>5790002396540</v>
      </c>
      <c r="B4220" t="s">
        <v>3167</v>
      </c>
      <c r="C4220">
        <v>1</v>
      </c>
      <c r="D4220" s="2">
        <v>0</v>
      </c>
      <c r="E4220" s="2" t="s">
        <v>805</v>
      </c>
      <c r="F4220" s="2" t="s">
        <v>806</v>
      </c>
      <c r="G4220" s="2" t="s">
        <v>7</v>
      </c>
      <c r="H4220" s="2" t="s">
        <v>13</v>
      </c>
      <c r="I4220" s="2">
        <v>5790002619854</v>
      </c>
      <c r="J4220" s="2" t="s">
        <v>3303</v>
      </c>
      <c r="K4220" s="2" t="s">
        <v>3304</v>
      </c>
      <c r="L4220" s="2" t="s">
        <v>7</v>
      </c>
      <c r="M4220" s="2" t="s">
        <v>1593</v>
      </c>
    </row>
    <row r="4221" spans="1:13" x14ac:dyDescent="0.35">
      <c r="A4221" s="2">
        <v>5790002396540</v>
      </c>
      <c r="B4221" t="s">
        <v>3160</v>
      </c>
      <c r="C4221">
        <v>1</v>
      </c>
      <c r="D4221" s="2">
        <v>0</v>
      </c>
      <c r="E4221" s="2" t="s">
        <v>805</v>
      </c>
      <c r="F4221" s="2" t="s">
        <v>806</v>
      </c>
      <c r="G4221" s="2" t="s">
        <v>7</v>
      </c>
      <c r="H4221" s="2" t="s">
        <v>13</v>
      </c>
      <c r="I4221" s="2">
        <v>5790002398490</v>
      </c>
      <c r="J4221" s="2" t="s">
        <v>3598</v>
      </c>
      <c r="K4221" s="2" t="s">
        <v>2718</v>
      </c>
      <c r="L4221" s="2" t="s">
        <v>7</v>
      </c>
      <c r="M4221" s="2" t="s">
        <v>12</v>
      </c>
    </row>
    <row r="4222" spans="1:13" x14ac:dyDescent="0.35">
      <c r="A4222" s="2">
        <v>5790002396540</v>
      </c>
      <c r="B4222" t="s">
        <v>3160</v>
      </c>
      <c r="C4222">
        <v>17</v>
      </c>
      <c r="D4222" s="2">
        <v>0</v>
      </c>
      <c r="E4222" s="2" t="s">
        <v>805</v>
      </c>
      <c r="F4222" s="2" t="s">
        <v>806</v>
      </c>
      <c r="G4222" s="2" t="s">
        <v>7</v>
      </c>
      <c r="H4222" s="2" t="s">
        <v>13</v>
      </c>
      <c r="I4222" s="2">
        <v>5790002410031</v>
      </c>
      <c r="J4222" s="2" t="s">
        <v>3599</v>
      </c>
      <c r="K4222" s="2" t="s">
        <v>3600</v>
      </c>
      <c r="L4222" s="2" t="s">
        <v>7</v>
      </c>
      <c r="M4222" s="2" t="s">
        <v>3173</v>
      </c>
    </row>
    <row r="4223" spans="1:13" x14ac:dyDescent="0.35">
      <c r="A4223" s="2">
        <v>5790002396557</v>
      </c>
      <c r="B4223" t="s">
        <v>3167</v>
      </c>
      <c r="C4223">
        <v>1</v>
      </c>
      <c r="D4223" s="2">
        <v>0</v>
      </c>
      <c r="E4223" s="2" t="s">
        <v>1499</v>
      </c>
      <c r="F4223" s="2">
        <v>0</v>
      </c>
      <c r="G4223" s="2" t="s">
        <v>6</v>
      </c>
      <c r="H4223" s="2" t="s">
        <v>13</v>
      </c>
      <c r="I4223" s="2">
        <v>5790000228430</v>
      </c>
      <c r="J4223" s="2" t="s">
        <v>3290</v>
      </c>
      <c r="K4223" s="2" t="s">
        <v>3290</v>
      </c>
      <c r="L4223" s="2" t="s">
        <v>6</v>
      </c>
      <c r="M4223" s="2" t="s">
        <v>1593</v>
      </c>
    </row>
    <row r="4224" spans="1:13" x14ac:dyDescent="0.35">
      <c r="A4224" s="2">
        <v>5790002396557</v>
      </c>
      <c r="B4224" t="s">
        <v>3167</v>
      </c>
      <c r="C4224">
        <v>1</v>
      </c>
      <c r="D4224" s="2">
        <v>0</v>
      </c>
      <c r="E4224" s="2" t="s">
        <v>1499</v>
      </c>
      <c r="F4224" s="2">
        <v>0</v>
      </c>
      <c r="G4224" s="2" t="s">
        <v>6</v>
      </c>
      <c r="H4224" s="2" t="s">
        <v>13</v>
      </c>
      <c r="I4224" s="2">
        <v>5790002022012</v>
      </c>
      <c r="J4224" s="2" t="s">
        <v>3332</v>
      </c>
      <c r="K4224" s="2" t="s">
        <v>3332</v>
      </c>
      <c r="L4224" s="2" t="s">
        <v>6</v>
      </c>
      <c r="M4224" s="2" t="s">
        <v>1593</v>
      </c>
    </row>
    <row r="4225" spans="1:13" x14ac:dyDescent="0.35">
      <c r="A4225" s="2">
        <v>5790002396557</v>
      </c>
      <c r="B4225" t="s">
        <v>3160</v>
      </c>
      <c r="C4225">
        <v>1</v>
      </c>
      <c r="D4225" s="2">
        <v>0</v>
      </c>
      <c r="E4225" s="2" t="s">
        <v>1499</v>
      </c>
      <c r="F4225" s="2">
        <v>0</v>
      </c>
      <c r="G4225" s="2" t="s">
        <v>6</v>
      </c>
      <c r="H4225" s="2" t="s">
        <v>13</v>
      </c>
      <c r="I4225" s="2">
        <v>5790001996376</v>
      </c>
      <c r="J4225" s="2" t="s">
        <v>3243</v>
      </c>
      <c r="K4225" s="2" t="s">
        <v>3243</v>
      </c>
      <c r="L4225" s="2" t="s">
        <v>6</v>
      </c>
      <c r="M4225" s="2" t="s">
        <v>1593</v>
      </c>
    </row>
    <row r="4226" spans="1:13" x14ac:dyDescent="0.35">
      <c r="A4226" s="2">
        <v>5790002396557</v>
      </c>
      <c r="B4226" t="s">
        <v>3160</v>
      </c>
      <c r="C4226">
        <v>1</v>
      </c>
      <c r="D4226" s="2">
        <v>0</v>
      </c>
      <c r="E4226" s="2" t="s">
        <v>1499</v>
      </c>
      <c r="F4226" s="2">
        <v>0</v>
      </c>
      <c r="G4226" s="2" t="s">
        <v>6</v>
      </c>
      <c r="H4226" s="2" t="s">
        <v>13</v>
      </c>
      <c r="I4226" s="2">
        <v>5790002397578</v>
      </c>
      <c r="J4226" s="2" t="s">
        <v>3350</v>
      </c>
      <c r="K4226" s="2" t="s">
        <v>3351</v>
      </c>
      <c r="L4226" s="2" t="s">
        <v>6</v>
      </c>
      <c r="M4226" s="2" t="s">
        <v>1593</v>
      </c>
    </row>
    <row r="4227" spans="1:13" x14ac:dyDescent="0.35">
      <c r="A4227" s="2">
        <v>5790002396571</v>
      </c>
      <c r="B4227" t="s">
        <v>1183</v>
      </c>
      <c r="C4227">
        <v>1</v>
      </c>
      <c r="D4227" s="2">
        <v>0</v>
      </c>
      <c r="E4227" s="2" t="s">
        <v>184</v>
      </c>
      <c r="F4227" s="2">
        <v>0</v>
      </c>
      <c r="G4227" s="2" t="s">
        <v>11</v>
      </c>
      <c r="H4227" s="2" t="s">
        <v>13</v>
      </c>
      <c r="I4227" s="2">
        <v>5790001373429</v>
      </c>
      <c r="J4227" s="2" t="s">
        <v>3283</v>
      </c>
      <c r="K4227" s="2" t="s">
        <v>3283</v>
      </c>
      <c r="L4227" s="2" t="s">
        <v>11</v>
      </c>
      <c r="M4227" s="2" t="s">
        <v>1593</v>
      </c>
    </row>
    <row r="4228" spans="1:13" x14ac:dyDescent="0.35">
      <c r="A4228" s="2">
        <v>5790002396571</v>
      </c>
      <c r="B4228" t="s">
        <v>3177</v>
      </c>
      <c r="C4228">
        <v>2</v>
      </c>
      <c r="D4228" s="2">
        <v>0</v>
      </c>
      <c r="E4228" s="2" t="s">
        <v>184</v>
      </c>
      <c r="F4228" s="2">
        <v>0</v>
      </c>
      <c r="G4228" s="2" t="s">
        <v>11</v>
      </c>
      <c r="H4228" s="2" t="s">
        <v>13</v>
      </c>
      <c r="I4228" s="2">
        <v>5790002757983</v>
      </c>
      <c r="J4228" s="2" t="s">
        <v>3229</v>
      </c>
      <c r="K4228" s="2" t="s">
        <v>3230</v>
      </c>
      <c r="L4228" s="2" t="s">
        <v>11</v>
      </c>
      <c r="M4228" s="2" t="s">
        <v>3180</v>
      </c>
    </row>
    <row r="4229" spans="1:13" x14ac:dyDescent="0.35">
      <c r="A4229" s="2">
        <v>5790002396571</v>
      </c>
      <c r="B4229" t="s">
        <v>3167</v>
      </c>
      <c r="C4229">
        <v>1</v>
      </c>
      <c r="D4229" s="2">
        <v>0</v>
      </c>
      <c r="E4229" s="2" t="s">
        <v>184</v>
      </c>
      <c r="F4229" s="2">
        <v>0</v>
      </c>
      <c r="G4229" s="2" t="s">
        <v>11</v>
      </c>
      <c r="H4229" s="2" t="s">
        <v>13</v>
      </c>
      <c r="I4229" s="2">
        <v>5790000228959</v>
      </c>
      <c r="J4229" s="2" t="s">
        <v>3284</v>
      </c>
      <c r="K4229" s="2" t="s">
        <v>3284</v>
      </c>
      <c r="L4229" s="2" t="s">
        <v>11</v>
      </c>
      <c r="M4229" s="2" t="s">
        <v>1593</v>
      </c>
    </row>
    <row r="4230" spans="1:13" x14ac:dyDescent="0.35">
      <c r="A4230" s="2">
        <v>5790002396571</v>
      </c>
      <c r="B4230" t="s">
        <v>3160</v>
      </c>
      <c r="C4230">
        <v>1</v>
      </c>
      <c r="D4230" s="2">
        <v>0</v>
      </c>
      <c r="E4230" s="2" t="s">
        <v>184</v>
      </c>
      <c r="F4230" s="2">
        <v>0</v>
      </c>
      <c r="G4230" s="2" t="s">
        <v>11</v>
      </c>
      <c r="H4230" s="2" t="s">
        <v>13</v>
      </c>
      <c r="I4230" s="2">
        <v>5790002623950</v>
      </c>
      <c r="J4230" s="2" t="s">
        <v>3809</v>
      </c>
      <c r="K4230" s="2" t="s">
        <v>3810</v>
      </c>
      <c r="L4230" s="2" t="s">
        <v>8</v>
      </c>
      <c r="M4230" s="2" t="s">
        <v>3173</v>
      </c>
    </row>
    <row r="4231" spans="1:13" x14ac:dyDescent="0.35">
      <c r="A4231" s="2">
        <v>5790002396571</v>
      </c>
      <c r="B4231" t="s">
        <v>3160</v>
      </c>
      <c r="C4231">
        <v>11</v>
      </c>
      <c r="D4231" s="2">
        <v>0</v>
      </c>
      <c r="E4231" s="2" t="s">
        <v>184</v>
      </c>
      <c r="F4231" s="2">
        <v>0</v>
      </c>
      <c r="G4231" s="2" t="s">
        <v>11</v>
      </c>
      <c r="H4231" s="2" t="s">
        <v>13</v>
      </c>
      <c r="I4231" s="2">
        <v>5790002632525</v>
      </c>
      <c r="J4231" s="2" t="s">
        <v>3648</v>
      </c>
      <c r="K4231" s="2" t="s">
        <v>11</v>
      </c>
      <c r="L4231" s="2" t="s">
        <v>11</v>
      </c>
      <c r="M4231" s="2" t="s">
        <v>3173</v>
      </c>
    </row>
    <row r="4232" spans="1:13" x14ac:dyDescent="0.35">
      <c r="A4232" s="2">
        <v>5790002396571</v>
      </c>
      <c r="B4232" t="s">
        <v>3160</v>
      </c>
      <c r="C4232">
        <v>4</v>
      </c>
      <c r="D4232" s="2">
        <v>0</v>
      </c>
      <c r="E4232" s="2" t="s">
        <v>184</v>
      </c>
      <c r="F4232" s="2">
        <v>0</v>
      </c>
      <c r="G4232" s="2" t="s">
        <v>11</v>
      </c>
      <c r="H4232" s="2" t="s">
        <v>13</v>
      </c>
      <c r="I4232" s="2">
        <v>5790002636349</v>
      </c>
      <c r="J4232" s="2" t="s">
        <v>3174</v>
      </c>
      <c r="K4232" s="2" t="s">
        <v>3175</v>
      </c>
      <c r="L4232" s="2" t="s">
        <v>7</v>
      </c>
      <c r="M4232" s="2" t="s">
        <v>3173</v>
      </c>
    </row>
    <row r="4233" spans="1:13" x14ac:dyDescent="0.35">
      <c r="A4233" s="2">
        <v>5790002396588</v>
      </c>
      <c r="B4233" t="s">
        <v>3182</v>
      </c>
      <c r="C4233">
        <v>3</v>
      </c>
      <c r="D4233" s="2">
        <v>0</v>
      </c>
      <c r="E4233" s="2" t="s">
        <v>1037</v>
      </c>
      <c r="F4233" s="2">
        <v>0</v>
      </c>
      <c r="G4233" s="2" t="s">
        <v>9</v>
      </c>
      <c r="H4233" s="2" t="s">
        <v>45</v>
      </c>
      <c r="I4233" s="2">
        <v>5790002509971</v>
      </c>
      <c r="J4233" s="2" t="s">
        <v>3001</v>
      </c>
      <c r="K4233" s="2" t="s">
        <v>3002</v>
      </c>
      <c r="L4233" s="2" t="s">
        <v>7</v>
      </c>
      <c r="M4233" s="2" t="s">
        <v>3003</v>
      </c>
    </row>
    <row r="4234" spans="1:13" x14ac:dyDescent="0.35">
      <c r="A4234" s="2">
        <v>5790002396656</v>
      </c>
      <c r="B4234" t="s">
        <v>3182</v>
      </c>
      <c r="C4234">
        <v>24</v>
      </c>
      <c r="D4234" s="2">
        <v>0</v>
      </c>
      <c r="E4234" s="2" t="s">
        <v>1539</v>
      </c>
      <c r="F4234" s="2">
        <v>0</v>
      </c>
      <c r="G4234" s="2" t="s">
        <v>11</v>
      </c>
      <c r="H4234" s="2" t="s">
        <v>80</v>
      </c>
      <c r="I4234" s="2">
        <v>5790002407673</v>
      </c>
      <c r="J4234" s="2" t="s">
        <v>3398</v>
      </c>
      <c r="K4234" s="2" t="s">
        <v>8</v>
      </c>
      <c r="L4234" s="2" t="s">
        <v>8</v>
      </c>
      <c r="M4234" s="2" t="s">
        <v>3173</v>
      </c>
    </row>
    <row r="4235" spans="1:13" x14ac:dyDescent="0.35">
      <c r="A4235" s="2">
        <v>5790002396656</v>
      </c>
      <c r="B4235" t="s">
        <v>3182</v>
      </c>
      <c r="C4235">
        <v>5</v>
      </c>
      <c r="D4235" s="2">
        <v>0</v>
      </c>
      <c r="E4235" s="2" t="s">
        <v>1539</v>
      </c>
      <c r="F4235" s="2">
        <v>0</v>
      </c>
      <c r="G4235" s="2" t="s">
        <v>11</v>
      </c>
      <c r="H4235" s="2" t="s">
        <v>80</v>
      </c>
      <c r="I4235" s="2">
        <v>5790002410017</v>
      </c>
      <c r="J4235" s="2" t="s">
        <v>3683</v>
      </c>
      <c r="K4235" s="2" t="s">
        <v>2236</v>
      </c>
      <c r="L4235" s="2" t="s">
        <v>8</v>
      </c>
      <c r="M4235" s="2" t="s">
        <v>3173</v>
      </c>
    </row>
    <row r="4236" spans="1:13" x14ac:dyDescent="0.35">
      <c r="A4236" s="2">
        <v>5790002396656</v>
      </c>
      <c r="B4236" t="s">
        <v>3182</v>
      </c>
      <c r="C4236">
        <v>4</v>
      </c>
      <c r="D4236" s="2">
        <v>0</v>
      </c>
      <c r="E4236" s="2" t="s">
        <v>1539</v>
      </c>
      <c r="F4236" s="2">
        <v>0</v>
      </c>
      <c r="G4236" s="2" t="s">
        <v>11</v>
      </c>
      <c r="H4236" s="2" t="s">
        <v>80</v>
      </c>
      <c r="I4236" s="2">
        <v>5790002413261</v>
      </c>
      <c r="J4236" s="2" t="s">
        <v>3368</v>
      </c>
      <c r="K4236" s="2" t="s">
        <v>8</v>
      </c>
      <c r="L4236" s="2" t="s">
        <v>8</v>
      </c>
      <c r="M4236" s="2" t="s">
        <v>3173</v>
      </c>
    </row>
    <row r="4237" spans="1:13" x14ac:dyDescent="0.35">
      <c r="A4237" s="2">
        <v>5790002396656</v>
      </c>
      <c r="B4237" t="s">
        <v>1183</v>
      </c>
      <c r="C4237">
        <v>1</v>
      </c>
      <c r="D4237" s="2">
        <v>0</v>
      </c>
      <c r="E4237" s="2" t="s">
        <v>1539</v>
      </c>
      <c r="F4237" s="2">
        <v>0</v>
      </c>
      <c r="G4237" s="2" t="s">
        <v>11</v>
      </c>
      <c r="H4237" s="2" t="s">
        <v>80</v>
      </c>
      <c r="I4237" s="2">
        <v>5790000227006</v>
      </c>
      <c r="J4237" s="2" t="s">
        <v>3431</v>
      </c>
      <c r="K4237" s="2" t="s">
        <v>3432</v>
      </c>
      <c r="L4237" s="2" t="s">
        <v>8</v>
      </c>
      <c r="M4237" s="2" t="s">
        <v>1593</v>
      </c>
    </row>
    <row r="4238" spans="1:13" x14ac:dyDescent="0.35">
      <c r="A4238" s="2">
        <v>5790002396656</v>
      </c>
      <c r="B4238" t="s">
        <v>1183</v>
      </c>
      <c r="C4238">
        <v>1</v>
      </c>
      <c r="D4238" s="2">
        <v>0</v>
      </c>
      <c r="E4238" s="2" t="s">
        <v>1539</v>
      </c>
      <c r="F4238" s="2">
        <v>0</v>
      </c>
      <c r="G4238" s="2" t="s">
        <v>11</v>
      </c>
      <c r="H4238" s="2" t="s">
        <v>80</v>
      </c>
      <c r="I4238" s="2">
        <v>5790001372293</v>
      </c>
      <c r="J4238" s="2" t="s">
        <v>3392</v>
      </c>
      <c r="K4238" s="2" t="s">
        <v>3392</v>
      </c>
      <c r="L4238" s="2" t="s">
        <v>8</v>
      </c>
      <c r="M4238" s="2" t="s">
        <v>1593</v>
      </c>
    </row>
    <row r="4239" spans="1:13" x14ac:dyDescent="0.35">
      <c r="A4239" s="2">
        <v>5790002396656</v>
      </c>
      <c r="B4239" t="s">
        <v>3167</v>
      </c>
      <c r="C4239">
        <v>1</v>
      </c>
      <c r="D4239" s="2">
        <v>0</v>
      </c>
      <c r="E4239" s="2" t="s">
        <v>1539</v>
      </c>
      <c r="F4239" s="2">
        <v>0</v>
      </c>
      <c r="G4239" s="2" t="s">
        <v>11</v>
      </c>
      <c r="H4239" s="2" t="s">
        <v>80</v>
      </c>
      <c r="I4239" s="2">
        <v>5790001372293</v>
      </c>
      <c r="J4239" s="2" t="s">
        <v>3392</v>
      </c>
      <c r="K4239" s="2" t="s">
        <v>3392</v>
      </c>
      <c r="L4239" s="2" t="s">
        <v>8</v>
      </c>
      <c r="M4239" s="2" t="s">
        <v>1593</v>
      </c>
    </row>
    <row r="4240" spans="1:13" x14ac:dyDescent="0.35">
      <c r="A4240" s="2">
        <v>5790002396656</v>
      </c>
      <c r="B4240" t="s">
        <v>3160</v>
      </c>
      <c r="C4240">
        <v>12</v>
      </c>
      <c r="D4240" s="2">
        <v>0</v>
      </c>
      <c r="E4240" s="2" t="s">
        <v>1539</v>
      </c>
      <c r="F4240" s="2">
        <v>0</v>
      </c>
      <c r="G4240" s="2" t="s">
        <v>11</v>
      </c>
      <c r="H4240" s="2" t="s">
        <v>80</v>
      </c>
      <c r="I4240" s="2">
        <v>5790002407673</v>
      </c>
      <c r="J4240" s="2" t="s">
        <v>3398</v>
      </c>
      <c r="K4240" s="2" t="s">
        <v>8</v>
      </c>
      <c r="L4240" s="2" t="s">
        <v>8</v>
      </c>
      <c r="M4240" s="2" t="s">
        <v>3173</v>
      </c>
    </row>
    <row r="4241" spans="1:13" x14ac:dyDescent="0.35">
      <c r="A4241" s="2">
        <v>5790002396656</v>
      </c>
      <c r="B4241" t="s">
        <v>3160</v>
      </c>
      <c r="C4241">
        <v>5</v>
      </c>
      <c r="D4241" s="2">
        <v>0</v>
      </c>
      <c r="E4241" s="2" t="s">
        <v>1539</v>
      </c>
      <c r="F4241" s="2">
        <v>0</v>
      </c>
      <c r="G4241" s="2" t="s">
        <v>11</v>
      </c>
      <c r="H4241" s="2" t="s">
        <v>80</v>
      </c>
      <c r="I4241" s="2">
        <v>5790002410017</v>
      </c>
      <c r="J4241" s="2" t="s">
        <v>3683</v>
      </c>
      <c r="K4241" s="2" t="s">
        <v>2236</v>
      </c>
      <c r="L4241" s="2" t="s">
        <v>8</v>
      </c>
      <c r="M4241" s="2" t="s">
        <v>3173</v>
      </c>
    </row>
    <row r="4242" spans="1:13" x14ac:dyDescent="0.35">
      <c r="A4242" s="2">
        <v>5790002396656</v>
      </c>
      <c r="B4242" t="s">
        <v>3160</v>
      </c>
      <c r="C4242">
        <v>5</v>
      </c>
      <c r="D4242" s="2">
        <v>0</v>
      </c>
      <c r="E4242" s="2" t="s">
        <v>1539</v>
      </c>
      <c r="F4242" s="2">
        <v>0</v>
      </c>
      <c r="G4242" s="2" t="s">
        <v>11</v>
      </c>
      <c r="H4242" s="2" t="s">
        <v>80</v>
      </c>
      <c r="I4242" s="2">
        <v>5790002413261</v>
      </c>
      <c r="J4242" s="2" t="s">
        <v>3368</v>
      </c>
      <c r="K4242" s="2" t="s">
        <v>8</v>
      </c>
      <c r="L4242" s="2" t="s">
        <v>8</v>
      </c>
      <c r="M4242" s="2" t="s">
        <v>3173</v>
      </c>
    </row>
    <row r="4243" spans="1:13" x14ac:dyDescent="0.35">
      <c r="A4243" s="2">
        <v>5790002396991</v>
      </c>
      <c r="B4243" t="s">
        <v>2132</v>
      </c>
      <c r="C4243">
        <v>1</v>
      </c>
      <c r="D4243" s="2" t="s">
        <v>3210</v>
      </c>
      <c r="E4243" s="2">
        <v>0</v>
      </c>
      <c r="F4243" s="2" t="s">
        <v>3210</v>
      </c>
      <c r="G4243" s="2" t="s">
        <v>3210</v>
      </c>
      <c r="H4243" s="2" t="s">
        <v>3210</v>
      </c>
      <c r="I4243" s="2">
        <v>5790002281389</v>
      </c>
      <c r="J4243" s="2" t="s">
        <v>2922</v>
      </c>
      <c r="K4243" s="2" t="s">
        <v>2922</v>
      </c>
      <c r="L4243" s="2" t="s">
        <v>6</v>
      </c>
      <c r="M4243" s="2" t="s">
        <v>12</v>
      </c>
    </row>
    <row r="4244" spans="1:13" x14ac:dyDescent="0.35">
      <c r="A4244" s="2">
        <v>5790002397912</v>
      </c>
      <c r="B4244" t="s">
        <v>3182</v>
      </c>
      <c r="C4244">
        <v>8</v>
      </c>
      <c r="D4244" s="2">
        <v>0</v>
      </c>
      <c r="E4244" s="2" t="s">
        <v>219</v>
      </c>
      <c r="F4244" s="2">
        <v>0</v>
      </c>
      <c r="G4244" s="2" t="s">
        <v>11</v>
      </c>
      <c r="H4244" s="2" t="s">
        <v>45</v>
      </c>
      <c r="I4244" s="2">
        <v>5790002509971</v>
      </c>
      <c r="J4244" s="2" t="s">
        <v>3001</v>
      </c>
      <c r="K4244" s="2" t="s">
        <v>3002</v>
      </c>
      <c r="L4244" s="2" t="s">
        <v>7</v>
      </c>
      <c r="M4244" s="2" t="s">
        <v>3003</v>
      </c>
    </row>
    <row r="4245" spans="1:13" x14ac:dyDescent="0.35">
      <c r="A4245" s="2">
        <v>5790002397974</v>
      </c>
      <c r="B4245" t="s">
        <v>3182</v>
      </c>
      <c r="C4245">
        <v>2</v>
      </c>
      <c r="D4245" s="2">
        <v>0</v>
      </c>
      <c r="E4245" s="2" t="s">
        <v>1350</v>
      </c>
      <c r="F4245" s="2">
        <v>0</v>
      </c>
      <c r="G4245" s="2" t="s">
        <v>7</v>
      </c>
      <c r="H4245" s="2" t="s">
        <v>45</v>
      </c>
      <c r="I4245" s="2">
        <v>5790002509971</v>
      </c>
      <c r="J4245" s="2" t="s">
        <v>3001</v>
      </c>
      <c r="K4245" s="2" t="s">
        <v>3002</v>
      </c>
      <c r="L4245" s="2" t="s">
        <v>7</v>
      </c>
      <c r="M4245" s="2" t="s">
        <v>3003</v>
      </c>
    </row>
    <row r="4246" spans="1:13" x14ac:dyDescent="0.35">
      <c r="A4246" s="2">
        <v>5790002398162</v>
      </c>
      <c r="B4246" t="s">
        <v>3182</v>
      </c>
      <c r="C4246">
        <v>3</v>
      </c>
      <c r="D4246" s="2">
        <v>0</v>
      </c>
      <c r="E4246" s="2" t="s">
        <v>1829</v>
      </c>
      <c r="F4246" s="2">
        <v>0</v>
      </c>
      <c r="G4246" s="2" t="s">
        <v>8</v>
      </c>
      <c r="H4246" s="2" t="s">
        <v>45</v>
      </c>
      <c r="I4246" s="2">
        <v>5790002509971</v>
      </c>
      <c r="J4246" s="2" t="s">
        <v>3001</v>
      </c>
      <c r="K4246" s="2" t="s">
        <v>3002</v>
      </c>
      <c r="L4246" s="2" t="s">
        <v>7</v>
      </c>
      <c r="M4246" s="2" t="s">
        <v>3003</v>
      </c>
    </row>
    <row r="4247" spans="1:13" x14ac:dyDescent="0.35">
      <c r="A4247" s="2">
        <v>5790002398315</v>
      </c>
      <c r="B4247" t="s">
        <v>3160</v>
      </c>
      <c r="C4247">
        <v>1</v>
      </c>
      <c r="D4247" s="2">
        <v>0</v>
      </c>
      <c r="E4247" s="2" t="s">
        <v>116</v>
      </c>
      <c r="F4247" s="2">
        <v>0</v>
      </c>
      <c r="G4247" s="2" t="s">
        <v>8</v>
      </c>
      <c r="H4247" s="2" t="s">
        <v>13</v>
      </c>
      <c r="I4247" s="2">
        <v>5790000175093</v>
      </c>
      <c r="J4247" s="2" t="s">
        <v>3285</v>
      </c>
      <c r="K4247" s="2" t="s">
        <v>3285</v>
      </c>
      <c r="L4247" s="2" t="s">
        <v>8</v>
      </c>
      <c r="M4247" s="2" t="s">
        <v>1593</v>
      </c>
    </row>
    <row r="4248" spans="1:13" x14ac:dyDescent="0.35">
      <c r="A4248" s="2">
        <v>5790002398315</v>
      </c>
      <c r="B4248" t="s">
        <v>3160</v>
      </c>
      <c r="C4248">
        <v>1</v>
      </c>
      <c r="D4248" s="2">
        <v>0</v>
      </c>
      <c r="E4248" s="2" t="s">
        <v>116</v>
      </c>
      <c r="F4248" s="2">
        <v>0</v>
      </c>
      <c r="G4248" s="2" t="s">
        <v>8</v>
      </c>
      <c r="H4248" s="2" t="s">
        <v>13</v>
      </c>
      <c r="I4248" s="2">
        <v>5790001353667</v>
      </c>
      <c r="J4248" s="2" t="s">
        <v>3269</v>
      </c>
      <c r="K4248" s="2" t="s">
        <v>3270</v>
      </c>
      <c r="L4248" s="2" t="s">
        <v>8</v>
      </c>
      <c r="M4248" s="2" t="s">
        <v>1593</v>
      </c>
    </row>
    <row r="4249" spans="1:13" x14ac:dyDescent="0.35">
      <c r="A4249" s="2">
        <v>5790002398315</v>
      </c>
      <c r="B4249" t="s">
        <v>3160</v>
      </c>
      <c r="C4249">
        <v>1</v>
      </c>
      <c r="D4249" s="2">
        <v>0</v>
      </c>
      <c r="E4249" s="2" t="s">
        <v>116</v>
      </c>
      <c r="F4249" s="2">
        <v>0</v>
      </c>
      <c r="G4249" s="2" t="s">
        <v>8</v>
      </c>
      <c r="H4249" s="2" t="s">
        <v>13</v>
      </c>
      <c r="I4249" s="2">
        <v>5790002621345</v>
      </c>
      <c r="J4249" s="2" t="s">
        <v>3286</v>
      </c>
      <c r="K4249" s="2" t="s">
        <v>2216</v>
      </c>
      <c r="L4249" s="2" t="s">
        <v>8</v>
      </c>
      <c r="M4249" s="2" t="s">
        <v>3173</v>
      </c>
    </row>
    <row r="4250" spans="1:13" x14ac:dyDescent="0.35">
      <c r="A4250" s="2">
        <v>5790002398315</v>
      </c>
      <c r="B4250" t="s">
        <v>3160</v>
      </c>
      <c r="C4250">
        <v>1</v>
      </c>
      <c r="D4250" s="2">
        <v>0</v>
      </c>
      <c r="E4250" s="2" t="s">
        <v>116</v>
      </c>
      <c r="F4250" s="2">
        <v>0</v>
      </c>
      <c r="G4250" s="2" t="s">
        <v>8</v>
      </c>
      <c r="H4250" s="2" t="s">
        <v>13</v>
      </c>
      <c r="I4250" s="2">
        <v>5790002633393</v>
      </c>
      <c r="J4250" s="2" t="s">
        <v>3204</v>
      </c>
      <c r="K4250" s="2" t="s">
        <v>3205</v>
      </c>
      <c r="L4250" s="2" t="s">
        <v>8</v>
      </c>
      <c r="M4250" s="2" t="s">
        <v>3180</v>
      </c>
    </row>
    <row r="4251" spans="1:13" x14ac:dyDescent="0.35">
      <c r="A4251" s="2">
        <v>5790002398339</v>
      </c>
      <c r="B4251" t="s">
        <v>3177</v>
      </c>
      <c r="C4251">
        <v>2</v>
      </c>
      <c r="D4251" s="2">
        <v>0</v>
      </c>
      <c r="E4251" s="2" t="s">
        <v>807</v>
      </c>
      <c r="F4251" s="2">
        <v>0</v>
      </c>
      <c r="G4251" s="2" t="s">
        <v>9</v>
      </c>
      <c r="H4251" s="2" t="s">
        <v>13</v>
      </c>
      <c r="I4251" s="2">
        <v>5790000225385</v>
      </c>
      <c r="J4251" s="2" t="s">
        <v>3401</v>
      </c>
      <c r="K4251" s="2" t="s">
        <v>3401</v>
      </c>
      <c r="L4251" s="2" t="s">
        <v>9</v>
      </c>
      <c r="M4251" s="2" t="s">
        <v>3180</v>
      </c>
    </row>
    <row r="4252" spans="1:13" x14ac:dyDescent="0.35">
      <c r="A4252" s="2">
        <v>5790002398339</v>
      </c>
      <c r="B4252" t="s">
        <v>3167</v>
      </c>
      <c r="C4252">
        <v>2</v>
      </c>
      <c r="D4252" s="2">
        <v>0</v>
      </c>
      <c r="E4252" s="2" t="s">
        <v>807</v>
      </c>
      <c r="F4252" s="2">
        <v>0</v>
      </c>
      <c r="G4252" s="2" t="s">
        <v>9</v>
      </c>
      <c r="H4252" s="2" t="s">
        <v>13</v>
      </c>
      <c r="I4252" s="2">
        <v>5790000227716</v>
      </c>
      <c r="J4252" s="2" t="s">
        <v>3355</v>
      </c>
      <c r="K4252" s="2" t="s">
        <v>3355</v>
      </c>
      <c r="L4252" s="2" t="s">
        <v>9</v>
      </c>
      <c r="M4252" s="2" t="s">
        <v>1593</v>
      </c>
    </row>
    <row r="4253" spans="1:13" x14ac:dyDescent="0.35">
      <c r="A4253" s="2">
        <v>5790002398452</v>
      </c>
      <c r="B4253" t="s">
        <v>3182</v>
      </c>
      <c r="C4253">
        <v>12</v>
      </c>
      <c r="D4253" s="2">
        <v>0</v>
      </c>
      <c r="E4253" s="2" t="s">
        <v>1540</v>
      </c>
      <c r="F4253" s="2">
        <v>0</v>
      </c>
      <c r="G4253" s="2" t="s">
        <v>7</v>
      </c>
      <c r="H4253" s="2" t="s">
        <v>80</v>
      </c>
      <c r="I4253" s="2">
        <v>5790002509971</v>
      </c>
      <c r="J4253" s="2" t="s">
        <v>3001</v>
      </c>
      <c r="K4253" s="2" t="s">
        <v>3002</v>
      </c>
      <c r="L4253" s="2" t="s">
        <v>7</v>
      </c>
      <c r="M4253" s="2" t="s">
        <v>3003</v>
      </c>
    </row>
    <row r="4254" spans="1:13" x14ac:dyDescent="0.35">
      <c r="A4254" s="2">
        <v>5790002398452</v>
      </c>
      <c r="B4254" t="s">
        <v>3182</v>
      </c>
      <c r="C4254">
        <v>4</v>
      </c>
      <c r="D4254" s="2">
        <v>0</v>
      </c>
      <c r="E4254" s="2" t="s">
        <v>1540</v>
      </c>
      <c r="F4254" s="2">
        <v>0</v>
      </c>
      <c r="G4254" s="2" t="s">
        <v>7</v>
      </c>
      <c r="H4254" s="2" t="s">
        <v>80</v>
      </c>
      <c r="I4254" s="2">
        <v>5790002756467</v>
      </c>
      <c r="J4254" s="2" t="s">
        <v>3442</v>
      </c>
      <c r="K4254" s="2" t="s">
        <v>3442</v>
      </c>
      <c r="L4254" s="2" t="s">
        <v>7</v>
      </c>
      <c r="M4254" s="2" t="s">
        <v>3173</v>
      </c>
    </row>
    <row r="4255" spans="1:13" x14ac:dyDescent="0.35">
      <c r="A4255" s="2">
        <v>5790002398452</v>
      </c>
      <c r="B4255" t="s">
        <v>3160</v>
      </c>
      <c r="C4255">
        <v>1</v>
      </c>
      <c r="D4255" s="2">
        <v>0</v>
      </c>
      <c r="E4255" s="2" t="s">
        <v>1540</v>
      </c>
      <c r="F4255" s="2">
        <v>0</v>
      </c>
      <c r="G4255" s="2" t="s">
        <v>7</v>
      </c>
      <c r="H4255" s="2" t="s">
        <v>80</v>
      </c>
      <c r="I4255" s="2">
        <v>5790002008191</v>
      </c>
      <c r="J4255" s="2" t="s">
        <v>3399</v>
      </c>
      <c r="K4255" s="2" t="s">
        <v>3400</v>
      </c>
      <c r="L4255" s="2" t="s">
        <v>7</v>
      </c>
      <c r="M4255" s="2" t="s">
        <v>1593</v>
      </c>
    </row>
    <row r="4256" spans="1:13" x14ac:dyDescent="0.35">
      <c r="A4256" s="2">
        <v>5790002398452</v>
      </c>
      <c r="B4256" t="s">
        <v>3160</v>
      </c>
      <c r="C4256">
        <v>5</v>
      </c>
      <c r="D4256" s="2">
        <v>0</v>
      </c>
      <c r="E4256" s="2" t="s">
        <v>1540</v>
      </c>
      <c r="F4256" s="2">
        <v>0</v>
      </c>
      <c r="G4256" s="2" t="s">
        <v>7</v>
      </c>
      <c r="H4256" s="2" t="s">
        <v>80</v>
      </c>
      <c r="I4256" s="2">
        <v>5790002756467</v>
      </c>
      <c r="J4256" s="2" t="s">
        <v>3442</v>
      </c>
      <c r="K4256" s="2" t="s">
        <v>3442</v>
      </c>
      <c r="L4256" s="2" t="s">
        <v>7</v>
      </c>
      <c r="M4256" s="2" t="s">
        <v>3173</v>
      </c>
    </row>
    <row r="4257" spans="1:13" x14ac:dyDescent="0.35">
      <c r="A4257" s="2">
        <v>5790002398506</v>
      </c>
      <c r="B4257" t="s">
        <v>1183</v>
      </c>
      <c r="C4257">
        <v>1</v>
      </c>
      <c r="D4257" s="2">
        <v>0</v>
      </c>
      <c r="E4257" s="2" t="s">
        <v>141</v>
      </c>
      <c r="F4257" s="2">
        <v>0</v>
      </c>
      <c r="G4257" s="2" t="s">
        <v>7</v>
      </c>
      <c r="H4257" s="2" t="s">
        <v>13</v>
      </c>
      <c r="I4257" s="2">
        <v>5790000228669</v>
      </c>
      <c r="J4257" s="2" t="s">
        <v>3309</v>
      </c>
      <c r="K4257" s="2" t="s">
        <v>3309</v>
      </c>
      <c r="L4257" s="2" t="s">
        <v>7</v>
      </c>
      <c r="M4257" s="2" t="s">
        <v>1593</v>
      </c>
    </row>
    <row r="4258" spans="1:13" x14ac:dyDescent="0.35">
      <c r="A4258" s="2">
        <v>5790002398506</v>
      </c>
      <c r="B4258" t="s">
        <v>3167</v>
      </c>
      <c r="C4258">
        <v>1</v>
      </c>
      <c r="D4258" s="2">
        <v>0</v>
      </c>
      <c r="E4258" s="2" t="s">
        <v>141</v>
      </c>
      <c r="F4258" s="2">
        <v>0</v>
      </c>
      <c r="G4258" s="2" t="s">
        <v>7</v>
      </c>
      <c r="H4258" s="2" t="s">
        <v>13</v>
      </c>
      <c r="I4258" s="2">
        <v>5790002510076</v>
      </c>
      <c r="J4258" s="2" t="s">
        <v>3310</v>
      </c>
      <c r="K4258" s="2" t="s">
        <v>3310</v>
      </c>
      <c r="L4258" s="2" t="s">
        <v>7</v>
      </c>
      <c r="M4258" s="2" t="s">
        <v>1593</v>
      </c>
    </row>
    <row r="4259" spans="1:13" x14ac:dyDescent="0.35">
      <c r="A4259" s="2">
        <v>5790002398506</v>
      </c>
      <c r="B4259" t="s">
        <v>3160</v>
      </c>
      <c r="C4259">
        <v>1</v>
      </c>
      <c r="D4259" s="2">
        <v>0</v>
      </c>
      <c r="E4259" s="2" t="s">
        <v>141</v>
      </c>
      <c r="F4259" s="2">
        <v>0</v>
      </c>
      <c r="G4259" s="2" t="s">
        <v>7</v>
      </c>
      <c r="H4259" s="2" t="s">
        <v>13</v>
      </c>
      <c r="I4259" s="2">
        <v>5790000227556</v>
      </c>
      <c r="J4259" s="2" t="s">
        <v>3307</v>
      </c>
      <c r="K4259" s="2" t="s">
        <v>3307</v>
      </c>
      <c r="L4259" s="2" t="s">
        <v>7</v>
      </c>
      <c r="M4259" s="2" t="s">
        <v>1593</v>
      </c>
    </row>
    <row r="4260" spans="1:13" x14ac:dyDescent="0.35">
      <c r="A4260" s="2">
        <v>5790002398506</v>
      </c>
      <c r="B4260" t="s">
        <v>3160</v>
      </c>
      <c r="C4260">
        <v>1</v>
      </c>
      <c r="D4260" s="2">
        <v>0</v>
      </c>
      <c r="E4260" s="2" t="s">
        <v>141</v>
      </c>
      <c r="F4260" s="2">
        <v>0</v>
      </c>
      <c r="G4260" s="2" t="s">
        <v>7</v>
      </c>
      <c r="H4260" s="2" t="s">
        <v>13</v>
      </c>
      <c r="I4260" s="2">
        <v>5790002414688</v>
      </c>
      <c r="J4260" s="2" t="s">
        <v>3475</v>
      </c>
      <c r="K4260" s="2" t="s">
        <v>3475</v>
      </c>
      <c r="L4260" s="2" t="s">
        <v>7</v>
      </c>
      <c r="M4260" s="2" t="s">
        <v>1593</v>
      </c>
    </row>
    <row r="4261" spans="1:13" x14ac:dyDescent="0.35">
      <c r="A4261" s="2">
        <v>5790002398513</v>
      </c>
      <c r="B4261" t="s">
        <v>3182</v>
      </c>
      <c r="C4261">
        <v>2</v>
      </c>
      <c r="D4261" s="2">
        <v>0</v>
      </c>
      <c r="E4261" s="2" t="s">
        <v>1017</v>
      </c>
      <c r="F4261" s="2" t="s">
        <v>492</v>
      </c>
      <c r="G4261" s="2" t="s">
        <v>11</v>
      </c>
      <c r="H4261" s="2" t="s">
        <v>45</v>
      </c>
      <c r="I4261" s="2">
        <v>5790002509971</v>
      </c>
      <c r="J4261" s="2" t="s">
        <v>3001</v>
      </c>
      <c r="K4261" s="2" t="s">
        <v>3002</v>
      </c>
      <c r="L4261" s="2" t="s">
        <v>7</v>
      </c>
      <c r="M4261" s="2" t="s">
        <v>3003</v>
      </c>
    </row>
    <row r="4262" spans="1:13" x14ac:dyDescent="0.35">
      <c r="A4262" s="2">
        <v>5790002398650</v>
      </c>
      <c r="B4262" t="s">
        <v>1183</v>
      </c>
      <c r="C4262">
        <v>1</v>
      </c>
      <c r="D4262" s="2">
        <v>0</v>
      </c>
      <c r="E4262" s="2" t="s">
        <v>342</v>
      </c>
      <c r="F4262" s="2">
        <v>0</v>
      </c>
      <c r="G4262" s="2" t="s">
        <v>7</v>
      </c>
      <c r="H4262" s="2" t="s">
        <v>13</v>
      </c>
      <c r="I4262" s="2">
        <v>5790000227488</v>
      </c>
      <c r="J4262" s="2" t="s">
        <v>3249</v>
      </c>
      <c r="K4262" s="2" t="s">
        <v>3249</v>
      </c>
      <c r="L4262" s="2" t="s">
        <v>7</v>
      </c>
      <c r="M4262" s="2" t="s">
        <v>1593</v>
      </c>
    </row>
    <row r="4263" spans="1:13" x14ac:dyDescent="0.35">
      <c r="A4263" s="2">
        <v>5790002398650</v>
      </c>
      <c r="B4263" t="s">
        <v>1183</v>
      </c>
      <c r="C4263">
        <v>1</v>
      </c>
      <c r="D4263" s="2">
        <v>0</v>
      </c>
      <c r="E4263" s="2" t="s">
        <v>342</v>
      </c>
      <c r="F4263" s="2">
        <v>0</v>
      </c>
      <c r="G4263" s="2" t="s">
        <v>7</v>
      </c>
      <c r="H4263" s="2" t="s">
        <v>13</v>
      </c>
      <c r="I4263" s="2">
        <v>5790002517259</v>
      </c>
      <c r="J4263" s="2" t="s">
        <v>3233</v>
      </c>
      <c r="K4263" s="2" t="s">
        <v>3234</v>
      </c>
      <c r="L4263" s="2" t="s">
        <v>7</v>
      </c>
      <c r="M4263" s="2" t="s">
        <v>1593</v>
      </c>
    </row>
    <row r="4264" spans="1:13" x14ac:dyDescent="0.35">
      <c r="A4264" s="2">
        <v>5790002398650</v>
      </c>
      <c r="B4264" t="s">
        <v>3167</v>
      </c>
      <c r="C4264">
        <v>1</v>
      </c>
      <c r="D4264" s="2">
        <v>0</v>
      </c>
      <c r="E4264" s="2" t="s">
        <v>342</v>
      </c>
      <c r="F4264" s="2">
        <v>0</v>
      </c>
      <c r="G4264" s="2" t="s">
        <v>7</v>
      </c>
      <c r="H4264" s="2" t="s">
        <v>13</v>
      </c>
      <c r="I4264" s="2">
        <v>5790000227556</v>
      </c>
      <c r="J4264" s="2" t="s">
        <v>3307</v>
      </c>
      <c r="K4264" s="2" t="s">
        <v>3307</v>
      </c>
      <c r="L4264" s="2" t="s">
        <v>7</v>
      </c>
      <c r="M4264" s="2" t="s">
        <v>1593</v>
      </c>
    </row>
    <row r="4265" spans="1:13" x14ac:dyDescent="0.35">
      <c r="A4265" s="2">
        <v>5790002398650</v>
      </c>
      <c r="B4265" t="s">
        <v>3160</v>
      </c>
      <c r="C4265">
        <v>1</v>
      </c>
      <c r="D4265" s="2">
        <v>0</v>
      </c>
      <c r="E4265" s="2" t="s">
        <v>342</v>
      </c>
      <c r="F4265" s="2">
        <v>0</v>
      </c>
      <c r="G4265" s="2" t="s">
        <v>7</v>
      </c>
      <c r="H4265" s="2" t="s">
        <v>13</v>
      </c>
      <c r="I4265" s="2">
        <v>5790000228980</v>
      </c>
      <c r="J4265" s="2" t="s">
        <v>3715</v>
      </c>
      <c r="K4265" s="2" t="s">
        <v>3715</v>
      </c>
      <c r="L4265" s="2" t="s">
        <v>7</v>
      </c>
      <c r="M4265" s="2" t="s">
        <v>1593</v>
      </c>
    </row>
    <row r="4266" spans="1:13" x14ac:dyDescent="0.35">
      <c r="A4266" s="2">
        <v>5790002398742</v>
      </c>
      <c r="B4266" t="s">
        <v>3182</v>
      </c>
      <c r="C4266">
        <v>12</v>
      </c>
      <c r="D4266" s="2">
        <v>0</v>
      </c>
      <c r="E4266" s="2" t="s">
        <v>2054</v>
      </c>
      <c r="F4266" s="2" t="s">
        <v>2054</v>
      </c>
      <c r="G4266" s="2" t="s">
        <v>7</v>
      </c>
      <c r="H4266" s="2" t="s">
        <v>80</v>
      </c>
      <c r="I4266" s="2">
        <v>5790002509971</v>
      </c>
      <c r="J4266" s="2" t="s">
        <v>3001</v>
      </c>
      <c r="K4266" s="2" t="s">
        <v>3002</v>
      </c>
      <c r="L4266" s="2" t="s">
        <v>7</v>
      </c>
      <c r="M4266" s="2" t="s">
        <v>3003</v>
      </c>
    </row>
    <row r="4267" spans="1:13" x14ac:dyDescent="0.35">
      <c r="A4267" s="2">
        <v>5790002398742</v>
      </c>
      <c r="B4267" t="s">
        <v>1183</v>
      </c>
      <c r="C4267">
        <v>2</v>
      </c>
      <c r="D4267" s="2">
        <v>0</v>
      </c>
      <c r="E4267" s="2" t="s">
        <v>2054</v>
      </c>
      <c r="F4267" s="2" t="s">
        <v>2054</v>
      </c>
      <c r="G4267" s="2" t="s">
        <v>7</v>
      </c>
      <c r="H4267" s="2" t="s">
        <v>80</v>
      </c>
      <c r="I4267" s="2">
        <v>5790000227488</v>
      </c>
      <c r="J4267" s="2" t="s">
        <v>3249</v>
      </c>
      <c r="K4267" s="2" t="s">
        <v>3249</v>
      </c>
      <c r="L4267" s="2" t="s">
        <v>7</v>
      </c>
      <c r="M4267" s="2" t="s">
        <v>1593</v>
      </c>
    </row>
    <row r="4268" spans="1:13" x14ac:dyDescent="0.35">
      <c r="A4268" s="2">
        <v>5790002398742</v>
      </c>
      <c r="B4268" t="s">
        <v>3167</v>
      </c>
      <c r="C4268">
        <v>1</v>
      </c>
      <c r="D4268" s="2">
        <v>0</v>
      </c>
      <c r="E4268" s="2" t="s">
        <v>2054</v>
      </c>
      <c r="F4268" s="2" t="s">
        <v>2054</v>
      </c>
      <c r="G4268" s="2" t="s">
        <v>7</v>
      </c>
      <c r="H4268" s="2" t="s">
        <v>80</v>
      </c>
      <c r="I4268" s="2">
        <v>5790000227556</v>
      </c>
      <c r="J4268" s="2" t="s">
        <v>3307</v>
      </c>
      <c r="K4268" s="2" t="s">
        <v>3307</v>
      </c>
      <c r="L4268" s="2" t="s">
        <v>7</v>
      </c>
      <c r="M4268" s="2" t="s">
        <v>1593</v>
      </c>
    </row>
    <row r="4269" spans="1:13" x14ac:dyDescent="0.35">
      <c r="A4269" s="2">
        <v>5790002398919</v>
      </c>
      <c r="B4269" t="s">
        <v>2125</v>
      </c>
      <c r="C4269">
        <v>1</v>
      </c>
      <c r="D4269" s="2">
        <v>0</v>
      </c>
      <c r="E4269" s="2" t="s">
        <v>343</v>
      </c>
      <c r="F4269" s="2" t="s">
        <v>343</v>
      </c>
      <c r="G4269" s="2" t="s">
        <v>7</v>
      </c>
      <c r="H4269" s="2" t="s">
        <v>42</v>
      </c>
      <c r="I4269" s="2">
        <v>5790002518416</v>
      </c>
      <c r="J4269" s="2" t="s">
        <v>3999</v>
      </c>
      <c r="K4269" s="2" t="s">
        <v>3999</v>
      </c>
      <c r="L4269" s="2" t="s">
        <v>7</v>
      </c>
      <c r="M4269" s="2" t="s">
        <v>2351</v>
      </c>
    </row>
    <row r="4270" spans="1:13" x14ac:dyDescent="0.35">
      <c r="A4270" s="2">
        <v>5790002398919</v>
      </c>
      <c r="B4270" t="s">
        <v>3160</v>
      </c>
      <c r="C4270">
        <v>1</v>
      </c>
      <c r="D4270" s="2">
        <v>0</v>
      </c>
      <c r="E4270" s="2" t="s">
        <v>343</v>
      </c>
      <c r="F4270" s="2" t="s">
        <v>343</v>
      </c>
      <c r="G4270" s="2" t="s">
        <v>7</v>
      </c>
      <c r="H4270" s="2" t="s">
        <v>42</v>
      </c>
      <c r="I4270" s="2">
        <v>5790002756467</v>
      </c>
      <c r="J4270" s="2" t="s">
        <v>3442</v>
      </c>
      <c r="K4270" s="2" t="s">
        <v>3442</v>
      </c>
      <c r="L4270" s="2" t="s">
        <v>7</v>
      </c>
      <c r="M4270" s="2" t="s">
        <v>3173</v>
      </c>
    </row>
    <row r="4271" spans="1:13" x14ac:dyDescent="0.35">
      <c r="A4271" s="2">
        <v>5790002399282</v>
      </c>
      <c r="B4271" t="s">
        <v>3182</v>
      </c>
      <c r="C4271">
        <v>3</v>
      </c>
      <c r="D4271" s="2">
        <v>0</v>
      </c>
      <c r="E4271" s="2" t="s">
        <v>1831</v>
      </c>
      <c r="F4271" s="2">
        <v>0</v>
      </c>
      <c r="G4271" s="2" t="s">
        <v>7</v>
      </c>
      <c r="H4271" s="2" t="s">
        <v>45</v>
      </c>
      <c r="I4271" s="2">
        <v>5790002509971</v>
      </c>
      <c r="J4271" s="2" t="s">
        <v>3001</v>
      </c>
      <c r="K4271" s="2" t="s">
        <v>3002</v>
      </c>
      <c r="L4271" s="2" t="s">
        <v>7</v>
      </c>
      <c r="M4271" s="2" t="s">
        <v>3003</v>
      </c>
    </row>
    <row r="4272" spans="1:13" x14ac:dyDescent="0.35">
      <c r="A4272" s="2">
        <v>5790002399312</v>
      </c>
      <c r="B4272" t="s">
        <v>2125</v>
      </c>
      <c r="C4272">
        <v>1</v>
      </c>
      <c r="D4272" s="2">
        <v>0</v>
      </c>
      <c r="E4272" s="2" t="s">
        <v>412</v>
      </c>
      <c r="F4272" s="2">
        <v>0</v>
      </c>
      <c r="G4272" s="2" t="s">
        <v>6</v>
      </c>
      <c r="H4272" s="2" t="s">
        <v>42</v>
      </c>
      <c r="I4272" s="2">
        <v>5790002522208</v>
      </c>
      <c r="J4272" s="2" t="s">
        <v>4000</v>
      </c>
      <c r="K4272" s="2" t="s">
        <v>4001</v>
      </c>
      <c r="L4272" s="2" t="s">
        <v>6</v>
      </c>
      <c r="M4272" s="2" t="s">
        <v>2351</v>
      </c>
    </row>
    <row r="4273" spans="1:13" x14ac:dyDescent="0.35">
      <c r="A4273" s="2">
        <v>5790002399312</v>
      </c>
      <c r="B4273" t="s">
        <v>2125</v>
      </c>
      <c r="C4273">
        <v>1</v>
      </c>
      <c r="D4273" s="2">
        <v>0</v>
      </c>
      <c r="E4273" s="2" t="s">
        <v>412</v>
      </c>
      <c r="F4273" s="2">
        <v>0</v>
      </c>
      <c r="G4273" s="2" t="s">
        <v>6</v>
      </c>
      <c r="H4273" s="2" t="s">
        <v>42</v>
      </c>
      <c r="I4273" s="2">
        <v>5790002623424</v>
      </c>
      <c r="J4273" s="2" t="s">
        <v>3639</v>
      </c>
      <c r="K4273" s="2" t="s">
        <v>3639</v>
      </c>
      <c r="L4273" s="2" t="s">
        <v>6</v>
      </c>
      <c r="M4273" s="2" t="s">
        <v>3440</v>
      </c>
    </row>
    <row r="4274" spans="1:13" x14ac:dyDescent="0.35">
      <c r="A4274" s="2">
        <v>5790002399312</v>
      </c>
      <c r="B4274" t="s">
        <v>70</v>
      </c>
      <c r="C4274">
        <v>5</v>
      </c>
      <c r="D4274" s="2">
        <v>0</v>
      </c>
      <c r="E4274" s="2" t="s">
        <v>412</v>
      </c>
      <c r="F4274" s="2">
        <v>0</v>
      </c>
      <c r="G4274" s="2" t="s">
        <v>6</v>
      </c>
      <c r="H4274" s="2" t="s">
        <v>42</v>
      </c>
      <c r="I4274" s="2">
        <v>5790002636349</v>
      </c>
      <c r="J4274" s="2" t="s">
        <v>3174</v>
      </c>
      <c r="K4274" s="2" t="s">
        <v>3175</v>
      </c>
      <c r="L4274" s="2" t="s">
        <v>7</v>
      </c>
      <c r="M4274" s="2" t="s">
        <v>3173</v>
      </c>
    </row>
    <row r="4275" spans="1:13" x14ac:dyDescent="0.35">
      <c r="A4275" s="2">
        <v>5790002399312</v>
      </c>
      <c r="B4275" t="s">
        <v>1183</v>
      </c>
      <c r="C4275">
        <v>1</v>
      </c>
      <c r="D4275" s="2">
        <v>0</v>
      </c>
      <c r="E4275" s="2" t="s">
        <v>412</v>
      </c>
      <c r="F4275" s="2">
        <v>0</v>
      </c>
      <c r="G4275" s="2" t="s">
        <v>6</v>
      </c>
      <c r="H4275" s="2" t="s">
        <v>42</v>
      </c>
      <c r="I4275" s="2">
        <v>5790000158515</v>
      </c>
      <c r="J4275" s="2" t="s">
        <v>3324</v>
      </c>
      <c r="K4275" s="2" t="s">
        <v>3325</v>
      </c>
      <c r="L4275" s="2" t="s">
        <v>6</v>
      </c>
      <c r="M4275" s="2" t="s">
        <v>1593</v>
      </c>
    </row>
    <row r="4276" spans="1:13" x14ac:dyDescent="0.35">
      <c r="A4276" s="2">
        <v>5790002399312</v>
      </c>
      <c r="B4276" t="s">
        <v>1183</v>
      </c>
      <c r="C4276">
        <v>2</v>
      </c>
      <c r="D4276" s="2">
        <v>0</v>
      </c>
      <c r="E4276" s="2" t="s">
        <v>412</v>
      </c>
      <c r="F4276" s="2">
        <v>0</v>
      </c>
      <c r="G4276" s="2" t="s">
        <v>6</v>
      </c>
      <c r="H4276" s="2" t="s">
        <v>42</v>
      </c>
      <c r="I4276" s="2">
        <v>5790000229628</v>
      </c>
      <c r="J4276" s="2" t="s">
        <v>3185</v>
      </c>
      <c r="K4276" s="2" t="s">
        <v>3185</v>
      </c>
      <c r="L4276" s="2" t="s">
        <v>6</v>
      </c>
      <c r="M4276" s="2" t="s">
        <v>1593</v>
      </c>
    </row>
    <row r="4277" spans="1:13" x14ac:dyDescent="0.35">
      <c r="A4277" s="2">
        <v>5790002399312</v>
      </c>
      <c r="B4277" t="s">
        <v>3160</v>
      </c>
      <c r="C4277">
        <v>1</v>
      </c>
      <c r="D4277" s="2">
        <v>0</v>
      </c>
      <c r="E4277" s="2" t="s">
        <v>412</v>
      </c>
      <c r="F4277" s="2">
        <v>0</v>
      </c>
      <c r="G4277" s="2" t="s">
        <v>6</v>
      </c>
      <c r="H4277" s="2" t="s">
        <v>42</v>
      </c>
      <c r="I4277" s="2">
        <v>5790000229628</v>
      </c>
      <c r="J4277" s="2" t="s">
        <v>3185</v>
      </c>
      <c r="K4277" s="2" t="s">
        <v>3185</v>
      </c>
      <c r="L4277" s="2" t="s">
        <v>6</v>
      </c>
      <c r="M4277" s="2" t="s">
        <v>1593</v>
      </c>
    </row>
    <row r="4278" spans="1:13" x14ac:dyDescent="0.35">
      <c r="A4278" s="2">
        <v>5790002399312</v>
      </c>
      <c r="B4278" t="s">
        <v>3160</v>
      </c>
      <c r="C4278">
        <v>5</v>
      </c>
      <c r="D4278" s="2">
        <v>0</v>
      </c>
      <c r="E4278" s="2" t="s">
        <v>412</v>
      </c>
      <c r="F4278" s="2">
        <v>0</v>
      </c>
      <c r="G4278" s="2" t="s">
        <v>6</v>
      </c>
      <c r="H4278" s="2" t="s">
        <v>42</v>
      </c>
      <c r="I4278" s="2">
        <v>5790002636349</v>
      </c>
      <c r="J4278" s="2" t="s">
        <v>3174</v>
      </c>
      <c r="K4278" s="2" t="s">
        <v>3175</v>
      </c>
      <c r="L4278" s="2" t="s">
        <v>7</v>
      </c>
      <c r="M4278" s="2" t="s">
        <v>3173</v>
      </c>
    </row>
    <row r="4279" spans="1:13" x14ac:dyDescent="0.35">
      <c r="A4279" s="2">
        <v>5790002399374</v>
      </c>
      <c r="B4279" t="s">
        <v>3167</v>
      </c>
      <c r="C4279">
        <v>1</v>
      </c>
      <c r="D4279" s="2">
        <v>0</v>
      </c>
      <c r="E4279" s="2" t="s">
        <v>665</v>
      </c>
      <c r="F4279" s="2" t="s">
        <v>666</v>
      </c>
      <c r="G4279" s="2" t="s">
        <v>11</v>
      </c>
      <c r="H4279" s="2" t="s">
        <v>13</v>
      </c>
      <c r="I4279" s="2">
        <v>5790000155378</v>
      </c>
      <c r="J4279" s="2" t="s">
        <v>3441</v>
      </c>
      <c r="K4279" s="2" t="s">
        <v>3441</v>
      </c>
      <c r="L4279" s="2" t="s">
        <v>11</v>
      </c>
      <c r="M4279" s="2" t="s">
        <v>1593</v>
      </c>
    </row>
    <row r="4280" spans="1:13" x14ac:dyDescent="0.35">
      <c r="A4280" s="2">
        <v>5790002399374</v>
      </c>
      <c r="B4280" t="s">
        <v>3160</v>
      </c>
      <c r="C4280">
        <v>1</v>
      </c>
      <c r="D4280" s="2">
        <v>0</v>
      </c>
      <c r="E4280" s="2" t="s">
        <v>665</v>
      </c>
      <c r="F4280" s="2" t="s">
        <v>666</v>
      </c>
      <c r="G4280" s="2" t="s">
        <v>11</v>
      </c>
      <c r="H4280" s="2" t="s">
        <v>13</v>
      </c>
      <c r="I4280" s="2">
        <v>5790002619014</v>
      </c>
      <c r="J4280" s="2" t="s">
        <v>3825</v>
      </c>
      <c r="K4280" s="2" t="s">
        <v>3825</v>
      </c>
      <c r="L4280" s="2" t="s">
        <v>11</v>
      </c>
      <c r="M4280" s="2" t="s">
        <v>1593</v>
      </c>
    </row>
    <row r="4281" spans="1:13" x14ac:dyDescent="0.35">
      <c r="A4281" s="2">
        <v>5790002399374</v>
      </c>
      <c r="B4281" t="s">
        <v>3160</v>
      </c>
      <c r="C4281">
        <v>1</v>
      </c>
      <c r="D4281" s="2">
        <v>0</v>
      </c>
      <c r="E4281" s="2" t="s">
        <v>665</v>
      </c>
      <c r="F4281" s="2" t="s">
        <v>666</v>
      </c>
      <c r="G4281" s="2" t="s">
        <v>11</v>
      </c>
      <c r="H4281" s="2" t="s">
        <v>13</v>
      </c>
      <c r="I4281" s="2">
        <v>5790002621802</v>
      </c>
      <c r="J4281" s="2" t="s">
        <v>3495</v>
      </c>
      <c r="K4281" s="2" t="s">
        <v>3495</v>
      </c>
      <c r="L4281" s="2" t="s">
        <v>11</v>
      </c>
      <c r="M4281" s="2" t="s">
        <v>3180</v>
      </c>
    </row>
    <row r="4282" spans="1:13" x14ac:dyDescent="0.35">
      <c r="A4282" s="2">
        <v>5790002399831</v>
      </c>
      <c r="B4282" t="s">
        <v>2294</v>
      </c>
      <c r="C4282">
        <v>1</v>
      </c>
      <c r="D4282" s="2" t="s">
        <v>3210</v>
      </c>
      <c r="E4282" s="2">
        <v>0</v>
      </c>
      <c r="F4282" s="2" t="s">
        <v>3210</v>
      </c>
      <c r="G4282" s="2" t="s">
        <v>3210</v>
      </c>
      <c r="H4282" s="2" t="s">
        <v>3210</v>
      </c>
      <c r="I4282" s="2">
        <v>5790000227693</v>
      </c>
      <c r="J4282" s="2" t="s">
        <v>2568</v>
      </c>
      <c r="K4282" s="2" t="s">
        <v>2569</v>
      </c>
      <c r="L4282" s="2" t="s">
        <v>11</v>
      </c>
      <c r="M4282" s="2" t="s">
        <v>2293</v>
      </c>
    </row>
    <row r="4283" spans="1:13" x14ac:dyDescent="0.35">
      <c r="A4283" s="2">
        <v>5790002399831</v>
      </c>
      <c r="B4283" t="s">
        <v>36</v>
      </c>
      <c r="C4283">
        <v>1</v>
      </c>
      <c r="D4283" s="2" t="s">
        <v>3210</v>
      </c>
      <c r="E4283" s="2">
        <v>0</v>
      </c>
      <c r="F4283" s="2" t="s">
        <v>3210</v>
      </c>
      <c r="G4283" s="2" t="s">
        <v>3210</v>
      </c>
      <c r="H4283" s="2" t="s">
        <v>3210</v>
      </c>
      <c r="I4283" s="2">
        <v>5790000227693</v>
      </c>
      <c r="J4283" s="2" t="s">
        <v>2568</v>
      </c>
      <c r="K4283" s="2" t="s">
        <v>2569</v>
      </c>
      <c r="L4283" s="2" t="s">
        <v>11</v>
      </c>
      <c r="M4283" s="2" t="s">
        <v>2293</v>
      </c>
    </row>
    <row r="4284" spans="1:13" x14ac:dyDescent="0.35">
      <c r="A4284" s="2">
        <v>5790002400322</v>
      </c>
      <c r="B4284" t="s">
        <v>3182</v>
      </c>
      <c r="C4284">
        <v>6</v>
      </c>
      <c r="D4284" s="2">
        <v>0</v>
      </c>
      <c r="E4284" s="2" t="s">
        <v>1351</v>
      </c>
      <c r="F4284" s="2">
        <v>0</v>
      </c>
      <c r="G4284" s="2" t="s">
        <v>7</v>
      </c>
      <c r="H4284" s="2" t="s">
        <v>45</v>
      </c>
      <c r="I4284" s="2">
        <v>5790002509971</v>
      </c>
      <c r="J4284" s="2" t="s">
        <v>3001</v>
      </c>
      <c r="K4284" s="2" t="s">
        <v>3002</v>
      </c>
      <c r="L4284" s="2" t="s">
        <v>7</v>
      </c>
      <c r="M4284" s="2" t="s">
        <v>3003</v>
      </c>
    </row>
    <row r="4285" spans="1:13" x14ac:dyDescent="0.35">
      <c r="A4285" s="2">
        <v>5790002400988</v>
      </c>
      <c r="B4285" t="s">
        <v>36</v>
      </c>
      <c r="C4285">
        <v>3</v>
      </c>
      <c r="D4285" s="2" t="s">
        <v>3210</v>
      </c>
      <c r="E4285" s="2">
        <v>0</v>
      </c>
      <c r="F4285" s="2" t="s">
        <v>3210</v>
      </c>
      <c r="G4285" s="2" t="s">
        <v>3210</v>
      </c>
      <c r="H4285" s="2" t="s">
        <v>3210</v>
      </c>
      <c r="I4285" s="2">
        <v>5790000153046</v>
      </c>
      <c r="J4285" s="2" t="s">
        <v>2256</v>
      </c>
      <c r="K4285" s="2" t="s">
        <v>2256</v>
      </c>
      <c r="L4285" s="2" t="s">
        <v>7</v>
      </c>
      <c r="M4285" s="2" t="s">
        <v>80</v>
      </c>
    </row>
    <row r="4286" spans="1:13" x14ac:dyDescent="0.35">
      <c r="A4286" s="2">
        <v>5790002401008</v>
      </c>
      <c r="B4286" t="s">
        <v>2132</v>
      </c>
      <c r="C4286">
        <v>2</v>
      </c>
      <c r="D4286" s="2" t="s">
        <v>3210</v>
      </c>
      <c r="E4286" s="2">
        <v>0</v>
      </c>
      <c r="F4286" s="2" t="s">
        <v>3210</v>
      </c>
      <c r="G4286" s="2" t="s">
        <v>3210</v>
      </c>
      <c r="H4286" s="2" t="s">
        <v>3210</v>
      </c>
      <c r="I4286" s="2">
        <v>5790001350826</v>
      </c>
      <c r="J4286" s="2" t="s">
        <v>2622</v>
      </c>
      <c r="K4286" s="2" t="s">
        <v>2622</v>
      </c>
      <c r="L4286" s="2" t="s">
        <v>8</v>
      </c>
      <c r="M4286" s="2" t="s">
        <v>42</v>
      </c>
    </row>
    <row r="4287" spans="1:13" x14ac:dyDescent="0.35">
      <c r="A4287" s="2">
        <v>5790002401008</v>
      </c>
      <c r="B4287" t="s">
        <v>2132</v>
      </c>
      <c r="C4287">
        <v>1</v>
      </c>
      <c r="D4287" s="2" t="s">
        <v>3210</v>
      </c>
      <c r="E4287" s="2">
        <v>0</v>
      </c>
      <c r="F4287" s="2" t="s">
        <v>3210</v>
      </c>
      <c r="G4287" s="2" t="s">
        <v>3210</v>
      </c>
      <c r="H4287" s="2" t="s">
        <v>3210</v>
      </c>
      <c r="I4287" s="2">
        <v>5790002281389</v>
      </c>
      <c r="J4287" s="2" t="s">
        <v>2922</v>
      </c>
      <c r="K4287" s="2" t="s">
        <v>2922</v>
      </c>
      <c r="L4287" s="2" t="s">
        <v>6</v>
      </c>
      <c r="M4287" s="2" t="s">
        <v>12</v>
      </c>
    </row>
    <row r="4288" spans="1:13" x14ac:dyDescent="0.35">
      <c r="A4288" s="2">
        <v>5790002401008</v>
      </c>
      <c r="B4288" t="s">
        <v>36</v>
      </c>
      <c r="C4288">
        <v>1</v>
      </c>
      <c r="D4288" s="2" t="s">
        <v>3210</v>
      </c>
      <c r="E4288" s="2">
        <v>0</v>
      </c>
      <c r="F4288" s="2" t="s">
        <v>3210</v>
      </c>
      <c r="G4288" s="2" t="s">
        <v>3210</v>
      </c>
      <c r="H4288" s="2" t="s">
        <v>3210</v>
      </c>
      <c r="I4288" s="2">
        <v>5790000200658</v>
      </c>
      <c r="J4288" s="2" t="s">
        <v>2439</v>
      </c>
      <c r="K4288" s="2" t="s">
        <v>7</v>
      </c>
      <c r="L4288" s="2" t="s">
        <v>7</v>
      </c>
      <c r="M4288" s="2" t="s">
        <v>2441</v>
      </c>
    </row>
    <row r="4289" spans="1:13" x14ac:dyDescent="0.35">
      <c r="A4289" s="2">
        <v>5790002401091</v>
      </c>
      <c r="B4289" t="s">
        <v>3182</v>
      </c>
      <c r="C4289">
        <v>16</v>
      </c>
      <c r="D4289" s="2">
        <v>0</v>
      </c>
      <c r="E4289" s="2" t="s">
        <v>958</v>
      </c>
      <c r="F4289" s="2">
        <v>0</v>
      </c>
      <c r="G4289" s="2" t="s">
        <v>6</v>
      </c>
      <c r="H4289" s="2" t="s">
        <v>45</v>
      </c>
      <c r="I4289" s="2">
        <v>5790002509971</v>
      </c>
      <c r="J4289" s="2" t="s">
        <v>3001</v>
      </c>
      <c r="K4289" s="2" t="s">
        <v>3002</v>
      </c>
      <c r="L4289" s="2" t="s">
        <v>7</v>
      </c>
      <c r="M4289" s="2" t="s">
        <v>3003</v>
      </c>
    </row>
    <row r="4290" spans="1:13" x14ac:dyDescent="0.35">
      <c r="A4290" s="2">
        <v>5790002401282</v>
      </c>
      <c r="B4290" t="s">
        <v>3182</v>
      </c>
      <c r="C4290">
        <v>3</v>
      </c>
      <c r="D4290" s="2">
        <v>0</v>
      </c>
      <c r="E4290" s="2" t="s">
        <v>873</v>
      </c>
      <c r="F4290" s="2">
        <v>0</v>
      </c>
      <c r="G4290" s="2" t="s">
        <v>6</v>
      </c>
      <c r="H4290" s="2" t="s">
        <v>45</v>
      </c>
      <c r="I4290" s="2">
        <v>5790002509971</v>
      </c>
      <c r="J4290" s="2" t="s">
        <v>3001</v>
      </c>
      <c r="K4290" s="2" t="s">
        <v>3002</v>
      </c>
      <c r="L4290" s="2" t="s">
        <v>7</v>
      </c>
      <c r="M4290" s="2" t="s">
        <v>3003</v>
      </c>
    </row>
    <row r="4291" spans="1:13" x14ac:dyDescent="0.35">
      <c r="A4291" s="2">
        <v>5790002401305</v>
      </c>
      <c r="B4291" t="s">
        <v>3167</v>
      </c>
      <c r="C4291">
        <v>1</v>
      </c>
      <c r="D4291" s="2">
        <v>0</v>
      </c>
      <c r="E4291" s="2" t="s">
        <v>52</v>
      </c>
      <c r="F4291" s="2" t="s">
        <v>53</v>
      </c>
      <c r="G4291" s="2" t="s">
        <v>8</v>
      </c>
      <c r="H4291" s="2" t="s">
        <v>13</v>
      </c>
      <c r="I4291" s="2">
        <v>5790001353667</v>
      </c>
      <c r="J4291" s="2" t="s">
        <v>3269</v>
      </c>
      <c r="K4291" s="2" t="s">
        <v>3270</v>
      </c>
      <c r="L4291" s="2" t="s">
        <v>8</v>
      </c>
      <c r="M4291" s="2" t="s">
        <v>1593</v>
      </c>
    </row>
    <row r="4292" spans="1:13" x14ac:dyDescent="0.35">
      <c r="A4292" s="2">
        <v>5790002401305</v>
      </c>
      <c r="B4292" t="s">
        <v>3167</v>
      </c>
      <c r="C4292">
        <v>2</v>
      </c>
      <c r="D4292" s="2">
        <v>0</v>
      </c>
      <c r="E4292" s="2" t="s">
        <v>52</v>
      </c>
      <c r="F4292" s="2" t="s">
        <v>53</v>
      </c>
      <c r="G4292" s="2" t="s">
        <v>8</v>
      </c>
      <c r="H4292" s="2" t="s">
        <v>13</v>
      </c>
      <c r="I4292" s="2">
        <v>5790001368814</v>
      </c>
      <c r="J4292" s="2" t="s">
        <v>3319</v>
      </c>
      <c r="K4292" s="2" t="s">
        <v>3319</v>
      </c>
      <c r="L4292" s="2" t="s">
        <v>8</v>
      </c>
      <c r="M4292" s="2" t="s">
        <v>1593</v>
      </c>
    </row>
    <row r="4293" spans="1:13" x14ac:dyDescent="0.35">
      <c r="A4293" s="2">
        <v>5790002401305</v>
      </c>
      <c r="B4293" t="s">
        <v>3160</v>
      </c>
      <c r="C4293">
        <v>1</v>
      </c>
      <c r="D4293" s="2">
        <v>0</v>
      </c>
      <c r="E4293" s="2" t="s">
        <v>52</v>
      </c>
      <c r="F4293" s="2" t="s">
        <v>53</v>
      </c>
      <c r="G4293" s="2" t="s">
        <v>8</v>
      </c>
      <c r="H4293" s="2" t="s">
        <v>13</v>
      </c>
      <c r="I4293" s="2">
        <v>5790002625343</v>
      </c>
      <c r="J4293" s="2" t="s">
        <v>3260</v>
      </c>
      <c r="K4293" s="2" t="s">
        <v>3261</v>
      </c>
      <c r="L4293" s="2" t="s">
        <v>8</v>
      </c>
      <c r="M4293" s="2" t="s">
        <v>3180</v>
      </c>
    </row>
    <row r="4294" spans="1:13" x14ac:dyDescent="0.35">
      <c r="A4294" s="2">
        <v>5790002401411</v>
      </c>
      <c r="B4294" t="s">
        <v>3182</v>
      </c>
      <c r="C4294">
        <v>1</v>
      </c>
      <c r="D4294" s="2">
        <v>0</v>
      </c>
      <c r="E4294" s="2" t="s">
        <v>761</v>
      </c>
      <c r="F4294" s="2" t="s">
        <v>762</v>
      </c>
      <c r="G4294" s="2" t="s">
        <v>7</v>
      </c>
      <c r="H4294" s="2" t="s">
        <v>76</v>
      </c>
      <c r="I4294" s="2">
        <v>5790002398490</v>
      </c>
      <c r="J4294" s="2" t="s">
        <v>3598</v>
      </c>
      <c r="K4294" s="2" t="s">
        <v>2718</v>
      </c>
      <c r="L4294" s="2" t="s">
        <v>7</v>
      </c>
      <c r="M4294" s="2" t="s">
        <v>12</v>
      </c>
    </row>
    <row r="4295" spans="1:13" x14ac:dyDescent="0.35">
      <c r="A4295" s="2">
        <v>5790002401411</v>
      </c>
      <c r="B4295" t="s">
        <v>1183</v>
      </c>
      <c r="C4295">
        <v>1</v>
      </c>
      <c r="D4295" s="2">
        <v>0</v>
      </c>
      <c r="E4295" s="2" t="s">
        <v>761</v>
      </c>
      <c r="F4295" s="2" t="s">
        <v>762</v>
      </c>
      <c r="G4295" s="2" t="s">
        <v>7</v>
      </c>
      <c r="H4295" s="2" t="s">
        <v>76</v>
      </c>
      <c r="I4295" s="2">
        <v>5790001351809</v>
      </c>
      <c r="J4295" s="2" t="s">
        <v>3363</v>
      </c>
      <c r="K4295" s="2" t="s">
        <v>3363</v>
      </c>
      <c r="L4295" s="2" t="s">
        <v>7</v>
      </c>
      <c r="M4295" s="2" t="s">
        <v>1593</v>
      </c>
    </row>
    <row r="4296" spans="1:13" x14ac:dyDescent="0.35">
      <c r="A4296" s="2">
        <v>5790002401411</v>
      </c>
      <c r="B4296" t="s">
        <v>3734</v>
      </c>
      <c r="C4296">
        <v>1</v>
      </c>
      <c r="D4296" s="2">
        <v>0</v>
      </c>
      <c r="E4296" s="2" t="s">
        <v>761</v>
      </c>
      <c r="F4296" s="2" t="s">
        <v>762</v>
      </c>
      <c r="G4296" s="2" t="s">
        <v>7</v>
      </c>
      <c r="H4296" s="2" t="s">
        <v>76</v>
      </c>
      <c r="I4296" s="2">
        <v>5790000150953</v>
      </c>
      <c r="J4296" s="2" t="s">
        <v>3804</v>
      </c>
      <c r="K4296" s="2" t="s">
        <v>2134</v>
      </c>
      <c r="L4296" s="2" t="s">
        <v>7</v>
      </c>
      <c r="M4296" s="2" t="s">
        <v>3525</v>
      </c>
    </row>
    <row r="4297" spans="1:13" x14ac:dyDescent="0.35">
      <c r="A4297" s="2">
        <v>5790002401411</v>
      </c>
      <c r="B4297" t="s">
        <v>3734</v>
      </c>
      <c r="C4297">
        <v>3</v>
      </c>
      <c r="D4297" s="2">
        <v>0</v>
      </c>
      <c r="E4297" s="2" t="s">
        <v>761</v>
      </c>
      <c r="F4297" s="2" t="s">
        <v>762</v>
      </c>
      <c r="G4297" s="2" t="s">
        <v>7</v>
      </c>
      <c r="H4297" s="2" t="s">
        <v>76</v>
      </c>
      <c r="I4297" s="2">
        <v>5790000179800</v>
      </c>
      <c r="J4297" s="2" t="s">
        <v>4002</v>
      </c>
      <c r="K4297" s="2" t="s">
        <v>3600</v>
      </c>
      <c r="L4297" s="2" t="s">
        <v>7</v>
      </c>
      <c r="M4297" s="2" t="s">
        <v>3525</v>
      </c>
    </row>
    <row r="4298" spans="1:13" x14ac:dyDescent="0.35">
      <c r="A4298" s="2">
        <v>5790002401411</v>
      </c>
      <c r="B4298" t="s">
        <v>3523</v>
      </c>
      <c r="C4298">
        <v>5</v>
      </c>
      <c r="D4298" s="2">
        <v>0</v>
      </c>
      <c r="E4298" s="2" t="s">
        <v>761</v>
      </c>
      <c r="F4298" s="2" t="s">
        <v>762</v>
      </c>
      <c r="G4298" s="2" t="s">
        <v>7</v>
      </c>
      <c r="H4298" s="2" t="s">
        <v>76</v>
      </c>
      <c r="I4298" s="2">
        <v>5790001356385</v>
      </c>
      <c r="J4298" s="2" t="s">
        <v>4003</v>
      </c>
      <c r="K4298" s="2" t="s">
        <v>2653</v>
      </c>
      <c r="L4298" s="2" t="s">
        <v>7</v>
      </c>
      <c r="M4298" s="2" t="s">
        <v>3525</v>
      </c>
    </row>
    <row r="4299" spans="1:13" x14ac:dyDescent="0.35">
      <c r="A4299" s="2">
        <v>5790002401411</v>
      </c>
      <c r="B4299" t="s">
        <v>3160</v>
      </c>
      <c r="C4299">
        <v>1</v>
      </c>
      <c r="D4299" s="2">
        <v>0</v>
      </c>
      <c r="E4299" s="2" t="s">
        <v>761</v>
      </c>
      <c r="F4299" s="2" t="s">
        <v>762</v>
      </c>
      <c r="G4299" s="2" t="s">
        <v>7</v>
      </c>
      <c r="H4299" s="2" t="s">
        <v>76</v>
      </c>
      <c r="I4299" s="2">
        <v>5790002398490</v>
      </c>
      <c r="J4299" s="2" t="s">
        <v>3598</v>
      </c>
      <c r="K4299" s="2" t="s">
        <v>2718</v>
      </c>
      <c r="L4299" s="2" t="s">
        <v>7</v>
      </c>
      <c r="M4299" s="2" t="s">
        <v>12</v>
      </c>
    </row>
    <row r="4300" spans="1:13" x14ac:dyDescent="0.35">
      <c r="A4300" s="2">
        <v>5790002401411</v>
      </c>
      <c r="B4300" t="s">
        <v>3160</v>
      </c>
      <c r="C4300">
        <v>1</v>
      </c>
      <c r="D4300" s="2">
        <v>0</v>
      </c>
      <c r="E4300" s="2" t="s">
        <v>761</v>
      </c>
      <c r="F4300" s="2" t="s">
        <v>762</v>
      </c>
      <c r="G4300" s="2" t="s">
        <v>7</v>
      </c>
      <c r="H4300" s="2" t="s">
        <v>76</v>
      </c>
      <c r="I4300" s="2">
        <v>5790002758058</v>
      </c>
      <c r="J4300" s="2" t="s">
        <v>3714</v>
      </c>
      <c r="K4300" s="2" t="s">
        <v>2557</v>
      </c>
      <c r="L4300" s="2" t="s">
        <v>7</v>
      </c>
      <c r="M4300" s="2" t="s">
        <v>3159</v>
      </c>
    </row>
    <row r="4301" spans="1:13" x14ac:dyDescent="0.35">
      <c r="A4301" s="2">
        <v>5790002401411</v>
      </c>
      <c r="B4301" t="s">
        <v>2409</v>
      </c>
      <c r="C4301">
        <v>169</v>
      </c>
      <c r="D4301" s="2">
        <v>0</v>
      </c>
      <c r="E4301" s="2" t="s">
        <v>761</v>
      </c>
      <c r="F4301" s="2" t="s">
        <v>762</v>
      </c>
      <c r="G4301" s="2" t="s">
        <v>7</v>
      </c>
      <c r="H4301" s="2" t="s">
        <v>76</v>
      </c>
      <c r="I4301" s="2">
        <v>5790000188321</v>
      </c>
      <c r="J4301" s="2" t="s">
        <v>2410</v>
      </c>
      <c r="K4301" s="2" t="s">
        <v>7</v>
      </c>
      <c r="L4301" s="2" t="s">
        <v>7</v>
      </c>
      <c r="M4301" s="2" t="s">
        <v>2412</v>
      </c>
    </row>
    <row r="4302" spans="1:13" x14ac:dyDescent="0.35">
      <c r="A4302" s="2">
        <v>5790002401411</v>
      </c>
      <c r="B4302" t="s">
        <v>2409</v>
      </c>
      <c r="C4302">
        <v>2</v>
      </c>
      <c r="D4302" s="2">
        <v>0</v>
      </c>
      <c r="E4302" s="2" t="s">
        <v>761</v>
      </c>
      <c r="F4302" s="2" t="s">
        <v>762</v>
      </c>
      <c r="G4302" s="2" t="s">
        <v>7</v>
      </c>
      <c r="H4302" s="2" t="s">
        <v>76</v>
      </c>
      <c r="I4302" s="2">
        <v>5790000198900</v>
      </c>
      <c r="J4302" s="2" t="s">
        <v>2437</v>
      </c>
      <c r="K4302" s="2" t="s">
        <v>7</v>
      </c>
      <c r="L4302" s="2" t="s">
        <v>7</v>
      </c>
      <c r="M4302" s="2" t="s">
        <v>2429</v>
      </c>
    </row>
    <row r="4303" spans="1:13" x14ac:dyDescent="0.35">
      <c r="A4303" s="2">
        <v>5790002401411</v>
      </c>
      <c r="B4303" t="s">
        <v>2409</v>
      </c>
      <c r="C4303">
        <v>6</v>
      </c>
      <c r="D4303" s="2">
        <v>0</v>
      </c>
      <c r="E4303" s="2" t="s">
        <v>761</v>
      </c>
      <c r="F4303" s="2" t="s">
        <v>762</v>
      </c>
      <c r="G4303" s="2" t="s">
        <v>7</v>
      </c>
      <c r="H4303" s="2" t="s">
        <v>76</v>
      </c>
      <c r="I4303" s="2">
        <v>5790001987756</v>
      </c>
      <c r="J4303" s="2" t="s">
        <v>3742</v>
      </c>
      <c r="K4303" s="2" t="s">
        <v>7</v>
      </c>
      <c r="L4303" s="2" t="s">
        <v>7</v>
      </c>
      <c r="M4303" s="2" t="s">
        <v>2434</v>
      </c>
    </row>
    <row r="4304" spans="1:13" x14ac:dyDescent="0.35">
      <c r="A4304" s="2">
        <v>5790002401428</v>
      </c>
      <c r="B4304" t="s">
        <v>1183</v>
      </c>
      <c r="C4304">
        <v>2</v>
      </c>
      <c r="D4304" s="2">
        <v>0</v>
      </c>
      <c r="E4304" s="2" t="s">
        <v>51</v>
      </c>
      <c r="F4304" s="2">
        <v>0</v>
      </c>
      <c r="G4304" s="2" t="s">
        <v>8</v>
      </c>
      <c r="H4304" s="2" t="s">
        <v>13</v>
      </c>
      <c r="I4304" s="2">
        <v>5790001368319</v>
      </c>
      <c r="J4304" s="2" t="s">
        <v>3256</v>
      </c>
      <c r="K4304" s="2" t="s">
        <v>3257</v>
      </c>
      <c r="L4304" s="2" t="s">
        <v>8</v>
      </c>
      <c r="M4304" s="2" t="s">
        <v>1593</v>
      </c>
    </row>
    <row r="4305" spans="1:13" x14ac:dyDescent="0.35">
      <c r="A4305" s="2">
        <v>5790002401428</v>
      </c>
      <c r="B4305" t="s">
        <v>3177</v>
      </c>
      <c r="C4305">
        <v>2</v>
      </c>
      <c r="D4305" s="2">
        <v>0</v>
      </c>
      <c r="E4305" s="2" t="s">
        <v>51</v>
      </c>
      <c r="F4305" s="2">
        <v>0</v>
      </c>
      <c r="G4305" s="2" t="s">
        <v>8</v>
      </c>
      <c r="H4305" s="2" t="s">
        <v>13</v>
      </c>
      <c r="I4305" s="2">
        <v>5790002633348</v>
      </c>
      <c r="J4305" s="2" t="s">
        <v>3271</v>
      </c>
      <c r="K4305" s="2" t="s">
        <v>3272</v>
      </c>
      <c r="L4305" s="2" t="s">
        <v>8</v>
      </c>
      <c r="M4305" s="2" t="s">
        <v>3180</v>
      </c>
    </row>
    <row r="4306" spans="1:13" x14ac:dyDescent="0.35">
      <c r="A4306" s="2">
        <v>5790002401428</v>
      </c>
      <c r="B4306" t="s">
        <v>3160</v>
      </c>
      <c r="C4306">
        <v>1</v>
      </c>
      <c r="D4306" s="2">
        <v>0</v>
      </c>
      <c r="E4306" s="2" t="s">
        <v>51</v>
      </c>
      <c r="F4306" s="2">
        <v>0</v>
      </c>
      <c r="G4306" s="2" t="s">
        <v>8</v>
      </c>
      <c r="H4306" s="2" t="s">
        <v>13</v>
      </c>
      <c r="I4306" s="2">
        <v>5790001368319</v>
      </c>
      <c r="J4306" s="2" t="s">
        <v>3256</v>
      </c>
      <c r="K4306" s="2" t="s">
        <v>3257</v>
      </c>
      <c r="L4306" s="2" t="s">
        <v>8</v>
      </c>
      <c r="M4306" s="2" t="s">
        <v>1593</v>
      </c>
    </row>
    <row r="4307" spans="1:13" x14ac:dyDescent="0.35">
      <c r="A4307" s="2">
        <v>5790002401428</v>
      </c>
      <c r="B4307" t="s">
        <v>3160</v>
      </c>
      <c r="C4307">
        <v>5</v>
      </c>
      <c r="D4307" s="2">
        <v>0</v>
      </c>
      <c r="E4307" s="2" t="s">
        <v>51</v>
      </c>
      <c r="F4307" s="2">
        <v>0</v>
      </c>
      <c r="G4307" s="2" t="s">
        <v>8</v>
      </c>
      <c r="H4307" s="2" t="s">
        <v>13</v>
      </c>
      <c r="I4307" s="2">
        <v>5790002413254</v>
      </c>
      <c r="J4307" s="2" t="s">
        <v>3604</v>
      </c>
      <c r="K4307" s="2" t="s">
        <v>8</v>
      </c>
      <c r="L4307" s="2" t="s">
        <v>8</v>
      </c>
      <c r="M4307" s="2" t="s">
        <v>3173</v>
      </c>
    </row>
    <row r="4308" spans="1:13" x14ac:dyDescent="0.35">
      <c r="A4308" s="2">
        <v>5790002401435</v>
      </c>
      <c r="B4308" t="s">
        <v>2691</v>
      </c>
      <c r="C4308">
        <v>1</v>
      </c>
      <c r="D4308" s="2">
        <v>0</v>
      </c>
      <c r="E4308" s="2" t="s">
        <v>4004</v>
      </c>
      <c r="F4308" s="2">
        <v>0</v>
      </c>
      <c r="G4308" s="2" t="s">
        <v>7</v>
      </c>
      <c r="H4308" s="2" t="s">
        <v>4005</v>
      </c>
      <c r="I4308" s="2">
        <v>5790000130238</v>
      </c>
      <c r="J4308" s="2" t="s">
        <v>234</v>
      </c>
      <c r="K4308" s="2" t="s">
        <v>234</v>
      </c>
      <c r="L4308" s="2" t="s">
        <v>7</v>
      </c>
      <c r="M4308" s="2" t="s">
        <v>13</v>
      </c>
    </row>
    <row r="4309" spans="1:13" x14ac:dyDescent="0.35">
      <c r="A4309" s="2">
        <v>5790002401435</v>
      </c>
      <c r="B4309" t="s">
        <v>2691</v>
      </c>
      <c r="C4309">
        <v>1</v>
      </c>
      <c r="D4309" s="2">
        <v>0</v>
      </c>
      <c r="E4309" s="2" t="s">
        <v>4004</v>
      </c>
      <c r="F4309" s="2">
        <v>0</v>
      </c>
      <c r="G4309" s="2" t="s">
        <v>7</v>
      </c>
      <c r="H4309" s="2" t="s">
        <v>4005</v>
      </c>
      <c r="I4309" s="2">
        <v>5790000147403</v>
      </c>
      <c r="J4309" s="2" t="s">
        <v>593</v>
      </c>
      <c r="K4309" s="2" t="s">
        <v>593</v>
      </c>
      <c r="L4309" s="2" t="s">
        <v>8</v>
      </c>
      <c r="M4309" s="2" t="s">
        <v>45</v>
      </c>
    </row>
    <row r="4310" spans="1:13" x14ac:dyDescent="0.35">
      <c r="A4310" s="2">
        <v>5790002401435</v>
      </c>
      <c r="B4310" t="s">
        <v>2691</v>
      </c>
      <c r="C4310">
        <v>5</v>
      </c>
      <c r="D4310" s="2">
        <v>0</v>
      </c>
      <c r="E4310" s="2" t="s">
        <v>4004</v>
      </c>
      <c r="F4310" s="2">
        <v>0</v>
      </c>
      <c r="G4310" s="2" t="s">
        <v>7</v>
      </c>
      <c r="H4310" s="2" t="s">
        <v>4005</v>
      </c>
      <c r="I4310" s="2">
        <v>5790002006166</v>
      </c>
      <c r="J4310" s="2" t="s">
        <v>2867</v>
      </c>
      <c r="K4310" s="2" t="s">
        <v>2112</v>
      </c>
      <c r="L4310" s="2" t="s">
        <v>6</v>
      </c>
      <c r="M4310" s="2" t="s">
        <v>2115</v>
      </c>
    </row>
    <row r="4311" spans="1:13" x14ac:dyDescent="0.35">
      <c r="A4311" s="2">
        <v>5790002401435</v>
      </c>
      <c r="B4311" t="s">
        <v>2691</v>
      </c>
      <c r="C4311">
        <v>1</v>
      </c>
      <c r="D4311" s="2">
        <v>0</v>
      </c>
      <c r="E4311" s="2" t="s">
        <v>4004</v>
      </c>
      <c r="F4311" s="2">
        <v>0</v>
      </c>
      <c r="G4311" s="2" t="s">
        <v>7</v>
      </c>
      <c r="H4311" s="2" t="s">
        <v>4005</v>
      </c>
      <c r="I4311" s="2">
        <v>5790002028120</v>
      </c>
      <c r="J4311" s="2" t="s">
        <v>4006</v>
      </c>
      <c r="K4311" s="2" t="s">
        <v>7</v>
      </c>
      <c r="L4311" s="2" t="s">
        <v>7</v>
      </c>
      <c r="M4311" s="2" t="s">
        <v>2429</v>
      </c>
    </row>
    <row r="4312" spans="1:13" x14ac:dyDescent="0.35">
      <c r="A4312" s="2">
        <v>5790002401435</v>
      </c>
      <c r="B4312" t="s">
        <v>2691</v>
      </c>
      <c r="C4312">
        <v>16</v>
      </c>
      <c r="D4312" s="2">
        <v>0</v>
      </c>
      <c r="E4312" s="2" t="s">
        <v>4004</v>
      </c>
      <c r="F4312" s="2">
        <v>0</v>
      </c>
      <c r="G4312" s="2" t="s">
        <v>7</v>
      </c>
      <c r="H4312" s="2" t="s">
        <v>4005</v>
      </c>
      <c r="I4312" s="2">
        <v>5790002269790</v>
      </c>
      <c r="J4312" s="2" t="s">
        <v>4007</v>
      </c>
      <c r="K4312" s="2" t="s">
        <v>4008</v>
      </c>
      <c r="L4312" s="2" t="s">
        <v>8</v>
      </c>
      <c r="M4312" s="2" t="s">
        <v>42</v>
      </c>
    </row>
    <row r="4313" spans="1:13" x14ac:dyDescent="0.35">
      <c r="A4313" s="2">
        <v>5790002401435</v>
      </c>
      <c r="B4313" t="s">
        <v>2691</v>
      </c>
      <c r="C4313">
        <v>4</v>
      </c>
      <c r="D4313" s="2">
        <v>0</v>
      </c>
      <c r="E4313" s="2" t="s">
        <v>4004</v>
      </c>
      <c r="F4313" s="2">
        <v>0</v>
      </c>
      <c r="G4313" s="2" t="s">
        <v>7</v>
      </c>
      <c r="H4313" s="2" t="s">
        <v>4005</v>
      </c>
      <c r="I4313" s="2">
        <v>5790002516580</v>
      </c>
      <c r="J4313" s="2" t="s">
        <v>4009</v>
      </c>
      <c r="K4313" s="2" t="s">
        <v>7</v>
      </c>
      <c r="L4313" s="2" t="s">
        <v>7</v>
      </c>
      <c r="M4313" s="2" t="s">
        <v>2432</v>
      </c>
    </row>
    <row r="4314" spans="1:13" x14ac:dyDescent="0.35">
      <c r="A4314" s="2">
        <v>5790002401435</v>
      </c>
      <c r="B4314" t="s">
        <v>3014</v>
      </c>
      <c r="C4314">
        <v>4</v>
      </c>
      <c r="D4314" s="2">
        <v>0</v>
      </c>
      <c r="E4314" s="2" t="s">
        <v>4004</v>
      </c>
      <c r="F4314" s="2">
        <v>0</v>
      </c>
      <c r="G4314" s="2" t="s">
        <v>7</v>
      </c>
      <c r="H4314" s="2" t="s">
        <v>4005</v>
      </c>
      <c r="I4314" s="2">
        <v>5790000120512</v>
      </c>
      <c r="J4314" s="2" t="s">
        <v>4010</v>
      </c>
      <c r="K4314" s="2" t="s">
        <v>7</v>
      </c>
      <c r="L4314" s="2" t="s">
        <v>7</v>
      </c>
      <c r="M4314" s="2" t="s">
        <v>4011</v>
      </c>
    </row>
    <row r="4315" spans="1:13" x14ac:dyDescent="0.35">
      <c r="A4315" s="2">
        <v>5790002401435</v>
      </c>
      <c r="B4315" t="s">
        <v>3014</v>
      </c>
      <c r="C4315">
        <v>8</v>
      </c>
      <c r="D4315" s="2">
        <v>0</v>
      </c>
      <c r="E4315" s="2" t="s">
        <v>4004</v>
      </c>
      <c r="F4315" s="2">
        <v>0</v>
      </c>
      <c r="G4315" s="2" t="s">
        <v>7</v>
      </c>
      <c r="H4315" s="2" t="s">
        <v>4005</v>
      </c>
      <c r="I4315" s="2">
        <v>5790000121816</v>
      </c>
      <c r="J4315" s="2" t="s">
        <v>3524</v>
      </c>
      <c r="K4315" s="2" t="s">
        <v>2134</v>
      </c>
      <c r="L4315" s="2" t="s">
        <v>7</v>
      </c>
      <c r="M4315" s="2" t="s">
        <v>3525</v>
      </c>
    </row>
    <row r="4316" spans="1:13" x14ac:dyDescent="0.35">
      <c r="A4316" s="2">
        <v>5790002401435</v>
      </c>
      <c r="B4316" t="s">
        <v>3014</v>
      </c>
      <c r="C4316">
        <v>1</v>
      </c>
      <c r="D4316" s="2">
        <v>0</v>
      </c>
      <c r="E4316" s="2" t="s">
        <v>4004</v>
      </c>
      <c r="F4316" s="2">
        <v>0</v>
      </c>
      <c r="G4316" s="2" t="s">
        <v>7</v>
      </c>
      <c r="H4316" s="2" t="s">
        <v>4005</v>
      </c>
      <c r="I4316" s="2">
        <v>5790000125111</v>
      </c>
      <c r="J4316" s="2" t="s">
        <v>222</v>
      </c>
      <c r="K4316" s="2" t="s">
        <v>222</v>
      </c>
      <c r="L4316" s="2" t="s">
        <v>7</v>
      </c>
      <c r="M4316" s="2" t="s">
        <v>80</v>
      </c>
    </row>
    <row r="4317" spans="1:13" x14ac:dyDescent="0.35">
      <c r="A4317" s="2">
        <v>5790002401435</v>
      </c>
      <c r="B4317" t="s">
        <v>3014</v>
      </c>
      <c r="C4317">
        <v>2</v>
      </c>
      <c r="D4317" s="2">
        <v>0</v>
      </c>
      <c r="E4317" s="2" t="s">
        <v>4004</v>
      </c>
      <c r="F4317" s="2">
        <v>0</v>
      </c>
      <c r="G4317" s="2" t="s">
        <v>7</v>
      </c>
      <c r="H4317" s="2" t="s">
        <v>4005</v>
      </c>
      <c r="I4317" s="2">
        <v>5790000132218</v>
      </c>
      <c r="J4317" s="2" t="s">
        <v>237</v>
      </c>
      <c r="K4317" s="2" t="s">
        <v>237</v>
      </c>
      <c r="L4317" s="2" t="s">
        <v>7</v>
      </c>
      <c r="M4317" s="2" t="s">
        <v>42</v>
      </c>
    </row>
    <row r="4318" spans="1:13" x14ac:dyDescent="0.35">
      <c r="A4318" s="2">
        <v>5790002401435</v>
      </c>
      <c r="B4318" t="s">
        <v>3014</v>
      </c>
      <c r="C4318">
        <v>3</v>
      </c>
      <c r="D4318" s="2">
        <v>0</v>
      </c>
      <c r="E4318" s="2" t="s">
        <v>4004</v>
      </c>
      <c r="F4318" s="2">
        <v>0</v>
      </c>
      <c r="G4318" s="2" t="s">
        <v>7</v>
      </c>
      <c r="H4318" s="2" t="s">
        <v>4005</v>
      </c>
      <c r="I4318" s="2">
        <v>5790000147809</v>
      </c>
      <c r="J4318" s="2" t="s">
        <v>266</v>
      </c>
      <c r="K4318" s="2" t="s">
        <v>266</v>
      </c>
      <c r="L4318" s="2" t="s">
        <v>7</v>
      </c>
      <c r="M4318" s="2" t="s">
        <v>80</v>
      </c>
    </row>
    <row r="4319" spans="1:13" x14ac:dyDescent="0.35">
      <c r="A4319" s="2">
        <v>5790002401435</v>
      </c>
      <c r="B4319" t="s">
        <v>3014</v>
      </c>
      <c r="C4319">
        <v>1</v>
      </c>
      <c r="D4319" s="2">
        <v>0</v>
      </c>
      <c r="E4319" s="2" t="s">
        <v>4004</v>
      </c>
      <c r="F4319" s="2">
        <v>0</v>
      </c>
      <c r="G4319" s="2" t="s">
        <v>7</v>
      </c>
      <c r="H4319" s="2" t="s">
        <v>4005</v>
      </c>
      <c r="I4319" s="2">
        <v>5790000192335</v>
      </c>
      <c r="J4319" s="2" t="s">
        <v>2427</v>
      </c>
      <c r="K4319" s="2" t="s">
        <v>7</v>
      </c>
      <c r="L4319" s="2" t="s">
        <v>7</v>
      </c>
      <c r="M4319" s="2" t="s">
        <v>2429</v>
      </c>
    </row>
    <row r="4320" spans="1:13" x14ac:dyDescent="0.35">
      <c r="A4320" s="2">
        <v>5790002401435</v>
      </c>
      <c r="B4320" t="s">
        <v>3014</v>
      </c>
      <c r="C4320">
        <v>1</v>
      </c>
      <c r="D4320" s="2">
        <v>0</v>
      </c>
      <c r="E4320" s="2" t="s">
        <v>4004</v>
      </c>
      <c r="F4320" s="2">
        <v>0</v>
      </c>
      <c r="G4320" s="2" t="s">
        <v>7</v>
      </c>
      <c r="H4320" s="2" t="s">
        <v>4005</v>
      </c>
      <c r="I4320" s="2">
        <v>5790000192366</v>
      </c>
      <c r="J4320" s="2" t="s">
        <v>4012</v>
      </c>
      <c r="K4320" s="2" t="s">
        <v>7</v>
      </c>
      <c r="L4320" s="2" t="s">
        <v>7</v>
      </c>
      <c r="M4320" s="2" t="s">
        <v>2429</v>
      </c>
    </row>
    <row r="4321" spans="1:13" x14ac:dyDescent="0.35">
      <c r="A4321" s="2">
        <v>5790002401435</v>
      </c>
      <c r="B4321" t="s">
        <v>3014</v>
      </c>
      <c r="C4321">
        <v>3</v>
      </c>
      <c r="D4321" s="2">
        <v>0</v>
      </c>
      <c r="E4321" s="2" t="s">
        <v>4004</v>
      </c>
      <c r="F4321" s="2">
        <v>0</v>
      </c>
      <c r="G4321" s="2" t="s">
        <v>7</v>
      </c>
      <c r="H4321" s="2" t="s">
        <v>4005</v>
      </c>
      <c r="I4321" s="2">
        <v>5790001369217</v>
      </c>
      <c r="J4321" s="2" t="s">
        <v>4013</v>
      </c>
      <c r="K4321" s="2" t="s">
        <v>2134</v>
      </c>
      <c r="L4321" s="2" t="s">
        <v>7</v>
      </c>
      <c r="M4321" s="2" t="s">
        <v>3525</v>
      </c>
    </row>
    <row r="4322" spans="1:13" x14ac:dyDescent="0.35">
      <c r="A4322" s="2">
        <v>5790002401435</v>
      </c>
      <c r="B4322" t="s">
        <v>3014</v>
      </c>
      <c r="C4322">
        <v>1</v>
      </c>
      <c r="D4322" s="2">
        <v>0</v>
      </c>
      <c r="E4322" s="2" t="s">
        <v>4004</v>
      </c>
      <c r="F4322" s="2">
        <v>0</v>
      </c>
      <c r="G4322" s="2" t="s">
        <v>7</v>
      </c>
      <c r="H4322" s="2" t="s">
        <v>4005</v>
      </c>
      <c r="I4322" s="2">
        <v>5790001381479</v>
      </c>
      <c r="J4322" s="2" t="s">
        <v>432</v>
      </c>
      <c r="K4322" s="2" t="s">
        <v>432</v>
      </c>
      <c r="L4322" s="2" t="s">
        <v>7</v>
      </c>
      <c r="M4322" s="2" t="s">
        <v>80</v>
      </c>
    </row>
    <row r="4323" spans="1:13" x14ac:dyDescent="0.35">
      <c r="A4323" s="2">
        <v>5790002401435</v>
      </c>
      <c r="B4323" t="s">
        <v>3014</v>
      </c>
      <c r="C4323">
        <v>2</v>
      </c>
      <c r="D4323" s="2">
        <v>0</v>
      </c>
      <c r="E4323" s="2" t="s">
        <v>4004</v>
      </c>
      <c r="F4323" s="2">
        <v>0</v>
      </c>
      <c r="G4323" s="2" t="s">
        <v>7</v>
      </c>
      <c r="H4323" s="2" t="s">
        <v>4005</v>
      </c>
      <c r="I4323" s="2">
        <v>5790002002823</v>
      </c>
      <c r="J4323" s="2" t="s">
        <v>306</v>
      </c>
      <c r="K4323" s="2" t="s">
        <v>307</v>
      </c>
      <c r="L4323" s="2" t="s">
        <v>7</v>
      </c>
      <c r="M4323" s="2" t="s">
        <v>80</v>
      </c>
    </row>
    <row r="4324" spans="1:13" x14ac:dyDescent="0.35">
      <c r="A4324" s="2">
        <v>5790002401435</v>
      </c>
      <c r="B4324" t="s">
        <v>3014</v>
      </c>
      <c r="C4324">
        <v>1</v>
      </c>
      <c r="D4324" s="2">
        <v>0</v>
      </c>
      <c r="E4324" s="2" t="s">
        <v>4004</v>
      </c>
      <c r="F4324" s="2">
        <v>0</v>
      </c>
      <c r="G4324" s="2" t="s">
        <v>7</v>
      </c>
      <c r="H4324" s="2" t="s">
        <v>4005</v>
      </c>
      <c r="I4324" s="2">
        <v>5790002006555</v>
      </c>
      <c r="J4324" s="2" t="s">
        <v>309</v>
      </c>
      <c r="K4324" s="2" t="s">
        <v>310</v>
      </c>
      <c r="L4324" s="2" t="s">
        <v>7</v>
      </c>
      <c r="M4324" s="2" t="s">
        <v>80</v>
      </c>
    </row>
    <row r="4325" spans="1:13" x14ac:dyDescent="0.35">
      <c r="A4325" s="2">
        <v>5790002401435</v>
      </c>
      <c r="B4325" t="s">
        <v>3014</v>
      </c>
      <c r="C4325">
        <v>1</v>
      </c>
      <c r="D4325" s="2">
        <v>0</v>
      </c>
      <c r="E4325" s="2" t="s">
        <v>4004</v>
      </c>
      <c r="F4325" s="2">
        <v>0</v>
      </c>
      <c r="G4325" s="2" t="s">
        <v>7</v>
      </c>
      <c r="H4325" s="2" t="s">
        <v>4005</v>
      </c>
      <c r="I4325" s="2">
        <v>5790002007521</v>
      </c>
      <c r="J4325" s="2" t="s">
        <v>4014</v>
      </c>
      <c r="K4325" s="2" t="s">
        <v>7</v>
      </c>
      <c r="L4325" s="2" t="s">
        <v>7</v>
      </c>
      <c r="M4325" s="2" t="s">
        <v>2429</v>
      </c>
    </row>
    <row r="4326" spans="1:13" x14ac:dyDescent="0.35">
      <c r="A4326" s="2">
        <v>5790002401435</v>
      </c>
      <c r="B4326" t="s">
        <v>3014</v>
      </c>
      <c r="C4326">
        <v>3</v>
      </c>
      <c r="D4326" s="2">
        <v>0</v>
      </c>
      <c r="E4326" s="2" t="s">
        <v>4004</v>
      </c>
      <c r="F4326" s="2">
        <v>0</v>
      </c>
      <c r="G4326" s="2" t="s">
        <v>7</v>
      </c>
      <c r="H4326" s="2" t="s">
        <v>4005</v>
      </c>
      <c r="I4326" s="2">
        <v>5790002011542</v>
      </c>
      <c r="J4326" s="2" t="s">
        <v>317</v>
      </c>
      <c r="K4326" s="2" t="s">
        <v>317</v>
      </c>
      <c r="L4326" s="2" t="s">
        <v>7</v>
      </c>
      <c r="M4326" s="2" t="s">
        <v>13</v>
      </c>
    </row>
    <row r="4327" spans="1:13" x14ac:dyDescent="0.35">
      <c r="A4327" s="2">
        <v>5790002401435</v>
      </c>
      <c r="B4327" t="s">
        <v>3014</v>
      </c>
      <c r="C4327">
        <v>5</v>
      </c>
      <c r="D4327" s="2">
        <v>0</v>
      </c>
      <c r="E4327" s="2" t="s">
        <v>4004</v>
      </c>
      <c r="F4327" s="2">
        <v>0</v>
      </c>
      <c r="G4327" s="2" t="s">
        <v>7</v>
      </c>
      <c r="H4327" s="2" t="s">
        <v>4005</v>
      </c>
      <c r="I4327" s="2">
        <v>5790002272295</v>
      </c>
      <c r="J4327" s="2" t="s">
        <v>327</v>
      </c>
      <c r="K4327" s="2" t="s">
        <v>327</v>
      </c>
      <c r="L4327" s="2" t="s">
        <v>7</v>
      </c>
      <c r="M4327" s="2" t="s">
        <v>80</v>
      </c>
    </row>
    <row r="4328" spans="1:13" x14ac:dyDescent="0.35">
      <c r="A4328" s="2">
        <v>5790002401435</v>
      </c>
      <c r="B4328" t="s">
        <v>3014</v>
      </c>
      <c r="C4328">
        <v>1</v>
      </c>
      <c r="D4328" s="2">
        <v>0</v>
      </c>
      <c r="E4328" s="2" t="s">
        <v>4004</v>
      </c>
      <c r="F4328" s="2">
        <v>0</v>
      </c>
      <c r="G4328" s="2" t="s">
        <v>7</v>
      </c>
      <c r="H4328" s="2" t="s">
        <v>4005</v>
      </c>
      <c r="I4328" s="2">
        <v>5790002401435</v>
      </c>
      <c r="J4328" s="2" t="s">
        <v>4004</v>
      </c>
      <c r="K4328" s="2" t="s">
        <v>4004</v>
      </c>
      <c r="L4328" s="2" t="s">
        <v>7</v>
      </c>
      <c r="M4328" s="2" t="s">
        <v>4005</v>
      </c>
    </row>
    <row r="4329" spans="1:13" x14ac:dyDescent="0.35">
      <c r="A4329" s="2">
        <v>5790002401435</v>
      </c>
      <c r="B4329" t="s">
        <v>3014</v>
      </c>
      <c r="C4329">
        <v>97</v>
      </c>
      <c r="D4329" s="2">
        <v>0</v>
      </c>
      <c r="E4329" s="2" t="s">
        <v>4004</v>
      </c>
      <c r="F4329" s="2">
        <v>0</v>
      </c>
      <c r="G4329" s="2" t="s">
        <v>7</v>
      </c>
      <c r="H4329" s="2" t="s">
        <v>4005</v>
      </c>
      <c r="I4329" s="2">
        <v>5790002509971</v>
      </c>
      <c r="J4329" s="2" t="s">
        <v>3001</v>
      </c>
      <c r="K4329" s="2" t="s">
        <v>3002</v>
      </c>
      <c r="L4329" s="2" t="s">
        <v>7</v>
      </c>
      <c r="M4329" s="2" t="s">
        <v>3003</v>
      </c>
    </row>
    <row r="4330" spans="1:13" x14ac:dyDescent="0.35">
      <c r="A4330" s="2">
        <v>5790002401435</v>
      </c>
      <c r="B4330" t="s">
        <v>3014</v>
      </c>
      <c r="C4330">
        <v>1</v>
      </c>
      <c r="D4330" s="2">
        <v>0</v>
      </c>
      <c r="E4330" s="2" t="s">
        <v>4004</v>
      </c>
      <c r="F4330" s="2">
        <v>0</v>
      </c>
      <c r="G4330" s="2" t="s">
        <v>7</v>
      </c>
      <c r="H4330" s="2" t="s">
        <v>4005</v>
      </c>
      <c r="I4330" s="2">
        <v>5790002510335</v>
      </c>
      <c r="J4330" s="2" t="s">
        <v>1621</v>
      </c>
      <c r="K4330" s="2" t="s">
        <v>1566</v>
      </c>
      <c r="L4330" s="2" t="s">
        <v>7</v>
      </c>
      <c r="M4330" s="2" t="s">
        <v>80</v>
      </c>
    </row>
    <row r="4331" spans="1:13" x14ac:dyDescent="0.35">
      <c r="A4331" s="2">
        <v>5790002401435</v>
      </c>
      <c r="B4331" t="s">
        <v>3014</v>
      </c>
      <c r="C4331">
        <v>1</v>
      </c>
      <c r="D4331" s="2">
        <v>0</v>
      </c>
      <c r="E4331" s="2" t="s">
        <v>4004</v>
      </c>
      <c r="F4331" s="2">
        <v>0</v>
      </c>
      <c r="G4331" s="2" t="s">
        <v>7</v>
      </c>
      <c r="H4331" s="2" t="s">
        <v>4005</v>
      </c>
      <c r="I4331" s="2">
        <v>5790002619861</v>
      </c>
      <c r="J4331" s="2" t="s">
        <v>1579</v>
      </c>
      <c r="K4331" s="2" t="s">
        <v>1580</v>
      </c>
      <c r="L4331" s="2" t="s">
        <v>7</v>
      </c>
      <c r="M4331" s="2" t="s">
        <v>80</v>
      </c>
    </row>
    <row r="4332" spans="1:13" x14ac:dyDescent="0.35">
      <c r="A4332" s="2">
        <v>5790002401435</v>
      </c>
      <c r="B4332" t="s">
        <v>2391</v>
      </c>
      <c r="C4332">
        <v>6</v>
      </c>
      <c r="D4332" s="2">
        <v>0</v>
      </c>
      <c r="E4332" s="2" t="s">
        <v>4004</v>
      </c>
      <c r="F4332" s="2">
        <v>0</v>
      </c>
      <c r="G4332" s="2" t="s">
        <v>7</v>
      </c>
      <c r="H4332" s="2" t="s">
        <v>4005</v>
      </c>
      <c r="I4332" s="2">
        <v>5790000181735</v>
      </c>
      <c r="J4332" s="2" t="s">
        <v>4015</v>
      </c>
      <c r="K4332" s="2" t="s">
        <v>7</v>
      </c>
      <c r="L4332" s="2" t="s">
        <v>7</v>
      </c>
      <c r="M4332" s="2" t="s">
        <v>2429</v>
      </c>
    </row>
    <row r="4333" spans="1:13" x14ac:dyDescent="0.35">
      <c r="A4333" s="2">
        <v>5790002401435</v>
      </c>
      <c r="B4333" t="s">
        <v>2391</v>
      </c>
      <c r="C4333">
        <v>1</v>
      </c>
      <c r="D4333" s="2">
        <v>0</v>
      </c>
      <c r="E4333" s="2" t="s">
        <v>4004</v>
      </c>
      <c r="F4333" s="2">
        <v>0</v>
      </c>
      <c r="G4333" s="2" t="s">
        <v>7</v>
      </c>
      <c r="H4333" s="2" t="s">
        <v>4005</v>
      </c>
      <c r="I4333" s="2">
        <v>5790000200283</v>
      </c>
      <c r="J4333" s="2" t="s">
        <v>4016</v>
      </c>
      <c r="K4333" s="2" t="s">
        <v>7</v>
      </c>
      <c r="L4333" s="2" t="s">
        <v>7</v>
      </c>
      <c r="M4333" s="2" t="s">
        <v>2429</v>
      </c>
    </row>
    <row r="4334" spans="1:13" x14ac:dyDescent="0.35">
      <c r="A4334" s="2">
        <v>5790002401435</v>
      </c>
      <c r="B4334" t="s">
        <v>2391</v>
      </c>
      <c r="C4334">
        <v>2</v>
      </c>
      <c r="D4334" s="2">
        <v>0</v>
      </c>
      <c r="E4334" s="2" t="s">
        <v>4004</v>
      </c>
      <c r="F4334" s="2">
        <v>0</v>
      </c>
      <c r="G4334" s="2" t="s">
        <v>7</v>
      </c>
      <c r="H4334" s="2" t="s">
        <v>4005</v>
      </c>
      <c r="I4334" s="2">
        <v>5790000201822</v>
      </c>
      <c r="J4334" s="2" t="s">
        <v>4017</v>
      </c>
      <c r="K4334" s="2" t="s">
        <v>7</v>
      </c>
      <c r="L4334" s="2" t="s">
        <v>7</v>
      </c>
      <c r="M4334" s="2" t="s">
        <v>2429</v>
      </c>
    </row>
    <row r="4335" spans="1:13" x14ac:dyDescent="0.35">
      <c r="A4335" s="2">
        <v>5790002401435</v>
      </c>
      <c r="B4335" t="s">
        <v>2391</v>
      </c>
      <c r="C4335">
        <v>1</v>
      </c>
      <c r="D4335" s="2">
        <v>0</v>
      </c>
      <c r="E4335" s="2" t="s">
        <v>4004</v>
      </c>
      <c r="F4335" s="2">
        <v>0</v>
      </c>
      <c r="G4335" s="2" t="s">
        <v>7</v>
      </c>
      <c r="H4335" s="2" t="s">
        <v>4005</v>
      </c>
      <c r="I4335" s="2">
        <v>5790000203475</v>
      </c>
      <c r="J4335" s="2" t="s">
        <v>4018</v>
      </c>
      <c r="K4335" s="2" t="s">
        <v>7</v>
      </c>
      <c r="L4335" s="2" t="s">
        <v>7</v>
      </c>
      <c r="M4335" s="2" t="s">
        <v>2429</v>
      </c>
    </row>
    <row r="4336" spans="1:13" x14ac:dyDescent="0.35">
      <c r="A4336" s="2">
        <v>5790002401435</v>
      </c>
      <c r="B4336" t="s">
        <v>2391</v>
      </c>
      <c r="C4336">
        <v>2</v>
      </c>
      <c r="D4336" s="2">
        <v>0</v>
      </c>
      <c r="E4336" s="2" t="s">
        <v>4004</v>
      </c>
      <c r="F4336" s="2">
        <v>0</v>
      </c>
      <c r="G4336" s="2" t="s">
        <v>7</v>
      </c>
      <c r="H4336" s="2" t="s">
        <v>4005</v>
      </c>
      <c r="I4336" s="2">
        <v>5790001365738</v>
      </c>
      <c r="J4336" s="2" t="s">
        <v>4019</v>
      </c>
      <c r="K4336" s="2" t="s">
        <v>7</v>
      </c>
      <c r="L4336" s="2" t="s">
        <v>7</v>
      </c>
      <c r="M4336" s="2" t="s">
        <v>2429</v>
      </c>
    </row>
    <row r="4337" spans="1:13" x14ac:dyDescent="0.35">
      <c r="A4337" s="2">
        <v>5790002401435</v>
      </c>
      <c r="B4337" t="s">
        <v>2391</v>
      </c>
      <c r="C4337">
        <v>1</v>
      </c>
      <c r="D4337" s="2">
        <v>0</v>
      </c>
      <c r="E4337" s="2" t="s">
        <v>4004</v>
      </c>
      <c r="F4337" s="2">
        <v>0</v>
      </c>
      <c r="G4337" s="2" t="s">
        <v>7</v>
      </c>
      <c r="H4337" s="2" t="s">
        <v>4005</v>
      </c>
      <c r="I4337" s="2">
        <v>5790001366834</v>
      </c>
      <c r="J4337" s="2" t="s">
        <v>4020</v>
      </c>
      <c r="K4337" s="2" t="s">
        <v>7</v>
      </c>
      <c r="L4337" s="2" t="s">
        <v>7</v>
      </c>
      <c r="M4337" s="2" t="s">
        <v>2429</v>
      </c>
    </row>
    <row r="4338" spans="1:13" x14ac:dyDescent="0.35">
      <c r="A4338" s="2">
        <v>5790002401435</v>
      </c>
      <c r="B4338" t="s">
        <v>2391</v>
      </c>
      <c r="C4338">
        <v>1</v>
      </c>
      <c r="D4338" s="2">
        <v>0</v>
      </c>
      <c r="E4338" s="2" t="s">
        <v>4004</v>
      </c>
      <c r="F4338" s="2">
        <v>0</v>
      </c>
      <c r="G4338" s="2" t="s">
        <v>7</v>
      </c>
      <c r="H4338" s="2" t="s">
        <v>4005</v>
      </c>
      <c r="I4338" s="2">
        <v>5790001990282</v>
      </c>
      <c r="J4338" s="2" t="s">
        <v>4021</v>
      </c>
      <c r="K4338" s="2" t="s">
        <v>7</v>
      </c>
      <c r="L4338" s="2" t="s">
        <v>7</v>
      </c>
      <c r="M4338" s="2" t="s">
        <v>2429</v>
      </c>
    </row>
    <row r="4339" spans="1:13" x14ac:dyDescent="0.35">
      <c r="A4339" s="2">
        <v>5790002401435</v>
      </c>
      <c r="B4339" t="s">
        <v>2391</v>
      </c>
      <c r="C4339">
        <v>2</v>
      </c>
      <c r="D4339" s="2">
        <v>0</v>
      </c>
      <c r="E4339" s="2" t="s">
        <v>4004</v>
      </c>
      <c r="F4339" s="2">
        <v>0</v>
      </c>
      <c r="G4339" s="2" t="s">
        <v>7</v>
      </c>
      <c r="H4339" s="2" t="s">
        <v>4005</v>
      </c>
      <c r="I4339" s="2">
        <v>5790001998073</v>
      </c>
      <c r="J4339" s="2" t="s">
        <v>4022</v>
      </c>
      <c r="K4339" s="2" t="s">
        <v>7</v>
      </c>
      <c r="L4339" s="2" t="s">
        <v>7</v>
      </c>
      <c r="M4339" s="2" t="s">
        <v>2429</v>
      </c>
    </row>
    <row r="4340" spans="1:13" x14ac:dyDescent="0.35">
      <c r="A4340" s="2">
        <v>5790002401435</v>
      </c>
      <c r="B4340" t="s">
        <v>2391</v>
      </c>
      <c r="C4340">
        <v>1</v>
      </c>
      <c r="D4340" s="2">
        <v>0</v>
      </c>
      <c r="E4340" s="2" t="s">
        <v>4004</v>
      </c>
      <c r="F4340" s="2">
        <v>0</v>
      </c>
      <c r="G4340" s="2" t="s">
        <v>7</v>
      </c>
      <c r="H4340" s="2" t="s">
        <v>4005</v>
      </c>
      <c r="I4340" s="2">
        <v>5790001998097</v>
      </c>
      <c r="J4340" s="2" t="s">
        <v>4023</v>
      </c>
      <c r="K4340" s="2" t="s">
        <v>7</v>
      </c>
      <c r="L4340" s="2" t="s">
        <v>7</v>
      </c>
      <c r="M4340" s="2" t="s">
        <v>2429</v>
      </c>
    </row>
    <row r="4341" spans="1:13" x14ac:dyDescent="0.35">
      <c r="A4341" s="2">
        <v>5790002401435</v>
      </c>
      <c r="B4341" t="s">
        <v>2391</v>
      </c>
      <c r="C4341">
        <v>1</v>
      </c>
      <c r="D4341" s="2">
        <v>0</v>
      </c>
      <c r="E4341" s="2" t="s">
        <v>4004</v>
      </c>
      <c r="F4341" s="2">
        <v>0</v>
      </c>
      <c r="G4341" s="2" t="s">
        <v>7</v>
      </c>
      <c r="H4341" s="2" t="s">
        <v>4005</v>
      </c>
      <c r="I4341" s="2">
        <v>5790001998165</v>
      </c>
      <c r="J4341" s="2" t="s">
        <v>4024</v>
      </c>
      <c r="K4341" s="2" t="s">
        <v>7</v>
      </c>
      <c r="L4341" s="2" t="s">
        <v>7</v>
      </c>
      <c r="M4341" s="2" t="s">
        <v>2429</v>
      </c>
    </row>
    <row r="4342" spans="1:13" x14ac:dyDescent="0.35">
      <c r="A4342" s="2">
        <v>5790002401435</v>
      </c>
      <c r="B4342" t="s">
        <v>2391</v>
      </c>
      <c r="C4342">
        <v>1</v>
      </c>
      <c r="D4342" s="2">
        <v>0</v>
      </c>
      <c r="E4342" s="2" t="s">
        <v>4004</v>
      </c>
      <c r="F4342" s="2">
        <v>0</v>
      </c>
      <c r="G4342" s="2" t="s">
        <v>7</v>
      </c>
      <c r="H4342" s="2" t="s">
        <v>4005</v>
      </c>
      <c r="I4342" s="2">
        <v>5790001998189</v>
      </c>
      <c r="J4342" s="2" t="s">
        <v>4025</v>
      </c>
      <c r="K4342" s="2" t="s">
        <v>7</v>
      </c>
      <c r="L4342" s="2" t="s">
        <v>7</v>
      </c>
      <c r="M4342" s="2" t="s">
        <v>2429</v>
      </c>
    </row>
    <row r="4343" spans="1:13" x14ac:dyDescent="0.35">
      <c r="A4343" s="2">
        <v>5790002401435</v>
      </c>
      <c r="B4343" t="s">
        <v>2391</v>
      </c>
      <c r="C4343">
        <v>1</v>
      </c>
      <c r="D4343" s="2">
        <v>0</v>
      </c>
      <c r="E4343" s="2" t="s">
        <v>4004</v>
      </c>
      <c r="F4343" s="2">
        <v>0</v>
      </c>
      <c r="G4343" s="2" t="s">
        <v>7</v>
      </c>
      <c r="H4343" s="2" t="s">
        <v>4005</v>
      </c>
      <c r="I4343" s="2">
        <v>5790002007835</v>
      </c>
      <c r="J4343" s="2" t="s">
        <v>4026</v>
      </c>
      <c r="K4343" s="2" t="s">
        <v>7</v>
      </c>
      <c r="L4343" s="2" t="s">
        <v>7</v>
      </c>
      <c r="M4343" s="2" t="s">
        <v>2429</v>
      </c>
    </row>
    <row r="4344" spans="1:13" x14ac:dyDescent="0.35">
      <c r="A4344" s="2">
        <v>5790002401435</v>
      </c>
      <c r="B4344" t="s">
        <v>2391</v>
      </c>
      <c r="C4344">
        <v>1</v>
      </c>
      <c r="D4344" s="2">
        <v>0</v>
      </c>
      <c r="E4344" s="2" t="s">
        <v>4004</v>
      </c>
      <c r="F4344" s="2">
        <v>0</v>
      </c>
      <c r="G4344" s="2" t="s">
        <v>7</v>
      </c>
      <c r="H4344" s="2" t="s">
        <v>4005</v>
      </c>
      <c r="I4344" s="2">
        <v>5790002411113</v>
      </c>
      <c r="J4344" s="2" t="s">
        <v>4027</v>
      </c>
      <c r="K4344" s="2" t="s">
        <v>7</v>
      </c>
      <c r="L4344" s="2" t="s">
        <v>7</v>
      </c>
      <c r="M4344" s="2" t="s">
        <v>2429</v>
      </c>
    </row>
    <row r="4345" spans="1:13" x14ac:dyDescent="0.35">
      <c r="A4345" s="2">
        <v>5790002401435</v>
      </c>
      <c r="B4345" t="s">
        <v>2391</v>
      </c>
      <c r="C4345">
        <v>1</v>
      </c>
      <c r="D4345" s="2">
        <v>0</v>
      </c>
      <c r="E4345" s="2" t="s">
        <v>4004</v>
      </c>
      <c r="F4345" s="2">
        <v>0</v>
      </c>
      <c r="G4345" s="2" t="s">
        <v>7</v>
      </c>
      <c r="H4345" s="2" t="s">
        <v>4005</v>
      </c>
      <c r="I4345" s="2">
        <v>5790002413452</v>
      </c>
      <c r="J4345" s="2" t="s">
        <v>4028</v>
      </c>
      <c r="K4345" s="2" t="s">
        <v>7</v>
      </c>
      <c r="L4345" s="2" t="s">
        <v>7</v>
      </c>
      <c r="M4345" s="2" t="s">
        <v>2429</v>
      </c>
    </row>
    <row r="4346" spans="1:13" x14ac:dyDescent="0.35">
      <c r="A4346" s="2">
        <v>5790002401435</v>
      </c>
      <c r="B4346" t="s">
        <v>2391</v>
      </c>
      <c r="C4346">
        <v>1</v>
      </c>
      <c r="D4346" s="2">
        <v>0</v>
      </c>
      <c r="E4346" s="2" t="s">
        <v>4004</v>
      </c>
      <c r="F4346" s="2">
        <v>0</v>
      </c>
      <c r="G4346" s="2" t="s">
        <v>7</v>
      </c>
      <c r="H4346" s="2" t="s">
        <v>4005</v>
      </c>
      <c r="I4346" s="2">
        <v>5790002637070</v>
      </c>
      <c r="J4346" s="2" t="s">
        <v>4029</v>
      </c>
      <c r="K4346" s="2" t="s">
        <v>7</v>
      </c>
      <c r="L4346" s="2" t="s">
        <v>7</v>
      </c>
      <c r="M4346" s="2" t="s">
        <v>2429</v>
      </c>
    </row>
    <row r="4347" spans="1:13" x14ac:dyDescent="0.35">
      <c r="A4347" s="2">
        <v>5790002401435</v>
      </c>
      <c r="B4347" t="s">
        <v>2306</v>
      </c>
      <c r="C4347">
        <v>5</v>
      </c>
      <c r="D4347" s="2">
        <v>0</v>
      </c>
      <c r="E4347" s="2" t="s">
        <v>4004</v>
      </c>
      <c r="F4347" s="2">
        <v>0</v>
      </c>
      <c r="G4347" s="2" t="s">
        <v>7</v>
      </c>
      <c r="H4347" s="2" t="s">
        <v>4005</v>
      </c>
      <c r="I4347" s="2">
        <v>5790000159666</v>
      </c>
      <c r="J4347" s="2" t="s">
        <v>4030</v>
      </c>
      <c r="K4347" s="2" t="s">
        <v>3916</v>
      </c>
      <c r="L4347" s="2" t="s">
        <v>7</v>
      </c>
      <c r="M4347" s="2" t="s">
        <v>3917</v>
      </c>
    </row>
    <row r="4348" spans="1:13" x14ac:dyDescent="0.35">
      <c r="A4348" s="2">
        <v>5790002401435</v>
      </c>
      <c r="B4348" t="s">
        <v>2306</v>
      </c>
      <c r="C4348">
        <v>3</v>
      </c>
      <c r="D4348" s="2">
        <v>0</v>
      </c>
      <c r="E4348" s="2" t="s">
        <v>4004</v>
      </c>
      <c r="F4348" s="2">
        <v>0</v>
      </c>
      <c r="G4348" s="2" t="s">
        <v>7</v>
      </c>
      <c r="H4348" s="2" t="s">
        <v>4005</v>
      </c>
      <c r="I4348" s="2">
        <v>5790000160174</v>
      </c>
      <c r="J4348" s="2" t="s">
        <v>4031</v>
      </c>
      <c r="K4348" s="2" t="s">
        <v>3201</v>
      </c>
      <c r="L4348" s="2" t="s">
        <v>7</v>
      </c>
      <c r="M4348" s="2" t="s">
        <v>3202</v>
      </c>
    </row>
    <row r="4349" spans="1:13" x14ac:dyDescent="0.35">
      <c r="A4349" s="2">
        <v>5790002401435</v>
      </c>
      <c r="B4349" t="s">
        <v>2306</v>
      </c>
      <c r="C4349">
        <v>2</v>
      </c>
      <c r="D4349" s="2">
        <v>0</v>
      </c>
      <c r="E4349" s="2" t="s">
        <v>4004</v>
      </c>
      <c r="F4349" s="2">
        <v>0</v>
      </c>
      <c r="G4349" s="2" t="s">
        <v>7</v>
      </c>
      <c r="H4349" s="2" t="s">
        <v>4005</v>
      </c>
      <c r="I4349" s="2">
        <v>5790000181605</v>
      </c>
      <c r="J4349" s="2" t="s">
        <v>4032</v>
      </c>
      <c r="K4349" s="2" t="s">
        <v>7</v>
      </c>
      <c r="L4349" s="2" t="s">
        <v>7</v>
      </c>
      <c r="M4349" s="2" t="s">
        <v>2429</v>
      </c>
    </row>
    <row r="4350" spans="1:13" x14ac:dyDescent="0.35">
      <c r="A4350" s="2">
        <v>5790002401435</v>
      </c>
      <c r="B4350" t="s">
        <v>2306</v>
      </c>
      <c r="C4350">
        <v>4</v>
      </c>
      <c r="D4350" s="2">
        <v>0</v>
      </c>
      <c r="E4350" s="2" t="s">
        <v>4004</v>
      </c>
      <c r="F4350" s="2">
        <v>0</v>
      </c>
      <c r="G4350" s="2" t="s">
        <v>7</v>
      </c>
      <c r="H4350" s="2" t="s">
        <v>4005</v>
      </c>
      <c r="I4350" s="2">
        <v>5790000183265</v>
      </c>
      <c r="J4350" s="2" t="s">
        <v>4033</v>
      </c>
      <c r="K4350" s="2" t="s">
        <v>7</v>
      </c>
      <c r="L4350" s="2" t="s">
        <v>7</v>
      </c>
      <c r="M4350" s="2" t="s">
        <v>2429</v>
      </c>
    </row>
    <row r="4351" spans="1:13" x14ac:dyDescent="0.35">
      <c r="A4351" s="2">
        <v>5790002401435</v>
      </c>
      <c r="B4351" t="s">
        <v>2306</v>
      </c>
      <c r="C4351">
        <v>1</v>
      </c>
      <c r="D4351" s="2">
        <v>0</v>
      </c>
      <c r="E4351" s="2" t="s">
        <v>4004</v>
      </c>
      <c r="F4351" s="2">
        <v>0</v>
      </c>
      <c r="G4351" s="2" t="s">
        <v>7</v>
      </c>
      <c r="H4351" s="2" t="s">
        <v>4005</v>
      </c>
      <c r="I4351" s="2">
        <v>5790000187423</v>
      </c>
      <c r="J4351" s="2" t="s">
        <v>4034</v>
      </c>
      <c r="K4351" s="2" t="s">
        <v>7</v>
      </c>
      <c r="L4351" s="2" t="s">
        <v>7</v>
      </c>
      <c r="M4351" s="2" t="s">
        <v>2429</v>
      </c>
    </row>
    <row r="4352" spans="1:13" x14ac:dyDescent="0.35">
      <c r="A4352" s="2">
        <v>5790002401435</v>
      </c>
      <c r="B4352" t="s">
        <v>2306</v>
      </c>
      <c r="C4352">
        <v>7</v>
      </c>
      <c r="D4352" s="2">
        <v>0</v>
      </c>
      <c r="E4352" s="2" t="s">
        <v>4004</v>
      </c>
      <c r="F4352" s="2">
        <v>0</v>
      </c>
      <c r="G4352" s="2" t="s">
        <v>7</v>
      </c>
      <c r="H4352" s="2" t="s">
        <v>4005</v>
      </c>
      <c r="I4352" s="2">
        <v>5790000187546</v>
      </c>
      <c r="J4352" s="2" t="s">
        <v>4035</v>
      </c>
      <c r="K4352" s="2" t="s">
        <v>7</v>
      </c>
      <c r="L4352" s="2" t="s">
        <v>7</v>
      </c>
      <c r="M4352" s="2" t="s">
        <v>2429</v>
      </c>
    </row>
    <row r="4353" spans="1:13" x14ac:dyDescent="0.35">
      <c r="A4353" s="2">
        <v>5790002401435</v>
      </c>
      <c r="B4353" t="s">
        <v>2306</v>
      </c>
      <c r="C4353">
        <v>1</v>
      </c>
      <c r="D4353" s="2">
        <v>0</v>
      </c>
      <c r="E4353" s="2" t="s">
        <v>4004</v>
      </c>
      <c r="F4353" s="2">
        <v>0</v>
      </c>
      <c r="G4353" s="2" t="s">
        <v>7</v>
      </c>
      <c r="H4353" s="2" t="s">
        <v>4005</v>
      </c>
      <c r="I4353" s="2">
        <v>5790000188079</v>
      </c>
      <c r="J4353" s="2" t="s">
        <v>4036</v>
      </c>
      <c r="K4353" s="2" t="s">
        <v>7</v>
      </c>
      <c r="L4353" s="2" t="s">
        <v>7</v>
      </c>
      <c r="M4353" s="2" t="s">
        <v>2429</v>
      </c>
    </row>
    <row r="4354" spans="1:13" x14ac:dyDescent="0.35">
      <c r="A4354" s="2">
        <v>5790002401435</v>
      </c>
      <c r="B4354" t="s">
        <v>2306</v>
      </c>
      <c r="C4354">
        <v>2</v>
      </c>
      <c r="D4354" s="2">
        <v>0</v>
      </c>
      <c r="E4354" s="2" t="s">
        <v>4004</v>
      </c>
      <c r="F4354" s="2">
        <v>0</v>
      </c>
      <c r="G4354" s="2" t="s">
        <v>7</v>
      </c>
      <c r="H4354" s="2" t="s">
        <v>4005</v>
      </c>
      <c r="I4354" s="2">
        <v>5790000192489</v>
      </c>
      <c r="J4354" s="2" t="s">
        <v>4037</v>
      </c>
      <c r="K4354" s="2" t="s">
        <v>7</v>
      </c>
      <c r="L4354" s="2" t="s">
        <v>7</v>
      </c>
      <c r="M4354" s="2" t="s">
        <v>2429</v>
      </c>
    </row>
    <row r="4355" spans="1:13" x14ac:dyDescent="0.35">
      <c r="A4355" s="2">
        <v>5790002401435</v>
      </c>
      <c r="B4355" t="s">
        <v>2306</v>
      </c>
      <c r="C4355">
        <v>1</v>
      </c>
      <c r="D4355" s="2">
        <v>0</v>
      </c>
      <c r="E4355" s="2" t="s">
        <v>4004</v>
      </c>
      <c r="F4355" s="2">
        <v>0</v>
      </c>
      <c r="G4355" s="2" t="s">
        <v>7</v>
      </c>
      <c r="H4355" s="2" t="s">
        <v>4005</v>
      </c>
      <c r="I4355" s="2">
        <v>5790000198924</v>
      </c>
      <c r="J4355" s="2" t="s">
        <v>4038</v>
      </c>
      <c r="K4355" s="2" t="s">
        <v>7</v>
      </c>
      <c r="L4355" s="2" t="s">
        <v>7</v>
      </c>
      <c r="M4355" s="2" t="s">
        <v>2429</v>
      </c>
    </row>
    <row r="4356" spans="1:13" x14ac:dyDescent="0.35">
      <c r="A4356" s="2">
        <v>5790002401435</v>
      </c>
      <c r="B4356" t="s">
        <v>2306</v>
      </c>
      <c r="C4356">
        <v>3</v>
      </c>
      <c r="D4356" s="2">
        <v>0</v>
      </c>
      <c r="E4356" s="2" t="s">
        <v>4004</v>
      </c>
      <c r="F4356" s="2">
        <v>0</v>
      </c>
      <c r="G4356" s="2" t="s">
        <v>7</v>
      </c>
      <c r="H4356" s="2" t="s">
        <v>4005</v>
      </c>
      <c r="I4356" s="2">
        <v>5790000201860</v>
      </c>
      <c r="J4356" s="2" t="s">
        <v>4039</v>
      </c>
      <c r="K4356" s="2" t="s">
        <v>7</v>
      </c>
      <c r="L4356" s="2" t="s">
        <v>7</v>
      </c>
      <c r="M4356" s="2" t="s">
        <v>2429</v>
      </c>
    </row>
    <row r="4357" spans="1:13" x14ac:dyDescent="0.35">
      <c r="A4357" s="2">
        <v>5790002401435</v>
      </c>
      <c r="B4357" t="s">
        <v>2306</v>
      </c>
      <c r="C4357">
        <v>1</v>
      </c>
      <c r="D4357" s="2">
        <v>0</v>
      </c>
      <c r="E4357" s="2" t="s">
        <v>4004</v>
      </c>
      <c r="F4357" s="2">
        <v>0</v>
      </c>
      <c r="G4357" s="2" t="s">
        <v>7</v>
      </c>
      <c r="H4357" s="2" t="s">
        <v>4005</v>
      </c>
      <c r="I4357" s="2">
        <v>5790000202133</v>
      </c>
      <c r="J4357" s="2" t="s">
        <v>4040</v>
      </c>
      <c r="K4357" s="2" t="s">
        <v>7</v>
      </c>
      <c r="L4357" s="2" t="s">
        <v>7</v>
      </c>
      <c r="M4357" s="2" t="s">
        <v>2429</v>
      </c>
    </row>
    <row r="4358" spans="1:13" x14ac:dyDescent="0.35">
      <c r="A4358" s="2">
        <v>5790002401435</v>
      </c>
      <c r="B4358" t="s">
        <v>2306</v>
      </c>
      <c r="C4358">
        <v>1</v>
      </c>
      <c r="D4358" s="2">
        <v>0</v>
      </c>
      <c r="E4358" s="2" t="s">
        <v>4004</v>
      </c>
      <c r="F4358" s="2">
        <v>0</v>
      </c>
      <c r="G4358" s="2" t="s">
        <v>7</v>
      </c>
      <c r="H4358" s="2" t="s">
        <v>4005</v>
      </c>
      <c r="I4358" s="2">
        <v>5790000203475</v>
      </c>
      <c r="J4358" s="2" t="s">
        <v>4018</v>
      </c>
      <c r="K4358" s="2" t="s">
        <v>7</v>
      </c>
      <c r="L4358" s="2" t="s">
        <v>7</v>
      </c>
      <c r="M4358" s="2" t="s">
        <v>2429</v>
      </c>
    </row>
    <row r="4359" spans="1:13" x14ac:dyDescent="0.35">
      <c r="A4359" s="2">
        <v>5790002401435</v>
      </c>
      <c r="B4359" t="s">
        <v>2306</v>
      </c>
      <c r="C4359">
        <v>3</v>
      </c>
      <c r="D4359" s="2">
        <v>0</v>
      </c>
      <c r="E4359" s="2" t="s">
        <v>4004</v>
      </c>
      <c r="F4359" s="2">
        <v>0</v>
      </c>
      <c r="G4359" s="2" t="s">
        <v>7</v>
      </c>
      <c r="H4359" s="2" t="s">
        <v>4005</v>
      </c>
      <c r="I4359" s="2">
        <v>5790000203499</v>
      </c>
      <c r="J4359" s="2" t="s">
        <v>4041</v>
      </c>
      <c r="K4359" s="2" t="s">
        <v>7</v>
      </c>
      <c r="L4359" s="2" t="s">
        <v>7</v>
      </c>
      <c r="M4359" s="2" t="s">
        <v>2429</v>
      </c>
    </row>
    <row r="4360" spans="1:13" x14ac:dyDescent="0.35">
      <c r="A4360" s="2">
        <v>5790002401435</v>
      </c>
      <c r="B4360" t="s">
        <v>2306</v>
      </c>
      <c r="C4360">
        <v>1</v>
      </c>
      <c r="D4360" s="2">
        <v>0</v>
      </c>
      <c r="E4360" s="2" t="s">
        <v>4004</v>
      </c>
      <c r="F4360" s="2">
        <v>0</v>
      </c>
      <c r="G4360" s="2" t="s">
        <v>7</v>
      </c>
      <c r="H4360" s="2" t="s">
        <v>4005</v>
      </c>
      <c r="I4360" s="2">
        <v>5790000203772</v>
      </c>
      <c r="J4360" s="2" t="s">
        <v>4042</v>
      </c>
      <c r="K4360" s="2" t="s">
        <v>7</v>
      </c>
      <c r="L4360" s="2" t="s">
        <v>7</v>
      </c>
      <c r="M4360" s="2" t="s">
        <v>2429</v>
      </c>
    </row>
    <row r="4361" spans="1:13" x14ac:dyDescent="0.35">
      <c r="A4361" s="2">
        <v>5790002401435</v>
      </c>
      <c r="B4361" t="s">
        <v>2306</v>
      </c>
      <c r="C4361">
        <v>1</v>
      </c>
      <c r="D4361" s="2">
        <v>0</v>
      </c>
      <c r="E4361" s="2" t="s">
        <v>4004</v>
      </c>
      <c r="F4361" s="2">
        <v>0</v>
      </c>
      <c r="G4361" s="2" t="s">
        <v>7</v>
      </c>
      <c r="H4361" s="2" t="s">
        <v>4005</v>
      </c>
      <c r="I4361" s="2">
        <v>5790000203796</v>
      </c>
      <c r="J4361" s="2" t="s">
        <v>4043</v>
      </c>
      <c r="K4361" s="2" t="s">
        <v>3916</v>
      </c>
      <c r="L4361" s="2" t="s">
        <v>8</v>
      </c>
      <c r="M4361" s="2" t="s">
        <v>3917</v>
      </c>
    </row>
    <row r="4362" spans="1:13" x14ac:dyDescent="0.35">
      <c r="A4362" s="2">
        <v>5790002401435</v>
      </c>
      <c r="B4362" t="s">
        <v>2306</v>
      </c>
      <c r="C4362">
        <v>1</v>
      </c>
      <c r="D4362" s="2">
        <v>0</v>
      </c>
      <c r="E4362" s="2" t="s">
        <v>4004</v>
      </c>
      <c r="F4362" s="2">
        <v>0</v>
      </c>
      <c r="G4362" s="2" t="s">
        <v>7</v>
      </c>
      <c r="H4362" s="2" t="s">
        <v>4005</v>
      </c>
      <c r="I4362" s="2">
        <v>5790000209804</v>
      </c>
      <c r="J4362" s="2" t="s">
        <v>4044</v>
      </c>
      <c r="K4362" s="2" t="s">
        <v>7</v>
      </c>
      <c r="L4362" s="2" t="s">
        <v>7</v>
      </c>
      <c r="M4362" s="2" t="s">
        <v>2429</v>
      </c>
    </row>
    <row r="4363" spans="1:13" x14ac:dyDescent="0.35">
      <c r="A4363" s="2">
        <v>5790002401435</v>
      </c>
      <c r="B4363" t="s">
        <v>2306</v>
      </c>
      <c r="C4363">
        <v>5</v>
      </c>
      <c r="D4363" s="2">
        <v>0</v>
      </c>
      <c r="E4363" s="2" t="s">
        <v>4004</v>
      </c>
      <c r="F4363" s="2">
        <v>0</v>
      </c>
      <c r="G4363" s="2" t="s">
        <v>7</v>
      </c>
      <c r="H4363" s="2" t="s">
        <v>4005</v>
      </c>
      <c r="I4363" s="2">
        <v>5790000217151</v>
      </c>
      <c r="J4363" s="2" t="s">
        <v>4045</v>
      </c>
      <c r="K4363" s="2" t="s">
        <v>4045</v>
      </c>
      <c r="L4363" s="2" t="s">
        <v>7</v>
      </c>
      <c r="M4363" s="2" t="s">
        <v>3202</v>
      </c>
    </row>
    <row r="4364" spans="1:13" x14ac:dyDescent="0.35">
      <c r="A4364" s="2">
        <v>5790002401435</v>
      </c>
      <c r="B4364" t="s">
        <v>2306</v>
      </c>
      <c r="C4364">
        <v>1</v>
      </c>
      <c r="D4364" s="2">
        <v>0</v>
      </c>
      <c r="E4364" s="2" t="s">
        <v>4004</v>
      </c>
      <c r="F4364" s="2">
        <v>0</v>
      </c>
      <c r="G4364" s="2" t="s">
        <v>7</v>
      </c>
      <c r="H4364" s="2" t="s">
        <v>4005</v>
      </c>
      <c r="I4364" s="2">
        <v>5790001365660</v>
      </c>
      <c r="J4364" s="2" t="s">
        <v>4046</v>
      </c>
      <c r="K4364" s="2" t="s">
        <v>7</v>
      </c>
      <c r="L4364" s="2" t="s">
        <v>7</v>
      </c>
      <c r="M4364" s="2" t="s">
        <v>2429</v>
      </c>
    </row>
    <row r="4365" spans="1:13" x14ac:dyDescent="0.35">
      <c r="A4365" s="2">
        <v>5790002401435</v>
      </c>
      <c r="B4365" t="s">
        <v>2306</v>
      </c>
      <c r="C4365">
        <v>1</v>
      </c>
      <c r="D4365" s="2">
        <v>0</v>
      </c>
      <c r="E4365" s="2" t="s">
        <v>4004</v>
      </c>
      <c r="F4365" s="2">
        <v>0</v>
      </c>
      <c r="G4365" s="2" t="s">
        <v>7</v>
      </c>
      <c r="H4365" s="2" t="s">
        <v>4005</v>
      </c>
      <c r="I4365" s="2">
        <v>5790001369613</v>
      </c>
      <c r="J4365" s="2" t="s">
        <v>4047</v>
      </c>
      <c r="K4365" s="2" t="s">
        <v>7</v>
      </c>
      <c r="L4365" s="2" t="s">
        <v>7</v>
      </c>
      <c r="M4365" s="2" t="s">
        <v>2429</v>
      </c>
    </row>
    <row r="4366" spans="1:13" x14ac:dyDescent="0.35">
      <c r="A4366" s="2">
        <v>5790002401435</v>
      </c>
      <c r="B4366" t="s">
        <v>2306</v>
      </c>
      <c r="C4366">
        <v>1</v>
      </c>
      <c r="D4366" s="2">
        <v>0</v>
      </c>
      <c r="E4366" s="2" t="s">
        <v>4004</v>
      </c>
      <c r="F4366" s="2">
        <v>0</v>
      </c>
      <c r="G4366" s="2" t="s">
        <v>7</v>
      </c>
      <c r="H4366" s="2" t="s">
        <v>4005</v>
      </c>
      <c r="I4366" s="2">
        <v>5790001377021</v>
      </c>
      <c r="J4366" s="2" t="s">
        <v>4048</v>
      </c>
      <c r="K4366" s="2" t="s">
        <v>7</v>
      </c>
      <c r="L4366" s="2" t="s">
        <v>7</v>
      </c>
      <c r="M4366" s="2" t="s">
        <v>2429</v>
      </c>
    </row>
    <row r="4367" spans="1:13" x14ac:dyDescent="0.35">
      <c r="A4367" s="2">
        <v>5790002401435</v>
      </c>
      <c r="B4367" t="s">
        <v>2306</v>
      </c>
      <c r="C4367">
        <v>4</v>
      </c>
      <c r="D4367" s="2">
        <v>0</v>
      </c>
      <c r="E4367" s="2" t="s">
        <v>4004</v>
      </c>
      <c r="F4367" s="2">
        <v>0</v>
      </c>
      <c r="G4367" s="2" t="s">
        <v>7</v>
      </c>
      <c r="H4367" s="2" t="s">
        <v>4005</v>
      </c>
      <c r="I4367" s="2">
        <v>5790001383527</v>
      </c>
      <c r="J4367" s="2" t="s">
        <v>4049</v>
      </c>
      <c r="K4367" s="2" t="s">
        <v>7</v>
      </c>
      <c r="L4367" s="2" t="s">
        <v>7</v>
      </c>
      <c r="M4367" s="2" t="s">
        <v>2429</v>
      </c>
    </row>
    <row r="4368" spans="1:13" x14ac:dyDescent="0.35">
      <c r="A4368" s="2">
        <v>5790002401435</v>
      </c>
      <c r="B4368" t="s">
        <v>2306</v>
      </c>
      <c r="C4368">
        <v>1</v>
      </c>
      <c r="D4368" s="2">
        <v>0</v>
      </c>
      <c r="E4368" s="2" t="s">
        <v>4004</v>
      </c>
      <c r="F4368" s="2">
        <v>0</v>
      </c>
      <c r="G4368" s="2" t="s">
        <v>7</v>
      </c>
      <c r="H4368" s="2" t="s">
        <v>4005</v>
      </c>
      <c r="I4368" s="2">
        <v>5790001985486</v>
      </c>
      <c r="J4368" s="2" t="s">
        <v>4050</v>
      </c>
      <c r="K4368" s="2" t="s">
        <v>7</v>
      </c>
      <c r="L4368" s="2" t="s">
        <v>7</v>
      </c>
      <c r="M4368" s="2" t="s">
        <v>2429</v>
      </c>
    </row>
    <row r="4369" spans="1:13" x14ac:dyDescent="0.35">
      <c r="A4369" s="2">
        <v>5790002401435</v>
      </c>
      <c r="B4369" t="s">
        <v>2306</v>
      </c>
      <c r="C4369">
        <v>1</v>
      </c>
      <c r="D4369" s="2">
        <v>0</v>
      </c>
      <c r="E4369" s="2" t="s">
        <v>4004</v>
      </c>
      <c r="F4369" s="2">
        <v>0</v>
      </c>
      <c r="G4369" s="2" t="s">
        <v>7</v>
      </c>
      <c r="H4369" s="2" t="s">
        <v>4005</v>
      </c>
      <c r="I4369" s="2">
        <v>5790001993061</v>
      </c>
      <c r="J4369" s="2" t="s">
        <v>4051</v>
      </c>
      <c r="K4369" s="2" t="s">
        <v>7</v>
      </c>
      <c r="L4369" s="2" t="s">
        <v>7</v>
      </c>
      <c r="M4369" s="2" t="s">
        <v>2429</v>
      </c>
    </row>
    <row r="4370" spans="1:13" x14ac:dyDescent="0.35">
      <c r="A4370" s="2">
        <v>5790002401435</v>
      </c>
      <c r="B4370" t="s">
        <v>2306</v>
      </c>
      <c r="C4370">
        <v>1</v>
      </c>
      <c r="D4370" s="2">
        <v>0</v>
      </c>
      <c r="E4370" s="2" t="s">
        <v>4004</v>
      </c>
      <c r="F4370" s="2">
        <v>0</v>
      </c>
      <c r="G4370" s="2" t="s">
        <v>7</v>
      </c>
      <c r="H4370" s="2" t="s">
        <v>4005</v>
      </c>
      <c r="I4370" s="2">
        <v>5790001993092</v>
      </c>
      <c r="J4370" s="2" t="s">
        <v>4052</v>
      </c>
      <c r="K4370" s="2" t="s">
        <v>7</v>
      </c>
      <c r="L4370" s="2" t="s">
        <v>7</v>
      </c>
      <c r="M4370" s="2" t="s">
        <v>2429</v>
      </c>
    </row>
    <row r="4371" spans="1:13" x14ac:dyDescent="0.35">
      <c r="A4371" s="2">
        <v>5790002401435</v>
      </c>
      <c r="B4371" t="s">
        <v>2306</v>
      </c>
      <c r="C4371">
        <v>2</v>
      </c>
      <c r="D4371" s="2">
        <v>0</v>
      </c>
      <c r="E4371" s="2" t="s">
        <v>4004</v>
      </c>
      <c r="F4371" s="2">
        <v>0</v>
      </c>
      <c r="G4371" s="2" t="s">
        <v>7</v>
      </c>
      <c r="H4371" s="2" t="s">
        <v>4005</v>
      </c>
      <c r="I4371" s="2">
        <v>5790001998080</v>
      </c>
      <c r="J4371" s="2" t="s">
        <v>4053</v>
      </c>
      <c r="K4371" s="2" t="s">
        <v>7</v>
      </c>
      <c r="L4371" s="2" t="s">
        <v>7</v>
      </c>
      <c r="M4371" s="2" t="s">
        <v>2429</v>
      </c>
    </row>
    <row r="4372" spans="1:13" x14ac:dyDescent="0.35">
      <c r="A4372" s="2">
        <v>5790002401435</v>
      </c>
      <c r="B4372" t="s">
        <v>2306</v>
      </c>
      <c r="C4372">
        <v>4</v>
      </c>
      <c r="D4372" s="2">
        <v>0</v>
      </c>
      <c r="E4372" s="2" t="s">
        <v>4004</v>
      </c>
      <c r="F4372" s="2">
        <v>0</v>
      </c>
      <c r="G4372" s="2" t="s">
        <v>7</v>
      </c>
      <c r="H4372" s="2" t="s">
        <v>4005</v>
      </c>
      <c r="I4372" s="2">
        <v>5790001998103</v>
      </c>
      <c r="J4372" s="2" t="s">
        <v>4054</v>
      </c>
      <c r="K4372" s="2" t="s">
        <v>7</v>
      </c>
      <c r="L4372" s="2" t="s">
        <v>7</v>
      </c>
      <c r="M4372" s="2" t="s">
        <v>2429</v>
      </c>
    </row>
    <row r="4373" spans="1:13" x14ac:dyDescent="0.35">
      <c r="A4373" s="2">
        <v>5790002401435</v>
      </c>
      <c r="B4373" t="s">
        <v>2306</v>
      </c>
      <c r="C4373">
        <v>5</v>
      </c>
      <c r="D4373" s="2">
        <v>0</v>
      </c>
      <c r="E4373" s="2" t="s">
        <v>4004</v>
      </c>
      <c r="F4373" s="2">
        <v>0</v>
      </c>
      <c r="G4373" s="2" t="s">
        <v>7</v>
      </c>
      <c r="H4373" s="2" t="s">
        <v>4005</v>
      </c>
      <c r="I4373" s="2">
        <v>5790001998127</v>
      </c>
      <c r="J4373" s="2" t="s">
        <v>4055</v>
      </c>
      <c r="K4373" s="2" t="s">
        <v>7</v>
      </c>
      <c r="L4373" s="2" t="s">
        <v>7</v>
      </c>
      <c r="M4373" s="2" t="s">
        <v>2429</v>
      </c>
    </row>
    <row r="4374" spans="1:13" x14ac:dyDescent="0.35">
      <c r="A4374" s="2">
        <v>5790002401435</v>
      </c>
      <c r="B4374" t="s">
        <v>2306</v>
      </c>
      <c r="C4374">
        <v>1</v>
      </c>
      <c r="D4374" s="2">
        <v>0</v>
      </c>
      <c r="E4374" s="2" t="s">
        <v>4004</v>
      </c>
      <c r="F4374" s="2">
        <v>0</v>
      </c>
      <c r="G4374" s="2" t="s">
        <v>7</v>
      </c>
      <c r="H4374" s="2" t="s">
        <v>4005</v>
      </c>
      <c r="I4374" s="2">
        <v>5790001998172</v>
      </c>
      <c r="J4374" s="2" t="s">
        <v>4056</v>
      </c>
      <c r="K4374" s="2" t="s">
        <v>7</v>
      </c>
      <c r="L4374" s="2" t="s">
        <v>7</v>
      </c>
      <c r="M4374" s="2" t="s">
        <v>2429</v>
      </c>
    </row>
    <row r="4375" spans="1:13" x14ac:dyDescent="0.35">
      <c r="A4375" s="2">
        <v>5790002401435</v>
      </c>
      <c r="B4375" t="s">
        <v>2306</v>
      </c>
      <c r="C4375">
        <v>3</v>
      </c>
      <c r="D4375" s="2">
        <v>0</v>
      </c>
      <c r="E4375" s="2" t="s">
        <v>4004</v>
      </c>
      <c r="F4375" s="2">
        <v>0</v>
      </c>
      <c r="G4375" s="2" t="s">
        <v>7</v>
      </c>
      <c r="H4375" s="2" t="s">
        <v>4005</v>
      </c>
      <c r="I4375" s="2">
        <v>5790001998196</v>
      </c>
      <c r="J4375" s="2" t="s">
        <v>4057</v>
      </c>
      <c r="K4375" s="2" t="s">
        <v>7</v>
      </c>
      <c r="L4375" s="2" t="s">
        <v>7</v>
      </c>
      <c r="M4375" s="2" t="s">
        <v>2429</v>
      </c>
    </row>
    <row r="4376" spans="1:13" x14ac:dyDescent="0.35">
      <c r="A4376" s="2">
        <v>5790002401435</v>
      </c>
      <c r="B4376" t="s">
        <v>2306</v>
      </c>
      <c r="C4376">
        <v>2</v>
      </c>
      <c r="D4376" s="2">
        <v>0</v>
      </c>
      <c r="E4376" s="2" t="s">
        <v>4004</v>
      </c>
      <c r="F4376" s="2">
        <v>0</v>
      </c>
      <c r="G4376" s="2" t="s">
        <v>7</v>
      </c>
      <c r="H4376" s="2" t="s">
        <v>4005</v>
      </c>
      <c r="I4376" s="2">
        <v>5790002001208</v>
      </c>
      <c r="J4376" s="2" t="s">
        <v>4058</v>
      </c>
      <c r="K4376" s="2" t="s">
        <v>7</v>
      </c>
      <c r="L4376" s="2" t="s">
        <v>7</v>
      </c>
      <c r="M4376" s="2" t="s">
        <v>2429</v>
      </c>
    </row>
    <row r="4377" spans="1:13" x14ac:dyDescent="0.35">
      <c r="A4377" s="2">
        <v>5790002401435</v>
      </c>
      <c r="B4377" t="s">
        <v>2306</v>
      </c>
      <c r="C4377">
        <v>1</v>
      </c>
      <c r="D4377" s="2">
        <v>0</v>
      </c>
      <c r="E4377" s="2" t="s">
        <v>4004</v>
      </c>
      <c r="F4377" s="2">
        <v>0</v>
      </c>
      <c r="G4377" s="2" t="s">
        <v>7</v>
      </c>
      <c r="H4377" s="2" t="s">
        <v>4005</v>
      </c>
      <c r="I4377" s="2">
        <v>5790002007828</v>
      </c>
      <c r="J4377" s="2" t="s">
        <v>4059</v>
      </c>
      <c r="K4377" s="2" t="s">
        <v>7</v>
      </c>
      <c r="L4377" s="2" t="s">
        <v>7</v>
      </c>
      <c r="M4377" s="2" t="s">
        <v>2429</v>
      </c>
    </row>
    <row r="4378" spans="1:13" x14ac:dyDescent="0.35">
      <c r="A4378" s="2">
        <v>5790002401435</v>
      </c>
      <c r="B4378" t="s">
        <v>2306</v>
      </c>
      <c r="C4378">
        <v>3</v>
      </c>
      <c r="D4378" s="2">
        <v>0</v>
      </c>
      <c r="E4378" s="2" t="s">
        <v>4004</v>
      </c>
      <c r="F4378" s="2">
        <v>0</v>
      </c>
      <c r="G4378" s="2" t="s">
        <v>7</v>
      </c>
      <c r="H4378" s="2" t="s">
        <v>4005</v>
      </c>
      <c r="I4378" s="2">
        <v>5790002008856</v>
      </c>
      <c r="J4378" s="2" t="s">
        <v>4060</v>
      </c>
      <c r="K4378" s="2" t="s">
        <v>7</v>
      </c>
      <c r="L4378" s="2" t="s">
        <v>7</v>
      </c>
      <c r="M4378" s="2" t="s">
        <v>2429</v>
      </c>
    </row>
    <row r="4379" spans="1:13" x14ac:dyDescent="0.35">
      <c r="A4379" s="2">
        <v>5790002401435</v>
      </c>
      <c r="B4379" t="s">
        <v>2306</v>
      </c>
      <c r="C4379">
        <v>4</v>
      </c>
      <c r="D4379" s="2">
        <v>0</v>
      </c>
      <c r="E4379" s="2" t="s">
        <v>4004</v>
      </c>
      <c r="F4379" s="2">
        <v>0</v>
      </c>
      <c r="G4379" s="2" t="s">
        <v>7</v>
      </c>
      <c r="H4379" s="2" t="s">
        <v>4005</v>
      </c>
      <c r="I4379" s="2">
        <v>5790002008993</v>
      </c>
      <c r="J4379" s="2" t="s">
        <v>4061</v>
      </c>
      <c r="K4379" s="2" t="s">
        <v>7</v>
      </c>
      <c r="L4379" s="2" t="s">
        <v>7</v>
      </c>
      <c r="M4379" s="2" t="s">
        <v>2429</v>
      </c>
    </row>
    <row r="4380" spans="1:13" x14ac:dyDescent="0.35">
      <c r="A4380" s="2">
        <v>5790002401435</v>
      </c>
      <c r="B4380" t="s">
        <v>2306</v>
      </c>
      <c r="C4380">
        <v>1</v>
      </c>
      <c r="D4380" s="2">
        <v>0</v>
      </c>
      <c r="E4380" s="2" t="s">
        <v>4004</v>
      </c>
      <c r="F4380" s="2">
        <v>0</v>
      </c>
      <c r="G4380" s="2" t="s">
        <v>7</v>
      </c>
      <c r="H4380" s="2" t="s">
        <v>4005</v>
      </c>
      <c r="I4380" s="2">
        <v>5790002013560</v>
      </c>
      <c r="J4380" s="2" t="s">
        <v>4062</v>
      </c>
      <c r="K4380" s="2" t="s">
        <v>4062</v>
      </c>
      <c r="L4380" s="2" t="s">
        <v>7</v>
      </c>
      <c r="M4380" s="2" t="s">
        <v>3202</v>
      </c>
    </row>
    <row r="4381" spans="1:13" x14ac:dyDescent="0.35">
      <c r="A4381" s="2">
        <v>5790002401435</v>
      </c>
      <c r="B4381" t="s">
        <v>2306</v>
      </c>
      <c r="C4381">
        <v>1</v>
      </c>
      <c r="D4381" s="2">
        <v>0</v>
      </c>
      <c r="E4381" s="2" t="s">
        <v>4004</v>
      </c>
      <c r="F4381" s="2">
        <v>0</v>
      </c>
      <c r="G4381" s="2" t="s">
        <v>7</v>
      </c>
      <c r="H4381" s="2" t="s">
        <v>4005</v>
      </c>
      <c r="I4381" s="2">
        <v>5790002022982</v>
      </c>
      <c r="J4381" s="2" t="s">
        <v>4063</v>
      </c>
      <c r="K4381" s="2" t="s">
        <v>7</v>
      </c>
      <c r="L4381" s="2" t="s">
        <v>7</v>
      </c>
      <c r="M4381" s="2" t="s">
        <v>2429</v>
      </c>
    </row>
    <row r="4382" spans="1:13" x14ac:dyDescent="0.35">
      <c r="A4382" s="2">
        <v>5790002401435</v>
      </c>
      <c r="B4382" t="s">
        <v>2306</v>
      </c>
      <c r="C4382">
        <v>1</v>
      </c>
      <c r="D4382" s="2">
        <v>0</v>
      </c>
      <c r="E4382" s="2" t="s">
        <v>4004</v>
      </c>
      <c r="F4382" s="2">
        <v>0</v>
      </c>
      <c r="G4382" s="2" t="s">
        <v>7</v>
      </c>
      <c r="H4382" s="2" t="s">
        <v>4005</v>
      </c>
      <c r="I4382" s="2">
        <v>5790002024979</v>
      </c>
      <c r="J4382" s="2" t="s">
        <v>4064</v>
      </c>
      <c r="K4382" s="2" t="s">
        <v>7</v>
      </c>
      <c r="L4382" s="2" t="s">
        <v>7</v>
      </c>
      <c r="M4382" s="2" t="s">
        <v>2429</v>
      </c>
    </row>
    <row r="4383" spans="1:13" x14ac:dyDescent="0.35">
      <c r="A4383" s="2">
        <v>5790002401435</v>
      </c>
      <c r="B4383" t="s">
        <v>2306</v>
      </c>
      <c r="C4383">
        <v>2</v>
      </c>
      <c r="D4383" s="2">
        <v>0</v>
      </c>
      <c r="E4383" s="2" t="s">
        <v>4004</v>
      </c>
      <c r="F4383" s="2">
        <v>0</v>
      </c>
      <c r="G4383" s="2" t="s">
        <v>7</v>
      </c>
      <c r="H4383" s="2" t="s">
        <v>4005</v>
      </c>
      <c r="I4383" s="2">
        <v>5790002025044</v>
      </c>
      <c r="J4383" s="2" t="s">
        <v>4065</v>
      </c>
      <c r="K4383" s="2" t="s">
        <v>7</v>
      </c>
      <c r="L4383" s="2" t="s">
        <v>7</v>
      </c>
      <c r="M4383" s="2" t="s">
        <v>2429</v>
      </c>
    </row>
    <row r="4384" spans="1:13" x14ac:dyDescent="0.35">
      <c r="A4384" s="2">
        <v>5790002401435</v>
      </c>
      <c r="B4384" t="s">
        <v>2306</v>
      </c>
      <c r="C4384">
        <v>1</v>
      </c>
      <c r="D4384" s="2">
        <v>0</v>
      </c>
      <c r="E4384" s="2" t="s">
        <v>4004</v>
      </c>
      <c r="F4384" s="2">
        <v>0</v>
      </c>
      <c r="G4384" s="2" t="s">
        <v>7</v>
      </c>
      <c r="H4384" s="2" t="s">
        <v>4005</v>
      </c>
      <c r="I4384" s="2">
        <v>5790002027987</v>
      </c>
      <c r="J4384" s="2" t="s">
        <v>4066</v>
      </c>
      <c r="K4384" s="2" t="s">
        <v>7</v>
      </c>
      <c r="L4384" s="2" t="s">
        <v>7</v>
      </c>
      <c r="M4384" s="2" t="s">
        <v>2429</v>
      </c>
    </row>
    <row r="4385" spans="1:13" x14ac:dyDescent="0.35">
      <c r="A4385" s="2">
        <v>5790002401435</v>
      </c>
      <c r="B4385" t="s">
        <v>2306</v>
      </c>
      <c r="C4385">
        <v>2</v>
      </c>
      <c r="D4385" s="2">
        <v>0</v>
      </c>
      <c r="E4385" s="2" t="s">
        <v>4004</v>
      </c>
      <c r="F4385" s="2">
        <v>0</v>
      </c>
      <c r="G4385" s="2" t="s">
        <v>7</v>
      </c>
      <c r="H4385" s="2" t="s">
        <v>4005</v>
      </c>
      <c r="I4385" s="2">
        <v>5790002028083</v>
      </c>
      <c r="J4385" s="2" t="s">
        <v>4067</v>
      </c>
      <c r="K4385" s="2" t="s">
        <v>7</v>
      </c>
      <c r="L4385" s="2" t="s">
        <v>7</v>
      </c>
      <c r="M4385" s="2" t="s">
        <v>2429</v>
      </c>
    </row>
    <row r="4386" spans="1:13" x14ac:dyDescent="0.35">
      <c r="A4386" s="2">
        <v>5790002401435</v>
      </c>
      <c r="B4386" t="s">
        <v>2306</v>
      </c>
      <c r="C4386">
        <v>1</v>
      </c>
      <c r="D4386" s="2">
        <v>0</v>
      </c>
      <c r="E4386" s="2" t="s">
        <v>4004</v>
      </c>
      <c r="F4386" s="2">
        <v>0</v>
      </c>
      <c r="G4386" s="2" t="s">
        <v>7</v>
      </c>
      <c r="H4386" s="2" t="s">
        <v>4005</v>
      </c>
      <c r="I4386" s="2">
        <v>5790002028267</v>
      </c>
      <c r="J4386" s="2" t="s">
        <v>4068</v>
      </c>
      <c r="K4386" s="2" t="s">
        <v>7</v>
      </c>
      <c r="L4386" s="2" t="s">
        <v>7</v>
      </c>
      <c r="M4386" s="2" t="s">
        <v>2429</v>
      </c>
    </row>
    <row r="4387" spans="1:13" x14ac:dyDescent="0.35">
      <c r="A4387" s="2">
        <v>5790002401435</v>
      </c>
      <c r="B4387" t="s">
        <v>2306</v>
      </c>
      <c r="C4387">
        <v>1</v>
      </c>
      <c r="D4387" s="2">
        <v>0</v>
      </c>
      <c r="E4387" s="2" t="s">
        <v>4004</v>
      </c>
      <c r="F4387" s="2">
        <v>0</v>
      </c>
      <c r="G4387" s="2" t="s">
        <v>7</v>
      </c>
      <c r="H4387" s="2" t="s">
        <v>4005</v>
      </c>
      <c r="I4387" s="2">
        <v>5790002028458</v>
      </c>
      <c r="J4387" s="2" t="s">
        <v>4069</v>
      </c>
      <c r="K4387" s="2" t="s">
        <v>7</v>
      </c>
      <c r="L4387" s="2" t="s">
        <v>7</v>
      </c>
      <c r="M4387" s="2" t="s">
        <v>2429</v>
      </c>
    </row>
    <row r="4388" spans="1:13" x14ac:dyDescent="0.35">
      <c r="A4388" s="2">
        <v>5790002401435</v>
      </c>
      <c r="B4388" t="s">
        <v>2306</v>
      </c>
      <c r="C4388">
        <v>1</v>
      </c>
      <c r="D4388" s="2">
        <v>0</v>
      </c>
      <c r="E4388" s="2" t="s">
        <v>4004</v>
      </c>
      <c r="F4388" s="2">
        <v>0</v>
      </c>
      <c r="G4388" s="2" t="s">
        <v>7</v>
      </c>
      <c r="H4388" s="2" t="s">
        <v>4005</v>
      </c>
      <c r="I4388" s="2">
        <v>5790002396472</v>
      </c>
      <c r="J4388" s="2" t="s">
        <v>3989</v>
      </c>
      <c r="K4388" s="2" t="s">
        <v>3989</v>
      </c>
      <c r="L4388" s="2" t="s">
        <v>7</v>
      </c>
      <c r="M4388" s="2" t="s">
        <v>3202</v>
      </c>
    </row>
    <row r="4389" spans="1:13" x14ac:dyDescent="0.35">
      <c r="A4389" s="2">
        <v>5790002401435</v>
      </c>
      <c r="B4389" t="s">
        <v>2306</v>
      </c>
      <c r="C4389">
        <v>1</v>
      </c>
      <c r="D4389" s="2">
        <v>0</v>
      </c>
      <c r="E4389" s="2" t="s">
        <v>4004</v>
      </c>
      <c r="F4389" s="2">
        <v>0</v>
      </c>
      <c r="G4389" s="2" t="s">
        <v>7</v>
      </c>
      <c r="H4389" s="2" t="s">
        <v>4005</v>
      </c>
      <c r="I4389" s="2">
        <v>5790002399442</v>
      </c>
      <c r="J4389" s="2" t="s">
        <v>4070</v>
      </c>
      <c r="K4389" s="2" t="s">
        <v>7</v>
      </c>
      <c r="L4389" s="2" t="s">
        <v>7</v>
      </c>
      <c r="M4389" s="2" t="s">
        <v>2429</v>
      </c>
    </row>
    <row r="4390" spans="1:13" x14ac:dyDescent="0.35">
      <c r="A4390" s="2">
        <v>5790002401435</v>
      </c>
      <c r="B4390" t="s">
        <v>2306</v>
      </c>
      <c r="C4390">
        <v>2</v>
      </c>
      <c r="D4390" s="2">
        <v>0</v>
      </c>
      <c r="E4390" s="2" t="s">
        <v>4004</v>
      </c>
      <c r="F4390" s="2">
        <v>0</v>
      </c>
      <c r="G4390" s="2" t="s">
        <v>7</v>
      </c>
      <c r="H4390" s="2" t="s">
        <v>4005</v>
      </c>
      <c r="I4390" s="2">
        <v>5790002506840</v>
      </c>
      <c r="J4390" s="2" t="s">
        <v>3553</v>
      </c>
      <c r="K4390" s="2" t="s">
        <v>3554</v>
      </c>
      <c r="L4390" s="2" t="s">
        <v>7</v>
      </c>
      <c r="M4390" s="2" t="s">
        <v>3202</v>
      </c>
    </row>
    <row r="4391" spans="1:13" x14ac:dyDescent="0.35">
      <c r="A4391" s="2">
        <v>5790002401435</v>
      </c>
      <c r="B4391" t="s">
        <v>2306</v>
      </c>
      <c r="C4391">
        <v>1</v>
      </c>
      <c r="D4391" s="2">
        <v>0</v>
      </c>
      <c r="E4391" s="2" t="s">
        <v>4004</v>
      </c>
      <c r="F4391" s="2">
        <v>0</v>
      </c>
      <c r="G4391" s="2" t="s">
        <v>7</v>
      </c>
      <c r="H4391" s="2" t="s">
        <v>4005</v>
      </c>
      <c r="I4391" s="2">
        <v>5790002507540</v>
      </c>
      <c r="J4391" s="2" t="s">
        <v>4071</v>
      </c>
      <c r="K4391" s="2" t="s">
        <v>4071</v>
      </c>
      <c r="L4391" s="2" t="s">
        <v>7</v>
      </c>
      <c r="M4391" s="2" t="s">
        <v>3202</v>
      </c>
    </row>
    <row r="4392" spans="1:13" x14ac:dyDescent="0.35">
      <c r="A4392" s="2">
        <v>5790002401435</v>
      </c>
      <c r="B4392" t="s">
        <v>2306</v>
      </c>
      <c r="C4392">
        <v>1</v>
      </c>
      <c r="D4392" s="2">
        <v>0</v>
      </c>
      <c r="E4392" s="2" t="s">
        <v>4004</v>
      </c>
      <c r="F4392" s="2">
        <v>0</v>
      </c>
      <c r="G4392" s="2" t="s">
        <v>7</v>
      </c>
      <c r="H4392" s="2" t="s">
        <v>4005</v>
      </c>
      <c r="I4392" s="2">
        <v>5790002626159</v>
      </c>
      <c r="J4392" s="2" t="s">
        <v>4072</v>
      </c>
      <c r="K4392" s="2" t="s">
        <v>7</v>
      </c>
      <c r="L4392" s="2" t="s">
        <v>7</v>
      </c>
      <c r="M4392" s="2" t="s">
        <v>2429</v>
      </c>
    </row>
    <row r="4393" spans="1:13" x14ac:dyDescent="0.35">
      <c r="A4393" s="2">
        <v>5790002401435</v>
      </c>
      <c r="B4393" t="s">
        <v>3847</v>
      </c>
      <c r="C4393">
        <v>1</v>
      </c>
      <c r="D4393" s="2">
        <v>0</v>
      </c>
      <c r="E4393" s="2" t="s">
        <v>4004</v>
      </c>
      <c r="F4393" s="2">
        <v>0</v>
      </c>
      <c r="G4393" s="2" t="s">
        <v>7</v>
      </c>
      <c r="H4393" s="2" t="s">
        <v>4005</v>
      </c>
      <c r="I4393" s="2">
        <v>5790000203765</v>
      </c>
      <c r="J4393" s="2" t="s">
        <v>4073</v>
      </c>
      <c r="K4393" s="2" t="s">
        <v>7</v>
      </c>
      <c r="L4393" s="2" t="s">
        <v>7</v>
      </c>
      <c r="M4393" s="2" t="s">
        <v>2429</v>
      </c>
    </row>
    <row r="4394" spans="1:13" x14ac:dyDescent="0.35">
      <c r="A4394" s="2">
        <v>5790002401435</v>
      </c>
      <c r="B4394" t="s">
        <v>3847</v>
      </c>
      <c r="C4394">
        <v>1</v>
      </c>
      <c r="D4394" s="2">
        <v>0</v>
      </c>
      <c r="E4394" s="2" t="s">
        <v>4004</v>
      </c>
      <c r="F4394" s="2">
        <v>0</v>
      </c>
      <c r="G4394" s="2" t="s">
        <v>7</v>
      </c>
      <c r="H4394" s="2" t="s">
        <v>4005</v>
      </c>
      <c r="I4394" s="2">
        <v>5790001358495</v>
      </c>
      <c r="J4394" s="2" t="s">
        <v>4074</v>
      </c>
      <c r="K4394" s="2" t="s">
        <v>7</v>
      </c>
      <c r="L4394" s="2" t="s">
        <v>7</v>
      </c>
      <c r="M4394" s="2" t="s">
        <v>2429</v>
      </c>
    </row>
    <row r="4395" spans="1:13" x14ac:dyDescent="0.35">
      <c r="A4395" s="2">
        <v>5790002401435</v>
      </c>
      <c r="B4395" t="s">
        <v>3847</v>
      </c>
      <c r="C4395">
        <v>2</v>
      </c>
      <c r="D4395" s="2">
        <v>0</v>
      </c>
      <c r="E4395" s="2" t="s">
        <v>4004</v>
      </c>
      <c r="F4395" s="2">
        <v>0</v>
      </c>
      <c r="G4395" s="2" t="s">
        <v>7</v>
      </c>
      <c r="H4395" s="2" t="s">
        <v>4005</v>
      </c>
      <c r="I4395" s="2">
        <v>5790001363406</v>
      </c>
      <c r="J4395" s="2" t="s">
        <v>4075</v>
      </c>
      <c r="K4395" s="2" t="s">
        <v>7</v>
      </c>
      <c r="L4395" s="2" t="s">
        <v>7</v>
      </c>
      <c r="M4395" s="2" t="s">
        <v>2429</v>
      </c>
    </row>
    <row r="4396" spans="1:13" x14ac:dyDescent="0.35">
      <c r="A4396" s="2">
        <v>5790002401435</v>
      </c>
      <c r="B4396" t="s">
        <v>3847</v>
      </c>
      <c r="C4396">
        <v>10</v>
      </c>
      <c r="D4396" s="2">
        <v>0</v>
      </c>
      <c r="E4396" s="2" t="s">
        <v>4004</v>
      </c>
      <c r="F4396" s="2">
        <v>0</v>
      </c>
      <c r="G4396" s="2" t="s">
        <v>7</v>
      </c>
      <c r="H4396" s="2" t="s">
        <v>4005</v>
      </c>
      <c r="I4396" s="2">
        <v>5790001380960</v>
      </c>
      <c r="J4396" s="2" t="s">
        <v>4076</v>
      </c>
      <c r="K4396" s="2" t="s">
        <v>7</v>
      </c>
      <c r="L4396" s="2" t="s">
        <v>7</v>
      </c>
      <c r="M4396" s="2" t="s">
        <v>2429</v>
      </c>
    </row>
    <row r="4397" spans="1:13" x14ac:dyDescent="0.35">
      <c r="A4397" s="2">
        <v>5790002401435</v>
      </c>
      <c r="B4397" t="s">
        <v>3847</v>
      </c>
      <c r="C4397">
        <v>1</v>
      </c>
      <c r="D4397" s="2">
        <v>0</v>
      </c>
      <c r="E4397" s="2" t="s">
        <v>4004</v>
      </c>
      <c r="F4397" s="2">
        <v>0</v>
      </c>
      <c r="G4397" s="2" t="s">
        <v>7</v>
      </c>
      <c r="H4397" s="2" t="s">
        <v>4005</v>
      </c>
      <c r="I4397" s="2">
        <v>5790001392598</v>
      </c>
      <c r="J4397" s="2" t="s">
        <v>4077</v>
      </c>
      <c r="K4397" s="2" t="s">
        <v>7</v>
      </c>
      <c r="L4397" s="2" t="s">
        <v>7</v>
      </c>
      <c r="M4397" s="2" t="s">
        <v>2429</v>
      </c>
    </row>
    <row r="4398" spans="1:13" x14ac:dyDescent="0.35">
      <c r="A4398" s="2">
        <v>5790002401435</v>
      </c>
      <c r="B4398" t="s">
        <v>3847</v>
      </c>
      <c r="C4398">
        <v>1</v>
      </c>
      <c r="D4398" s="2">
        <v>0</v>
      </c>
      <c r="E4398" s="2" t="s">
        <v>4004</v>
      </c>
      <c r="F4398" s="2">
        <v>0</v>
      </c>
      <c r="G4398" s="2" t="s">
        <v>7</v>
      </c>
      <c r="H4398" s="2" t="s">
        <v>4005</v>
      </c>
      <c r="I4398" s="2">
        <v>5790002000942</v>
      </c>
      <c r="J4398" s="2" t="s">
        <v>4078</v>
      </c>
      <c r="K4398" s="2" t="s">
        <v>6</v>
      </c>
      <c r="L4398" s="2" t="s">
        <v>6</v>
      </c>
      <c r="M4398" s="2" t="s">
        <v>2380</v>
      </c>
    </row>
    <row r="4399" spans="1:13" x14ac:dyDescent="0.35">
      <c r="A4399" s="2">
        <v>5790002401435</v>
      </c>
      <c r="B4399" t="s">
        <v>3847</v>
      </c>
      <c r="C4399">
        <v>1</v>
      </c>
      <c r="D4399" s="2">
        <v>0</v>
      </c>
      <c r="E4399" s="2" t="s">
        <v>4004</v>
      </c>
      <c r="F4399" s="2">
        <v>0</v>
      </c>
      <c r="G4399" s="2" t="s">
        <v>7</v>
      </c>
      <c r="H4399" s="2" t="s">
        <v>4005</v>
      </c>
      <c r="I4399" s="2">
        <v>5790002397417</v>
      </c>
      <c r="J4399" s="2" t="s">
        <v>4079</v>
      </c>
      <c r="K4399" s="2" t="s">
        <v>7</v>
      </c>
      <c r="L4399" s="2" t="s">
        <v>7</v>
      </c>
      <c r="M4399" s="2" t="s">
        <v>2429</v>
      </c>
    </row>
    <row r="4400" spans="1:13" x14ac:dyDescent="0.35">
      <c r="A4400" s="2">
        <v>5790002401435</v>
      </c>
      <c r="B4400" t="s">
        <v>3847</v>
      </c>
      <c r="C4400">
        <v>4</v>
      </c>
      <c r="D4400" s="2">
        <v>0</v>
      </c>
      <c r="E4400" s="2" t="s">
        <v>4004</v>
      </c>
      <c r="F4400" s="2">
        <v>0</v>
      </c>
      <c r="G4400" s="2" t="s">
        <v>7</v>
      </c>
      <c r="H4400" s="2" t="s">
        <v>4005</v>
      </c>
      <c r="I4400" s="2">
        <v>5790002399886</v>
      </c>
      <c r="J4400" s="2" t="s">
        <v>4080</v>
      </c>
      <c r="K4400" s="2" t="s">
        <v>7</v>
      </c>
      <c r="L4400" s="2" t="s">
        <v>7</v>
      </c>
      <c r="M4400" s="2" t="s">
        <v>2429</v>
      </c>
    </row>
    <row r="4401" spans="1:13" x14ac:dyDescent="0.35">
      <c r="A4401" s="2">
        <v>5790002401435</v>
      </c>
      <c r="B4401" t="s">
        <v>3847</v>
      </c>
      <c r="C4401">
        <v>2</v>
      </c>
      <c r="D4401" s="2">
        <v>0</v>
      </c>
      <c r="E4401" s="2" t="s">
        <v>4004</v>
      </c>
      <c r="F4401" s="2">
        <v>0</v>
      </c>
      <c r="G4401" s="2" t="s">
        <v>7</v>
      </c>
      <c r="H4401" s="2" t="s">
        <v>4005</v>
      </c>
      <c r="I4401" s="2">
        <v>5790002522109</v>
      </c>
      <c r="J4401" s="2" t="s">
        <v>4081</v>
      </c>
      <c r="K4401" s="2" t="s">
        <v>7</v>
      </c>
      <c r="L4401" s="2" t="s">
        <v>7</v>
      </c>
      <c r="M4401" s="2" t="s">
        <v>2429</v>
      </c>
    </row>
    <row r="4402" spans="1:13" x14ac:dyDescent="0.35">
      <c r="A4402" s="2">
        <v>5790002401435</v>
      </c>
      <c r="B4402" t="s">
        <v>3847</v>
      </c>
      <c r="C4402">
        <v>2</v>
      </c>
      <c r="D4402" s="2">
        <v>0</v>
      </c>
      <c r="E4402" s="2" t="s">
        <v>4004</v>
      </c>
      <c r="F4402" s="2">
        <v>0</v>
      </c>
      <c r="G4402" s="2" t="s">
        <v>7</v>
      </c>
      <c r="H4402" s="2" t="s">
        <v>4005</v>
      </c>
      <c r="I4402" s="2">
        <v>5790002522123</v>
      </c>
      <c r="J4402" s="2" t="s">
        <v>4082</v>
      </c>
      <c r="K4402" s="2" t="s">
        <v>7</v>
      </c>
      <c r="L4402" s="2" t="s">
        <v>7</v>
      </c>
      <c r="M4402" s="2" t="s">
        <v>2429</v>
      </c>
    </row>
    <row r="4403" spans="1:13" x14ac:dyDescent="0.35">
      <c r="A4403" s="2">
        <v>5790002401435</v>
      </c>
      <c r="B4403" t="s">
        <v>2297</v>
      </c>
      <c r="C4403">
        <v>14</v>
      </c>
      <c r="D4403" s="2">
        <v>0</v>
      </c>
      <c r="E4403" s="2" t="s">
        <v>4004</v>
      </c>
      <c r="F4403" s="2">
        <v>0</v>
      </c>
      <c r="G4403" s="2" t="s">
        <v>7</v>
      </c>
      <c r="H4403" s="2" t="s">
        <v>4005</v>
      </c>
      <c r="I4403" s="2">
        <v>5790000146697</v>
      </c>
      <c r="J4403" s="2" t="s">
        <v>4083</v>
      </c>
      <c r="K4403" s="2" t="s">
        <v>4084</v>
      </c>
      <c r="L4403" s="2" t="s">
        <v>7</v>
      </c>
      <c r="M4403" s="2" t="s">
        <v>3202</v>
      </c>
    </row>
    <row r="4404" spans="1:13" x14ac:dyDescent="0.35">
      <c r="A4404" s="2">
        <v>5790002401435</v>
      </c>
      <c r="B4404" t="s">
        <v>2297</v>
      </c>
      <c r="C4404">
        <v>1</v>
      </c>
      <c r="D4404" s="2">
        <v>0</v>
      </c>
      <c r="E4404" s="2" t="s">
        <v>4004</v>
      </c>
      <c r="F4404" s="2">
        <v>0</v>
      </c>
      <c r="G4404" s="2" t="s">
        <v>7</v>
      </c>
      <c r="H4404" s="2" t="s">
        <v>4005</v>
      </c>
      <c r="I4404" s="2">
        <v>5790000192335</v>
      </c>
      <c r="J4404" s="2" t="s">
        <v>2427</v>
      </c>
      <c r="K4404" s="2" t="s">
        <v>7</v>
      </c>
      <c r="L4404" s="2" t="s">
        <v>7</v>
      </c>
      <c r="M4404" s="2" t="s">
        <v>2429</v>
      </c>
    </row>
    <row r="4405" spans="1:13" x14ac:dyDescent="0.35">
      <c r="A4405" s="2">
        <v>5790002401435</v>
      </c>
      <c r="B4405" t="s">
        <v>2297</v>
      </c>
      <c r="C4405">
        <v>1</v>
      </c>
      <c r="D4405" s="2">
        <v>0</v>
      </c>
      <c r="E4405" s="2" t="s">
        <v>4004</v>
      </c>
      <c r="F4405" s="2">
        <v>0</v>
      </c>
      <c r="G4405" s="2" t="s">
        <v>7</v>
      </c>
      <c r="H4405" s="2" t="s">
        <v>4005</v>
      </c>
      <c r="I4405" s="2">
        <v>5790002506840</v>
      </c>
      <c r="J4405" s="2" t="s">
        <v>3553</v>
      </c>
      <c r="K4405" s="2" t="s">
        <v>3554</v>
      </c>
      <c r="L4405" s="2" t="s">
        <v>7</v>
      </c>
      <c r="M4405" s="2" t="s">
        <v>3202</v>
      </c>
    </row>
    <row r="4406" spans="1:13" x14ac:dyDescent="0.35">
      <c r="A4406" s="2">
        <v>5790002401435</v>
      </c>
      <c r="B4406" t="s">
        <v>2297</v>
      </c>
      <c r="C4406">
        <v>1</v>
      </c>
      <c r="D4406" s="2">
        <v>0</v>
      </c>
      <c r="E4406" s="2" t="s">
        <v>4004</v>
      </c>
      <c r="F4406" s="2">
        <v>0</v>
      </c>
      <c r="G4406" s="2" t="s">
        <v>7</v>
      </c>
      <c r="H4406" s="2" t="s">
        <v>4005</v>
      </c>
      <c r="I4406" s="2">
        <v>5790002512988</v>
      </c>
      <c r="J4406" s="2" t="s">
        <v>4085</v>
      </c>
      <c r="K4406" s="2" t="s">
        <v>4086</v>
      </c>
      <c r="L4406" s="2" t="s">
        <v>7</v>
      </c>
      <c r="M4406" s="2" t="s">
        <v>3202</v>
      </c>
    </row>
    <row r="4407" spans="1:13" x14ac:dyDescent="0.35">
      <c r="A4407" s="2">
        <v>5790002401435</v>
      </c>
      <c r="B4407" t="s">
        <v>2297</v>
      </c>
      <c r="C4407">
        <v>4</v>
      </c>
      <c r="D4407" s="2">
        <v>0</v>
      </c>
      <c r="E4407" s="2" t="s">
        <v>4004</v>
      </c>
      <c r="F4407" s="2">
        <v>0</v>
      </c>
      <c r="G4407" s="2" t="s">
        <v>7</v>
      </c>
      <c r="H4407" s="2" t="s">
        <v>4005</v>
      </c>
      <c r="I4407" s="2">
        <v>5790002516580</v>
      </c>
      <c r="J4407" s="2" t="s">
        <v>4009</v>
      </c>
      <c r="K4407" s="2" t="s">
        <v>7</v>
      </c>
      <c r="L4407" s="2" t="s">
        <v>7</v>
      </c>
      <c r="M4407" s="2" t="s">
        <v>2432</v>
      </c>
    </row>
    <row r="4408" spans="1:13" x14ac:dyDescent="0.35">
      <c r="A4408" s="2">
        <v>5790002401435</v>
      </c>
      <c r="B4408" t="s">
        <v>2297</v>
      </c>
      <c r="C4408">
        <v>1</v>
      </c>
      <c r="D4408" s="2">
        <v>0</v>
      </c>
      <c r="E4408" s="2" t="s">
        <v>4004</v>
      </c>
      <c r="F4408" s="2">
        <v>0</v>
      </c>
      <c r="G4408" s="2" t="s">
        <v>7</v>
      </c>
      <c r="H4408" s="2" t="s">
        <v>4005</v>
      </c>
      <c r="I4408" s="2">
        <v>5790002624353</v>
      </c>
      <c r="J4408" s="2" t="s">
        <v>3555</v>
      </c>
      <c r="K4408" s="2" t="s">
        <v>3556</v>
      </c>
      <c r="L4408" s="2" t="s">
        <v>7</v>
      </c>
      <c r="M4408" s="2" t="s">
        <v>3202</v>
      </c>
    </row>
    <row r="4409" spans="1:13" x14ac:dyDescent="0.35">
      <c r="A4409" s="2">
        <v>5790002401435</v>
      </c>
      <c r="B4409" t="s">
        <v>2137</v>
      </c>
      <c r="C4409">
        <v>2</v>
      </c>
      <c r="D4409" s="2">
        <v>0</v>
      </c>
      <c r="E4409" s="2" t="s">
        <v>4004</v>
      </c>
      <c r="F4409" s="2">
        <v>0</v>
      </c>
      <c r="G4409" s="2" t="s">
        <v>7</v>
      </c>
      <c r="H4409" s="2" t="s">
        <v>4005</v>
      </c>
      <c r="I4409" s="2">
        <v>5790000141098</v>
      </c>
      <c r="J4409" s="2" t="s">
        <v>4087</v>
      </c>
      <c r="K4409" s="2" t="s">
        <v>9</v>
      </c>
      <c r="L4409" s="2" t="s">
        <v>9</v>
      </c>
      <c r="M4409" s="2" t="s">
        <v>4088</v>
      </c>
    </row>
    <row r="4410" spans="1:13" x14ac:dyDescent="0.35">
      <c r="A4410" s="2">
        <v>5790002401435</v>
      </c>
      <c r="B4410" t="s">
        <v>2137</v>
      </c>
      <c r="C4410">
        <v>1</v>
      </c>
      <c r="D4410" s="2">
        <v>0</v>
      </c>
      <c r="E4410" s="2" t="s">
        <v>4004</v>
      </c>
      <c r="F4410" s="2">
        <v>0</v>
      </c>
      <c r="G4410" s="2" t="s">
        <v>7</v>
      </c>
      <c r="H4410" s="2" t="s">
        <v>4005</v>
      </c>
      <c r="I4410" s="2">
        <v>5790000176144</v>
      </c>
      <c r="J4410" s="2" t="s">
        <v>4089</v>
      </c>
      <c r="K4410" s="2" t="s">
        <v>6</v>
      </c>
      <c r="L4410" s="2" t="s">
        <v>6</v>
      </c>
      <c r="M4410" s="2" t="s">
        <v>4090</v>
      </c>
    </row>
    <row r="4411" spans="1:13" x14ac:dyDescent="0.35">
      <c r="A4411" s="2">
        <v>5790002401435</v>
      </c>
      <c r="B4411" t="s">
        <v>2137</v>
      </c>
      <c r="C4411">
        <v>1</v>
      </c>
      <c r="D4411" s="2">
        <v>0</v>
      </c>
      <c r="E4411" s="2" t="s">
        <v>4004</v>
      </c>
      <c r="F4411" s="2">
        <v>0</v>
      </c>
      <c r="G4411" s="2" t="s">
        <v>7</v>
      </c>
      <c r="H4411" s="2" t="s">
        <v>4005</v>
      </c>
      <c r="I4411" s="2">
        <v>5790001991500</v>
      </c>
      <c r="J4411" s="2" t="s">
        <v>299</v>
      </c>
      <c r="K4411" s="2" t="s">
        <v>299</v>
      </c>
      <c r="L4411" s="2" t="s">
        <v>7</v>
      </c>
      <c r="M4411" s="2" t="s">
        <v>42</v>
      </c>
    </row>
    <row r="4412" spans="1:13" x14ac:dyDescent="0.35">
      <c r="A4412" s="2">
        <v>5790002401435</v>
      </c>
      <c r="B4412" t="s">
        <v>2137</v>
      </c>
      <c r="C4412">
        <v>34</v>
      </c>
      <c r="D4412" s="2">
        <v>0</v>
      </c>
      <c r="E4412" s="2" t="s">
        <v>4004</v>
      </c>
      <c r="F4412" s="2">
        <v>0</v>
      </c>
      <c r="G4412" s="2" t="s">
        <v>7</v>
      </c>
      <c r="H4412" s="2" t="s">
        <v>4005</v>
      </c>
      <c r="I4412" s="2">
        <v>5790002008351</v>
      </c>
      <c r="J4412" s="2" t="s">
        <v>4091</v>
      </c>
      <c r="K4412" s="2" t="s">
        <v>7</v>
      </c>
      <c r="L4412" s="2" t="s">
        <v>7</v>
      </c>
      <c r="M4412" s="2" t="s">
        <v>4092</v>
      </c>
    </row>
    <row r="4413" spans="1:13" x14ac:dyDescent="0.35">
      <c r="A4413" s="2">
        <v>5790002401435</v>
      </c>
      <c r="B4413" t="s">
        <v>2137</v>
      </c>
      <c r="C4413">
        <v>1</v>
      </c>
      <c r="D4413" s="2">
        <v>0</v>
      </c>
      <c r="E4413" s="2" t="s">
        <v>4004</v>
      </c>
      <c r="F4413" s="2">
        <v>0</v>
      </c>
      <c r="G4413" s="2" t="s">
        <v>7</v>
      </c>
      <c r="H4413" s="2" t="s">
        <v>4005</v>
      </c>
      <c r="I4413" s="2">
        <v>5790002401435</v>
      </c>
      <c r="J4413" s="2" t="s">
        <v>4004</v>
      </c>
      <c r="K4413" s="2" t="s">
        <v>4004</v>
      </c>
      <c r="L4413" s="2" t="s">
        <v>7</v>
      </c>
      <c r="M4413" s="2" t="s">
        <v>4005</v>
      </c>
    </row>
    <row r="4414" spans="1:13" x14ac:dyDescent="0.35">
      <c r="A4414" s="2">
        <v>5790002401435</v>
      </c>
      <c r="B4414" t="s">
        <v>2137</v>
      </c>
      <c r="C4414">
        <v>1</v>
      </c>
      <c r="D4414" s="2">
        <v>0</v>
      </c>
      <c r="E4414" s="2" t="s">
        <v>4004</v>
      </c>
      <c r="F4414" s="2">
        <v>0</v>
      </c>
      <c r="G4414" s="2" t="s">
        <v>7</v>
      </c>
      <c r="H4414" s="2" t="s">
        <v>4005</v>
      </c>
      <c r="I4414" s="2">
        <v>5790002522925</v>
      </c>
      <c r="J4414" s="2" t="s">
        <v>4093</v>
      </c>
      <c r="K4414" s="2" t="s">
        <v>11</v>
      </c>
      <c r="L4414" s="2" t="s">
        <v>11</v>
      </c>
      <c r="M4414" s="2" t="s">
        <v>4094</v>
      </c>
    </row>
    <row r="4415" spans="1:13" x14ac:dyDescent="0.35">
      <c r="A4415" s="2">
        <v>5790002401435</v>
      </c>
      <c r="B4415" t="s">
        <v>2132</v>
      </c>
      <c r="C4415">
        <v>1</v>
      </c>
      <c r="D4415" s="2">
        <v>0</v>
      </c>
      <c r="E4415" s="2" t="s">
        <v>4004</v>
      </c>
      <c r="F4415" s="2">
        <v>0</v>
      </c>
      <c r="G4415" s="2" t="s">
        <v>7</v>
      </c>
      <c r="H4415" s="2" t="s">
        <v>4005</v>
      </c>
      <c r="I4415" s="2">
        <v>5790000145461</v>
      </c>
      <c r="J4415" s="2" t="s">
        <v>4095</v>
      </c>
      <c r="K4415" s="2" t="s">
        <v>4095</v>
      </c>
      <c r="L4415" s="2" t="s">
        <v>7</v>
      </c>
      <c r="M4415" s="2" t="s">
        <v>42</v>
      </c>
    </row>
    <row r="4416" spans="1:13" x14ac:dyDescent="0.35">
      <c r="A4416" s="2">
        <v>5790002401435</v>
      </c>
      <c r="B4416" t="s">
        <v>2132</v>
      </c>
      <c r="C4416">
        <v>1</v>
      </c>
      <c r="D4416" s="2">
        <v>0</v>
      </c>
      <c r="E4416" s="2" t="s">
        <v>4004</v>
      </c>
      <c r="F4416" s="2">
        <v>0</v>
      </c>
      <c r="G4416" s="2" t="s">
        <v>7</v>
      </c>
      <c r="H4416" s="2" t="s">
        <v>4005</v>
      </c>
      <c r="I4416" s="2">
        <v>5790000146451</v>
      </c>
      <c r="J4416" s="2" t="s">
        <v>2210</v>
      </c>
      <c r="K4416" s="2" t="s">
        <v>2211</v>
      </c>
      <c r="L4416" s="2" t="s">
        <v>7</v>
      </c>
      <c r="M4416" s="2" t="s">
        <v>80</v>
      </c>
    </row>
    <row r="4417" spans="1:13" x14ac:dyDescent="0.35">
      <c r="A4417" s="2">
        <v>5790002401435</v>
      </c>
      <c r="B4417" t="s">
        <v>2132</v>
      </c>
      <c r="C4417">
        <v>1</v>
      </c>
      <c r="D4417" s="2">
        <v>0</v>
      </c>
      <c r="E4417" s="2" t="s">
        <v>4004</v>
      </c>
      <c r="F4417" s="2">
        <v>0</v>
      </c>
      <c r="G4417" s="2" t="s">
        <v>7</v>
      </c>
      <c r="H4417" s="2" t="s">
        <v>4005</v>
      </c>
      <c r="I4417" s="2">
        <v>5790000146895</v>
      </c>
      <c r="J4417" s="2" t="s">
        <v>3558</v>
      </c>
      <c r="K4417" s="2" t="s">
        <v>3558</v>
      </c>
      <c r="L4417" s="2" t="s">
        <v>7</v>
      </c>
      <c r="M4417" s="2" t="s">
        <v>42</v>
      </c>
    </row>
    <row r="4418" spans="1:13" x14ac:dyDescent="0.35">
      <c r="A4418" s="2">
        <v>5790002401435</v>
      </c>
      <c r="B4418" t="s">
        <v>2132</v>
      </c>
      <c r="C4418">
        <v>1</v>
      </c>
      <c r="D4418" s="2">
        <v>0</v>
      </c>
      <c r="E4418" s="2" t="s">
        <v>4004</v>
      </c>
      <c r="F4418" s="2">
        <v>0</v>
      </c>
      <c r="G4418" s="2" t="s">
        <v>7</v>
      </c>
      <c r="H4418" s="2" t="s">
        <v>4005</v>
      </c>
      <c r="I4418" s="2">
        <v>5790000147632</v>
      </c>
      <c r="J4418" s="2" t="s">
        <v>4096</v>
      </c>
      <c r="K4418" s="2" t="s">
        <v>4096</v>
      </c>
      <c r="L4418" s="2" t="s">
        <v>7</v>
      </c>
      <c r="M4418" s="2" t="s">
        <v>42</v>
      </c>
    </row>
    <row r="4419" spans="1:13" x14ac:dyDescent="0.35">
      <c r="A4419" s="2">
        <v>5790002401435</v>
      </c>
      <c r="B4419" t="s">
        <v>2132</v>
      </c>
      <c r="C4419">
        <v>1</v>
      </c>
      <c r="D4419" s="2">
        <v>0</v>
      </c>
      <c r="E4419" s="2" t="s">
        <v>4004</v>
      </c>
      <c r="F4419" s="2">
        <v>0</v>
      </c>
      <c r="G4419" s="2" t="s">
        <v>7</v>
      </c>
      <c r="H4419" s="2" t="s">
        <v>4005</v>
      </c>
      <c r="I4419" s="2">
        <v>5790000150007</v>
      </c>
      <c r="J4419" s="2" t="s">
        <v>4097</v>
      </c>
      <c r="K4419" s="2" t="s">
        <v>4097</v>
      </c>
      <c r="L4419" s="2" t="s">
        <v>7</v>
      </c>
      <c r="M4419" s="2" t="s">
        <v>42</v>
      </c>
    </row>
    <row r="4420" spans="1:13" x14ac:dyDescent="0.35">
      <c r="A4420" s="2">
        <v>5790002401435</v>
      </c>
      <c r="B4420" t="s">
        <v>2132</v>
      </c>
      <c r="C4420">
        <v>2</v>
      </c>
      <c r="D4420" s="2">
        <v>0</v>
      </c>
      <c r="E4420" s="2" t="s">
        <v>4004</v>
      </c>
      <c r="F4420" s="2">
        <v>0</v>
      </c>
      <c r="G4420" s="2" t="s">
        <v>7</v>
      </c>
      <c r="H4420" s="2" t="s">
        <v>4005</v>
      </c>
      <c r="I4420" s="2">
        <v>5790000150014</v>
      </c>
      <c r="J4420" s="2" t="s">
        <v>4098</v>
      </c>
      <c r="K4420" s="2" t="s">
        <v>4099</v>
      </c>
      <c r="L4420" s="2" t="s">
        <v>7</v>
      </c>
      <c r="M4420" s="2" t="s">
        <v>42</v>
      </c>
    </row>
    <row r="4421" spans="1:13" x14ac:dyDescent="0.35">
      <c r="A4421" s="2">
        <v>5790002401435</v>
      </c>
      <c r="B4421" t="s">
        <v>2132</v>
      </c>
      <c r="C4421">
        <v>1</v>
      </c>
      <c r="D4421" s="2">
        <v>0</v>
      </c>
      <c r="E4421" s="2" t="s">
        <v>4004</v>
      </c>
      <c r="F4421" s="2">
        <v>0</v>
      </c>
      <c r="G4421" s="2" t="s">
        <v>7</v>
      </c>
      <c r="H4421" s="2" t="s">
        <v>4005</v>
      </c>
      <c r="I4421" s="2">
        <v>5790000152001</v>
      </c>
      <c r="J4421" s="2" t="s">
        <v>4100</v>
      </c>
      <c r="K4421" s="2" t="s">
        <v>4100</v>
      </c>
      <c r="L4421" s="2" t="s">
        <v>7</v>
      </c>
      <c r="M4421" s="2" t="s">
        <v>42</v>
      </c>
    </row>
    <row r="4422" spans="1:13" x14ac:dyDescent="0.35">
      <c r="A4422" s="2">
        <v>5790002401435</v>
      </c>
      <c r="B4422" t="s">
        <v>2132</v>
      </c>
      <c r="C4422">
        <v>3</v>
      </c>
      <c r="D4422" s="2">
        <v>0</v>
      </c>
      <c r="E4422" s="2" t="s">
        <v>4004</v>
      </c>
      <c r="F4422" s="2">
        <v>0</v>
      </c>
      <c r="G4422" s="2" t="s">
        <v>7</v>
      </c>
      <c r="H4422" s="2" t="s">
        <v>4005</v>
      </c>
      <c r="I4422" s="2">
        <v>5790000152476</v>
      </c>
      <c r="J4422" s="2" t="s">
        <v>4101</v>
      </c>
      <c r="K4422" s="2" t="s">
        <v>4101</v>
      </c>
      <c r="L4422" s="2" t="s">
        <v>7</v>
      </c>
      <c r="M4422" s="2" t="s">
        <v>42</v>
      </c>
    </row>
    <row r="4423" spans="1:13" x14ac:dyDescent="0.35">
      <c r="A4423" s="2">
        <v>5790002401435</v>
      </c>
      <c r="B4423" t="s">
        <v>2132</v>
      </c>
      <c r="C4423">
        <v>1</v>
      </c>
      <c r="D4423" s="2">
        <v>0</v>
      </c>
      <c r="E4423" s="2" t="s">
        <v>4004</v>
      </c>
      <c r="F4423" s="2">
        <v>0</v>
      </c>
      <c r="G4423" s="2" t="s">
        <v>7</v>
      </c>
      <c r="H4423" s="2" t="s">
        <v>4005</v>
      </c>
      <c r="I4423" s="2">
        <v>5790000154623</v>
      </c>
      <c r="J4423" s="2" t="s">
        <v>4102</v>
      </c>
      <c r="K4423" s="2" t="s">
        <v>4102</v>
      </c>
      <c r="L4423" s="2" t="s">
        <v>7</v>
      </c>
      <c r="M4423" s="2" t="s">
        <v>42</v>
      </c>
    </row>
    <row r="4424" spans="1:13" x14ac:dyDescent="0.35">
      <c r="A4424" s="2">
        <v>5790002401435</v>
      </c>
      <c r="B4424" t="s">
        <v>2132</v>
      </c>
      <c r="C4424">
        <v>1</v>
      </c>
      <c r="D4424" s="2">
        <v>0</v>
      </c>
      <c r="E4424" s="2" t="s">
        <v>4004</v>
      </c>
      <c r="F4424" s="2">
        <v>0</v>
      </c>
      <c r="G4424" s="2" t="s">
        <v>7</v>
      </c>
      <c r="H4424" s="2" t="s">
        <v>4005</v>
      </c>
      <c r="I4424" s="2">
        <v>5790001371302</v>
      </c>
      <c r="J4424" s="2" t="s">
        <v>4103</v>
      </c>
      <c r="K4424" s="2" t="s">
        <v>4103</v>
      </c>
      <c r="L4424" s="2" t="s">
        <v>7</v>
      </c>
      <c r="M4424" s="2" t="s">
        <v>42</v>
      </c>
    </row>
    <row r="4425" spans="1:13" x14ac:dyDescent="0.35">
      <c r="A4425" s="2">
        <v>5790002401435</v>
      </c>
      <c r="B4425" t="s">
        <v>2132</v>
      </c>
      <c r="C4425">
        <v>1</v>
      </c>
      <c r="D4425" s="2">
        <v>0</v>
      </c>
      <c r="E4425" s="2" t="s">
        <v>4004</v>
      </c>
      <c r="F4425" s="2">
        <v>0</v>
      </c>
      <c r="G4425" s="2" t="s">
        <v>7</v>
      </c>
      <c r="H4425" s="2" t="s">
        <v>4005</v>
      </c>
      <c r="I4425" s="2">
        <v>5790001376161</v>
      </c>
      <c r="J4425" s="2" t="s">
        <v>4104</v>
      </c>
      <c r="K4425" s="2" t="s">
        <v>4104</v>
      </c>
      <c r="L4425" s="2" t="s">
        <v>7</v>
      </c>
      <c r="M4425" s="2" t="s">
        <v>42</v>
      </c>
    </row>
    <row r="4426" spans="1:13" x14ac:dyDescent="0.35">
      <c r="A4426" s="2">
        <v>5790002401435</v>
      </c>
      <c r="B4426" t="s">
        <v>2132</v>
      </c>
      <c r="C4426">
        <v>1</v>
      </c>
      <c r="D4426" s="2">
        <v>0</v>
      </c>
      <c r="E4426" s="2" t="s">
        <v>4004</v>
      </c>
      <c r="F4426" s="2">
        <v>0</v>
      </c>
      <c r="G4426" s="2" t="s">
        <v>7</v>
      </c>
      <c r="H4426" s="2" t="s">
        <v>4005</v>
      </c>
      <c r="I4426" s="2">
        <v>5790001379582</v>
      </c>
      <c r="J4426" s="2" t="s">
        <v>4105</v>
      </c>
      <c r="K4426" s="2" t="s">
        <v>4105</v>
      </c>
      <c r="L4426" s="2" t="s">
        <v>7</v>
      </c>
      <c r="M4426" s="2" t="s">
        <v>42</v>
      </c>
    </row>
    <row r="4427" spans="1:13" x14ac:dyDescent="0.35">
      <c r="A4427" s="2">
        <v>5790002401435</v>
      </c>
      <c r="B4427" t="s">
        <v>2132</v>
      </c>
      <c r="C4427">
        <v>2</v>
      </c>
      <c r="D4427" s="2">
        <v>0</v>
      </c>
      <c r="E4427" s="2" t="s">
        <v>4004</v>
      </c>
      <c r="F4427" s="2">
        <v>0</v>
      </c>
      <c r="G4427" s="2" t="s">
        <v>7</v>
      </c>
      <c r="H4427" s="2" t="s">
        <v>4005</v>
      </c>
      <c r="I4427" s="2">
        <v>5790002006555</v>
      </c>
      <c r="J4427" s="2" t="s">
        <v>309</v>
      </c>
      <c r="K4427" s="2" t="s">
        <v>310</v>
      </c>
      <c r="L4427" s="2" t="s">
        <v>7</v>
      </c>
      <c r="M4427" s="2" t="s">
        <v>80</v>
      </c>
    </row>
    <row r="4428" spans="1:13" x14ac:dyDescent="0.35">
      <c r="A4428" s="2">
        <v>5790002401435</v>
      </c>
      <c r="B4428" t="s">
        <v>2132</v>
      </c>
      <c r="C4428">
        <v>1</v>
      </c>
      <c r="D4428" s="2">
        <v>0</v>
      </c>
      <c r="E4428" s="2" t="s">
        <v>4004</v>
      </c>
      <c r="F4428" s="2">
        <v>0</v>
      </c>
      <c r="G4428" s="2" t="s">
        <v>7</v>
      </c>
      <c r="H4428" s="2" t="s">
        <v>4005</v>
      </c>
      <c r="I4428" s="2">
        <v>5790002011917</v>
      </c>
      <c r="J4428" s="2" t="s">
        <v>4106</v>
      </c>
      <c r="K4428" s="2" t="s">
        <v>4106</v>
      </c>
      <c r="L4428" s="2" t="s">
        <v>7</v>
      </c>
      <c r="M4428" s="2" t="s">
        <v>42</v>
      </c>
    </row>
    <row r="4429" spans="1:13" x14ac:dyDescent="0.35">
      <c r="A4429" s="2">
        <v>5790002401435</v>
      </c>
      <c r="B4429" t="s">
        <v>2132</v>
      </c>
      <c r="C4429">
        <v>1</v>
      </c>
      <c r="D4429" s="2">
        <v>0</v>
      </c>
      <c r="E4429" s="2" t="s">
        <v>4004</v>
      </c>
      <c r="F4429" s="2">
        <v>0</v>
      </c>
      <c r="G4429" s="2" t="s">
        <v>7</v>
      </c>
      <c r="H4429" s="2" t="s">
        <v>4005</v>
      </c>
      <c r="I4429" s="2">
        <v>5790002270253</v>
      </c>
      <c r="J4429" s="2" t="s">
        <v>4107</v>
      </c>
      <c r="K4429" s="2" t="s">
        <v>4108</v>
      </c>
      <c r="L4429" s="2" t="s">
        <v>7</v>
      </c>
      <c r="M4429" s="2" t="s">
        <v>45</v>
      </c>
    </row>
    <row r="4430" spans="1:13" x14ac:dyDescent="0.35">
      <c r="A4430" s="2">
        <v>5790002401435</v>
      </c>
      <c r="B4430" t="s">
        <v>2132</v>
      </c>
      <c r="C4430">
        <v>4</v>
      </c>
      <c r="D4430" s="2">
        <v>0</v>
      </c>
      <c r="E4430" s="2" t="s">
        <v>4004</v>
      </c>
      <c r="F4430" s="2">
        <v>0</v>
      </c>
      <c r="G4430" s="2" t="s">
        <v>7</v>
      </c>
      <c r="H4430" s="2" t="s">
        <v>4005</v>
      </c>
      <c r="I4430" s="2">
        <v>5790002272295</v>
      </c>
      <c r="J4430" s="2" t="s">
        <v>327</v>
      </c>
      <c r="K4430" s="2" t="s">
        <v>327</v>
      </c>
      <c r="L4430" s="2" t="s">
        <v>7</v>
      </c>
      <c r="M4430" s="2" t="s">
        <v>80</v>
      </c>
    </row>
    <row r="4431" spans="1:13" x14ac:dyDescent="0.35">
      <c r="A4431" s="2">
        <v>5790002401435</v>
      </c>
      <c r="B4431" t="s">
        <v>2132</v>
      </c>
      <c r="C4431">
        <v>1</v>
      </c>
      <c r="D4431" s="2">
        <v>0</v>
      </c>
      <c r="E4431" s="2" t="s">
        <v>4004</v>
      </c>
      <c r="F4431" s="2">
        <v>0</v>
      </c>
      <c r="G4431" s="2" t="s">
        <v>7</v>
      </c>
      <c r="H4431" s="2" t="s">
        <v>4005</v>
      </c>
      <c r="I4431" s="2">
        <v>5790002274558</v>
      </c>
      <c r="J4431" s="2" t="s">
        <v>4109</v>
      </c>
      <c r="K4431" s="2" t="s">
        <v>4109</v>
      </c>
      <c r="L4431" s="2" t="s">
        <v>7</v>
      </c>
      <c r="M4431" s="2" t="s">
        <v>42</v>
      </c>
    </row>
    <row r="4432" spans="1:13" x14ac:dyDescent="0.35">
      <c r="A4432" s="2">
        <v>5790002401435</v>
      </c>
      <c r="B4432" t="s">
        <v>2132</v>
      </c>
      <c r="C4432">
        <v>3</v>
      </c>
      <c r="D4432" s="2">
        <v>0</v>
      </c>
      <c r="E4432" s="2" t="s">
        <v>4004</v>
      </c>
      <c r="F4432" s="2">
        <v>0</v>
      </c>
      <c r="G4432" s="2" t="s">
        <v>7</v>
      </c>
      <c r="H4432" s="2" t="s">
        <v>4005</v>
      </c>
      <c r="I4432" s="2">
        <v>5790002276088</v>
      </c>
      <c r="J4432" s="2" t="s">
        <v>4110</v>
      </c>
      <c r="K4432" s="2" t="s">
        <v>4110</v>
      </c>
      <c r="L4432" s="2" t="s">
        <v>7</v>
      </c>
      <c r="M4432" s="2" t="s">
        <v>80</v>
      </c>
    </row>
    <row r="4433" spans="1:13" x14ac:dyDescent="0.35">
      <c r="A4433" s="2">
        <v>5790002401435</v>
      </c>
      <c r="B4433" t="s">
        <v>2132</v>
      </c>
      <c r="C4433">
        <v>1</v>
      </c>
      <c r="D4433" s="2">
        <v>0</v>
      </c>
      <c r="E4433" s="2" t="s">
        <v>4004</v>
      </c>
      <c r="F4433" s="2">
        <v>0</v>
      </c>
      <c r="G4433" s="2" t="s">
        <v>7</v>
      </c>
      <c r="H4433" s="2" t="s">
        <v>4005</v>
      </c>
      <c r="I4433" s="2">
        <v>5790002276323</v>
      </c>
      <c r="J4433" s="2" t="s">
        <v>4111</v>
      </c>
      <c r="K4433" s="2" t="s">
        <v>4111</v>
      </c>
      <c r="L4433" s="2" t="s">
        <v>7</v>
      </c>
      <c r="M4433" s="2" t="s">
        <v>13</v>
      </c>
    </row>
    <row r="4434" spans="1:13" x14ac:dyDescent="0.35">
      <c r="A4434" s="2">
        <v>5790002401435</v>
      </c>
      <c r="B4434" t="s">
        <v>2132</v>
      </c>
      <c r="C4434">
        <v>1</v>
      </c>
      <c r="D4434" s="2">
        <v>0</v>
      </c>
      <c r="E4434" s="2" t="s">
        <v>4004</v>
      </c>
      <c r="F4434" s="2">
        <v>0</v>
      </c>
      <c r="G4434" s="2" t="s">
        <v>7</v>
      </c>
      <c r="H4434" s="2" t="s">
        <v>4005</v>
      </c>
      <c r="I4434" s="2">
        <v>5790002398131</v>
      </c>
      <c r="J4434" s="2" t="s">
        <v>4112</v>
      </c>
      <c r="K4434" s="2" t="s">
        <v>4112</v>
      </c>
      <c r="L4434" s="2" t="s">
        <v>7</v>
      </c>
      <c r="M4434" s="2" t="s">
        <v>80</v>
      </c>
    </row>
    <row r="4435" spans="1:13" x14ac:dyDescent="0.35">
      <c r="A4435" s="2">
        <v>5790002401435</v>
      </c>
      <c r="B4435" t="s">
        <v>2132</v>
      </c>
      <c r="C4435">
        <v>1</v>
      </c>
      <c r="D4435" s="2">
        <v>0</v>
      </c>
      <c r="E4435" s="2" t="s">
        <v>4004</v>
      </c>
      <c r="F4435" s="2">
        <v>0</v>
      </c>
      <c r="G4435" s="2" t="s">
        <v>7</v>
      </c>
      <c r="H4435" s="2" t="s">
        <v>4005</v>
      </c>
      <c r="I4435" s="2">
        <v>5790002400117</v>
      </c>
      <c r="J4435" s="2" t="s">
        <v>2947</v>
      </c>
      <c r="K4435" s="2" t="s">
        <v>2947</v>
      </c>
      <c r="L4435" s="2" t="s">
        <v>7</v>
      </c>
      <c r="M4435" s="2" t="s">
        <v>42</v>
      </c>
    </row>
    <row r="4436" spans="1:13" x14ac:dyDescent="0.35">
      <c r="A4436" s="2">
        <v>5790002401435</v>
      </c>
      <c r="B4436" t="s">
        <v>2132</v>
      </c>
      <c r="C4436">
        <v>1</v>
      </c>
      <c r="D4436" s="2">
        <v>0</v>
      </c>
      <c r="E4436" s="2" t="s">
        <v>4004</v>
      </c>
      <c r="F4436" s="2">
        <v>0</v>
      </c>
      <c r="G4436" s="2" t="s">
        <v>7</v>
      </c>
      <c r="H4436" s="2" t="s">
        <v>4005</v>
      </c>
      <c r="I4436" s="2">
        <v>5790002409882</v>
      </c>
      <c r="J4436" s="2" t="s">
        <v>4113</v>
      </c>
      <c r="K4436" s="2" t="s">
        <v>4114</v>
      </c>
      <c r="L4436" s="2" t="s">
        <v>7</v>
      </c>
      <c r="M4436" s="2" t="s">
        <v>42</v>
      </c>
    </row>
    <row r="4437" spans="1:13" x14ac:dyDescent="0.35">
      <c r="A4437" s="2">
        <v>5790002401435</v>
      </c>
      <c r="B4437" t="s">
        <v>2132</v>
      </c>
      <c r="C4437">
        <v>1</v>
      </c>
      <c r="D4437" s="2">
        <v>0</v>
      </c>
      <c r="E4437" s="2" t="s">
        <v>4004</v>
      </c>
      <c r="F4437" s="2">
        <v>0</v>
      </c>
      <c r="G4437" s="2" t="s">
        <v>7</v>
      </c>
      <c r="H4437" s="2" t="s">
        <v>4005</v>
      </c>
      <c r="I4437" s="2">
        <v>5790002409967</v>
      </c>
      <c r="J4437" s="2" t="s">
        <v>4115</v>
      </c>
      <c r="K4437" s="2" t="s">
        <v>4116</v>
      </c>
      <c r="L4437" s="2" t="s">
        <v>7</v>
      </c>
      <c r="M4437" s="2" t="s">
        <v>42</v>
      </c>
    </row>
    <row r="4438" spans="1:13" x14ac:dyDescent="0.35">
      <c r="A4438" s="2">
        <v>5790002401435</v>
      </c>
      <c r="B4438" t="s">
        <v>2132</v>
      </c>
      <c r="C4438">
        <v>1</v>
      </c>
      <c r="D4438" s="2">
        <v>0</v>
      </c>
      <c r="E4438" s="2" t="s">
        <v>4004</v>
      </c>
      <c r="F4438" s="2">
        <v>0</v>
      </c>
      <c r="G4438" s="2" t="s">
        <v>7</v>
      </c>
      <c r="H4438" s="2" t="s">
        <v>4005</v>
      </c>
      <c r="I4438" s="2">
        <v>5790002509148</v>
      </c>
      <c r="J4438" s="2" t="s">
        <v>4117</v>
      </c>
      <c r="K4438" s="2" t="s">
        <v>4117</v>
      </c>
      <c r="L4438" s="2" t="s">
        <v>7</v>
      </c>
      <c r="M4438" s="2" t="s">
        <v>42</v>
      </c>
    </row>
    <row r="4439" spans="1:13" x14ac:dyDescent="0.35">
      <c r="A4439" s="2">
        <v>5790002401435</v>
      </c>
      <c r="B4439" t="s">
        <v>2132</v>
      </c>
      <c r="C4439">
        <v>1</v>
      </c>
      <c r="D4439" s="2">
        <v>0</v>
      </c>
      <c r="E4439" s="2" t="s">
        <v>4004</v>
      </c>
      <c r="F4439" s="2">
        <v>0</v>
      </c>
      <c r="G4439" s="2" t="s">
        <v>7</v>
      </c>
      <c r="H4439" s="2" t="s">
        <v>4005</v>
      </c>
      <c r="I4439" s="2">
        <v>5790002513077</v>
      </c>
      <c r="J4439" s="2" t="s">
        <v>4118</v>
      </c>
      <c r="K4439" s="2" t="s">
        <v>4119</v>
      </c>
      <c r="L4439" s="2" t="s">
        <v>7</v>
      </c>
      <c r="M4439" s="2" t="s">
        <v>80</v>
      </c>
    </row>
    <row r="4440" spans="1:13" x14ac:dyDescent="0.35">
      <c r="A4440" s="2">
        <v>5790002401435</v>
      </c>
      <c r="B4440" t="s">
        <v>2132</v>
      </c>
      <c r="C4440">
        <v>3</v>
      </c>
      <c r="D4440" s="2">
        <v>0</v>
      </c>
      <c r="E4440" s="2" t="s">
        <v>4004</v>
      </c>
      <c r="F4440" s="2">
        <v>0</v>
      </c>
      <c r="G4440" s="2" t="s">
        <v>7</v>
      </c>
      <c r="H4440" s="2" t="s">
        <v>4005</v>
      </c>
      <c r="I4440" s="2">
        <v>5790002522420</v>
      </c>
      <c r="J4440" s="2" t="s">
        <v>4120</v>
      </c>
      <c r="K4440" s="2" t="s">
        <v>4121</v>
      </c>
      <c r="L4440" s="2" t="s">
        <v>7</v>
      </c>
      <c r="M4440" s="2" t="s">
        <v>42</v>
      </c>
    </row>
    <row r="4441" spans="1:13" x14ac:dyDescent="0.35">
      <c r="A4441" s="2">
        <v>5790002401435</v>
      </c>
      <c r="B4441" t="s">
        <v>2132</v>
      </c>
      <c r="C4441">
        <v>1</v>
      </c>
      <c r="D4441" s="2">
        <v>0</v>
      </c>
      <c r="E4441" s="2" t="s">
        <v>4004</v>
      </c>
      <c r="F4441" s="2">
        <v>0</v>
      </c>
      <c r="G4441" s="2" t="s">
        <v>7</v>
      </c>
      <c r="H4441" s="2" t="s">
        <v>4005</v>
      </c>
      <c r="I4441" s="2">
        <v>5790002626616</v>
      </c>
      <c r="J4441" s="2" t="s">
        <v>4122</v>
      </c>
      <c r="K4441" s="2" t="s">
        <v>4123</v>
      </c>
      <c r="L4441" s="2" t="s">
        <v>7</v>
      </c>
      <c r="M4441" s="2" t="s">
        <v>80</v>
      </c>
    </row>
    <row r="4442" spans="1:13" x14ac:dyDescent="0.35">
      <c r="A4442" s="2">
        <v>5790002401435</v>
      </c>
      <c r="B4442" t="s">
        <v>2132</v>
      </c>
      <c r="C4442">
        <v>1</v>
      </c>
      <c r="D4442" s="2">
        <v>0</v>
      </c>
      <c r="E4442" s="2" t="s">
        <v>4004</v>
      </c>
      <c r="F4442" s="2">
        <v>0</v>
      </c>
      <c r="G4442" s="2" t="s">
        <v>7</v>
      </c>
      <c r="H4442" s="2" t="s">
        <v>4005</v>
      </c>
      <c r="I4442" s="2">
        <v>5790002627071</v>
      </c>
      <c r="J4442" s="2" t="s">
        <v>4124</v>
      </c>
      <c r="K4442" s="2" t="s">
        <v>4124</v>
      </c>
      <c r="L4442" s="2" t="s">
        <v>7</v>
      </c>
      <c r="M4442" s="2" t="s">
        <v>42</v>
      </c>
    </row>
    <row r="4443" spans="1:13" x14ac:dyDescent="0.35">
      <c r="A4443" s="2">
        <v>5790002401435</v>
      </c>
      <c r="B4443" t="s">
        <v>2132</v>
      </c>
      <c r="C4443">
        <v>1</v>
      </c>
      <c r="D4443" s="2">
        <v>0</v>
      </c>
      <c r="E4443" s="2" t="s">
        <v>4004</v>
      </c>
      <c r="F4443" s="2">
        <v>0</v>
      </c>
      <c r="G4443" s="2" t="s">
        <v>7</v>
      </c>
      <c r="H4443" s="2" t="s">
        <v>4005</v>
      </c>
      <c r="I4443" s="2">
        <v>5790002627521</v>
      </c>
      <c r="J4443" s="2" t="s">
        <v>4125</v>
      </c>
      <c r="K4443" s="2" t="s">
        <v>4125</v>
      </c>
      <c r="L4443" s="2" t="s">
        <v>7</v>
      </c>
      <c r="M4443" s="2" t="s">
        <v>42</v>
      </c>
    </row>
    <row r="4444" spans="1:13" x14ac:dyDescent="0.35">
      <c r="A4444" s="2">
        <v>5790002401435</v>
      </c>
      <c r="B4444" t="s">
        <v>2132</v>
      </c>
      <c r="C4444">
        <v>1</v>
      </c>
      <c r="D4444" s="2">
        <v>0</v>
      </c>
      <c r="E4444" s="2" t="s">
        <v>4004</v>
      </c>
      <c r="F4444" s="2">
        <v>0</v>
      </c>
      <c r="G4444" s="2" t="s">
        <v>7</v>
      </c>
      <c r="H4444" s="2" t="s">
        <v>4005</v>
      </c>
      <c r="I4444" s="2">
        <v>5790002629402</v>
      </c>
      <c r="J4444" s="2" t="s">
        <v>4126</v>
      </c>
      <c r="K4444" s="2" t="s">
        <v>4126</v>
      </c>
      <c r="L4444" s="2" t="s">
        <v>7</v>
      </c>
      <c r="M4444" s="2" t="s">
        <v>13</v>
      </c>
    </row>
    <row r="4445" spans="1:13" x14ac:dyDescent="0.35">
      <c r="A4445" s="2">
        <v>5790002401435</v>
      </c>
      <c r="B4445" t="s">
        <v>2132</v>
      </c>
      <c r="C4445">
        <v>1</v>
      </c>
      <c r="D4445" s="2">
        <v>0</v>
      </c>
      <c r="E4445" s="2" t="s">
        <v>4004</v>
      </c>
      <c r="F4445" s="2">
        <v>0</v>
      </c>
      <c r="G4445" s="2" t="s">
        <v>7</v>
      </c>
      <c r="H4445" s="2" t="s">
        <v>4005</v>
      </c>
      <c r="I4445" s="2">
        <v>5790002631207</v>
      </c>
      <c r="J4445" s="2" t="s">
        <v>4127</v>
      </c>
      <c r="K4445" s="2" t="s">
        <v>4128</v>
      </c>
      <c r="L4445" s="2" t="s">
        <v>7</v>
      </c>
      <c r="M4445" s="2" t="s">
        <v>13</v>
      </c>
    </row>
    <row r="4446" spans="1:13" x14ac:dyDescent="0.35">
      <c r="A4446" s="2">
        <v>5790002401435</v>
      </c>
      <c r="B4446" t="s">
        <v>2132</v>
      </c>
      <c r="C4446">
        <v>1</v>
      </c>
      <c r="D4446" s="2">
        <v>0</v>
      </c>
      <c r="E4446" s="2" t="s">
        <v>4004</v>
      </c>
      <c r="F4446" s="2">
        <v>0</v>
      </c>
      <c r="G4446" s="2" t="s">
        <v>7</v>
      </c>
      <c r="H4446" s="2" t="s">
        <v>4005</v>
      </c>
      <c r="I4446" s="2">
        <v>5790002757990</v>
      </c>
      <c r="J4446" s="2" t="s">
        <v>4129</v>
      </c>
      <c r="K4446" s="2" t="s">
        <v>4130</v>
      </c>
      <c r="L4446" s="2" t="s">
        <v>7</v>
      </c>
      <c r="M4446" s="2" t="s">
        <v>13</v>
      </c>
    </row>
    <row r="4447" spans="1:13" x14ac:dyDescent="0.35">
      <c r="A4447" s="2">
        <v>5790002401435</v>
      </c>
      <c r="B4447" t="s">
        <v>2294</v>
      </c>
      <c r="C4447">
        <v>1</v>
      </c>
      <c r="D4447" s="2">
        <v>0</v>
      </c>
      <c r="E4447" s="2" t="s">
        <v>4004</v>
      </c>
      <c r="F4447" s="2">
        <v>0</v>
      </c>
      <c r="G4447" s="2" t="s">
        <v>7</v>
      </c>
      <c r="H4447" s="2" t="s">
        <v>4005</v>
      </c>
      <c r="I4447" s="2">
        <v>5790000227020</v>
      </c>
      <c r="J4447" s="2" t="s">
        <v>3819</v>
      </c>
      <c r="K4447" s="2" t="s">
        <v>3819</v>
      </c>
      <c r="L4447" s="2" t="s">
        <v>7</v>
      </c>
      <c r="M4447" s="2" t="s">
        <v>3575</v>
      </c>
    </row>
    <row r="4448" spans="1:13" x14ac:dyDescent="0.35">
      <c r="A4448" s="2">
        <v>5790002401435</v>
      </c>
      <c r="B4448" t="s">
        <v>2125</v>
      </c>
      <c r="C4448">
        <v>1</v>
      </c>
      <c r="D4448" s="2">
        <v>0</v>
      </c>
      <c r="E4448" s="2" t="s">
        <v>4004</v>
      </c>
      <c r="F4448" s="2">
        <v>0</v>
      </c>
      <c r="G4448" s="2" t="s">
        <v>7</v>
      </c>
      <c r="H4448" s="2" t="s">
        <v>4005</v>
      </c>
      <c r="I4448" s="2">
        <v>5790002623127</v>
      </c>
      <c r="J4448" s="2" t="s">
        <v>3685</v>
      </c>
      <c r="K4448" s="2" t="s">
        <v>3685</v>
      </c>
      <c r="L4448" s="2" t="s">
        <v>7</v>
      </c>
      <c r="M4448" s="2" t="s">
        <v>3440</v>
      </c>
    </row>
    <row r="4449" spans="1:13" x14ac:dyDescent="0.35">
      <c r="A4449" s="2">
        <v>5790002401435</v>
      </c>
      <c r="B4449" t="s">
        <v>2381</v>
      </c>
      <c r="C4449">
        <v>1</v>
      </c>
      <c r="D4449" s="2">
        <v>0</v>
      </c>
      <c r="E4449" s="2" t="s">
        <v>4004</v>
      </c>
      <c r="F4449" s="2">
        <v>0</v>
      </c>
      <c r="G4449" s="2" t="s">
        <v>7</v>
      </c>
      <c r="H4449" s="2" t="s">
        <v>4005</v>
      </c>
      <c r="I4449" s="2">
        <v>5790000162116</v>
      </c>
      <c r="J4449" s="2" t="s">
        <v>4131</v>
      </c>
      <c r="K4449" s="2" t="s">
        <v>7</v>
      </c>
      <c r="L4449" s="2" t="s">
        <v>7</v>
      </c>
      <c r="M4449" s="2" t="s">
        <v>2429</v>
      </c>
    </row>
    <row r="4450" spans="1:13" x14ac:dyDescent="0.35">
      <c r="A4450" s="2">
        <v>5790002401435</v>
      </c>
      <c r="B4450" t="s">
        <v>2381</v>
      </c>
      <c r="C4450">
        <v>2</v>
      </c>
      <c r="D4450" s="2">
        <v>0</v>
      </c>
      <c r="E4450" s="2" t="s">
        <v>4004</v>
      </c>
      <c r="F4450" s="2">
        <v>0</v>
      </c>
      <c r="G4450" s="2" t="s">
        <v>7</v>
      </c>
      <c r="H4450" s="2" t="s">
        <v>4005</v>
      </c>
      <c r="I4450" s="2">
        <v>5790000181605</v>
      </c>
      <c r="J4450" s="2" t="s">
        <v>4032</v>
      </c>
      <c r="K4450" s="2" t="s">
        <v>7</v>
      </c>
      <c r="L4450" s="2" t="s">
        <v>7</v>
      </c>
      <c r="M4450" s="2" t="s">
        <v>2429</v>
      </c>
    </row>
    <row r="4451" spans="1:13" x14ac:dyDescent="0.35">
      <c r="A4451" s="2">
        <v>5790002401435</v>
      </c>
      <c r="B4451" t="s">
        <v>2381</v>
      </c>
      <c r="C4451">
        <v>2</v>
      </c>
      <c r="D4451" s="2">
        <v>0</v>
      </c>
      <c r="E4451" s="2" t="s">
        <v>4004</v>
      </c>
      <c r="F4451" s="2">
        <v>0</v>
      </c>
      <c r="G4451" s="2" t="s">
        <v>7</v>
      </c>
      <c r="H4451" s="2" t="s">
        <v>4005</v>
      </c>
      <c r="I4451" s="2">
        <v>5790000181643</v>
      </c>
      <c r="J4451" s="2" t="s">
        <v>4132</v>
      </c>
      <c r="K4451" s="2" t="s">
        <v>7</v>
      </c>
      <c r="L4451" s="2" t="s">
        <v>7</v>
      </c>
      <c r="M4451" s="2" t="s">
        <v>2429</v>
      </c>
    </row>
    <row r="4452" spans="1:13" x14ac:dyDescent="0.35">
      <c r="A4452" s="2">
        <v>5790002401435</v>
      </c>
      <c r="B4452" t="s">
        <v>2381</v>
      </c>
      <c r="C4452">
        <v>1</v>
      </c>
      <c r="D4452" s="2">
        <v>0</v>
      </c>
      <c r="E4452" s="2" t="s">
        <v>4004</v>
      </c>
      <c r="F4452" s="2">
        <v>0</v>
      </c>
      <c r="G4452" s="2" t="s">
        <v>7</v>
      </c>
      <c r="H4452" s="2" t="s">
        <v>4005</v>
      </c>
      <c r="I4452" s="2">
        <v>5790000183265</v>
      </c>
      <c r="J4452" s="2" t="s">
        <v>4033</v>
      </c>
      <c r="K4452" s="2" t="s">
        <v>7</v>
      </c>
      <c r="L4452" s="2" t="s">
        <v>7</v>
      </c>
      <c r="M4452" s="2" t="s">
        <v>2429</v>
      </c>
    </row>
    <row r="4453" spans="1:13" x14ac:dyDescent="0.35">
      <c r="A4453" s="2">
        <v>5790002401435</v>
      </c>
      <c r="B4453" t="s">
        <v>2381</v>
      </c>
      <c r="C4453">
        <v>2</v>
      </c>
      <c r="D4453" s="2">
        <v>0</v>
      </c>
      <c r="E4453" s="2" t="s">
        <v>4004</v>
      </c>
      <c r="F4453" s="2">
        <v>0</v>
      </c>
      <c r="G4453" s="2" t="s">
        <v>7</v>
      </c>
      <c r="H4453" s="2" t="s">
        <v>4005</v>
      </c>
      <c r="I4453" s="2">
        <v>5790000187973</v>
      </c>
      <c r="J4453" s="2" t="s">
        <v>4133</v>
      </c>
      <c r="K4453" s="2" t="s">
        <v>7</v>
      </c>
      <c r="L4453" s="2" t="s">
        <v>7</v>
      </c>
      <c r="M4453" s="2" t="s">
        <v>2429</v>
      </c>
    </row>
    <row r="4454" spans="1:13" x14ac:dyDescent="0.35">
      <c r="A4454" s="2">
        <v>5790002401435</v>
      </c>
      <c r="B4454" t="s">
        <v>2381</v>
      </c>
      <c r="C4454">
        <v>1</v>
      </c>
      <c r="D4454" s="2">
        <v>0</v>
      </c>
      <c r="E4454" s="2" t="s">
        <v>4004</v>
      </c>
      <c r="F4454" s="2">
        <v>0</v>
      </c>
      <c r="G4454" s="2" t="s">
        <v>7</v>
      </c>
      <c r="H4454" s="2" t="s">
        <v>4005</v>
      </c>
      <c r="I4454" s="2">
        <v>5790000188079</v>
      </c>
      <c r="J4454" s="2" t="s">
        <v>4036</v>
      </c>
      <c r="K4454" s="2" t="s">
        <v>7</v>
      </c>
      <c r="L4454" s="2" t="s">
        <v>7</v>
      </c>
      <c r="M4454" s="2" t="s">
        <v>2429</v>
      </c>
    </row>
    <row r="4455" spans="1:13" x14ac:dyDescent="0.35">
      <c r="A4455" s="2">
        <v>5790002401435</v>
      </c>
      <c r="B4455" t="s">
        <v>2381</v>
      </c>
      <c r="C4455">
        <v>1</v>
      </c>
      <c r="D4455" s="2">
        <v>0</v>
      </c>
      <c r="E4455" s="2" t="s">
        <v>4004</v>
      </c>
      <c r="F4455" s="2">
        <v>0</v>
      </c>
      <c r="G4455" s="2" t="s">
        <v>7</v>
      </c>
      <c r="H4455" s="2" t="s">
        <v>4005</v>
      </c>
      <c r="I4455" s="2">
        <v>5790000190294</v>
      </c>
      <c r="J4455" s="2" t="s">
        <v>3965</v>
      </c>
      <c r="K4455" s="2" t="s">
        <v>11</v>
      </c>
      <c r="L4455" s="2" t="s">
        <v>11</v>
      </c>
      <c r="M4455" s="2" t="s">
        <v>2380</v>
      </c>
    </row>
    <row r="4456" spans="1:13" x14ac:dyDescent="0.35">
      <c r="A4456" s="2">
        <v>5790002401435</v>
      </c>
      <c r="B4456" t="s">
        <v>2381</v>
      </c>
      <c r="C4456">
        <v>1</v>
      </c>
      <c r="D4456" s="2">
        <v>0</v>
      </c>
      <c r="E4456" s="2" t="s">
        <v>4004</v>
      </c>
      <c r="F4456" s="2">
        <v>0</v>
      </c>
      <c r="G4456" s="2" t="s">
        <v>7</v>
      </c>
      <c r="H4456" s="2" t="s">
        <v>4005</v>
      </c>
      <c r="I4456" s="2">
        <v>5790000192335</v>
      </c>
      <c r="J4456" s="2" t="s">
        <v>2427</v>
      </c>
      <c r="K4456" s="2" t="s">
        <v>7</v>
      </c>
      <c r="L4456" s="2" t="s">
        <v>7</v>
      </c>
      <c r="M4456" s="2" t="s">
        <v>2429</v>
      </c>
    </row>
    <row r="4457" spans="1:13" x14ac:dyDescent="0.35">
      <c r="A4457" s="2">
        <v>5790002401435</v>
      </c>
      <c r="B4457" t="s">
        <v>2381</v>
      </c>
      <c r="C4457">
        <v>1</v>
      </c>
      <c r="D4457" s="2">
        <v>0</v>
      </c>
      <c r="E4457" s="2" t="s">
        <v>4004</v>
      </c>
      <c r="F4457" s="2">
        <v>0</v>
      </c>
      <c r="G4457" s="2" t="s">
        <v>7</v>
      </c>
      <c r="H4457" s="2" t="s">
        <v>4005</v>
      </c>
      <c r="I4457" s="2">
        <v>5790000192366</v>
      </c>
      <c r="J4457" s="2" t="s">
        <v>4012</v>
      </c>
      <c r="K4457" s="2" t="s">
        <v>7</v>
      </c>
      <c r="L4457" s="2" t="s">
        <v>7</v>
      </c>
      <c r="M4457" s="2" t="s">
        <v>2429</v>
      </c>
    </row>
    <row r="4458" spans="1:13" x14ac:dyDescent="0.35">
      <c r="A4458" s="2">
        <v>5790002401435</v>
      </c>
      <c r="B4458" t="s">
        <v>2381</v>
      </c>
      <c r="C4458">
        <v>1</v>
      </c>
      <c r="D4458" s="2">
        <v>0</v>
      </c>
      <c r="E4458" s="2" t="s">
        <v>4004</v>
      </c>
      <c r="F4458" s="2">
        <v>0</v>
      </c>
      <c r="G4458" s="2" t="s">
        <v>7</v>
      </c>
      <c r="H4458" s="2" t="s">
        <v>4005</v>
      </c>
      <c r="I4458" s="2">
        <v>5790000192489</v>
      </c>
      <c r="J4458" s="2" t="s">
        <v>4037</v>
      </c>
      <c r="K4458" s="2" t="s">
        <v>7</v>
      </c>
      <c r="L4458" s="2" t="s">
        <v>7</v>
      </c>
      <c r="M4458" s="2" t="s">
        <v>2429</v>
      </c>
    </row>
    <row r="4459" spans="1:13" x14ac:dyDescent="0.35">
      <c r="A4459" s="2">
        <v>5790002401435</v>
      </c>
      <c r="B4459" t="s">
        <v>2381</v>
      </c>
      <c r="C4459">
        <v>1</v>
      </c>
      <c r="D4459" s="2">
        <v>0</v>
      </c>
      <c r="E4459" s="2" t="s">
        <v>4004</v>
      </c>
      <c r="F4459" s="2">
        <v>0</v>
      </c>
      <c r="G4459" s="2" t="s">
        <v>7</v>
      </c>
      <c r="H4459" s="2" t="s">
        <v>4005</v>
      </c>
      <c r="I4459" s="2">
        <v>5790000201860</v>
      </c>
      <c r="J4459" s="2" t="s">
        <v>4039</v>
      </c>
      <c r="K4459" s="2" t="s">
        <v>7</v>
      </c>
      <c r="L4459" s="2" t="s">
        <v>7</v>
      </c>
      <c r="M4459" s="2" t="s">
        <v>2429</v>
      </c>
    </row>
    <row r="4460" spans="1:13" x14ac:dyDescent="0.35">
      <c r="A4460" s="2">
        <v>5790002401435</v>
      </c>
      <c r="B4460" t="s">
        <v>2381</v>
      </c>
      <c r="C4460">
        <v>1</v>
      </c>
      <c r="D4460" s="2">
        <v>0</v>
      </c>
      <c r="E4460" s="2" t="s">
        <v>4004</v>
      </c>
      <c r="F4460" s="2">
        <v>0</v>
      </c>
      <c r="G4460" s="2" t="s">
        <v>7</v>
      </c>
      <c r="H4460" s="2" t="s">
        <v>4005</v>
      </c>
      <c r="I4460" s="2">
        <v>5790001359300</v>
      </c>
      <c r="J4460" s="2" t="s">
        <v>4134</v>
      </c>
      <c r="K4460" s="2" t="s">
        <v>9</v>
      </c>
      <c r="L4460" s="2" t="s">
        <v>9</v>
      </c>
      <c r="M4460" s="2" t="s">
        <v>2429</v>
      </c>
    </row>
    <row r="4461" spans="1:13" x14ac:dyDescent="0.35">
      <c r="A4461" s="2">
        <v>5790002401435</v>
      </c>
      <c r="B4461" t="s">
        <v>2381</v>
      </c>
      <c r="C4461">
        <v>1</v>
      </c>
      <c r="D4461" s="2">
        <v>0</v>
      </c>
      <c r="E4461" s="2" t="s">
        <v>4004</v>
      </c>
      <c r="F4461" s="2">
        <v>0</v>
      </c>
      <c r="G4461" s="2" t="s">
        <v>7</v>
      </c>
      <c r="H4461" s="2" t="s">
        <v>4005</v>
      </c>
      <c r="I4461" s="2">
        <v>5790001993245</v>
      </c>
      <c r="J4461" s="2" t="s">
        <v>3572</v>
      </c>
      <c r="K4461" s="2" t="s">
        <v>7</v>
      </c>
      <c r="L4461" s="2" t="s">
        <v>7</v>
      </c>
      <c r="M4461" s="2" t="s">
        <v>2429</v>
      </c>
    </row>
    <row r="4462" spans="1:13" x14ac:dyDescent="0.35">
      <c r="A4462" s="2">
        <v>5790002401435</v>
      </c>
      <c r="B4462" t="s">
        <v>2381</v>
      </c>
      <c r="C4462">
        <v>1</v>
      </c>
      <c r="D4462" s="2">
        <v>0</v>
      </c>
      <c r="E4462" s="2" t="s">
        <v>4004</v>
      </c>
      <c r="F4462" s="2">
        <v>0</v>
      </c>
      <c r="G4462" s="2" t="s">
        <v>7</v>
      </c>
      <c r="H4462" s="2" t="s">
        <v>4005</v>
      </c>
      <c r="I4462" s="2">
        <v>5790001998103</v>
      </c>
      <c r="J4462" s="2" t="s">
        <v>4054</v>
      </c>
      <c r="K4462" s="2" t="s">
        <v>7</v>
      </c>
      <c r="L4462" s="2" t="s">
        <v>7</v>
      </c>
      <c r="M4462" s="2" t="s">
        <v>2429</v>
      </c>
    </row>
    <row r="4463" spans="1:13" x14ac:dyDescent="0.35">
      <c r="A4463" s="2">
        <v>5790002401435</v>
      </c>
      <c r="B4463" t="s">
        <v>2381</v>
      </c>
      <c r="C4463">
        <v>1</v>
      </c>
      <c r="D4463" s="2">
        <v>0</v>
      </c>
      <c r="E4463" s="2" t="s">
        <v>4004</v>
      </c>
      <c r="F4463" s="2">
        <v>0</v>
      </c>
      <c r="G4463" s="2" t="s">
        <v>7</v>
      </c>
      <c r="H4463" s="2" t="s">
        <v>4005</v>
      </c>
      <c r="I4463" s="2">
        <v>5790001998158</v>
      </c>
      <c r="J4463" s="2" t="s">
        <v>4135</v>
      </c>
      <c r="K4463" s="2" t="s">
        <v>7</v>
      </c>
      <c r="L4463" s="2" t="s">
        <v>7</v>
      </c>
      <c r="M4463" s="2" t="s">
        <v>2429</v>
      </c>
    </row>
    <row r="4464" spans="1:13" x14ac:dyDescent="0.35">
      <c r="A4464" s="2">
        <v>5790002401435</v>
      </c>
      <c r="B4464" t="s">
        <v>2381</v>
      </c>
      <c r="C4464">
        <v>2</v>
      </c>
      <c r="D4464" s="2">
        <v>0</v>
      </c>
      <c r="E4464" s="2" t="s">
        <v>4004</v>
      </c>
      <c r="F4464" s="2">
        <v>0</v>
      </c>
      <c r="G4464" s="2" t="s">
        <v>7</v>
      </c>
      <c r="H4464" s="2" t="s">
        <v>4005</v>
      </c>
      <c r="I4464" s="2">
        <v>5790001998196</v>
      </c>
      <c r="J4464" s="2" t="s">
        <v>4057</v>
      </c>
      <c r="K4464" s="2" t="s">
        <v>7</v>
      </c>
      <c r="L4464" s="2" t="s">
        <v>7</v>
      </c>
      <c r="M4464" s="2" t="s">
        <v>2429</v>
      </c>
    </row>
    <row r="4465" spans="1:13" x14ac:dyDescent="0.35">
      <c r="A4465" s="2">
        <v>5790002401435</v>
      </c>
      <c r="B4465" t="s">
        <v>2381</v>
      </c>
      <c r="C4465">
        <v>2</v>
      </c>
      <c r="D4465" s="2">
        <v>0</v>
      </c>
      <c r="E4465" s="2" t="s">
        <v>4004</v>
      </c>
      <c r="F4465" s="2">
        <v>0</v>
      </c>
      <c r="G4465" s="2" t="s">
        <v>7</v>
      </c>
      <c r="H4465" s="2" t="s">
        <v>4005</v>
      </c>
      <c r="I4465" s="2">
        <v>5790002008993</v>
      </c>
      <c r="J4465" s="2" t="s">
        <v>4061</v>
      </c>
      <c r="K4465" s="2" t="s">
        <v>7</v>
      </c>
      <c r="L4465" s="2" t="s">
        <v>7</v>
      </c>
      <c r="M4465" s="2" t="s">
        <v>2429</v>
      </c>
    </row>
    <row r="4466" spans="1:13" x14ac:dyDescent="0.35">
      <c r="A4466" s="2">
        <v>5790002401435</v>
      </c>
      <c r="B4466" t="s">
        <v>2381</v>
      </c>
      <c r="C4466">
        <v>1</v>
      </c>
      <c r="D4466" s="2">
        <v>0</v>
      </c>
      <c r="E4466" s="2" t="s">
        <v>4004</v>
      </c>
      <c r="F4466" s="2">
        <v>0</v>
      </c>
      <c r="G4466" s="2" t="s">
        <v>7</v>
      </c>
      <c r="H4466" s="2" t="s">
        <v>4005</v>
      </c>
      <c r="I4466" s="2">
        <v>5790002022876</v>
      </c>
      <c r="J4466" s="2" t="s">
        <v>4136</v>
      </c>
      <c r="K4466" s="2" t="s">
        <v>7</v>
      </c>
      <c r="L4466" s="2" t="s">
        <v>7</v>
      </c>
      <c r="M4466" s="2" t="s">
        <v>2429</v>
      </c>
    </row>
    <row r="4467" spans="1:13" x14ac:dyDescent="0.35">
      <c r="A4467" s="2">
        <v>5790002401435</v>
      </c>
      <c r="B4467" t="s">
        <v>2381</v>
      </c>
      <c r="C4467">
        <v>1</v>
      </c>
      <c r="D4467" s="2">
        <v>0</v>
      </c>
      <c r="E4467" s="2" t="s">
        <v>4004</v>
      </c>
      <c r="F4467" s="2">
        <v>0</v>
      </c>
      <c r="G4467" s="2" t="s">
        <v>7</v>
      </c>
      <c r="H4467" s="2" t="s">
        <v>4005</v>
      </c>
      <c r="I4467" s="2">
        <v>5790002022982</v>
      </c>
      <c r="J4467" s="2" t="s">
        <v>4063</v>
      </c>
      <c r="K4467" s="2" t="s">
        <v>7</v>
      </c>
      <c r="L4467" s="2" t="s">
        <v>7</v>
      </c>
      <c r="M4467" s="2" t="s">
        <v>2429</v>
      </c>
    </row>
    <row r="4468" spans="1:13" x14ac:dyDescent="0.35">
      <c r="A4468" s="2">
        <v>5790002401435</v>
      </c>
      <c r="B4468" t="s">
        <v>2381</v>
      </c>
      <c r="C4468">
        <v>1</v>
      </c>
      <c r="D4468" s="2">
        <v>0</v>
      </c>
      <c r="E4468" s="2" t="s">
        <v>4004</v>
      </c>
      <c r="F4468" s="2">
        <v>0</v>
      </c>
      <c r="G4468" s="2" t="s">
        <v>7</v>
      </c>
      <c r="H4468" s="2" t="s">
        <v>4005</v>
      </c>
      <c r="I4468" s="2">
        <v>5790002024979</v>
      </c>
      <c r="J4468" s="2" t="s">
        <v>4064</v>
      </c>
      <c r="K4468" s="2" t="s">
        <v>7</v>
      </c>
      <c r="L4468" s="2" t="s">
        <v>7</v>
      </c>
      <c r="M4468" s="2" t="s">
        <v>2429</v>
      </c>
    </row>
    <row r="4469" spans="1:13" x14ac:dyDescent="0.35">
      <c r="A4469" s="2">
        <v>5790002401435</v>
      </c>
      <c r="B4469" t="s">
        <v>2381</v>
      </c>
      <c r="C4469">
        <v>1</v>
      </c>
      <c r="D4469" s="2">
        <v>0</v>
      </c>
      <c r="E4469" s="2" t="s">
        <v>4004</v>
      </c>
      <c r="F4469" s="2">
        <v>0</v>
      </c>
      <c r="G4469" s="2" t="s">
        <v>7</v>
      </c>
      <c r="H4469" s="2" t="s">
        <v>4005</v>
      </c>
      <c r="I4469" s="2">
        <v>5790002028267</v>
      </c>
      <c r="J4469" s="2" t="s">
        <v>4068</v>
      </c>
      <c r="K4469" s="2" t="s">
        <v>7</v>
      </c>
      <c r="L4469" s="2" t="s">
        <v>7</v>
      </c>
      <c r="M4469" s="2" t="s">
        <v>2429</v>
      </c>
    </row>
    <row r="4470" spans="1:13" x14ac:dyDescent="0.35">
      <c r="A4470" s="2">
        <v>5790002401435</v>
      </c>
      <c r="B4470" t="s">
        <v>2381</v>
      </c>
      <c r="C4470">
        <v>1</v>
      </c>
      <c r="D4470" s="2">
        <v>0</v>
      </c>
      <c r="E4470" s="2" t="s">
        <v>4004</v>
      </c>
      <c r="F4470" s="2">
        <v>0</v>
      </c>
      <c r="G4470" s="2" t="s">
        <v>7</v>
      </c>
      <c r="H4470" s="2" t="s">
        <v>4005</v>
      </c>
      <c r="I4470" s="2">
        <v>5790002276026</v>
      </c>
      <c r="J4470" s="2" t="s">
        <v>4137</v>
      </c>
      <c r="K4470" s="2" t="s">
        <v>7</v>
      </c>
      <c r="L4470" s="2" t="s">
        <v>7</v>
      </c>
      <c r="M4470" s="2" t="s">
        <v>2429</v>
      </c>
    </row>
    <row r="4471" spans="1:13" x14ac:dyDescent="0.35">
      <c r="A4471" s="2">
        <v>5790002401435</v>
      </c>
      <c r="B4471" t="s">
        <v>2381</v>
      </c>
      <c r="C4471">
        <v>1</v>
      </c>
      <c r="D4471" s="2">
        <v>0</v>
      </c>
      <c r="E4471" s="2" t="s">
        <v>4004</v>
      </c>
      <c r="F4471" s="2">
        <v>0</v>
      </c>
      <c r="G4471" s="2" t="s">
        <v>7</v>
      </c>
      <c r="H4471" s="2" t="s">
        <v>4005</v>
      </c>
      <c r="I4471" s="2">
        <v>5790002401107</v>
      </c>
      <c r="J4471" s="2" t="s">
        <v>4138</v>
      </c>
      <c r="K4471" s="2" t="s">
        <v>7</v>
      </c>
      <c r="L4471" s="2" t="s">
        <v>7</v>
      </c>
      <c r="M4471" s="2" t="s">
        <v>2429</v>
      </c>
    </row>
    <row r="4472" spans="1:13" x14ac:dyDescent="0.35">
      <c r="A4472" s="2">
        <v>5790002401435</v>
      </c>
      <c r="B4472" t="s">
        <v>2381</v>
      </c>
      <c r="C4472">
        <v>1</v>
      </c>
      <c r="D4472" s="2">
        <v>0</v>
      </c>
      <c r="E4472" s="2" t="s">
        <v>4004</v>
      </c>
      <c r="F4472" s="2">
        <v>0</v>
      </c>
      <c r="G4472" s="2" t="s">
        <v>7</v>
      </c>
      <c r="H4472" s="2" t="s">
        <v>4005</v>
      </c>
      <c r="I4472" s="2">
        <v>5790002519635</v>
      </c>
      <c r="J4472" s="2" t="s">
        <v>4139</v>
      </c>
      <c r="K4472" s="2" t="s">
        <v>7</v>
      </c>
      <c r="L4472" s="2" t="s">
        <v>7</v>
      </c>
      <c r="M4472" s="2" t="s">
        <v>2429</v>
      </c>
    </row>
    <row r="4473" spans="1:13" x14ac:dyDescent="0.35">
      <c r="A4473" s="2">
        <v>5790002401435</v>
      </c>
      <c r="B4473" t="s">
        <v>36</v>
      </c>
      <c r="C4473">
        <v>13</v>
      </c>
      <c r="D4473" s="2">
        <v>0</v>
      </c>
      <c r="E4473" s="2" t="s">
        <v>4004</v>
      </c>
      <c r="F4473" s="2">
        <v>0</v>
      </c>
      <c r="G4473" s="2" t="s">
        <v>7</v>
      </c>
      <c r="H4473" s="2" t="s">
        <v>4005</v>
      </c>
      <c r="I4473" s="2">
        <v>5790000121816</v>
      </c>
      <c r="J4473" s="2" t="s">
        <v>3524</v>
      </c>
      <c r="K4473" s="2" t="s">
        <v>2134</v>
      </c>
      <c r="L4473" s="2" t="s">
        <v>7</v>
      </c>
      <c r="M4473" s="2" t="s">
        <v>3525</v>
      </c>
    </row>
    <row r="4474" spans="1:13" x14ac:dyDescent="0.35">
      <c r="A4474" s="2">
        <v>5790002401435</v>
      </c>
      <c r="B4474" t="s">
        <v>36</v>
      </c>
      <c r="C4474">
        <v>2</v>
      </c>
      <c r="D4474" s="2">
        <v>0</v>
      </c>
      <c r="E4474" s="2" t="s">
        <v>4004</v>
      </c>
      <c r="F4474" s="2">
        <v>0</v>
      </c>
      <c r="G4474" s="2" t="s">
        <v>7</v>
      </c>
      <c r="H4474" s="2" t="s">
        <v>4005</v>
      </c>
      <c r="I4474" s="2">
        <v>5790000132218</v>
      </c>
      <c r="J4474" s="2" t="s">
        <v>237</v>
      </c>
      <c r="K4474" s="2" t="s">
        <v>237</v>
      </c>
      <c r="L4474" s="2" t="s">
        <v>7</v>
      </c>
      <c r="M4474" s="2" t="s">
        <v>42</v>
      </c>
    </row>
    <row r="4475" spans="1:13" x14ac:dyDescent="0.35">
      <c r="A4475" s="2">
        <v>5790002401435</v>
      </c>
      <c r="B4475" t="s">
        <v>36</v>
      </c>
      <c r="C4475">
        <v>1</v>
      </c>
      <c r="D4475" s="2">
        <v>0</v>
      </c>
      <c r="E4475" s="2" t="s">
        <v>4004</v>
      </c>
      <c r="F4475" s="2">
        <v>0</v>
      </c>
      <c r="G4475" s="2" t="s">
        <v>7</v>
      </c>
      <c r="H4475" s="2" t="s">
        <v>4005</v>
      </c>
      <c r="I4475" s="2">
        <v>5790000137015</v>
      </c>
      <c r="J4475" s="2" t="s">
        <v>248</v>
      </c>
      <c r="K4475" s="2" t="s">
        <v>248</v>
      </c>
      <c r="L4475" s="2" t="s">
        <v>7</v>
      </c>
      <c r="M4475" s="2" t="s">
        <v>13</v>
      </c>
    </row>
    <row r="4476" spans="1:13" x14ac:dyDescent="0.35">
      <c r="A4476" s="2">
        <v>5790002401435</v>
      </c>
      <c r="B4476" t="s">
        <v>36</v>
      </c>
      <c r="C4476">
        <v>1</v>
      </c>
      <c r="D4476" s="2">
        <v>0</v>
      </c>
      <c r="E4476" s="2" t="s">
        <v>4004</v>
      </c>
      <c r="F4476" s="2">
        <v>0</v>
      </c>
      <c r="G4476" s="2" t="s">
        <v>7</v>
      </c>
      <c r="H4476" s="2" t="s">
        <v>4005</v>
      </c>
      <c r="I4476" s="2">
        <v>5790000150014</v>
      </c>
      <c r="J4476" s="2" t="s">
        <v>4098</v>
      </c>
      <c r="K4476" s="2" t="s">
        <v>4099</v>
      </c>
      <c r="L4476" s="2" t="s">
        <v>7</v>
      </c>
      <c r="M4476" s="2" t="s">
        <v>42</v>
      </c>
    </row>
    <row r="4477" spans="1:13" x14ac:dyDescent="0.35">
      <c r="A4477" s="2">
        <v>5790002401435</v>
      </c>
      <c r="B4477" t="s">
        <v>36</v>
      </c>
      <c r="C4477">
        <v>2</v>
      </c>
      <c r="D4477" s="2">
        <v>0</v>
      </c>
      <c r="E4477" s="2" t="s">
        <v>4004</v>
      </c>
      <c r="F4477" s="2">
        <v>0</v>
      </c>
      <c r="G4477" s="2" t="s">
        <v>7</v>
      </c>
      <c r="H4477" s="2" t="s">
        <v>4005</v>
      </c>
      <c r="I4477" s="2">
        <v>5790000153114</v>
      </c>
      <c r="J4477" s="2" t="s">
        <v>648</v>
      </c>
      <c r="K4477" s="2" t="s">
        <v>649</v>
      </c>
      <c r="L4477" s="2" t="s">
        <v>7</v>
      </c>
      <c r="M4477" s="2" t="s">
        <v>45</v>
      </c>
    </row>
    <row r="4478" spans="1:13" x14ac:dyDescent="0.35">
      <c r="A4478" s="2">
        <v>5790002401435</v>
      </c>
      <c r="B4478" t="s">
        <v>36</v>
      </c>
      <c r="C4478">
        <v>1</v>
      </c>
      <c r="D4478" s="2">
        <v>0</v>
      </c>
      <c r="E4478" s="2" t="s">
        <v>4004</v>
      </c>
      <c r="F4478" s="2">
        <v>0</v>
      </c>
      <c r="G4478" s="2" t="s">
        <v>7</v>
      </c>
      <c r="H4478" s="2" t="s">
        <v>4005</v>
      </c>
      <c r="I4478" s="2">
        <v>5790000154623</v>
      </c>
      <c r="J4478" s="2" t="s">
        <v>4102</v>
      </c>
      <c r="K4478" s="2" t="s">
        <v>4102</v>
      </c>
      <c r="L4478" s="2" t="s">
        <v>7</v>
      </c>
      <c r="M4478" s="2" t="s">
        <v>42</v>
      </c>
    </row>
    <row r="4479" spans="1:13" x14ac:dyDescent="0.35">
      <c r="A4479" s="2">
        <v>5790002401435</v>
      </c>
      <c r="B4479" t="s">
        <v>36</v>
      </c>
      <c r="C4479">
        <v>1</v>
      </c>
      <c r="D4479" s="2">
        <v>0</v>
      </c>
      <c r="E4479" s="2" t="s">
        <v>4004</v>
      </c>
      <c r="F4479" s="2">
        <v>0</v>
      </c>
      <c r="G4479" s="2" t="s">
        <v>7</v>
      </c>
      <c r="H4479" s="2" t="s">
        <v>4005</v>
      </c>
      <c r="I4479" s="2">
        <v>5790000173204</v>
      </c>
      <c r="J4479" s="2" t="s">
        <v>4140</v>
      </c>
      <c r="K4479" s="2" t="s">
        <v>4141</v>
      </c>
      <c r="L4479" s="2" t="s">
        <v>7</v>
      </c>
      <c r="M4479" s="2" t="s">
        <v>82</v>
      </c>
    </row>
    <row r="4480" spans="1:13" x14ac:dyDescent="0.35">
      <c r="A4480" s="2">
        <v>5790002401435</v>
      </c>
      <c r="B4480" t="s">
        <v>36</v>
      </c>
      <c r="C4480">
        <v>1</v>
      </c>
      <c r="D4480" s="2">
        <v>0</v>
      </c>
      <c r="E4480" s="2" t="s">
        <v>4004</v>
      </c>
      <c r="F4480" s="2">
        <v>0</v>
      </c>
      <c r="G4480" s="2" t="s">
        <v>7</v>
      </c>
      <c r="H4480" s="2" t="s">
        <v>4005</v>
      </c>
      <c r="I4480" s="2">
        <v>5790000190294</v>
      </c>
      <c r="J4480" s="2" t="s">
        <v>3965</v>
      </c>
      <c r="K4480" s="2" t="s">
        <v>11</v>
      </c>
      <c r="L4480" s="2" t="s">
        <v>11</v>
      </c>
      <c r="M4480" s="2" t="s">
        <v>2380</v>
      </c>
    </row>
    <row r="4481" spans="1:13" x14ac:dyDescent="0.35">
      <c r="A4481" s="2">
        <v>5790002401435</v>
      </c>
      <c r="B4481" t="s">
        <v>36</v>
      </c>
      <c r="C4481">
        <v>1</v>
      </c>
      <c r="D4481" s="2">
        <v>0</v>
      </c>
      <c r="E4481" s="2" t="s">
        <v>4004</v>
      </c>
      <c r="F4481" s="2">
        <v>0</v>
      </c>
      <c r="G4481" s="2" t="s">
        <v>7</v>
      </c>
      <c r="H4481" s="2" t="s">
        <v>4005</v>
      </c>
      <c r="I4481" s="2">
        <v>5790000192335</v>
      </c>
      <c r="J4481" s="2" t="s">
        <v>2427</v>
      </c>
      <c r="K4481" s="2" t="s">
        <v>7</v>
      </c>
      <c r="L4481" s="2" t="s">
        <v>7</v>
      </c>
      <c r="M4481" s="2" t="s">
        <v>2429</v>
      </c>
    </row>
    <row r="4482" spans="1:13" x14ac:dyDescent="0.35">
      <c r="A4482" s="2">
        <v>5790002401435</v>
      </c>
      <c r="B4482" t="s">
        <v>36</v>
      </c>
      <c r="C4482">
        <v>5</v>
      </c>
      <c r="D4482" s="2">
        <v>0</v>
      </c>
      <c r="E4482" s="2" t="s">
        <v>4004</v>
      </c>
      <c r="F4482" s="2">
        <v>0</v>
      </c>
      <c r="G4482" s="2" t="s">
        <v>7</v>
      </c>
      <c r="H4482" s="2" t="s">
        <v>4005</v>
      </c>
      <c r="I4482" s="2">
        <v>5790001369217</v>
      </c>
      <c r="J4482" s="2" t="s">
        <v>4013</v>
      </c>
      <c r="K4482" s="2" t="s">
        <v>2134</v>
      </c>
      <c r="L4482" s="2" t="s">
        <v>7</v>
      </c>
      <c r="M4482" s="2" t="s">
        <v>3525</v>
      </c>
    </row>
    <row r="4483" spans="1:13" x14ac:dyDescent="0.35">
      <c r="A4483" s="2">
        <v>5790002401435</v>
      </c>
      <c r="B4483" t="s">
        <v>36</v>
      </c>
      <c r="C4483">
        <v>1</v>
      </c>
      <c r="D4483" s="2">
        <v>0</v>
      </c>
      <c r="E4483" s="2" t="s">
        <v>4004</v>
      </c>
      <c r="F4483" s="2">
        <v>0</v>
      </c>
      <c r="G4483" s="2" t="s">
        <v>7</v>
      </c>
      <c r="H4483" s="2" t="s">
        <v>4005</v>
      </c>
      <c r="I4483" s="2">
        <v>5790001369651</v>
      </c>
      <c r="J4483" s="2" t="s">
        <v>3561</v>
      </c>
      <c r="K4483" s="2" t="s">
        <v>3561</v>
      </c>
      <c r="L4483" s="2" t="s">
        <v>7</v>
      </c>
      <c r="M4483" s="2" t="s">
        <v>42</v>
      </c>
    </row>
    <row r="4484" spans="1:13" x14ac:dyDescent="0.35">
      <c r="A4484" s="2">
        <v>5790002401435</v>
      </c>
      <c r="B4484" t="s">
        <v>36</v>
      </c>
      <c r="C4484">
        <v>1</v>
      </c>
      <c r="D4484" s="2">
        <v>0</v>
      </c>
      <c r="E4484" s="2" t="s">
        <v>4004</v>
      </c>
      <c r="F4484" s="2">
        <v>0</v>
      </c>
      <c r="G4484" s="2" t="s">
        <v>7</v>
      </c>
      <c r="H4484" s="2" t="s">
        <v>4005</v>
      </c>
      <c r="I4484" s="2">
        <v>5790001385736</v>
      </c>
      <c r="J4484" s="2" t="s">
        <v>2725</v>
      </c>
      <c r="K4484" s="2" t="s">
        <v>2134</v>
      </c>
      <c r="L4484" s="2" t="s">
        <v>7</v>
      </c>
      <c r="M4484" s="2" t="s">
        <v>2635</v>
      </c>
    </row>
    <row r="4485" spans="1:13" x14ac:dyDescent="0.35">
      <c r="A4485" s="2">
        <v>5790002401435</v>
      </c>
      <c r="B4485" t="s">
        <v>36</v>
      </c>
      <c r="C4485">
        <v>4</v>
      </c>
      <c r="D4485" s="2">
        <v>0</v>
      </c>
      <c r="E4485" s="2" t="s">
        <v>4004</v>
      </c>
      <c r="F4485" s="2">
        <v>0</v>
      </c>
      <c r="G4485" s="2" t="s">
        <v>7</v>
      </c>
      <c r="H4485" s="2" t="s">
        <v>4005</v>
      </c>
      <c r="I4485" s="2">
        <v>5790002006173</v>
      </c>
      <c r="J4485" s="2" t="s">
        <v>2868</v>
      </c>
      <c r="K4485" s="2" t="s">
        <v>2112</v>
      </c>
      <c r="L4485" s="2" t="s">
        <v>6</v>
      </c>
      <c r="M4485" s="2" t="s">
        <v>2115</v>
      </c>
    </row>
    <row r="4486" spans="1:13" x14ac:dyDescent="0.35">
      <c r="A4486" s="2">
        <v>5790002401435</v>
      </c>
      <c r="B4486" t="s">
        <v>36</v>
      </c>
      <c r="C4486">
        <v>2</v>
      </c>
      <c r="D4486" s="2">
        <v>0</v>
      </c>
      <c r="E4486" s="2" t="s">
        <v>4004</v>
      </c>
      <c r="F4486" s="2">
        <v>0</v>
      </c>
      <c r="G4486" s="2" t="s">
        <v>7</v>
      </c>
      <c r="H4486" s="2" t="s">
        <v>4005</v>
      </c>
      <c r="I4486" s="2">
        <v>5790002007521</v>
      </c>
      <c r="J4486" s="2" t="s">
        <v>4014</v>
      </c>
      <c r="K4486" s="2" t="s">
        <v>7</v>
      </c>
      <c r="L4486" s="2" t="s">
        <v>7</v>
      </c>
      <c r="M4486" s="2" t="s">
        <v>2429</v>
      </c>
    </row>
    <row r="4487" spans="1:13" x14ac:dyDescent="0.35">
      <c r="A4487" s="2">
        <v>5790002401435</v>
      </c>
      <c r="B4487" t="s">
        <v>36</v>
      </c>
      <c r="C4487">
        <v>1</v>
      </c>
      <c r="D4487" s="2">
        <v>0</v>
      </c>
      <c r="E4487" s="2" t="s">
        <v>4004</v>
      </c>
      <c r="F4487" s="2">
        <v>0</v>
      </c>
      <c r="G4487" s="2" t="s">
        <v>7</v>
      </c>
      <c r="H4487" s="2" t="s">
        <v>4005</v>
      </c>
      <c r="I4487" s="2">
        <v>5790002007835</v>
      </c>
      <c r="J4487" s="2" t="s">
        <v>4026</v>
      </c>
      <c r="K4487" s="2" t="s">
        <v>7</v>
      </c>
      <c r="L4487" s="2" t="s">
        <v>7</v>
      </c>
      <c r="M4487" s="2" t="s">
        <v>2429</v>
      </c>
    </row>
    <row r="4488" spans="1:13" x14ac:dyDescent="0.35">
      <c r="A4488" s="2">
        <v>5790002401435</v>
      </c>
      <c r="B4488" t="s">
        <v>36</v>
      </c>
      <c r="C4488">
        <v>11</v>
      </c>
      <c r="D4488" s="2">
        <v>0</v>
      </c>
      <c r="E4488" s="2" t="s">
        <v>4004</v>
      </c>
      <c r="F4488" s="2">
        <v>0</v>
      </c>
      <c r="G4488" s="2" t="s">
        <v>7</v>
      </c>
      <c r="H4488" s="2" t="s">
        <v>4005</v>
      </c>
      <c r="I4488" s="2">
        <v>5790002009105</v>
      </c>
      <c r="J4488" s="2" t="s">
        <v>4142</v>
      </c>
      <c r="K4488" s="2" t="s">
        <v>11</v>
      </c>
      <c r="L4488" s="2" t="s">
        <v>11</v>
      </c>
      <c r="M4488" s="2" t="s">
        <v>4094</v>
      </c>
    </row>
    <row r="4489" spans="1:13" x14ac:dyDescent="0.35">
      <c r="A4489" s="2">
        <v>5790002401435</v>
      </c>
      <c r="B4489" t="s">
        <v>36</v>
      </c>
      <c r="C4489">
        <v>1</v>
      </c>
      <c r="D4489" s="2">
        <v>0</v>
      </c>
      <c r="E4489" s="2" t="s">
        <v>4004</v>
      </c>
      <c r="F4489" s="2">
        <v>0</v>
      </c>
      <c r="G4489" s="2" t="s">
        <v>7</v>
      </c>
      <c r="H4489" s="2" t="s">
        <v>4005</v>
      </c>
      <c r="I4489" s="2">
        <v>5790002010842</v>
      </c>
      <c r="J4489" s="2" t="s">
        <v>4143</v>
      </c>
      <c r="K4489" s="2" t="s">
        <v>4143</v>
      </c>
      <c r="L4489" s="2" t="s">
        <v>7</v>
      </c>
      <c r="M4489" s="2" t="s">
        <v>3202</v>
      </c>
    </row>
    <row r="4490" spans="1:13" x14ac:dyDescent="0.35">
      <c r="A4490" s="2">
        <v>5790002401435</v>
      </c>
      <c r="B4490" t="s">
        <v>36</v>
      </c>
      <c r="C4490">
        <v>2</v>
      </c>
      <c r="D4490" s="2">
        <v>0</v>
      </c>
      <c r="E4490" s="2" t="s">
        <v>4004</v>
      </c>
      <c r="F4490" s="2">
        <v>0</v>
      </c>
      <c r="G4490" s="2" t="s">
        <v>7</v>
      </c>
      <c r="H4490" s="2" t="s">
        <v>4005</v>
      </c>
      <c r="I4490" s="2">
        <v>5790002011542</v>
      </c>
      <c r="J4490" s="2" t="s">
        <v>317</v>
      </c>
      <c r="K4490" s="2" t="s">
        <v>317</v>
      </c>
      <c r="L4490" s="2" t="s">
        <v>7</v>
      </c>
      <c r="M4490" s="2" t="s">
        <v>13</v>
      </c>
    </row>
    <row r="4491" spans="1:13" x14ac:dyDescent="0.35">
      <c r="A4491" s="2">
        <v>5790002401435</v>
      </c>
      <c r="B4491" t="s">
        <v>36</v>
      </c>
      <c r="C4491">
        <v>1</v>
      </c>
      <c r="D4491" s="2">
        <v>0</v>
      </c>
      <c r="E4491" s="2" t="s">
        <v>4004</v>
      </c>
      <c r="F4491" s="2">
        <v>0</v>
      </c>
      <c r="G4491" s="2" t="s">
        <v>7</v>
      </c>
      <c r="H4491" s="2" t="s">
        <v>4005</v>
      </c>
      <c r="I4491" s="2">
        <v>5790002013867</v>
      </c>
      <c r="J4491" s="2" t="s">
        <v>4144</v>
      </c>
      <c r="K4491" s="2" t="s">
        <v>4144</v>
      </c>
      <c r="L4491" s="2" t="s">
        <v>7</v>
      </c>
      <c r="M4491" s="2" t="s">
        <v>2128</v>
      </c>
    </row>
    <row r="4492" spans="1:13" x14ac:dyDescent="0.35">
      <c r="A4492" s="2">
        <v>5790002401435</v>
      </c>
      <c r="B4492" t="s">
        <v>36</v>
      </c>
      <c r="C4492">
        <v>1</v>
      </c>
      <c r="D4492" s="2">
        <v>0</v>
      </c>
      <c r="E4492" s="2" t="s">
        <v>4004</v>
      </c>
      <c r="F4492" s="2">
        <v>0</v>
      </c>
      <c r="G4492" s="2" t="s">
        <v>7</v>
      </c>
      <c r="H4492" s="2" t="s">
        <v>4005</v>
      </c>
      <c r="I4492" s="2">
        <v>5790002022906</v>
      </c>
      <c r="J4492" s="2" t="s">
        <v>4145</v>
      </c>
      <c r="K4492" s="2" t="s">
        <v>7</v>
      </c>
      <c r="L4492" s="2" t="s">
        <v>7</v>
      </c>
      <c r="M4492" s="2" t="s">
        <v>2429</v>
      </c>
    </row>
    <row r="4493" spans="1:13" x14ac:dyDescent="0.35">
      <c r="A4493" s="2">
        <v>5790002401435</v>
      </c>
      <c r="B4493" t="s">
        <v>36</v>
      </c>
      <c r="C4493">
        <v>1</v>
      </c>
      <c r="D4493" s="2">
        <v>0</v>
      </c>
      <c r="E4493" s="2" t="s">
        <v>4004</v>
      </c>
      <c r="F4493" s="2">
        <v>0</v>
      </c>
      <c r="G4493" s="2" t="s">
        <v>7</v>
      </c>
      <c r="H4493" s="2" t="s">
        <v>4005</v>
      </c>
      <c r="I4493" s="2">
        <v>5790002028120</v>
      </c>
      <c r="J4493" s="2" t="s">
        <v>4006</v>
      </c>
      <c r="K4493" s="2" t="s">
        <v>7</v>
      </c>
      <c r="L4493" s="2" t="s">
        <v>7</v>
      </c>
      <c r="M4493" s="2" t="s">
        <v>2429</v>
      </c>
    </row>
    <row r="4494" spans="1:13" x14ac:dyDescent="0.35">
      <c r="A4494" s="2">
        <v>5790002401435</v>
      </c>
      <c r="B4494" t="s">
        <v>36</v>
      </c>
      <c r="C4494">
        <v>1</v>
      </c>
      <c r="D4494" s="2">
        <v>0</v>
      </c>
      <c r="E4494" s="2" t="s">
        <v>4004</v>
      </c>
      <c r="F4494" s="2">
        <v>0</v>
      </c>
      <c r="G4494" s="2" t="s">
        <v>7</v>
      </c>
      <c r="H4494" s="2" t="s">
        <v>4005</v>
      </c>
      <c r="I4494" s="2">
        <v>5790002282362</v>
      </c>
      <c r="J4494" s="2" t="s">
        <v>404</v>
      </c>
      <c r="K4494" s="2" t="s">
        <v>404</v>
      </c>
      <c r="L4494" s="2" t="s">
        <v>7</v>
      </c>
      <c r="M4494" s="2" t="s">
        <v>45</v>
      </c>
    </row>
    <row r="4495" spans="1:13" x14ac:dyDescent="0.35">
      <c r="A4495" s="2">
        <v>5790002401435</v>
      </c>
      <c r="B4495" t="s">
        <v>36</v>
      </c>
      <c r="C4495">
        <v>1</v>
      </c>
      <c r="D4495" s="2">
        <v>0</v>
      </c>
      <c r="E4495" s="2" t="s">
        <v>4004</v>
      </c>
      <c r="F4495" s="2">
        <v>0</v>
      </c>
      <c r="G4495" s="2" t="s">
        <v>7</v>
      </c>
      <c r="H4495" s="2" t="s">
        <v>4005</v>
      </c>
      <c r="I4495" s="2">
        <v>5790002406836</v>
      </c>
      <c r="J4495" s="2" t="s">
        <v>348</v>
      </c>
      <c r="K4495" s="2" t="s">
        <v>349</v>
      </c>
      <c r="L4495" s="2" t="s">
        <v>7</v>
      </c>
      <c r="M4495" s="2" t="s">
        <v>80</v>
      </c>
    </row>
    <row r="4496" spans="1:13" x14ac:dyDescent="0.35">
      <c r="A4496" s="2">
        <v>5790002401435</v>
      </c>
      <c r="B4496" t="s">
        <v>36</v>
      </c>
      <c r="C4496">
        <v>1</v>
      </c>
      <c r="D4496" s="2">
        <v>0</v>
      </c>
      <c r="E4496" s="2" t="s">
        <v>4004</v>
      </c>
      <c r="F4496" s="2">
        <v>0</v>
      </c>
      <c r="G4496" s="2" t="s">
        <v>7</v>
      </c>
      <c r="H4496" s="2" t="s">
        <v>4005</v>
      </c>
      <c r="I4496" s="2">
        <v>5790002410550</v>
      </c>
      <c r="J4496" s="2" t="s">
        <v>352</v>
      </c>
      <c r="K4496" s="2" t="s">
        <v>352</v>
      </c>
      <c r="L4496" s="2" t="s">
        <v>7</v>
      </c>
      <c r="M4496" s="2" t="s">
        <v>42</v>
      </c>
    </row>
    <row r="4497" spans="1:13" x14ac:dyDescent="0.35">
      <c r="A4497" s="2">
        <v>5790002401435</v>
      </c>
      <c r="B4497" t="s">
        <v>36</v>
      </c>
      <c r="C4497">
        <v>2</v>
      </c>
      <c r="D4497" s="2">
        <v>0</v>
      </c>
      <c r="E4497" s="2" t="s">
        <v>4004</v>
      </c>
      <c r="F4497" s="2">
        <v>0</v>
      </c>
      <c r="G4497" s="2" t="s">
        <v>7</v>
      </c>
      <c r="H4497" s="2" t="s">
        <v>4005</v>
      </c>
      <c r="I4497" s="2">
        <v>5790002504228</v>
      </c>
      <c r="J4497" s="2" t="s">
        <v>3737</v>
      </c>
      <c r="K4497" s="2" t="s">
        <v>2134</v>
      </c>
      <c r="L4497" s="2" t="s">
        <v>7</v>
      </c>
      <c r="M4497" s="2" t="s">
        <v>3525</v>
      </c>
    </row>
    <row r="4498" spans="1:13" x14ac:dyDescent="0.35">
      <c r="A4498" s="2">
        <v>5790002401435</v>
      </c>
      <c r="B4498" t="s">
        <v>36</v>
      </c>
      <c r="C4498">
        <v>9</v>
      </c>
      <c r="D4498" s="2">
        <v>0</v>
      </c>
      <c r="E4498" s="2" t="s">
        <v>4004</v>
      </c>
      <c r="F4498" s="2">
        <v>0</v>
      </c>
      <c r="G4498" s="2" t="s">
        <v>7</v>
      </c>
      <c r="H4498" s="2" t="s">
        <v>4005</v>
      </c>
      <c r="I4498" s="2">
        <v>5790002514609</v>
      </c>
      <c r="J4498" s="2" t="s">
        <v>719</v>
      </c>
      <c r="K4498" s="2" t="s">
        <v>719</v>
      </c>
      <c r="L4498" s="2" t="s">
        <v>7</v>
      </c>
      <c r="M4498" s="2" t="s">
        <v>45</v>
      </c>
    </row>
    <row r="4499" spans="1:13" x14ac:dyDescent="0.35">
      <c r="A4499" s="2">
        <v>5790002401435</v>
      </c>
      <c r="B4499" t="s">
        <v>36</v>
      </c>
      <c r="C4499">
        <v>1</v>
      </c>
      <c r="D4499" s="2">
        <v>0</v>
      </c>
      <c r="E4499" s="2" t="s">
        <v>4004</v>
      </c>
      <c r="F4499" s="2">
        <v>0</v>
      </c>
      <c r="G4499" s="2" t="s">
        <v>7</v>
      </c>
      <c r="H4499" s="2" t="s">
        <v>4005</v>
      </c>
      <c r="I4499" s="2">
        <v>5790002622823</v>
      </c>
      <c r="J4499" s="2" t="s">
        <v>4146</v>
      </c>
      <c r="K4499" s="2" t="s">
        <v>4147</v>
      </c>
      <c r="L4499" s="2" t="s">
        <v>7</v>
      </c>
      <c r="M4499" s="2" t="s">
        <v>3202</v>
      </c>
    </row>
    <row r="4500" spans="1:13" x14ac:dyDescent="0.35">
      <c r="A4500" s="2">
        <v>5790002401435</v>
      </c>
      <c r="B4500" t="s">
        <v>36</v>
      </c>
      <c r="C4500">
        <v>1</v>
      </c>
      <c r="D4500" s="2">
        <v>0</v>
      </c>
      <c r="E4500" s="2" t="s">
        <v>4004</v>
      </c>
      <c r="F4500" s="2">
        <v>0</v>
      </c>
      <c r="G4500" s="2" t="s">
        <v>7</v>
      </c>
      <c r="H4500" s="2" t="s">
        <v>4005</v>
      </c>
      <c r="I4500" s="2">
        <v>5790002756320</v>
      </c>
      <c r="J4500" s="2" t="s">
        <v>4148</v>
      </c>
      <c r="K4500" s="2" t="s">
        <v>3574</v>
      </c>
      <c r="L4500" s="2" t="s">
        <v>7</v>
      </c>
      <c r="M4500" s="2" t="s">
        <v>3575</v>
      </c>
    </row>
    <row r="4501" spans="1:13" x14ac:dyDescent="0.35">
      <c r="A4501" s="2">
        <v>5790002401435</v>
      </c>
      <c r="B4501" t="s">
        <v>36</v>
      </c>
      <c r="C4501">
        <v>5</v>
      </c>
      <c r="D4501" s="2">
        <v>0</v>
      </c>
      <c r="E4501" s="2" t="s">
        <v>4004</v>
      </c>
      <c r="F4501" s="2">
        <v>0</v>
      </c>
      <c r="G4501" s="2" t="s">
        <v>7</v>
      </c>
      <c r="H4501" s="2" t="s">
        <v>4005</v>
      </c>
      <c r="I4501" s="2">
        <v>5790002757532</v>
      </c>
      <c r="J4501" s="2" t="s">
        <v>1940</v>
      </c>
      <c r="K4501" s="2" t="s">
        <v>1939</v>
      </c>
      <c r="L4501" s="2" t="s">
        <v>7</v>
      </c>
      <c r="M4501" s="2" t="s">
        <v>45</v>
      </c>
    </row>
    <row r="4502" spans="1:13" x14ac:dyDescent="0.35">
      <c r="A4502" s="2">
        <v>5790002401435</v>
      </c>
      <c r="B4502" t="s">
        <v>157</v>
      </c>
      <c r="C4502">
        <v>2</v>
      </c>
      <c r="D4502" s="2">
        <v>0</v>
      </c>
      <c r="E4502" s="2" t="s">
        <v>4004</v>
      </c>
      <c r="F4502" s="2">
        <v>0</v>
      </c>
      <c r="G4502" s="2" t="s">
        <v>7</v>
      </c>
      <c r="H4502" s="2" t="s">
        <v>4005</v>
      </c>
      <c r="I4502" s="2">
        <v>5790000159017</v>
      </c>
      <c r="J4502" s="2" t="s">
        <v>4149</v>
      </c>
      <c r="K4502" s="2" t="s">
        <v>7</v>
      </c>
      <c r="L4502" s="2" t="s">
        <v>7</v>
      </c>
      <c r="M4502" s="2" t="s">
        <v>4150</v>
      </c>
    </row>
    <row r="4503" spans="1:13" x14ac:dyDescent="0.35">
      <c r="A4503" s="2">
        <v>5790002401435</v>
      </c>
      <c r="B4503" t="s">
        <v>157</v>
      </c>
      <c r="C4503">
        <v>119</v>
      </c>
      <c r="D4503" s="2">
        <v>0</v>
      </c>
      <c r="E4503" s="2" t="s">
        <v>4004</v>
      </c>
      <c r="F4503" s="2">
        <v>0</v>
      </c>
      <c r="G4503" s="2" t="s">
        <v>7</v>
      </c>
      <c r="H4503" s="2" t="s">
        <v>4005</v>
      </c>
      <c r="I4503" s="2">
        <v>5790001371494</v>
      </c>
      <c r="J4503" s="2" t="s">
        <v>4151</v>
      </c>
      <c r="K4503" s="2" t="s">
        <v>7</v>
      </c>
      <c r="L4503" s="2" t="s">
        <v>7</v>
      </c>
      <c r="M4503" s="2" t="s">
        <v>78</v>
      </c>
    </row>
    <row r="4504" spans="1:13" x14ac:dyDescent="0.35">
      <c r="A4504" s="2">
        <v>5790002401435</v>
      </c>
      <c r="B4504" t="s">
        <v>157</v>
      </c>
      <c r="C4504">
        <v>2</v>
      </c>
      <c r="D4504" s="2">
        <v>0</v>
      </c>
      <c r="E4504" s="2" t="s">
        <v>4004</v>
      </c>
      <c r="F4504" s="2">
        <v>0</v>
      </c>
      <c r="G4504" s="2" t="s">
        <v>7</v>
      </c>
      <c r="H4504" s="2" t="s">
        <v>4005</v>
      </c>
      <c r="I4504" s="2">
        <v>5790001375492</v>
      </c>
      <c r="J4504" s="2" t="s">
        <v>2697</v>
      </c>
      <c r="K4504" s="2" t="s">
        <v>9</v>
      </c>
      <c r="L4504" s="2" t="s">
        <v>9</v>
      </c>
      <c r="M4504" s="2" t="s">
        <v>2687</v>
      </c>
    </row>
    <row r="4505" spans="1:13" x14ac:dyDescent="0.35">
      <c r="A4505" s="2">
        <v>5790002401435</v>
      </c>
      <c r="B4505" t="s">
        <v>157</v>
      </c>
      <c r="C4505">
        <v>2</v>
      </c>
      <c r="D4505" s="2">
        <v>0</v>
      </c>
      <c r="E4505" s="2" t="s">
        <v>4004</v>
      </c>
      <c r="F4505" s="2">
        <v>0</v>
      </c>
      <c r="G4505" s="2" t="s">
        <v>7</v>
      </c>
      <c r="H4505" s="2" t="s">
        <v>4005</v>
      </c>
      <c r="I4505" s="2">
        <v>5790001375553</v>
      </c>
      <c r="J4505" s="2" t="s">
        <v>4152</v>
      </c>
      <c r="K4505" s="2" t="s">
        <v>9</v>
      </c>
      <c r="L4505" s="2" t="s">
        <v>9</v>
      </c>
      <c r="M4505" s="2" t="s">
        <v>2687</v>
      </c>
    </row>
    <row r="4506" spans="1:13" x14ac:dyDescent="0.35">
      <c r="A4506" s="2">
        <v>5790002401435</v>
      </c>
      <c r="B4506" t="s">
        <v>157</v>
      </c>
      <c r="C4506">
        <v>3</v>
      </c>
      <c r="D4506" s="2">
        <v>0</v>
      </c>
      <c r="E4506" s="2" t="s">
        <v>4004</v>
      </c>
      <c r="F4506" s="2">
        <v>0</v>
      </c>
      <c r="G4506" s="2" t="s">
        <v>7</v>
      </c>
      <c r="H4506" s="2" t="s">
        <v>4005</v>
      </c>
      <c r="I4506" s="2">
        <v>5790001381462</v>
      </c>
      <c r="J4506" s="2" t="s">
        <v>2709</v>
      </c>
      <c r="K4506" s="2" t="s">
        <v>2710</v>
      </c>
      <c r="L4506" s="2" t="s">
        <v>6</v>
      </c>
      <c r="M4506" s="2" t="s">
        <v>12</v>
      </c>
    </row>
    <row r="4507" spans="1:13" x14ac:dyDescent="0.35">
      <c r="A4507" s="2">
        <v>5790002401435</v>
      </c>
      <c r="B4507" t="s">
        <v>157</v>
      </c>
      <c r="C4507">
        <v>5</v>
      </c>
      <c r="D4507" s="2">
        <v>0</v>
      </c>
      <c r="E4507" s="2" t="s">
        <v>4004</v>
      </c>
      <c r="F4507" s="2">
        <v>0</v>
      </c>
      <c r="G4507" s="2" t="s">
        <v>7</v>
      </c>
      <c r="H4507" s="2" t="s">
        <v>4005</v>
      </c>
      <c r="I4507" s="2">
        <v>5790002006166</v>
      </c>
      <c r="J4507" s="2" t="s">
        <v>2867</v>
      </c>
      <c r="K4507" s="2" t="s">
        <v>2112</v>
      </c>
      <c r="L4507" s="2" t="s">
        <v>6</v>
      </c>
      <c r="M4507" s="2" t="s">
        <v>2115</v>
      </c>
    </row>
    <row r="4508" spans="1:13" x14ac:dyDescent="0.35">
      <c r="A4508" s="2">
        <v>5790002401435</v>
      </c>
      <c r="B4508" t="s">
        <v>2420</v>
      </c>
      <c r="C4508">
        <v>4</v>
      </c>
      <c r="D4508" s="2">
        <v>0</v>
      </c>
      <c r="E4508" s="2" t="s">
        <v>4004</v>
      </c>
      <c r="F4508" s="2">
        <v>0</v>
      </c>
      <c r="G4508" s="2" t="s">
        <v>7</v>
      </c>
      <c r="H4508" s="2" t="s">
        <v>4005</v>
      </c>
      <c r="I4508" s="2">
        <v>5790000193646</v>
      </c>
      <c r="J4508" s="2" t="s">
        <v>4153</v>
      </c>
      <c r="K4508" s="2" t="s">
        <v>7</v>
      </c>
      <c r="L4508" s="2" t="s">
        <v>7</v>
      </c>
      <c r="M4508" s="2" t="s">
        <v>4154</v>
      </c>
    </row>
    <row r="4509" spans="1:13" x14ac:dyDescent="0.35">
      <c r="A4509" s="2">
        <v>5790002401435</v>
      </c>
      <c r="B4509" t="s">
        <v>3182</v>
      </c>
      <c r="C4509">
        <v>3</v>
      </c>
      <c r="D4509" s="2">
        <v>0</v>
      </c>
      <c r="E4509" s="2" t="s">
        <v>4004</v>
      </c>
      <c r="F4509" s="2">
        <v>0</v>
      </c>
      <c r="G4509" s="2" t="s">
        <v>7</v>
      </c>
      <c r="H4509" s="2" t="s">
        <v>4005</v>
      </c>
      <c r="I4509" s="2">
        <v>5790002509971</v>
      </c>
      <c r="J4509" s="2" t="s">
        <v>3001</v>
      </c>
      <c r="K4509" s="2" t="s">
        <v>3002</v>
      </c>
      <c r="L4509" s="2" t="s">
        <v>7</v>
      </c>
      <c r="M4509" s="2" t="s">
        <v>3003</v>
      </c>
    </row>
    <row r="4510" spans="1:13" x14ac:dyDescent="0.35">
      <c r="A4510" s="2">
        <v>5790002401435</v>
      </c>
      <c r="B4510" t="s">
        <v>3734</v>
      </c>
      <c r="C4510">
        <v>1</v>
      </c>
      <c r="D4510" s="2">
        <v>0</v>
      </c>
      <c r="E4510" s="2" t="s">
        <v>4004</v>
      </c>
      <c r="F4510" s="2">
        <v>0</v>
      </c>
      <c r="G4510" s="2" t="s">
        <v>7</v>
      </c>
      <c r="H4510" s="2" t="s">
        <v>4005</v>
      </c>
      <c r="I4510" s="2">
        <v>5790000123766</v>
      </c>
      <c r="J4510" s="2" t="s">
        <v>4155</v>
      </c>
      <c r="K4510" s="2" t="s">
        <v>2134</v>
      </c>
      <c r="L4510" s="2" t="s">
        <v>7</v>
      </c>
      <c r="M4510" s="2" t="s">
        <v>3525</v>
      </c>
    </row>
    <row r="4511" spans="1:13" x14ac:dyDescent="0.35">
      <c r="A4511" s="2">
        <v>5790002401435</v>
      </c>
      <c r="B4511" t="s">
        <v>3734</v>
      </c>
      <c r="C4511">
        <v>1</v>
      </c>
      <c r="D4511" s="2">
        <v>0</v>
      </c>
      <c r="E4511" s="2" t="s">
        <v>4004</v>
      </c>
      <c r="F4511" s="2">
        <v>0</v>
      </c>
      <c r="G4511" s="2" t="s">
        <v>7</v>
      </c>
      <c r="H4511" s="2" t="s">
        <v>4005</v>
      </c>
      <c r="I4511" s="2">
        <v>5790000150953</v>
      </c>
      <c r="J4511" s="2" t="s">
        <v>3804</v>
      </c>
      <c r="K4511" s="2" t="s">
        <v>2134</v>
      </c>
      <c r="L4511" s="2" t="s">
        <v>7</v>
      </c>
      <c r="M4511" s="2" t="s">
        <v>3525</v>
      </c>
    </row>
    <row r="4512" spans="1:13" x14ac:dyDescent="0.35">
      <c r="A4512" s="2">
        <v>5790002401435</v>
      </c>
      <c r="B4512" t="s">
        <v>3734</v>
      </c>
      <c r="C4512">
        <v>15</v>
      </c>
      <c r="D4512" s="2">
        <v>0</v>
      </c>
      <c r="E4512" s="2" t="s">
        <v>4004</v>
      </c>
      <c r="F4512" s="2">
        <v>0</v>
      </c>
      <c r="G4512" s="2" t="s">
        <v>7</v>
      </c>
      <c r="H4512" s="2" t="s">
        <v>4005</v>
      </c>
      <c r="I4512" s="2">
        <v>5790002504228</v>
      </c>
      <c r="J4512" s="2" t="s">
        <v>3737</v>
      </c>
      <c r="K4512" s="2" t="s">
        <v>2134</v>
      </c>
      <c r="L4512" s="2" t="s">
        <v>7</v>
      </c>
      <c r="M4512" s="2" t="s">
        <v>3525</v>
      </c>
    </row>
    <row r="4513" spans="1:13" x14ac:dyDescent="0.35">
      <c r="A4513" s="2">
        <v>5790002401435</v>
      </c>
      <c r="B4513" t="s">
        <v>3523</v>
      </c>
      <c r="C4513">
        <v>2</v>
      </c>
      <c r="D4513" s="2">
        <v>0</v>
      </c>
      <c r="E4513" s="2" t="s">
        <v>4004</v>
      </c>
      <c r="F4513" s="2">
        <v>0</v>
      </c>
      <c r="G4513" s="2" t="s">
        <v>7</v>
      </c>
      <c r="H4513" s="2" t="s">
        <v>4005</v>
      </c>
      <c r="I4513" s="2">
        <v>5790000121816</v>
      </c>
      <c r="J4513" s="2" t="s">
        <v>3524</v>
      </c>
      <c r="K4513" s="2" t="s">
        <v>2134</v>
      </c>
      <c r="L4513" s="2" t="s">
        <v>7</v>
      </c>
      <c r="M4513" s="2" t="s">
        <v>3525</v>
      </c>
    </row>
    <row r="4514" spans="1:13" x14ac:dyDescent="0.35">
      <c r="A4514" s="2">
        <v>5790002401435</v>
      </c>
      <c r="B4514" t="s">
        <v>2409</v>
      </c>
      <c r="C4514">
        <v>11</v>
      </c>
      <c r="D4514" s="2">
        <v>0</v>
      </c>
      <c r="E4514" s="2" t="s">
        <v>4004</v>
      </c>
      <c r="F4514" s="2">
        <v>0</v>
      </c>
      <c r="G4514" s="2" t="s">
        <v>7</v>
      </c>
      <c r="H4514" s="2" t="s">
        <v>4005</v>
      </c>
      <c r="I4514" s="2">
        <v>5790001381462</v>
      </c>
      <c r="J4514" s="2" t="s">
        <v>2709</v>
      </c>
      <c r="K4514" s="2" t="s">
        <v>2710</v>
      </c>
      <c r="L4514" s="2" t="s">
        <v>6</v>
      </c>
      <c r="M4514" s="2" t="s">
        <v>12</v>
      </c>
    </row>
    <row r="4515" spans="1:13" x14ac:dyDescent="0.35">
      <c r="A4515" s="2">
        <v>5790002401435</v>
      </c>
      <c r="B4515" t="s">
        <v>2409</v>
      </c>
      <c r="C4515">
        <v>3</v>
      </c>
      <c r="D4515" s="2">
        <v>0</v>
      </c>
      <c r="E4515" s="2" t="s">
        <v>4004</v>
      </c>
      <c r="F4515" s="2">
        <v>0</v>
      </c>
      <c r="G4515" s="2" t="s">
        <v>7</v>
      </c>
      <c r="H4515" s="2" t="s">
        <v>4005</v>
      </c>
      <c r="I4515" s="2">
        <v>5790001987756</v>
      </c>
      <c r="J4515" s="2" t="s">
        <v>3742</v>
      </c>
      <c r="K4515" s="2" t="s">
        <v>7</v>
      </c>
      <c r="L4515" s="2" t="s">
        <v>7</v>
      </c>
      <c r="M4515" s="2" t="s">
        <v>2434</v>
      </c>
    </row>
    <row r="4516" spans="1:13" x14ac:dyDescent="0.35">
      <c r="A4516" s="2">
        <v>5790002401572</v>
      </c>
      <c r="B4516" t="s">
        <v>70</v>
      </c>
      <c r="C4516">
        <v>1</v>
      </c>
      <c r="D4516" s="2">
        <v>0</v>
      </c>
      <c r="E4516" s="2" t="s">
        <v>800</v>
      </c>
      <c r="F4516" s="2">
        <v>0</v>
      </c>
      <c r="G4516" s="2" t="s">
        <v>7</v>
      </c>
      <c r="H4516" s="2" t="s">
        <v>80</v>
      </c>
      <c r="I4516" s="2">
        <v>5790001351809</v>
      </c>
      <c r="J4516" s="2" t="s">
        <v>3363</v>
      </c>
      <c r="K4516" s="2" t="s">
        <v>3363</v>
      </c>
      <c r="L4516" s="2" t="s">
        <v>7</v>
      </c>
      <c r="M4516" s="2" t="s">
        <v>1593</v>
      </c>
    </row>
    <row r="4517" spans="1:13" x14ac:dyDescent="0.35">
      <c r="A4517" s="2">
        <v>5790002401572</v>
      </c>
      <c r="B4517" t="s">
        <v>3160</v>
      </c>
      <c r="C4517">
        <v>1</v>
      </c>
      <c r="D4517" s="2">
        <v>0</v>
      </c>
      <c r="E4517" s="2" t="s">
        <v>800</v>
      </c>
      <c r="F4517" s="2">
        <v>0</v>
      </c>
      <c r="G4517" s="2" t="s">
        <v>7</v>
      </c>
      <c r="H4517" s="2" t="s">
        <v>80</v>
      </c>
      <c r="I4517" s="2">
        <v>5790001351809</v>
      </c>
      <c r="J4517" s="2" t="s">
        <v>3363</v>
      </c>
      <c r="K4517" s="2" t="s">
        <v>3363</v>
      </c>
      <c r="L4517" s="2" t="s">
        <v>7</v>
      </c>
      <c r="M4517" s="2" t="s">
        <v>1593</v>
      </c>
    </row>
    <row r="4518" spans="1:13" x14ac:dyDescent="0.35">
      <c r="A4518" s="2">
        <v>5790002401640</v>
      </c>
      <c r="B4518" t="s">
        <v>3177</v>
      </c>
      <c r="C4518">
        <v>1</v>
      </c>
      <c r="D4518" s="2">
        <v>0</v>
      </c>
      <c r="E4518" s="2" t="s">
        <v>104</v>
      </c>
      <c r="F4518" s="2">
        <v>0</v>
      </c>
      <c r="G4518" s="2" t="s">
        <v>9</v>
      </c>
      <c r="H4518" s="2" t="s">
        <v>13</v>
      </c>
      <c r="I4518" s="2">
        <v>5790000225385</v>
      </c>
      <c r="J4518" s="2" t="s">
        <v>3401</v>
      </c>
      <c r="K4518" s="2" t="s">
        <v>3401</v>
      </c>
      <c r="L4518" s="2" t="s">
        <v>9</v>
      </c>
      <c r="M4518" s="2" t="s">
        <v>3180</v>
      </c>
    </row>
    <row r="4519" spans="1:13" x14ac:dyDescent="0.35">
      <c r="A4519" s="2">
        <v>5790002401640</v>
      </c>
      <c r="B4519" t="s">
        <v>3167</v>
      </c>
      <c r="C4519">
        <v>1</v>
      </c>
      <c r="D4519" s="2">
        <v>0</v>
      </c>
      <c r="E4519" s="2" t="s">
        <v>104</v>
      </c>
      <c r="F4519" s="2">
        <v>0</v>
      </c>
      <c r="G4519" s="2" t="s">
        <v>9</v>
      </c>
      <c r="H4519" s="2" t="s">
        <v>13</v>
      </c>
      <c r="I4519" s="2">
        <v>5790000227716</v>
      </c>
      <c r="J4519" s="2" t="s">
        <v>3355</v>
      </c>
      <c r="K4519" s="2" t="s">
        <v>3355</v>
      </c>
      <c r="L4519" s="2" t="s">
        <v>9</v>
      </c>
      <c r="M4519" s="2" t="s">
        <v>1593</v>
      </c>
    </row>
    <row r="4520" spans="1:13" x14ac:dyDescent="0.35">
      <c r="A4520" s="2">
        <v>5790002401640</v>
      </c>
      <c r="B4520" t="s">
        <v>3160</v>
      </c>
      <c r="C4520">
        <v>1</v>
      </c>
      <c r="D4520" s="2">
        <v>0</v>
      </c>
      <c r="E4520" s="2" t="s">
        <v>104</v>
      </c>
      <c r="F4520" s="2">
        <v>0</v>
      </c>
      <c r="G4520" s="2" t="s">
        <v>9</v>
      </c>
      <c r="H4520" s="2" t="s">
        <v>13</v>
      </c>
      <c r="I4520" s="2">
        <v>5790000225385</v>
      </c>
      <c r="J4520" s="2" t="s">
        <v>3401</v>
      </c>
      <c r="K4520" s="2" t="s">
        <v>3401</v>
      </c>
      <c r="L4520" s="2" t="s">
        <v>9</v>
      </c>
      <c r="M4520" s="2" t="s">
        <v>3180</v>
      </c>
    </row>
    <row r="4521" spans="1:13" x14ac:dyDescent="0.35">
      <c r="A4521" s="2">
        <v>5790002401640</v>
      </c>
      <c r="B4521" t="s">
        <v>3160</v>
      </c>
      <c r="C4521">
        <v>2</v>
      </c>
      <c r="D4521" s="2">
        <v>0</v>
      </c>
      <c r="E4521" s="2" t="s">
        <v>104</v>
      </c>
      <c r="F4521" s="2">
        <v>0</v>
      </c>
      <c r="G4521" s="2" t="s">
        <v>9</v>
      </c>
      <c r="H4521" s="2" t="s">
        <v>13</v>
      </c>
      <c r="I4521" s="2">
        <v>5790000227716</v>
      </c>
      <c r="J4521" s="2" t="s">
        <v>3355</v>
      </c>
      <c r="K4521" s="2" t="s">
        <v>3355</v>
      </c>
      <c r="L4521" s="2" t="s">
        <v>9</v>
      </c>
      <c r="M4521" s="2" t="s">
        <v>1593</v>
      </c>
    </row>
    <row r="4522" spans="1:13" x14ac:dyDescent="0.35">
      <c r="A4522" s="2">
        <v>5790002401756</v>
      </c>
      <c r="B4522" t="s">
        <v>1183</v>
      </c>
      <c r="C4522">
        <v>1</v>
      </c>
      <c r="D4522" s="2">
        <v>0</v>
      </c>
      <c r="E4522" s="2" t="s">
        <v>185</v>
      </c>
      <c r="F4522" s="2">
        <v>0</v>
      </c>
      <c r="G4522" s="2" t="s">
        <v>11</v>
      </c>
      <c r="H4522" s="2" t="s">
        <v>13</v>
      </c>
      <c r="I4522" s="2">
        <v>5790001384760</v>
      </c>
      <c r="J4522" s="2" t="s">
        <v>3294</v>
      </c>
      <c r="K4522" s="2" t="s">
        <v>3294</v>
      </c>
      <c r="L4522" s="2" t="s">
        <v>11</v>
      </c>
      <c r="M4522" s="2" t="s">
        <v>1593</v>
      </c>
    </row>
    <row r="4523" spans="1:13" x14ac:dyDescent="0.35">
      <c r="A4523" s="2">
        <v>5790002401756</v>
      </c>
      <c r="B4523" t="s">
        <v>3167</v>
      </c>
      <c r="C4523">
        <v>1</v>
      </c>
      <c r="D4523" s="2">
        <v>0</v>
      </c>
      <c r="E4523" s="2" t="s">
        <v>185</v>
      </c>
      <c r="F4523" s="2">
        <v>0</v>
      </c>
      <c r="G4523" s="2" t="s">
        <v>11</v>
      </c>
      <c r="H4523" s="2" t="s">
        <v>13</v>
      </c>
      <c r="I4523" s="2">
        <v>5790001384760</v>
      </c>
      <c r="J4523" s="2" t="s">
        <v>3294</v>
      </c>
      <c r="K4523" s="2" t="s">
        <v>3294</v>
      </c>
      <c r="L4523" s="2" t="s">
        <v>11</v>
      </c>
      <c r="M4523" s="2" t="s">
        <v>1593</v>
      </c>
    </row>
    <row r="4524" spans="1:13" x14ac:dyDescent="0.35">
      <c r="A4524" s="2">
        <v>5790002401756</v>
      </c>
      <c r="B4524" t="s">
        <v>3160</v>
      </c>
      <c r="C4524">
        <v>2</v>
      </c>
      <c r="D4524" s="2">
        <v>0</v>
      </c>
      <c r="E4524" s="2" t="s">
        <v>185</v>
      </c>
      <c r="F4524" s="2">
        <v>0</v>
      </c>
      <c r="G4524" s="2" t="s">
        <v>11</v>
      </c>
      <c r="H4524" s="2" t="s">
        <v>13</v>
      </c>
      <c r="I4524" s="2">
        <v>5790001382636</v>
      </c>
      <c r="J4524" s="2" t="s">
        <v>4156</v>
      </c>
      <c r="K4524" s="2" t="s">
        <v>11</v>
      </c>
      <c r="L4524" s="2" t="s">
        <v>11</v>
      </c>
      <c r="M4524" s="2" t="s">
        <v>3173</v>
      </c>
    </row>
    <row r="4525" spans="1:13" x14ac:dyDescent="0.35">
      <c r="A4525" s="2">
        <v>5790002401756</v>
      </c>
      <c r="B4525" t="s">
        <v>3160</v>
      </c>
      <c r="C4525">
        <v>2</v>
      </c>
      <c r="D4525" s="2">
        <v>0</v>
      </c>
      <c r="E4525" s="2" t="s">
        <v>185</v>
      </c>
      <c r="F4525" s="2">
        <v>0</v>
      </c>
      <c r="G4525" s="2" t="s">
        <v>11</v>
      </c>
      <c r="H4525" s="2" t="s">
        <v>13</v>
      </c>
      <c r="I4525" s="2">
        <v>5790001384760</v>
      </c>
      <c r="J4525" s="2" t="s">
        <v>3294</v>
      </c>
      <c r="K4525" s="2" t="s">
        <v>3294</v>
      </c>
      <c r="L4525" s="2" t="s">
        <v>11</v>
      </c>
      <c r="M4525" s="2" t="s">
        <v>1593</v>
      </c>
    </row>
    <row r="4526" spans="1:13" x14ac:dyDescent="0.35">
      <c r="A4526" s="2">
        <v>5790002401756</v>
      </c>
      <c r="B4526" t="s">
        <v>3160</v>
      </c>
      <c r="C4526">
        <v>1</v>
      </c>
      <c r="D4526" s="2">
        <v>0</v>
      </c>
      <c r="E4526" s="2" t="s">
        <v>185</v>
      </c>
      <c r="F4526" s="2">
        <v>0</v>
      </c>
      <c r="G4526" s="2" t="s">
        <v>11</v>
      </c>
      <c r="H4526" s="2" t="s">
        <v>13</v>
      </c>
      <c r="I4526" s="2">
        <v>5790002636349</v>
      </c>
      <c r="J4526" s="2" t="s">
        <v>3174</v>
      </c>
      <c r="K4526" s="2" t="s">
        <v>3175</v>
      </c>
      <c r="L4526" s="2" t="s">
        <v>7</v>
      </c>
      <c r="M4526" s="2" t="s">
        <v>3173</v>
      </c>
    </row>
    <row r="4527" spans="1:13" x14ac:dyDescent="0.35">
      <c r="A4527" s="2">
        <v>5790002402357</v>
      </c>
      <c r="B4527" t="s">
        <v>3182</v>
      </c>
      <c r="C4527">
        <v>9</v>
      </c>
      <c r="D4527" s="2">
        <v>0</v>
      </c>
      <c r="E4527" s="2" t="s">
        <v>1541</v>
      </c>
      <c r="F4527" s="2" t="s">
        <v>1542</v>
      </c>
      <c r="G4527" s="2" t="s">
        <v>7</v>
      </c>
      <c r="H4527" s="2" t="s">
        <v>80</v>
      </c>
      <c r="I4527" s="2">
        <v>5790002509971</v>
      </c>
      <c r="J4527" s="2" t="s">
        <v>3001</v>
      </c>
      <c r="K4527" s="2" t="s">
        <v>3002</v>
      </c>
      <c r="L4527" s="2" t="s">
        <v>7</v>
      </c>
      <c r="M4527" s="2" t="s">
        <v>3003</v>
      </c>
    </row>
    <row r="4528" spans="1:13" x14ac:dyDescent="0.35">
      <c r="A4528" s="2">
        <v>5790002402531</v>
      </c>
      <c r="B4528" t="s">
        <v>2132</v>
      </c>
      <c r="C4528">
        <v>2</v>
      </c>
      <c r="D4528" s="2" t="s">
        <v>3210</v>
      </c>
      <c r="E4528" s="2">
        <v>0</v>
      </c>
      <c r="F4528" s="2" t="s">
        <v>3210</v>
      </c>
      <c r="G4528" s="2" t="s">
        <v>3210</v>
      </c>
      <c r="H4528" s="2" t="s">
        <v>3210</v>
      </c>
      <c r="I4528" s="2">
        <v>5790002282676</v>
      </c>
      <c r="J4528" s="2" t="s">
        <v>2924</v>
      </c>
      <c r="K4528" s="2" t="s">
        <v>2924</v>
      </c>
      <c r="L4528" s="2" t="s">
        <v>9</v>
      </c>
      <c r="M4528" s="2" t="s">
        <v>42</v>
      </c>
    </row>
    <row r="4529" spans="1:13" x14ac:dyDescent="0.35">
      <c r="A4529" s="2">
        <v>5790002402531</v>
      </c>
      <c r="B4529" t="s">
        <v>2125</v>
      </c>
      <c r="C4529">
        <v>1</v>
      </c>
      <c r="D4529" s="2" t="s">
        <v>3210</v>
      </c>
      <c r="E4529" s="2">
        <v>0</v>
      </c>
      <c r="F4529" s="2" t="s">
        <v>3210</v>
      </c>
      <c r="G4529" s="2" t="s">
        <v>3210</v>
      </c>
      <c r="H4529" s="2" t="s">
        <v>3210</v>
      </c>
      <c r="I4529" s="2">
        <v>5790002520341</v>
      </c>
      <c r="J4529" s="2" t="s">
        <v>3092</v>
      </c>
      <c r="K4529" s="2" t="s">
        <v>3093</v>
      </c>
      <c r="L4529" s="2" t="s">
        <v>7</v>
      </c>
      <c r="M4529" s="2" t="s">
        <v>2128</v>
      </c>
    </row>
    <row r="4530" spans="1:13" x14ac:dyDescent="0.35">
      <c r="A4530" s="2">
        <v>5790002402531</v>
      </c>
      <c r="B4530" t="s">
        <v>157</v>
      </c>
      <c r="C4530">
        <v>2</v>
      </c>
      <c r="D4530" s="2" t="s">
        <v>3210</v>
      </c>
      <c r="E4530" s="2">
        <v>0</v>
      </c>
      <c r="F4530" s="2" t="s">
        <v>3210</v>
      </c>
      <c r="G4530" s="2" t="s">
        <v>3210</v>
      </c>
      <c r="H4530" s="2" t="s">
        <v>3210</v>
      </c>
      <c r="I4530" s="2">
        <v>5790001981815</v>
      </c>
      <c r="J4530" s="2" t="s">
        <v>2769</v>
      </c>
      <c r="K4530" s="2" t="s">
        <v>2769</v>
      </c>
      <c r="L4530" s="2" t="s">
        <v>9</v>
      </c>
      <c r="M4530" s="2" t="s">
        <v>2693</v>
      </c>
    </row>
    <row r="4531" spans="1:13" x14ac:dyDescent="0.35">
      <c r="A4531" s="2">
        <v>5790002402845</v>
      </c>
      <c r="B4531" t="s">
        <v>3167</v>
      </c>
      <c r="C4531">
        <v>1</v>
      </c>
      <c r="D4531" s="2">
        <v>0</v>
      </c>
      <c r="E4531" s="2" t="s">
        <v>1086</v>
      </c>
      <c r="F4531" s="2" t="s">
        <v>1086</v>
      </c>
      <c r="G4531" s="2" t="s">
        <v>8</v>
      </c>
      <c r="H4531" s="2" t="s">
        <v>13</v>
      </c>
      <c r="I4531" s="2">
        <v>5790000227495</v>
      </c>
      <c r="J4531" s="2" t="s">
        <v>3441</v>
      </c>
      <c r="K4531" s="2" t="s">
        <v>3441</v>
      </c>
      <c r="L4531" s="2" t="s">
        <v>8</v>
      </c>
      <c r="M4531" s="2" t="s">
        <v>1593</v>
      </c>
    </row>
    <row r="4532" spans="1:13" x14ac:dyDescent="0.35">
      <c r="A4532" s="2">
        <v>5790002402845</v>
      </c>
      <c r="B4532" t="s">
        <v>3160</v>
      </c>
      <c r="C4532">
        <v>3</v>
      </c>
      <c r="D4532" s="2">
        <v>0</v>
      </c>
      <c r="E4532" s="2" t="s">
        <v>1086</v>
      </c>
      <c r="F4532" s="2" t="s">
        <v>1086</v>
      </c>
      <c r="G4532" s="2" t="s">
        <v>8</v>
      </c>
      <c r="H4532" s="2" t="s">
        <v>13</v>
      </c>
      <c r="I4532" s="2">
        <v>5790002413247</v>
      </c>
      <c r="J4532" s="2" t="s">
        <v>3258</v>
      </c>
      <c r="K4532" s="2" t="s">
        <v>8</v>
      </c>
      <c r="L4532" s="2" t="s">
        <v>8</v>
      </c>
      <c r="M4532" s="2" t="s">
        <v>3173</v>
      </c>
    </row>
    <row r="4533" spans="1:13" x14ac:dyDescent="0.35">
      <c r="A4533" s="2">
        <v>5790002403491</v>
      </c>
      <c r="B4533" t="s">
        <v>3182</v>
      </c>
      <c r="C4533">
        <v>2</v>
      </c>
      <c r="D4533" s="2">
        <v>0</v>
      </c>
      <c r="E4533" s="2" t="s">
        <v>1353</v>
      </c>
      <c r="F4533" s="2" t="s">
        <v>1352</v>
      </c>
      <c r="G4533" s="2" t="s">
        <v>8</v>
      </c>
      <c r="H4533" s="2" t="s">
        <v>45</v>
      </c>
      <c r="I4533" s="2">
        <v>5790002509971</v>
      </c>
      <c r="J4533" s="2" t="s">
        <v>3001</v>
      </c>
      <c r="K4533" s="2" t="s">
        <v>3002</v>
      </c>
      <c r="L4533" s="2" t="s">
        <v>7</v>
      </c>
      <c r="M4533" s="2" t="s">
        <v>3003</v>
      </c>
    </row>
    <row r="4534" spans="1:13" x14ac:dyDescent="0.35">
      <c r="A4534" s="2">
        <v>5790002403835</v>
      </c>
      <c r="B4534" t="s">
        <v>2306</v>
      </c>
      <c r="C4534">
        <v>1</v>
      </c>
      <c r="D4534" s="2" t="s">
        <v>3210</v>
      </c>
      <c r="E4534" s="2">
        <v>0</v>
      </c>
      <c r="F4534" s="2" t="s">
        <v>3210</v>
      </c>
      <c r="G4534" s="2" t="s">
        <v>3210</v>
      </c>
      <c r="H4534" s="2" t="s">
        <v>3210</v>
      </c>
      <c r="I4534" s="2">
        <v>5790000184385</v>
      </c>
      <c r="J4534" s="2" t="s">
        <v>2400</v>
      </c>
      <c r="K4534" s="2" t="s">
        <v>6</v>
      </c>
      <c r="L4534" s="2" t="s">
        <v>6</v>
      </c>
      <c r="M4534" s="2" t="s">
        <v>2380</v>
      </c>
    </row>
    <row r="4535" spans="1:13" x14ac:dyDescent="0.35">
      <c r="A4535" s="2">
        <v>5790002403835</v>
      </c>
      <c r="B4535" t="s">
        <v>2306</v>
      </c>
      <c r="C4535">
        <v>1</v>
      </c>
      <c r="D4535" s="2" t="s">
        <v>3210</v>
      </c>
      <c r="E4535" s="2">
        <v>0</v>
      </c>
      <c r="F4535" s="2" t="s">
        <v>3210</v>
      </c>
      <c r="G4535" s="2" t="s">
        <v>3210</v>
      </c>
      <c r="H4535" s="2" t="s">
        <v>3210</v>
      </c>
      <c r="I4535" s="2">
        <v>5790000215355</v>
      </c>
      <c r="J4535" s="2" t="s">
        <v>2462</v>
      </c>
      <c r="K4535" s="2" t="s">
        <v>6</v>
      </c>
      <c r="L4535" s="2" t="s">
        <v>6</v>
      </c>
      <c r="M4535" s="2" t="s">
        <v>2380</v>
      </c>
    </row>
    <row r="4536" spans="1:13" x14ac:dyDescent="0.35">
      <c r="A4536" s="2">
        <v>5790002403835</v>
      </c>
      <c r="B4536" t="s">
        <v>2306</v>
      </c>
      <c r="C4536">
        <v>1</v>
      </c>
      <c r="D4536" s="2" t="s">
        <v>3210</v>
      </c>
      <c r="E4536" s="2">
        <v>0</v>
      </c>
      <c r="F4536" s="2" t="s">
        <v>3210</v>
      </c>
      <c r="G4536" s="2" t="s">
        <v>3210</v>
      </c>
      <c r="H4536" s="2" t="s">
        <v>3210</v>
      </c>
      <c r="I4536" s="2">
        <v>5790002283192</v>
      </c>
      <c r="J4536" s="2" t="s">
        <v>2925</v>
      </c>
      <c r="K4536" s="2" t="s">
        <v>2925</v>
      </c>
      <c r="L4536" s="2" t="s">
        <v>6</v>
      </c>
      <c r="M4536" s="2" t="s">
        <v>12</v>
      </c>
    </row>
    <row r="4537" spans="1:13" x14ac:dyDescent="0.35">
      <c r="A4537" s="2">
        <v>5790002403835</v>
      </c>
      <c r="B4537" t="s">
        <v>36</v>
      </c>
      <c r="C4537">
        <v>1</v>
      </c>
      <c r="D4537" s="2" t="s">
        <v>3210</v>
      </c>
      <c r="E4537" s="2">
        <v>0</v>
      </c>
      <c r="F4537" s="2" t="s">
        <v>3210</v>
      </c>
      <c r="G4537" s="2" t="s">
        <v>3210</v>
      </c>
      <c r="H4537" s="2" t="s">
        <v>3210</v>
      </c>
      <c r="I4537" s="2">
        <v>5790002283192</v>
      </c>
      <c r="J4537" s="2" t="s">
        <v>2925</v>
      </c>
      <c r="K4537" s="2" t="s">
        <v>2925</v>
      </c>
      <c r="L4537" s="2" t="s">
        <v>6</v>
      </c>
      <c r="M4537" s="2" t="s">
        <v>12</v>
      </c>
    </row>
    <row r="4538" spans="1:13" x14ac:dyDescent="0.35">
      <c r="A4538" s="2">
        <v>5790002403859</v>
      </c>
      <c r="B4538" t="s">
        <v>1183</v>
      </c>
      <c r="C4538">
        <v>4</v>
      </c>
      <c r="D4538" s="2">
        <v>0</v>
      </c>
      <c r="E4538" s="2" t="s">
        <v>678</v>
      </c>
      <c r="F4538" s="2" t="s">
        <v>679</v>
      </c>
      <c r="G4538" s="2" t="s">
        <v>8</v>
      </c>
      <c r="H4538" s="2" t="s">
        <v>13</v>
      </c>
      <c r="I4538" s="2">
        <v>5790000175093</v>
      </c>
      <c r="J4538" s="2" t="s">
        <v>3285</v>
      </c>
      <c r="K4538" s="2" t="s">
        <v>3285</v>
      </c>
      <c r="L4538" s="2" t="s">
        <v>8</v>
      </c>
      <c r="M4538" s="2" t="s">
        <v>1593</v>
      </c>
    </row>
    <row r="4539" spans="1:13" x14ac:dyDescent="0.35">
      <c r="A4539" s="2">
        <v>5790002403859</v>
      </c>
      <c r="B4539" t="s">
        <v>3160</v>
      </c>
      <c r="C4539">
        <v>1</v>
      </c>
      <c r="D4539" s="2">
        <v>0</v>
      </c>
      <c r="E4539" s="2" t="s">
        <v>678</v>
      </c>
      <c r="F4539" s="2" t="s">
        <v>679</v>
      </c>
      <c r="G4539" s="2" t="s">
        <v>8</v>
      </c>
      <c r="H4539" s="2" t="s">
        <v>13</v>
      </c>
      <c r="I4539" s="2">
        <v>5790000175093</v>
      </c>
      <c r="J4539" s="2" t="s">
        <v>3285</v>
      </c>
      <c r="K4539" s="2" t="s">
        <v>3285</v>
      </c>
      <c r="L4539" s="2" t="s">
        <v>8</v>
      </c>
      <c r="M4539" s="2" t="s">
        <v>1593</v>
      </c>
    </row>
    <row r="4540" spans="1:13" x14ac:dyDescent="0.35">
      <c r="A4540" s="2">
        <v>5790002403859</v>
      </c>
      <c r="B4540" t="s">
        <v>3160</v>
      </c>
      <c r="C4540">
        <v>1</v>
      </c>
      <c r="D4540" s="2">
        <v>0</v>
      </c>
      <c r="E4540" s="2" t="s">
        <v>678</v>
      </c>
      <c r="F4540" s="2" t="s">
        <v>679</v>
      </c>
      <c r="G4540" s="2" t="s">
        <v>8</v>
      </c>
      <c r="H4540" s="2" t="s">
        <v>13</v>
      </c>
      <c r="I4540" s="2">
        <v>5790002407512</v>
      </c>
      <c r="J4540" s="2" t="s">
        <v>3670</v>
      </c>
      <c r="K4540" s="2" t="s">
        <v>3671</v>
      </c>
      <c r="L4540" s="2" t="s">
        <v>8</v>
      </c>
      <c r="M4540" s="2" t="s">
        <v>3173</v>
      </c>
    </row>
    <row r="4541" spans="1:13" x14ac:dyDescent="0.35">
      <c r="A4541" s="2">
        <v>5790002403859</v>
      </c>
      <c r="B4541" t="s">
        <v>3160</v>
      </c>
      <c r="C4541">
        <v>1</v>
      </c>
      <c r="D4541" s="2">
        <v>0</v>
      </c>
      <c r="E4541" s="2" t="s">
        <v>678</v>
      </c>
      <c r="F4541" s="2" t="s">
        <v>679</v>
      </c>
      <c r="G4541" s="2" t="s">
        <v>8</v>
      </c>
      <c r="H4541" s="2" t="s">
        <v>13</v>
      </c>
      <c r="I4541" s="2">
        <v>5790002410970</v>
      </c>
      <c r="J4541" s="2" t="s">
        <v>4157</v>
      </c>
      <c r="K4541" s="2" t="s">
        <v>2308</v>
      </c>
      <c r="L4541" s="2" t="s">
        <v>8</v>
      </c>
      <c r="M4541" s="2" t="s">
        <v>2635</v>
      </c>
    </row>
    <row r="4542" spans="1:13" x14ac:dyDescent="0.35">
      <c r="A4542" s="2">
        <v>5790002403859</v>
      </c>
      <c r="B4542" t="s">
        <v>3160</v>
      </c>
      <c r="C4542">
        <v>1</v>
      </c>
      <c r="D4542" s="2">
        <v>0</v>
      </c>
      <c r="E4542" s="2" t="s">
        <v>678</v>
      </c>
      <c r="F4542" s="2" t="s">
        <v>679</v>
      </c>
      <c r="G4542" s="2" t="s">
        <v>8</v>
      </c>
      <c r="H4542" s="2" t="s">
        <v>13</v>
      </c>
      <c r="I4542" s="2">
        <v>5790002413261</v>
      </c>
      <c r="J4542" s="2" t="s">
        <v>3368</v>
      </c>
      <c r="K4542" s="2" t="s">
        <v>8</v>
      </c>
      <c r="L4542" s="2" t="s">
        <v>8</v>
      </c>
      <c r="M4542" s="2" t="s">
        <v>3173</v>
      </c>
    </row>
    <row r="4543" spans="1:13" x14ac:dyDescent="0.35">
      <c r="A4543" s="2">
        <v>5790002404474</v>
      </c>
      <c r="B4543" t="s">
        <v>3182</v>
      </c>
      <c r="C4543">
        <v>1</v>
      </c>
      <c r="D4543" s="2">
        <v>0</v>
      </c>
      <c r="E4543" s="2" t="s">
        <v>1834</v>
      </c>
      <c r="F4543" s="2" t="s">
        <v>1833</v>
      </c>
      <c r="G4543" s="2" t="s">
        <v>8</v>
      </c>
      <c r="H4543" s="2" t="s">
        <v>45</v>
      </c>
      <c r="I4543" s="2">
        <v>5790002509971</v>
      </c>
      <c r="J4543" s="2" t="s">
        <v>3001</v>
      </c>
      <c r="K4543" s="2" t="s">
        <v>3002</v>
      </c>
      <c r="L4543" s="2" t="s">
        <v>7</v>
      </c>
      <c r="M4543" s="2" t="s">
        <v>3003</v>
      </c>
    </row>
    <row r="4544" spans="1:13" x14ac:dyDescent="0.35">
      <c r="A4544" s="2">
        <v>5790002404702</v>
      </c>
      <c r="B4544" t="s">
        <v>3160</v>
      </c>
      <c r="C4544">
        <v>1</v>
      </c>
      <c r="D4544" s="2">
        <v>0</v>
      </c>
      <c r="E4544" s="2" t="s">
        <v>1986</v>
      </c>
      <c r="F4544" s="2" t="s">
        <v>1986</v>
      </c>
      <c r="G4544" s="2" t="s">
        <v>7</v>
      </c>
      <c r="H4544" s="2" t="s">
        <v>13</v>
      </c>
      <c r="I4544" s="2">
        <v>5790000155866</v>
      </c>
      <c r="J4544" s="2" t="s">
        <v>3239</v>
      </c>
      <c r="K4544" s="2" t="s">
        <v>3239</v>
      </c>
      <c r="L4544" s="2" t="s">
        <v>7</v>
      </c>
      <c r="M4544" s="2" t="s">
        <v>1593</v>
      </c>
    </row>
    <row r="4545" spans="1:13" x14ac:dyDescent="0.35">
      <c r="A4545" s="2">
        <v>5790002404702</v>
      </c>
      <c r="B4545" t="s">
        <v>3160</v>
      </c>
      <c r="C4545">
        <v>1</v>
      </c>
      <c r="D4545" s="2">
        <v>0</v>
      </c>
      <c r="E4545" s="2" t="s">
        <v>1986</v>
      </c>
      <c r="F4545" s="2" t="s">
        <v>1986</v>
      </c>
      <c r="G4545" s="2" t="s">
        <v>7</v>
      </c>
      <c r="H4545" s="2" t="s">
        <v>13</v>
      </c>
      <c r="I4545" s="2">
        <v>5790002408670</v>
      </c>
      <c r="J4545" s="2" t="s">
        <v>4158</v>
      </c>
      <c r="K4545" s="2" t="s">
        <v>4159</v>
      </c>
      <c r="L4545" s="2" t="s">
        <v>7</v>
      </c>
      <c r="M4545" s="2" t="s">
        <v>1593</v>
      </c>
    </row>
    <row r="4546" spans="1:13" x14ac:dyDescent="0.35">
      <c r="A4546" s="2">
        <v>5790002404702</v>
      </c>
      <c r="B4546" t="s">
        <v>3160</v>
      </c>
      <c r="C4546">
        <v>3</v>
      </c>
      <c r="D4546" s="2">
        <v>0</v>
      </c>
      <c r="E4546" s="2" t="s">
        <v>1986</v>
      </c>
      <c r="F4546" s="2" t="s">
        <v>1986</v>
      </c>
      <c r="G4546" s="2" t="s">
        <v>7</v>
      </c>
      <c r="H4546" s="2" t="s">
        <v>13</v>
      </c>
      <c r="I4546" s="2">
        <v>5790002413551</v>
      </c>
      <c r="J4546" s="2" t="s">
        <v>4160</v>
      </c>
      <c r="K4546" s="2" t="s">
        <v>2110</v>
      </c>
      <c r="L4546" s="2" t="s">
        <v>7</v>
      </c>
      <c r="M4546" s="2" t="s">
        <v>3173</v>
      </c>
    </row>
    <row r="4547" spans="1:13" x14ac:dyDescent="0.35">
      <c r="A4547" s="2">
        <v>5790002404702</v>
      </c>
      <c r="B4547" t="s">
        <v>3160</v>
      </c>
      <c r="C4547">
        <v>1</v>
      </c>
      <c r="D4547" s="2">
        <v>0</v>
      </c>
      <c r="E4547" s="2" t="s">
        <v>1986</v>
      </c>
      <c r="F4547" s="2" t="s">
        <v>1986</v>
      </c>
      <c r="G4547" s="2" t="s">
        <v>7</v>
      </c>
      <c r="H4547" s="2" t="s">
        <v>13</v>
      </c>
      <c r="I4547" s="2">
        <v>5790002504341</v>
      </c>
      <c r="J4547" s="2" t="s">
        <v>3596</v>
      </c>
      <c r="K4547" s="2" t="s">
        <v>3596</v>
      </c>
      <c r="L4547" s="2" t="s">
        <v>7</v>
      </c>
      <c r="M4547" s="2" t="s">
        <v>3173</v>
      </c>
    </row>
    <row r="4548" spans="1:13" x14ac:dyDescent="0.35">
      <c r="A4548" s="2">
        <v>5790002404856</v>
      </c>
      <c r="B4548" t="s">
        <v>2125</v>
      </c>
      <c r="C4548">
        <v>1</v>
      </c>
      <c r="D4548" s="2">
        <v>0</v>
      </c>
      <c r="E4548" s="2" t="s">
        <v>900</v>
      </c>
      <c r="F4548" s="2" t="s">
        <v>900</v>
      </c>
      <c r="G4548" s="2" t="s">
        <v>7</v>
      </c>
      <c r="H4548" s="2" t="s">
        <v>42</v>
      </c>
      <c r="I4548" s="2">
        <v>5790002517594</v>
      </c>
      <c r="J4548" s="2" t="s">
        <v>4161</v>
      </c>
      <c r="K4548" s="2" t="s">
        <v>4161</v>
      </c>
      <c r="L4548" s="2" t="s">
        <v>7</v>
      </c>
      <c r="M4548" s="2" t="s">
        <v>2351</v>
      </c>
    </row>
    <row r="4549" spans="1:13" x14ac:dyDescent="0.35">
      <c r="A4549" s="2">
        <v>5790002404856</v>
      </c>
      <c r="B4549" t="s">
        <v>3160</v>
      </c>
      <c r="C4549">
        <v>1</v>
      </c>
      <c r="D4549" s="2">
        <v>0</v>
      </c>
      <c r="E4549" s="2" t="s">
        <v>900</v>
      </c>
      <c r="F4549" s="2" t="s">
        <v>900</v>
      </c>
      <c r="G4549" s="2" t="s">
        <v>7</v>
      </c>
      <c r="H4549" s="2" t="s">
        <v>42</v>
      </c>
      <c r="I4549" s="2">
        <v>5790000228409</v>
      </c>
      <c r="J4549" s="2" t="s">
        <v>3305</v>
      </c>
      <c r="K4549" s="2" t="s">
        <v>3306</v>
      </c>
      <c r="L4549" s="2" t="s">
        <v>7</v>
      </c>
      <c r="M4549" s="2" t="s">
        <v>3180</v>
      </c>
    </row>
    <row r="4550" spans="1:13" x14ac:dyDescent="0.35">
      <c r="A4550" s="2">
        <v>5790002404856</v>
      </c>
      <c r="B4550" t="s">
        <v>3160</v>
      </c>
      <c r="C4550">
        <v>1</v>
      </c>
      <c r="D4550" s="2">
        <v>0</v>
      </c>
      <c r="E4550" s="2" t="s">
        <v>900</v>
      </c>
      <c r="F4550" s="2" t="s">
        <v>900</v>
      </c>
      <c r="G4550" s="2" t="s">
        <v>7</v>
      </c>
      <c r="H4550" s="2" t="s">
        <v>42</v>
      </c>
      <c r="I4550" s="2">
        <v>5790002000850</v>
      </c>
      <c r="J4550" s="2" t="s">
        <v>3409</v>
      </c>
      <c r="K4550" s="2" t="s">
        <v>3409</v>
      </c>
      <c r="L4550" s="2" t="s">
        <v>7</v>
      </c>
      <c r="M4550" s="2" t="s">
        <v>1593</v>
      </c>
    </row>
    <row r="4551" spans="1:13" x14ac:dyDescent="0.35">
      <c r="A4551" s="2">
        <v>5790002404856</v>
      </c>
      <c r="B4551" t="s">
        <v>3160</v>
      </c>
      <c r="C4551">
        <v>1</v>
      </c>
      <c r="D4551" s="2">
        <v>0</v>
      </c>
      <c r="E4551" s="2" t="s">
        <v>900</v>
      </c>
      <c r="F4551" s="2" t="s">
        <v>900</v>
      </c>
      <c r="G4551" s="2" t="s">
        <v>7</v>
      </c>
      <c r="H4551" s="2" t="s">
        <v>42</v>
      </c>
      <c r="I4551" s="2">
        <v>5790002510076</v>
      </c>
      <c r="J4551" s="2" t="s">
        <v>3310</v>
      </c>
      <c r="K4551" s="2" t="s">
        <v>3310</v>
      </c>
      <c r="L4551" s="2" t="s">
        <v>7</v>
      </c>
      <c r="M4551" s="2" t="s">
        <v>1593</v>
      </c>
    </row>
    <row r="4552" spans="1:13" x14ac:dyDescent="0.35">
      <c r="A4552" s="2">
        <v>5790002404856</v>
      </c>
      <c r="B4552" t="s">
        <v>3160</v>
      </c>
      <c r="C4552">
        <v>1</v>
      </c>
      <c r="D4552" s="2">
        <v>0</v>
      </c>
      <c r="E4552" s="2" t="s">
        <v>900</v>
      </c>
      <c r="F4552" s="2" t="s">
        <v>900</v>
      </c>
      <c r="G4552" s="2" t="s">
        <v>7</v>
      </c>
      <c r="H4552" s="2" t="s">
        <v>42</v>
      </c>
      <c r="I4552" s="2">
        <v>5790002758058</v>
      </c>
      <c r="J4552" s="2" t="s">
        <v>3714</v>
      </c>
      <c r="K4552" s="2" t="s">
        <v>2557</v>
      </c>
      <c r="L4552" s="2" t="s">
        <v>7</v>
      </c>
      <c r="M4552" s="2" t="s">
        <v>3159</v>
      </c>
    </row>
    <row r="4553" spans="1:13" x14ac:dyDescent="0.35">
      <c r="A4553" s="2">
        <v>5790002404955</v>
      </c>
      <c r="B4553" t="s">
        <v>1183</v>
      </c>
      <c r="C4553">
        <v>1</v>
      </c>
      <c r="D4553" s="2">
        <v>0</v>
      </c>
      <c r="E4553" s="2" t="s">
        <v>901</v>
      </c>
      <c r="F4553" s="2" t="s">
        <v>902</v>
      </c>
      <c r="G4553" s="2" t="s">
        <v>9</v>
      </c>
      <c r="H4553" s="2" t="s">
        <v>13</v>
      </c>
      <c r="I4553" s="2">
        <v>5790002406041</v>
      </c>
      <c r="J4553" s="2" t="s">
        <v>3517</v>
      </c>
      <c r="K4553" s="2" t="s">
        <v>3517</v>
      </c>
      <c r="L4553" s="2" t="s">
        <v>9</v>
      </c>
      <c r="M4553" s="2" t="s">
        <v>1593</v>
      </c>
    </row>
    <row r="4554" spans="1:13" x14ac:dyDescent="0.35">
      <c r="A4554" s="2">
        <v>5790002404955</v>
      </c>
      <c r="B4554" t="s">
        <v>3167</v>
      </c>
      <c r="C4554">
        <v>1</v>
      </c>
      <c r="D4554" s="2">
        <v>0</v>
      </c>
      <c r="E4554" s="2" t="s">
        <v>901</v>
      </c>
      <c r="F4554" s="2" t="s">
        <v>902</v>
      </c>
      <c r="G4554" s="2" t="s">
        <v>9</v>
      </c>
      <c r="H4554" s="2" t="s">
        <v>13</v>
      </c>
      <c r="I4554" s="2">
        <v>5790000227556</v>
      </c>
      <c r="J4554" s="2" t="s">
        <v>3307</v>
      </c>
      <c r="K4554" s="2" t="s">
        <v>3307</v>
      </c>
      <c r="L4554" s="2" t="s">
        <v>7</v>
      </c>
      <c r="M4554" s="2" t="s">
        <v>1593</v>
      </c>
    </row>
    <row r="4555" spans="1:13" x14ac:dyDescent="0.35">
      <c r="A4555" s="2">
        <v>5790002404955</v>
      </c>
      <c r="B4555" t="s">
        <v>3167</v>
      </c>
      <c r="C4555">
        <v>1</v>
      </c>
      <c r="D4555" s="2">
        <v>0</v>
      </c>
      <c r="E4555" s="2" t="s">
        <v>901</v>
      </c>
      <c r="F4555" s="2" t="s">
        <v>902</v>
      </c>
      <c r="G4555" s="2" t="s">
        <v>9</v>
      </c>
      <c r="H4555" s="2" t="s">
        <v>13</v>
      </c>
      <c r="I4555" s="2">
        <v>5790002406041</v>
      </c>
      <c r="J4555" s="2" t="s">
        <v>3517</v>
      </c>
      <c r="K4555" s="2" t="s">
        <v>3517</v>
      </c>
      <c r="L4555" s="2" t="s">
        <v>9</v>
      </c>
      <c r="M4555" s="2" t="s">
        <v>1593</v>
      </c>
    </row>
    <row r="4556" spans="1:13" x14ac:dyDescent="0.35">
      <c r="A4556" s="2">
        <v>5790002405105</v>
      </c>
      <c r="B4556" t="s">
        <v>1183</v>
      </c>
      <c r="C4556">
        <v>2</v>
      </c>
      <c r="D4556" s="2">
        <v>0</v>
      </c>
      <c r="E4556" s="2" t="s">
        <v>558</v>
      </c>
      <c r="F4556" s="2" t="s">
        <v>559</v>
      </c>
      <c r="G4556" s="2" t="s">
        <v>8</v>
      </c>
      <c r="H4556" s="2" t="s">
        <v>13</v>
      </c>
      <c r="I4556" s="2">
        <v>5790000229369</v>
      </c>
      <c r="J4556" s="2" t="s">
        <v>3281</v>
      </c>
      <c r="K4556" s="2" t="s">
        <v>3281</v>
      </c>
      <c r="L4556" s="2" t="s">
        <v>8</v>
      </c>
      <c r="M4556" s="2" t="s">
        <v>1593</v>
      </c>
    </row>
    <row r="4557" spans="1:13" x14ac:dyDescent="0.35">
      <c r="A4557" s="2">
        <v>5790002405143</v>
      </c>
      <c r="B4557" t="s">
        <v>1183</v>
      </c>
      <c r="C4557">
        <v>1</v>
      </c>
      <c r="D4557" s="2">
        <v>0</v>
      </c>
      <c r="E4557" s="2" t="s">
        <v>931</v>
      </c>
      <c r="F4557" s="2" t="s">
        <v>931</v>
      </c>
      <c r="G4557" s="2" t="s">
        <v>7</v>
      </c>
      <c r="H4557" s="2" t="s">
        <v>13</v>
      </c>
      <c r="I4557" s="2">
        <v>5790000228812</v>
      </c>
      <c r="J4557" s="2" t="s">
        <v>3232</v>
      </c>
      <c r="K4557" s="2" t="s">
        <v>3232</v>
      </c>
      <c r="L4557" s="2" t="s">
        <v>7</v>
      </c>
      <c r="M4557" s="2" t="s">
        <v>1593</v>
      </c>
    </row>
    <row r="4558" spans="1:13" x14ac:dyDescent="0.35">
      <c r="A4558" s="2">
        <v>5790002405143</v>
      </c>
      <c r="B4558" t="s">
        <v>3167</v>
      </c>
      <c r="C4558">
        <v>1</v>
      </c>
      <c r="D4558" s="2">
        <v>0</v>
      </c>
      <c r="E4558" s="2" t="s">
        <v>931</v>
      </c>
      <c r="F4558" s="2" t="s">
        <v>931</v>
      </c>
      <c r="G4558" s="2" t="s">
        <v>7</v>
      </c>
      <c r="H4558" s="2" t="s">
        <v>13</v>
      </c>
      <c r="I4558" s="2">
        <v>5790000225675</v>
      </c>
      <c r="J4558" s="2" t="s">
        <v>4162</v>
      </c>
      <c r="K4558" s="2" t="s">
        <v>4162</v>
      </c>
      <c r="L4558" s="2" t="s">
        <v>7</v>
      </c>
      <c r="M4558" s="2" t="s">
        <v>1593</v>
      </c>
    </row>
    <row r="4559" spans="1:13" x14ac:dyDescent="0.35">
      <c r="A4559" s="2">
        <v>5790002405143</v>
      </c>
      <c r="B4559" t="s">
        <v>3160</v>
      </c>
      <c r="C4559">
        <v>1</v>
      </c>
      <c r="D4559" s="2">
        <v>0</v>
      </c>
      <c r="E4559" s="2" t="s">
        <v>931</v>
      </c>
      <c r="F4559" s="2" t="s">
        <v>931</v>
      </c>
      <c r="G4559" s="2" t="s">
        <v>7</v>
      </c>
      <c r="H4559" s="2" t="s">
        <v>13</v>
      </c>
      <c r="I4559" s="2">
        <v>5790000225675</v>
      </c>
      <c r="J4559" s="2" t="s">
        <v>4162</v>
      </c>
      <c r="K4559" s="2" t="s">
        <v>4162</v>
      </c>
      <c r="L4559" s="2" t="s">
        <v>7</v>
      </c>
      <c r="M4559" s="2" t="s">
        <v>1593</v>
      </c>
    </row>
    <row r="4560" spans="1:13" x14ac:dyDescent="0.35">
      <c r="A4560" s="2">
        <v>5790002405228</v>
      </c>
      <c r="B4560" t="s">
        <v>1183</v>
      </c>
      <c r="C4560">
        <v>1</v>
      </c>
      <c r="D4560" s="2">
        <v>0</v>
      </c>
      <c r="E4560" s="2" t="s">
        <v>1987</v>
      </c>
      <c r="F4560" s="2" t="s">
        <v>1987</v>
      </c>
      <c r="G4560" s="2" t="s">
        <v>6</v>
      </c>
      <c r="H4560" s="2" t="s">
        <v>13</v>
      </c>
      <c r="I4560" s="2">
        <v>5790001353001</v>
      </c>
      <c r="J4560" s="2" t="s">
        <v>3242</v>
      </c>
      <c r="K4560" s="2" t="s">
        <v>3242</v>
      </c>
      <c r="L4560" s="2" t="s">
        <v>6</v>
      </c>
      <c r="M4560" s="2" t="s">
        <v>1593</v>
      </c>
    </row>
    <row r="4561" spans="1:13" x14ac:dyDescent="0.35">
      <c r="A4561" s="2">
        <v>5790002405228</v>
      </c>
      <c r="B4561" t="s">
        <v>3167</v>
      </c>
      <c r="C4561">
        <v>1</v>
      </c>
      <c r="D4561" s="2">
        <v>0</v>
      </c>
      <c r="E4561" s="2" t="s">
        <v>1987</v>
      </c>
      <c r="F4561" s="2" t="s">
        <v>1987</v>
      </c>
      <c r="G4561" s="2" t="s">
        <v>6</v>
      </c>
      <c r="H4561" s="2" t="s">
        <v>13</v>
      </c>
      <c r="I4561" s="2">
        <v>5790001353001</v>
      </c>
      <c r="J4561" s="2" t="s">
        <v>3242</v>
      </c>
      <c r="K4561" s="2" t="s">
        <v>3242</v>
      </c>
      <c r="L4561" s="2" t="s">
        <v>6</v>
      </c>
      <c r="M4561" s="2" t="s">
        <v>1593</v>
      </c>
    </row>
    <row r="4562" spans="1:13" x14ac:dyDescent="0.35">
      <c r="A4562" s="2">
        <v>5790002405433</v>
      </c>
      <c r="B4562" t="s">
        <v>3160</v>
      </c>
      <c r="C4562">
        <v>1</v>
      </c>
      <c r="D4562" s="2">
        <v>0</v>
      </c>
      <c r="E4562" s="2" t="s">
        <v>866</v>
      </c>
      <c r="F4562" s="2" t="s">
        <v>866</v>
      </c>
      <c r="G4562" s="2" t="s">
        <v>9</v>
      </c>
      <c r="H4562" s="2" t="s">
        <v>13</v>
      </c>
      <c r="I4562" s="2">
        <v>5790002282102</v>
      </c>
      <c r="J4562" s="2" t="s">
        <v>3586</v>
      </c>
      <c r="K4562" s="2" t="s">
        <v>3586</v>
      </c>
      <c r="L4562" s="2" t="s">
        <v>9</v>
      </c>
      <c r="M4562" s="2" t="s">
        <v>1593</v>
      </c>
    </row>
    <row r="4563" spans="1:13" x14ac:dyDescent="0.35">
      <c r="A4563" s="2">
        <v>5790002405433</v>
      </c>
      <c r="B4563" t="s">
        <v>3160</v>
      </c>
      <c r="C4563">
        <v>3</v>
      </c>
      <c r="D4563" s="2">
        <v>0</v>
      </c>
      <c r="E4563" s="2" t="s">
        <v>866</v>
      </c>
      <c r="F4563" s="2" t="s">
        <v>866</v>
      </c>
      <c r="G4563" s="2" t="s">
        <v>9</v>
      </c>
      <c r="H4563" s="2" t="s">
        <v>13</v>
      </c>
      <c r="I4563" s="2">
        <v>5790002398797</v>
      </c>
      <c r="J4563" s="2" t="s">
        <v>4163</v>
      </c>
      <c r="K4563" s="2" t="s">
        <v>4163</v>
      </c>
      <c r="L4563" s="2" t="s">
        <v>9</v>
      </c>
      <c r="M4563" s="2" t="s">
        <v>3173</v>
      </c>
    </row>
    <row r="4564" spans="1:13" x14ac:dyDescent="0.35">
      <c r="A4564" s="2">
        <v>5790002405457</v>
      </c>
      <c r="B4564" t="s">
        <v>3160</v>
      </c>
      <c r="C4564">
        <v>1</v>
      </c>
      <c r="D4564" s="2">
        <v>0</v>
      </c>
      <c r="E4564" s="2" t="s">
        <v>1989</v>
      </c>
      <c r="F4564" s="2" t="s">
        <v>1988</v>
      </c>
      <c r="G4564" s="2" t="s">
        <v>9</v>
      </c>
      <c r="H4564" s="2" t="s">
        <v>13</v>
      </c>
      <c r="I4564" s="2">
        <v>5790000225385</v>
      </c>
      <c r="J4564" s="2" t="s">
        <v>3401</v>
      </c>
      <c r="K4564" s="2" t="s">
        <v>3401</v>
      </c>
      <c r="L4564" s="2" t="s">
        <v>9</v>
      </c>
      <c r="M4564" s="2" t="s">
        <v>3180</v>
      </c>
    </row>
    <row r="4565" spans="1:13" x14ac:dyDescent="0.35">
      <c r="A4565" s="2">
        <v>5790002405495</v>
      </c>
      <c r="B4565" t="s">
        <v>3167</v>
      </c>
      <c r="C4565">
        <v>3</v>
      </c>
      <c r="D4565" s="2">
        <v>0</v>
      </c>
      <c r="E4565" s="2" t="s">
        <v>346</v>
      </c>
      <c r="F4565" s="2" t="s">
        <v>347</v>
      </c>
      <c r="G4565" s="2" t="s">
        <v>7</v>
      </c>
      <c r="H4565" s="2" t="s">
        <v>13</v>
      </c>
      <c r="I4565" s="2">
        <v>5790000227556</v>
      </c>
      <c r="J4565" s="2" t="s">
        <v>3307</v>
      </c>
      <c r="K4565" s="2" t="s">
        <v>3307</v>
      </c>
      <c r="L4565" s="2" t="s">
        <v>7</v>
      </c>
      <c r="M4565" s="2" t="s">
        <v>1593</v>
      </c>
    </row>
    <row r="4566" spans="1:13" x14ac:dyDescent="0.35">
      <c r="A4566" s="2">
        <v>5790002406027</v>
      </c>
      <c r="B4566" t="s">
        <v>36</v>
      </c>
      <c r="C4566">
        <v>2</v>
      </c>
      <c r="D4566" s="2" t="s">
        <v>3210</v>
      </c>
      <c r="E4566" s="2">
        <v>0</v>
      </c>
      <c r="F4566" s="2" t="s">
        <v>3210</v>
      </c>
      <c r="G4566" s="2" t="s">
        <v>3210</v>
      </c>
      <c r="H4566" s="2" t="s">
        <v>3210</v>
      </c>
      <c r="I4566" s="2">
        <v>5790002509155</v>
      </c>
      <c r="J4566" s="2" t="s">
        <v>2999</v>
      </c>
      <c r="K4566" s="2" t="s">
        <v>2999</v>
      </c>
      <c r="L4566" s="2" t="s">
        <v>8</v>
      </c>
      <c r="M4566" s="2" t="s">
        <v>2128</v>
      </c>
    </row>
    <row r="4567" spans="1:13" x14ac:dyDescent="0.35">
      <c r="A4567" s="2">
        <v>5790002406027</v>
      </c>
      <c r="B4567" t="s">
        <v>157</v>
      </c>
      <c r="C4567">
        <v>1</v>
      </c>
      <c r="D4567" s="2" t="s">
        <v>3210</v>
      </c>
      <c r="E4567" s="2">
        <v>0</v>
      </c>
      <c r="F4567" s="2" t="s">
        <v>3210</v>
      </c>
      <c r="G4567" s="2" t="s">
        <v>3210</v>
      </c>
      <c r="H4567" s="2" t="s">
        <v>3210</v>
      </c>
      <c r="I4567" s="2">
        <v>5790001392536</v>
      </c>
      <c r="J4567" s="2" t="s">
        <v>2754</v>
      </c>
      <c r="K4567" s="2" t="s">
        <v>2754</v>
      </c>
      <c r="L4567" s="2" t="s">
        <v>8</v>
      </c>
      <c r="M4567" s="2" t="s">
        <v>2693</v>
      </c>
    </row>
    <row r="4568" spans="1:13" x14ac:dyDescent="0.35">
      <c r="A4568" s="2">
        <v>5790002406034</v>
      </c>
      <c r="B4568" t="s">
        <v>3182</v>
      </c>
      <c r="C4568">
        <v>3</v>
      </c>
      <c r="D4568" s="2">
        <v>0</v>
      </c>
      <c r="E4568" s="2" t="s">
        <v>1543</v>
      </c>
      <c r="F4568" s="2" t="s">
        <v>1543</v>
      </c>
      <c r="G4568" s="2" t="s">
        <v>7</v>
      </c>
      <c r="H4568" s="2" t="s">
        <v>80</v>
      </c>
      <c r="I4568" s="2">
        <v>5790002509971</v>
      </c>
      <c r="J4568" s="2" t="s">
        <v>3001</v>
      </c>
      <c r="K4568" s="2" t="s">
        <v>3002</v>
      </c>
      <c r="L4568" s="2" t="s">
        <v>7</v>
      </c>
      <c r="M4568" s="2" t="s">
        <v>3003</v>
      </c>
    </row>
    <row r="4569" spans="1:13" x14ac:dyDescent="0.35">
      <c r="A4569" s="2">
        <v>5790002406096</v>
      </c>
      <c r="B4569" t="s">
        <v>3182</v>
      </c>
      <c r="C4569">
        <v>3</v>
      </c>
      <c r="D4569" s="2">
        <v>0</v>
      </c>
      <c r="E4569" s="2" t="s">
        <v>932</v>
      </c>
      <c r="F4569" s="2" t="s">
        <v>932</v>
      </c>
      <c r="G4569" s="2" t="s">
        <v>7</v>
      </c>
      <c r="H4569" s="2" t="s">
        <v>45</v>
      </c>
      <c r="I4569" s="2">
        <v>5790002509971</v>
      </c>
      <c r="J4569" s="2" t="s">
        <v>3001</v>
      </c>
      <c r="K4569" s="2" t="s">
        <v>3002</v>
      </c>
      <c r="L4569" s="2" t="s">
        <v>7</v>
      </c>
      <c r="M4569" s="2" t="s">
        <v>3003</v>
      </c>
    </row>
    <row r="4570" spans="1:13" x14ac:dyDescent="0.35">
      <c r="A4570" s="2">
        <v>5790002406300</v>
      </c>
      <c r="B4570" t="s">
        <v>3177</v>
      </c>
      <c r="C4570">
        <v>4</v>
      </c>
      <c r="D4570" s="2">
        <v>0</v>
      </c>
      <c r="E4570" s="2" t="s">
        <v>816</v>
      </c>
      <c r="F4570" s="2" t="s">
        <v>816</v>
      </c>
      <c r="G4570" s="2" t="s">
        <v>11</v>
      </c>
      <c r="H4570" s="2" t="s">
        <v>13</v>
      </c>
      <c r="I4570" s="2">
        <v>5790002279157</v>
      </c>
      <c r="J4570" s="2" t="s">
        <v>3407</v>
      </c>
      <c r="K4570" s="2" t="s">
        <v>3407</v>
      </c>
      <c r="L4570" s="2" t="s">
        <v>11</v>
      </c>
      <c r="M4570" s="2" t="s">
        <v>3180</v>
      </c>
    </row>
    <row r="4571" spans="1:13" x14ac:dyDescent="0.35">
      <c r="A4571" s="2">
        <v>5790002406300</v>
      </c>
      <c r="B4571" t="s">
        <v>3167</v>
      </c>
      <c r="C4571">
        <v>1</v>
      </c>
      <c r="D4571" s="2">
        <v>0</v>
      </c>
      <c r="E4571" s="2" t="s">
        <v>816</v>
      </c>
      <c r="F4571" s="2" t="s">
        <v>816</v>
      </c>
      <c r="G4571" s="2" t="s">
        <v>11</v>
      </c>
      <c r="H4571" s="2" t="s">
        <v>13</v>
      </c>
      <c r="I4571" s="2">
        <v>5790000228874</v>
      </c>
      <c r="J4571" s="2" t="s">
        <v>3227</v>
      </c>
      <c r="K4571" s="2" t="s">
        <v>3227</v>
      </c>
      <c r="L4571" s="2" t="s">
        <v>11</v>
      </c>
      <c r="M4571" s="2" t="s">
        <v>1593</v>
      </c>
    </row>
    <row r="4572" spans="1:13" x14ac:dyDescent="0.35">
      <c r="A4572" s="2">
        <v>5790002406300</v>
      </c>
      <c r="B4572" t="s">
        <v>3160</v>
      </c>
      <c r="C4572">
        <v>6</v>
      </c>
      <c r="D4572" s="2">
        <v>0</v>
      </c>
      <c r="E4572" s="2" t="s">
        <v>816</v>
      </c>
      <c r="F4572" s="2" t="s">
        <v>816</v>
      </c>
      <c r="G4572" s="2" t="s">
        <v>11</v>
      </c>
      <c r="H4572" s="2" t="s">
        <v>13</v>
      </c>
      <c r="I4572" s="2">
        <v>5790002279157</v>
      </c>
      <c r="J4572" s="2" t="s">
        <v>3407</v>
      </c>
      <c r="K4572" s="2" t="s">
        <v>3407</v>
      </c>
      <c r="L4572" s="2" t="s">
        <v>11</v>
      </c>
      <c r="M4572" s="2" t="s">
        <v>3180</v>
      </c>
    </row>
    <row r="4573" spans="1:13" x14ac:dyDescent="0.35">
      <c r="A4573" s="2">
        <v>5790002406676</v>
      </c>
      <c r="B4573" t="s">
        <v>3167</v>
      </c>
      <c r="C4573">
        <v>1</v>
      </c>
      <c r="D4573" s="2">
        <v>0</v>
      </c>
      <c r="E4573" s="2" t="s">
        <v>1544</v>
      </c>
      <c r="F4573" s="2" t="s">
        <v>1545</v>
      </c>
      <c r="G4573" s="2" t="s">
        <v>7</v>
      </c>
      <c r="H4573" s="2" t="s">
        <v>80</v>
      </c>
      <c r="I4573" s="2">
        <v>5790000228812</v>
      </c>
      <c r="J4573" s="2" t="s">
        <v>3232</v>
      </c>
      <c r="K4573" s="2" t="s">
        <v>3232</v>
      </c>
      <c r="L4573" s="2" t="s">
        <v>7</v>
      </c>
      <c r="M4573" s="2" t="s">
        <v>1593</v>
      </c>
    </row>
    <row r="4574" spans="1:13" x14ac:dyDescent="0.35">
      <c r="A4574" s="2">
        <v>5790002406676</v>
      </c>
      <c r="B4574" t="s">
        <v>3167</v>
      </c>
      <c r="C4574">
        <v>2</v>
      </c>
      <c r="D4574" s="2">
        <v>0</v>
      </c>
      <c r="E4574" s="2" t="s">
        <v>1544</v>
      </c>
      <c r="F4574" s="2" t="s">
        <v>1545</v>
      </c>
      <c r="G4574" s="2" t="s">
        <v>7</v>
      </c>
      <c r="H4574" s="2" t="s">
        <v>80</v>
      </c>
      <c r="I4574" s="2">
        <v>5790001351809</v>
      </c>
      <c r="J4574" s="2" t="s">
        <v>3363</v>
      </c>
      <c r="K4574" s="2" t="s">
        <v>3363</v>
      </c>
      <c r="L4574" s="2" t="s">
        <v>7</v>
      </c>
      <c r="M4574" s="2" t="s">
        <v>1593</v>
      </c>
    </row>
    <row r="4575" spans="1:13" x14ac:dyDescent="0.35">
      <c r="A4575" s="2">
        <v>5790002406836</v>
      </c>
      <c r="B4575" t="s">
        <v>70</v>
      </c>
      <c r="C4575">
        <v>1</v>
      </c>
      <c r="D4575" s="2">
        <v>0</v>
      </c>
      <c r="E4575" s="2" t="s">
        <v>348</v>
      </c>
      <c r="F4575" s="2" t="s">
        <v>349</v>
      </c>
      <c r="G4575" s="2" t="s">
        <v>7</v>
      </c>
      <c r="H4575" s="2" t="s">
        <v>80</v>
      </c>
      <c r="I4575" s="2">
        <v>5790002413582</v>
      </c>
      <c r="J4575" s="2" t="s">
        <v>4164</v>
      </c>
      <c r="K4575" s="2" t="s">
        <v>2110</v>
      </c>
      <c r="L4575" s="2" t="s">
        <v>7</v>
      </c>
      <c r="M4575" s="2" t="s">
        <v>3173</v>
      </c>
    </row>
    <row r="4576" spans="1:13" x14ac:dyDescent="0.35">
      <c r="A4576" s="2">
        <v>5790002406836</v>
      </c>
      <c r="B4576" t="s">
        <v>3182</v>
      </c>
      <c r="C4576">
        <v>58</v>
      </c>
      <c r="D4576" s="2">
        <v>0</v>
      </c>
      <c r="E4576" s="2" t="s">
        <v>348</v>
      </c>
      <c r="F4576" s="2" t="s">
        <v>349</v>
      </c>
      <c r="G4576" s="2" t="s">
        <v>7</v>
      </c>
      <c r="H4576" s="2" t="s">
        <v>80</v>
      </c>
      <c r="I4576" s="2">
        <v>5790002413551</v>
      </c>
      <c r="J4576" s="2" t="s">
        <v>4160</v>
      </c>
      <c r="K4576" s="2" t="s">
        <v>2110</v>
      </c>
      <c r="L4576" s="2" t="s">
        <v>7</v>
      </c>
      <c r="M4576" s="2" t="s">
        <v>3173</v>
      </c>
    </row>
    <row r="4577" spans="1:13" x14ac:dyDescent="0.35">
      <c r="A4577" s="2">
        <v>5790002406836</v>
      </c>
      <c r="B4577" t="s">
        <v>3182</v>
      </c>
      <c r="C4577">
        <v>34</v>
      </c>
      <c r="D4577" s="2">
        <v>0</v>
      </c>
      <c r="E4577" s="2" t="s">
        <v>348</v>
      </c>
      <c r="F4577" s="2" t="s">
        <v>349</v>
      </c>
      <c r="G4577" s="2" t="s">
        <v>7</v>
      </c>
      <c r="H4577" s="2" t="s">
        <v>80</v>
      </c>
      <c r="I4577" s="2">
        <v>5790002413575</v>
      </c>
      <c r="J4577" s="2" t="s">
        <v>3681</v>
      </c>
      <c r="K4577" s="2" t="s">
        <v>2110</v>
      </c>
      <c r="L4577" s="2" t="s">
        <v>7</v>
      </c>
      <c r="M4577" s="2" t="s">
        <v>3173</v>
      </c>
    </row>
    <row r="4578" spans="1:13" x14ac:dyDescent="0.35">
      <c r="A4578" s="2">
        <v>5790002406836</v>
      </c>
      <c r="B4578" t="s">
        <v>3182</v>
      </c>
      <c r="C4578">
        <v>40</v>
      </c>
      <c r="D4578" s="2">
        <v>0</v>
      </c>
      <c r="E4578" s="2" t="s">
        <v>348</v>
      </c>
      <c r="F4578" s="2" t="s">
        <v>349</v>
      </c>
      <c r="G4578" s="2" t="s">
        <v>7</v>
      </c>
      <c r="H4578" s="2" t="s">
        <v>80</v>
      </c>
      <c r="I4578" s="2">
        <v>5790002413582</v>
      </c>
      <c r="J4578" s="2" t="s">
        <v>4164</v>
      </c>
      <c r="K4578" s="2" t="s">
        <v>2110</v>
      </c>
      <c r="L4578" s="2" t="s">
        <v>7</v>
      </c>
      <c r="M4578" s="2" t="s">
        <v>3173</v>
      </c>
    </row>
    <row r="4579" spans="1:13" x14ac:dyDescent="0.35">
      <c r="A4579" s="2">
        <v>5790002406836</v>
      </c>
      <c r="B4579" t="s">
        <v>3182</v>
      </c>
      <c r="C4579">
        <v>30</v>
      </c>
      <c r="D4579" s="2">
        <v>0</v>
      </c>
      <c r="E4579" s="2" t="s">
        <v>348</v>
      </c>
      <c r="F4579" s="2" t="s">
        <v>349</v>
      </c>
      <c r="G4579" s="2" t="s">
        <v>7</v>
      </c>
      <c r="H4579" s="2" t="s">
        <v>80</v>
      </c>
      <c r="I4579" s="2">
        <v>5790002515149</v>
      </c>
      <c r="J4579" s="2" t="s">
        <v>4165</v>
      </c>
      <c r="K4579" s="2" t="s">
        <v>2110</v>
      </c>
      <c r="L4579" s="2" t="s">
        <v>7</v>
      </c>
      <c r="M4579" s="2" t="s">
        <v>3173</v>
      </c>
    </row>
    <row r="4580" spans="1:13" x14ac:dyDescent="0.35">
      <c r="A4580" s="2">
        <v>5790002406836</v>
      </c>
      <c r="B4580" t="s">
        <v>3167</v>
      </c>
      <c r="C4580">
        <v>1</v>
      </c>
      <c r="D4580" s="2">
        <v>0</v>
      </c>
      <c r="E4580" s="2" t="s">
        <v>348</v>
      </c>
      <c r="F4580" s="2" t="s">
        <v>349</v>
      </c>
      <c r="G4580" s="2" t="s">
        <v>7</v>
      </c>
      <c r="H4580" s="2" t="s">
        <v>80</v>
      </c>
      <c r="I4580" s="2">
        <v>5790000124893</v>
      </c>
      <c r="J4580" s="2" t="s">
        <v>3492</v>
      </c>
      <c r="K4580" s="2" t="s">
        <v>3492</v>
      </c>
      <c r="L4580" s="2" t="s">
        <v>7</v>
      </c>
      <c r="M4580" s="2" t="s">
        <v>1593</v>
      </c>
    </row>
    <row r="4581" spans="1:13" x14ac:dyDescent="0.35">
      <c r="A4581" s="2">
        <v>5790002406836</v>
      </c>
      <c r="B4581" t="s">
        <v>3160</v>
      </c>
      <c r="C4581">
        <v>48</v>
      </c>
      <c r="D4581" s="2">
        <v>0</v>
      </c>
      <c r="E4581" s="2" t="s">
        <v>348</v>
      </c>
      <c r="F4581" s="2" t="s">
        <v>349</v>
      </c>
      <c r="G4581" s="2" t="s">
        <v>7</v>
      </c>
      <c r="H4581" s="2" t="s">
        <v>80</v>
      </c>
      <c r="I4581" s="2">
        <v>5790002413551</v>
      </c>
      <c r="J4581" s="2" t="s">
        <v>4160</v>
      </c>
      <c r="K4581" s="2" t="s">
        <v>2110</v>
      </c>
      <c r="L4581" s="2" t="s">
        <v>7</v>
      </c>
      <c r="M4581" s="2" t="s">
        <v>3173</v>
      </c>
    </row>
    <row r="4582" spans="1:13" x14ac:dyDescent="0.35">
      <c r="A4582" s="2">
        <v>5790002406836</v>
      </c>
      <c r="B4582" t="s">
        <v>3160</v>
      </c>
      <c r="C4582">
        <v>38</v>
      </c>
      <c r="D4582" s="2">
        <v>0</v>
      </c>
      <c r="E4582" s="2" t="s">
        <v>348</v>
      </c>
      <c r="F4582" s="2" t="s">
        <v>349</v>
      </c>
      <c r="G4582" s="2" t="s">
        <v>7</v>
      </c>
      <c r="H4582" s="2" t="s">
        <v>80</v>
      </c>
      <c r="I4582" s="2">
        <v>5790002413575</v>
      </c>
      <c r="J4582" s="2" t="s">
        <v>3681</v>
      </c>
      <c r="K4582" s="2" t="s">
        <v>2110</v>
      </c>
      <c r="L4582" s="2" t="s">
        <v>7</v>
      </c>
      <c r="M4582" s="2" t="s">
        <v>3173</v>
      </c>
    </row>
    <row r="4583" spans="1:13" x14ac:dyDescent="0.35">
      <c r="A4583" s="2">
        <v>5790002406836</v>
      </c>
      <c r="B4583" t="s">
        <v>3160</v>
      </c>
      <c r="C4583">
        <v>29</v>
      </c>
      <c r="D4583" s="2">
        <v>0</v>
      </c>
      <c r="E4583" s="2" t="s">
        <v>348</v>
      </c>
      <c r="F4583" s="2" t="s">
        <v>349</v>
      </c>
      <c r="G4583" s="2" t="s">
        <v>7</v>
      </c>
      <c r="H4583" s="2" t="s">
        <v>80</v>
      </c>
      <c r="I4583" s="2">
        <v>5790002413582</v>
      </c>
      <c r="J4583" s="2" t="s">
        <v>4164</v>
      </c>
      <c r="K4583" s="2" t="s">
        <v>2110</v>
      </c>
      <c r="L4583" s="2" t="s">
        <v>7</v>
      </c>
      <c r="M4583" s="2" t="s">
        <v>3173</v>
      </c>
    </row>
    <row r="4584" spans="1:13" x14ac:dyDescent="0.35">
      <c r="A4584" s="2">
        <v>5790002406836</v>
      </c>
      <c r="B4584" t="s">
        <v>3160</v>
      </c>
      <c r="C4584">
        <v>27</v>
      </c>
      <c r="D4584" s="2">
        <v>0</v>
      </c>
      <c r="E4584" s="2" t="s">
        <v>348</v>
      </c>
      <c r="F4584" s="2" t="s">
        <v>349</v>
      </c>
      <c r="G4584" s="2" t="s">
        <v>7</v>
      </c>
      <c r="H4584" s="2" t="s">
        <v>80</v>
      </c>
      <c r="I4584" s="2">
        <v>5790002515149</v>
      </c>
      <c r="J4584" s="2" t="s">
        <v>4165</v>
      </c>
      <c r="K4584" s="2" t="s">
        <v>2110</v>
      </c>
      <c r="L4584" s="2" t="s">
        <v>7</v>
      </c>
      <c r="M4584" s="2" t="s">
        <v>3173</v>
      </c>
    </row>
    <row r="4585" spans="1:13" x14ac:dyDescent="0.35">
      <c r="A4585" s="2">
        <v>5790002406850</v>
      </c>
      <c r="B4585" t="s">
        <v>3167</v>
      </c>
      <c r="C4585">
        <v>1</v>
      </c>
      <c r="D4585" s="2">
        <v>0</v>
      </c>
      <c r="E4585" s="2" t="s">
        <v>751</v>
      </c>
      <c r="F4585" s="2" t="s">
        <v>751</v>
      </c>
      <c r="G4585" s="2" t="s">
        <v>7</v>
      </c>
      <c r="H4585" s="2" t="s">
        <v>13</v>
      </c>
      <c r="I4585" s="2">
        <v>5790000227488</v>
      </c>
      <c r="J4585" s="2" t="s">
        <v>3249</v>
      </c>
      <c r="K4585" s="2" t="s">
        <v>3249</v>
      </c>
      <c r="L4585" s="2" t="s">
        <v>7</v>
      </c>
      <c r="M4585" s="2" t="s">
        <v>1593</v>
      </c>
    </row>
    <row r="4586" spans="1:13" x14ac:dyDescent="0.35">
      <c r="A4586" s="2">
        <v>5790002406850</v>
      </c>
      <c r="B4586" t="s">
        <v>3160</v>
      </c>
      <c r="C4586">
        <v>1</v>
      </c>
      <c r="D4586" s="2">
        <v>0</v>
      </c>
      <c r="E4586" s="2" t="s">
        <v>751</v>
      </c>
      <c r="F4586" s="2" t="s">
        <v>751</v>
      </c>
      <c r="G4586" s="2" t="s">
        <v>7</v>
      </c>
      <c r="H4586" s="2" t="s">
        <v>13</v>
      </c>
      <c r="I4586" s="2">
        <v>5790000227488</v>
      </c>
      <c r="J4586" s="2" t="s">
        <v>3249</v>
      </c>
      <c r="K4586" s="2" t="s">
        <v>3249</v>
      </c>
      <c r="L4586" s="2" t="s">
        <v>7</v>
      </c>
      <c r="M4586" s="2" t="s">
        <v>1593</v>
      </c>
    </row>
    <row r="4587" spans="1:13" x14ac:dyDescent="0.35">
      <c r="A4587" s="2">
        <v>5790002406980</v>
      </c>
      <c r="B4587" t="s">
        <v>70</v>
      </c>
      <c r="C4587">
        <v>5</v>
      </c>
      <c r="D4587" s="2">
        <v>0</v>
      </c>
      <c r="E4587" s="2" t="s">
        <v>1546</v>
      </c>
      <c r="F4587" s="2" t="s">
        <v>1546</v>
      </c>
      <c r="G4587" s="2" t="s">
        <v>11</v>
      </c>
      <c r="H4587" s="2" t="s">
        <v>80</v>
      </c>
      <c r="I4587" s="2">
        <v>5790002636349</v>
      </c>
      <c r="J4587" s="2" t="s">
        <v>3174</v>
      </c>
      <c r="K4587" s="2" t="s">
        <v>3175</v>
      </c>
      <c r="L4587" s="2" t="s">
        <v>7</v>
      </c>
      <c r="M4587" s="2" t="s">
        <v>3173</v>
      </c>
    </row>
    <row r="4588" spans="1:13" x14ac:dyDescent="0.35">
      <c r="A4588" s="2">
        <v>5790002406980</v>
      </c>
      <c r="B4588" t="s">
        <v>3182</v>
      </c>
      <c r="C4588">
        <v>9</v>
      </c>
      <c r="D4588" s="2">
        <v>0</v>
      </c>
      <c r="E4588" s="2" t="s">
        <v>1546</v>
      </c>
      <c r="F4588" s="2" t="s">
        <v>1546</v>
      </c>
      <c r="G4588" s="2" t="s">
        <v>11</v>
      </c>
      <c r="H4588" s="2" t="s">
        <v>80</v>
      </c>
      <c r="I4588" s="2">
        <v>5790002509971</v>
      </c>
      <c r="J4588" s="2" t="s">
        <v>3001</v>
      </c>
      <c r="K4588" s="2" t="s">
        <v>3002</v>
      </c>
      <c r="L4588" s="2" t="s">
        <v>7</v>
      </c>
      <c r="M4588" s="2" t="s">
        <v>3003</v>
      </c>
    </row>
    <row r="4589" spans="1:13" x14ac:dyDescent="0.35">
      <c r="A4589" s="2">
        <v>5790002406980</v>
      </c>
      <c r="B4589" t="s">
        <v>1183</v>
      </c>
      <c r="C4589">
        <v>1</v>
      </c>
      <c r="D4589" s="2">
        <v>0</v>
      </c>
      <c r="E4589" s="2" t="s">
        <v>1546</v>
      </c>
      <c r="F4589" s="2" t="s">
        <v>1546</v>
      </c>
      <c r="G4589" s="2" t="s">
        <v>11</v>
      </c>
      <c r="H4589" s="2" t="s">
        <v>80</v>
      </c>
      <c r="I4589" s="2">
        <v>5790000229383</v>
      </c>
      <c r="J4589" s="2" t="s">
        <v>3241</v>
      </c>
      <c r="K4589" s="2" t="s">
        <v>3241</v>
      </c>
      <c r="L4589" s="2" t="s">
        <v>11</v>
      </c>
      <c r="M4589" s="2" t="s">
        <v>1593</v>
      </c>
    </row>
    <row r="4590" spans="1:13" x14ac:dyDescent="0.35">
      <c r="A4590" s="2">
        <v>5790002406980</v>
      </c>
      <c r="B4590" t="s">
        <v>3167</v>
      </c>
      <c r="C4590">
        <v>4</v>
      </c>
      <c r="D4590" s="2">
        <v>0</v>
      </c>
      <c r="E4590" s="2" t="s">
        <v>1546</v>
      </c>
      <c r="F4590" s="2" t="s">
        <v>1546</v>
      </c>
      <c r="G4590" s="2" t="s">
        <v>11</v>
      </c>
      <c r="H4590" s="2" t="s">
        <v>80</v>
      </c>
      <c r="I4590" s="2">
        <v>5790000229383</v>
      </c>
      <c r="J4590" s="2" t="s">
        <v>3241</v>
      </c>
      <c r="K4590" s="2" t="s">
        <v>3241</v>
      </c>
      <c r="L4590" s="2" t="s">
        <v>11</v>
      </c>
      <c r="M4590" s="2" t="s">
        <v>1593</v>
      </c>
    </row>
    <row r="4591" spans="1:13" x14ac:dyDescent="0.35">
      <c r="A4591" s="2">
        <v>5790002406980</v>
      </c>
      <c r="B4591" t="s">
        <v>3160</v>
      </c>
      <c r="C4591">
        <v>5</v>
      </c>
      <c r="D4591" s="2">
        <v>0</v>
      </c>
      <c r="E4591" s="2" t="s">
        <v>1546</v>
      </c>
      <c r="F4591" s="2" t="s">
        <v>1546</v>
      </c>
      <c r="G4591" s="2" t="s">
        <v>11</v>
      </c>
      <c r="H4591" s="2" t="s">
        <v>80</v>
      </c>
      <c r="I4591" s="2">
        <v>5790002636349</v>
      </c>
      <c r="J4591" s="2" t="s">
        <v>3174</v>
      </c>
      <c r="K4591" s="2" t="s">
        <v>3175</v>
      </c>
      <c r="L4591" s="2" t="s">
        <v>7</v>
      </c>
      <c r="M4591" s="2" t="s">
        <v>3173</v>
      </c>
    </row>
    <row r="4592" spans="1:13" x14ac:dyDescent="0.35">
      <c r="A4592" s="2">
        <v>5790002407154</v>
      </c>
      <c r="B4592" t="s">
        <v>3182</v>
      </c>
      <c r="C4592">
        <v>4</v>
      </c>
      <c r="D4592" s="2">
        <v>0</v>
      </c>
      <c r="E4592" s="2" t="s">
        <v>2058</v>
      </c>
      <c r="F4592" s="2" t="s">
        <v>2057</v>
      </c>
      <c r="G4592" s="2" t="s">
        <v>9</v>
      </c>
      <c r="H4592" s="2" t="s">
        <v>80</v>
      </c>
      <c r="I4592" s="2">
        <v>5790002513633</v>
      </c>
      <c r="J4592" s="2" t="s">
        <v>3808</v>
      </c>
      <c r="K4592" s="2" t="s">
        <v>9</v>
      </c>
      <c r="L4592" s="2" t="s">
        <v>9</v>
      </c>
      <c r="M4592" s="2" t="s">
        <v>3173</v>
      </c>
    </row>
    <row r="4593" spans="1:13" x14ac:dyDescent="0.35">
      <c r="A4593" s="2">
        <v>5790002407154</v>
      </c>
      <c r="B4593" t="s">
        <v>3160</v>
      </c>
      <c r="C4593">
        <v>2</v>
      </c>
      <c r="D4593" s="2">
        <v>0</v>
      </c>
      <c r="E4593" s="2" t="s">
        <v>2058</v>
      </c>
      <c r="F4593" s="2" t="s">
        <v>2057</v>
      </c>
      <c r="G4593" s="2" t="s">
        <v>9</v>
      </c>
      <c r="H4593" s="2" t="s">
        <v>80</v>
      </c>
      <c r="I4593" s="2">
        <v>5790002513633</v>
      </c>
      <c r="J4593" s="2" t="s">
        <v>3808</v>
      </c>
      <c r="K4593" s="2" t="s">
        <v>9</v>
      </c>
      <c r="L4593" s="2" t="s">
        <v>9</v>
      </c>
      <c r="M4593" s="2" t="s">
        <v>3173</v>
      </c>
    </row>
    <row r="4594" spans="1:13" x14ac:dyDescent="0.35">
      <c r="A4594" s="2">
        <v>5790002407208</v>
      </c>
      <c r="B4594" t="s">
        <v>3182</v>
      </c>
      <c r="C4594">
        <v>1</v>
      </c>
      <c r="D4594" s="2">
        <v>0</v>
      </c>
      <c r="E4594" s="2" t="s">
        <v>1355</v>
      </c>
      <c r="F4594" s="2" t="s">
        <v>1354</v>
      </c>
      <c r="G4594" s="2" t="s">
        <v>8</v>
      </c>
      <c r="H4594" s="2" t="s">
        <v>45</v>
      </c>
      <c r="I4594" s="2">
        <v>5790002509971</v>
      </c>
      <c r="J4594" s="2" t="s">
        <v>3001</v>
      </c>
      <c r="K4594" s="2" t="s">
        <v>3002</v>
      </c>
      <c r="L4594" s="2" t="s">
        <v>7</v>
      </c>
      <c r="M4594" s="2" t="s">
        <v>3003</v>
      </c>
    </row>
    <row r="4595" spans="1:13" x14ac:dyDescent="0.35">
      <c r="A4595" s="2">
        <v>5790002407314</v>
      </c>
      <c r="B4595" t="s">
        <v>1183</v>
      </c>
      <c r="C4595">
        <v>1</v>
      </c>
      <c r="D4595" s="2">
        <v>0</v>
      </c>
      <c r="E4595" s="2" t="s">
        <v>57</v>
      </c>
      <c r="F4595" s="2" t="s">
        <v>58</v>
      </c>
      <c r="G4595" s="2" t="s">
        <v>8</v>
      </c>
      <c r="H4595" s="2" t="s">
        <v>13</v>
      </c>
      <c r="I4595" s="2">
        <v>5790000175093</v>
      </c>
      <c r="J4595" s="2" t="s">
        <v>3285</v>
      </c>
      <c r="K4595" s="2" t="s">
        <v>3285</v>
      </c>
      <c r="L4595" s="2" t="s">
        <v>8</v>
      </c>
      <c r="M4595" s="2" t="s">
        <v>1593</v>
      </c>
    </row>
    <row r="4596" spans="1:13" x14ac:dyDescent="0.35">
      <c r="A4596" s="2">
        <v>5790002407314</v>
      </c>
      <c r="B4596" t="s">
        <v>1183</v>
      </c>
      <c r="C4596">
        <v>1</v>
      </c>
      <c r="D4596" s="2">
        <v>0</v>
      </c>
      <c r="E4596" s="2" t="s">
        <v>57</v>
      </c>
      <c r="F4596" s="2" t="s">
        <v>58</v>
      </c>
      <c r="G4596" s="2" t="s">
        <v>8</v>
      </c>
      <c r="H4596" s="2" t="s">
        <v>13</v>
      </c>
      <c r="I4596" s="2">
        <v>5790000229369</v>
      </c>
      <c r="J4596" s="2" t="s">
        <v>3281</v>
      </c>
      <c r="K4596" s="2" t="s">
        <v>3281</v>
      </c>
      <c r="L4596" s="2" t="s">
        <v>8</v>
      </c>
      <c r="M4596" s="2" t="s">
        <v>1593</v>
      </c>
    </row>
    <row r="4597" spans="1:13" x14ac:dyDescent="0.35">
      <c r="A4597" s="2">
        <v>5790002407314</v>
      </c>
      <c r="B4597" t="s">
        <v>1183</v>
      </c>
      <c r="C4597">
        <v>1</v>
      </c>
      <c r="D4597" s="2">
        <v>0</v>
      </c>
      <c r="E4597" s="2" t="s">
        <v>57</v>
      </c>
      <c r="F4597" s="2" t="s">
        <v>58</v>
      </c>
      <c r="G4597" s="2" t="s">
        <v>8</v>
      </c>
      <c r="H4597" s="2" t="s">
        <v>13</v>
      </c>
      <c r="I4597" s="2">
        <v>5790002028991</v>
      </c>
      <c r="J4597" s="2" t="s">
        <v>3418</v>
      </c>
      <c r="K4597" s="2" t="s">
        <v>3418</v>
      </c>
      <c r="L4597" s="2" t="s">
        <v>8</v>
      </c>
      <c r="M4597" s="2" t="s">
        <v>1593</v>
      </c>
    </row>
    <row r="4598" spans="1:13" x14ac:dyDescent="0.35">
      <c r="A4598" s="2">
        <v>5790002407314</v>
      </c>
      <c r="B4598" t="s">
        <v>3177</v>
      </c>
      <c r="C4598">
        <v>1</v>
      </c>
      <c r="D4598" s="2">
        <v>0</v>
      </c>
      <c r="E4598" s="2" t="s">
        <v>57</v>
      </c>
      <c r="F4598" s="2" t="s">
        <v>58</v>
      </c>
      <c r="G4598" s="2" t="s">
        <v>8</v>
      </c>
      <c r="H4598" s="2" t="s">
        <v>13</v>
      </c>
      <c r="I4598" s="2">
        <v>5790002632709</v>
      </c>
      <c r="J4598" s="2" t="s">
        <v>3299</v>
      </c>
      <c r="K4598" s="2" t="s">
        <v>3300</v>
      </c>
      <c r="L4598" s="2" t="s">
        <v>8</v>
      </c>
      <c r="M4598" s="2" t="s">
        <v>3180</v>
      </c>
    </row>
    <row r="4599" spans="1:13" x14ac:dyDescent="0.35">
      <c r="A4599" s="2">
        <v>5790002407314</v>
      </c>
      <c r="B4599" t="s">
        <v>3160</v>
      </c>
      <c r="C4599">
        <v>7</v>
      </c>
      <c r="D4599" s="2">
        <v>0</v>
      </c>
      <c r="E4599" s="2" t="s">
        <v>57</v>
      </c>
      <c r="F4599" s="2" t="s">
        <v>58</v>
      </c>
      <c r="G4599" s="2" t="s">
        <v>8</v>
      </c>
      <c r="H4599" s="2" t="s">
        <v>13</v>
      </c>
      <c r="I4599" s="2">
        <v>5790002621741</v>
      </c>
      <c r="J4599" s="2" t="s">
        <v>3259</v>
      </c>
      <c r="K4599" s="2" t="s">
        <v>2139</v>
      </c>
      <c r="L4599" s="2" t="s">
        <v>8</v>
      </c>
      <c r="M4599" s="2" t="s">
        <v>3049</v>
      </c>
    </row>
    <row r="4600" spans="1:13" x14ac:dyDescent="0.35">
      <c r="A4600" s="2">
        <v>5790002407314</v>
      </c>
      <c r="B4600" t="s">
        <v>3160</v>
      </c>
      <c r="C4600">
        <v>1</v>
      </c>
      <c r="D4600" s="2">
        <v>0</v>
      </c>
      <c r="E4600" s="2" t="s">
        <v>57</v>
      </c>
      <c r="F4600" s="2" t="s">
        <v>58</v>
      </c>
      <c r="G4600" s="2" t="s">
        <v>8</v>
      </c>
      <c r="H4600" s="2" t="s">
        <v>13</v>
      </c>
      <c r="I4600" s="2">
        <v>5790002625343</v>
      </c>
      <c r="J4600" s="2" t="s">
        <v>3260</v>
      </c>
      <c r="K4600" s="2" t="s">
        <v>3261</v>
      </c>
      <c r="L4600" s="2" t="s">
        <v>8</v>
      </c>
      <c r="M4600" s="2" t="s">
        <v>3180</v>
      </c>
    </row>
    <row r="4601" spans="1:13" x14ac:dyDescent="0.35">
      <c r="A4601" s="2">
        <v>5790002407314</v>
      </c>
      <c r="B4601" t="s">
        <v>3160</v>
      </c>
      <c r="C4601">
        <v>5</v>
      </c>
      <c r="D4601" s="2">
        <v>0</v>
      </c>
      <c r="E4601" s="2" t="s">
        <v>57</v>
      </c>
      <c r="F4601" s="2" t="s">
        <v>58</v>
      </c>
      <c r="G4601" s="2" t="s">
        <v>8</v>
      </c>
      <c r="H4601" s="2" t="s">
        <v>13</v>
      </c>
      <c r="I4601" s="2">
        <v>5790002632709</v>
      </c>
      <c r="J4601" s="2" t="s">
        <v>3299</v>
      </c>
      <c r="K4601" s="2" t="s">
        <v>3300</v>
      </c>
      <c r="L4601" s="2" t="s">
        <v>8</v>
      </c>
      <c r="M4601" s="2" t="s">
        <v>3180</v>
      </c>
    </row>
    <row r="4602" spans="1:13" x14ac:dyDescent="0.35">
      <c r="A4602" s="2">
        <v>5790002407314</v>
      </c>
      <c r="B4602" t="s">
        <v>3160</v>
      </c>
      <c r="C4602">
        <v>2</v>
      </c>
      <c r="D4602" s="2">
        <v>0</v>
      </c>
      <c r="E4602" s="2" t="s">
        <v>57</v>
      </c>
      <c r="F4602" s="2" t="s">
        <v>58</v>
      </c>
      <c r="G4602" s="2" t="s">
        <v>8</v>
      </c>
      <c r="H4602" s="2" t="s">
        <v>13</v>
      </c>
      <c r="I4602" s="2">
        <v>5790002633348</v>
      </c>
      <c r="J4602" s="2" t="s">
        <v>3271</v>
      </c>
      <c r="K4602" s="2" t="s">
        <v>3272</v>
      </c>
      <c r="L4602" s="2" t="s">
        <v>8</v>
      </c>
      <c r="M4602" s="2" t="s">
        <v>3180</v>
      </c>
    </row>
    <row r="4603" spans="1:13" x14ac:dyDescent="0.35">
      <c r="A4603" s="2">
        <v>5790002407314</v>
      </c>
      <c r="B4603" t="s">
        <v>3160</v>
      </c>
      <c r="C4603">
        <v>5</v>
      </c>
      <c r="D4603" s="2">
        <v>0</v>
      </c>
      <c r="E4603" s="2" t="s">
        <v>57</v>
      </c>
      <c r="F4603" s="2" t="s">
        <v>58</v>
      </c>
      <c r="G4603" s="2" t="s">
        <v>8</v>
      </c>
      <c r="H4603" s="2" t="s">
        <v>13</v>
      </c>
      <c r="I4603" s="2">
        <v>5790002634796</v>
      </c>
      <c r="J4603" s="2" t="s">
        <v>3489</v>
      </c>
      <c r="K4603" s="2" t="s">
        <v>3489</v>
      </c>
      <c r="L4603" s="2" t="s">
        <v>8</v>
      </c>
      <c r="M4603" s="2" t="s">
        <v>3159</v>
      </c>
    </row>
    <row r="4604" spans="1:13" x14ac:dyDescent="0.35">
      <c r="A4604" s="2">
        <v>5790002407314</v>
      </c>
      <c r="B4604" t="s">
        <v>3160</v>
      </c>
      <c r="C4604">
        <v>2</v>
      </c>
      <c r="D4604" s="2">
        <v>0</v>
      </c>
      <c r="E4604" s="2" t="s">
        <v>57</v>
      </c>
      <c r="F4604" s="2" t="s">
        <v>58</v>
      </c>
      <c r="G4604" s="2" t="s">
        <v>8</v>
      </c>
      <c r="H4604" s="2" t="s">
        <v>13</v>
      </c>
      <c r="I4604" s="2">
        <v>5790002636349</v>
      </c>
      <c r="J4604" s="2" t="s">
        <v>3174</v>
      </c>
      <c r="K4604" s="2" t="s">
        <v>3175</v>
      </c>
      <c r="L4604" s="2" t="s">
        <v>7</v>
      </c>
      <c r="M4604" s="2" t="s">
        <v>3173</v>
      </c>
    </row>
    <row r="4605" spans="1:13" x14ac:dyDescent="0.35">
      <c r="A4605" s="2">
        <v>5790002407659</v>
      </c>
      <c r="B4605" t="s">
        <v>3182</v>
      </c>
      <c r="C4605">
        <v>7</v>
      </c>
      <c r="D4605" s="2">
        <v>0</v>
      </c>
      <c r="E4605" s="2" t="s">
        <v>1547</v>
      </c>
      <c r="F4605" s="2" t="s">
        <v>1548</v>
      </c>
      <c r="G4605" s="2" t="s">
        <v>7</v>
      </c>
      <c r="H4605" s="2" t="s">
        <v>80</v>
      </c>
      <c r="I4605" s="2">
        <v>5790002509971</v>
      </c>
      <c r="J4605" s="2" t="s">
        <v>3001</v>
      </c>
      <c r="K4605" s="2" t="s">
        <v>3002</v>
      </c>
      <c r="L4605" s="2" t="s">
        <v>7</v>
      </c>
      <c r="M4605" s="2" t="s">
        <v>3003</v>
      </c>
    </row>
    <row r="4606" spans="1:13" x14ac:dyDescent="0.35">
      <c r="A4606" s="2">
        <v>5790002407840</v>
      </c>
      <c r="B4606" t="s">
        <v>2125</v>
      </c>
      <c r="C4606">
        <v>1</v>
      </c>
      <c r="D4606" s="2">
        <v>0</v>
      </c>
      <c r="E4606" s="2" t="s">
        <v>560</v>
      </c>
      <c r="F4606" s="2" t="s">
        <v>560</v>
      </c>
      <c r="G4606" s="2" t="s">
        <v>8</v>
      </c>
      <c r="H4606" s="2" t="s">
        <v>42</v>
      </c>
      <c r="I4606" s="2">
        <v>5790000223695</v>
      </c>
      <c r="J4606" s="2" t="s">
        <v>4166</v>
      </c>
      <c r="K4606" s="2" t="s">
        <v>4166</v>
      </c>
      <c r="L4606" s="2" t="s">
        <v>8</v>
      </c>
      <c r="M4606" s="2" t="s">
        <v>2351</v>
      </c>
    </row>
    <row r="4607" spans="1:13" x14ac:dyDescent="0.35">
      <c r="A4607" s="2">
        <v>5790002407840</v>
      </c>
      <c r="B4607" t="s">
        <v>2125</v>
      </c>
      <c r="C4607">
        <v>1</v>
      </c>
      <c r="D4607" s="2">
        <v>0</v>
      </c>
      <c r="E4607" s="2" t="s">
        <v>560</v>
      </c>
      <c r="F4607" s="2" t="s">
        <v>560</v>
      </c>
      <c r="G4607" s="2" t="s">
        <v>8</v>
      </c>
      <c r="H4607" s="2" t="s">
        <v>42</v>
      </c>
      <c r="I4607" s="2">
        <v>5790001374464</v>
      </c>
      <c r="J4607" s="2" t="s">
        <v>4167</v>
      </c>
      <c r="K4607" s="2" t="s">
        <v>4167</v>
      </c>
      <c r="L4607" s="2" t="s">
        <v>8</v>
      </c>
      <c r="M4607" s="2" t="s">
        <v>2351</v>
      </c>
    </row>
    <row r="4608" spans="1:13" x14ac:dyDescent="0.35">
      <c r="A4608" s="2">
        <v>5790002407840</v>
      </c>
      <c r="B4608" t="s">
        <v>70</v>
      </c>
      <c r="C4608">
        <v>3</v>
      </c>
      <c r="D4608" s="2">
        <v>0</v>
      </c>
      <c r="E4608" s="2" t="s">
        <v>560</v>
      </c>
      <c r="F4608" s="2" t="s">
        <v>560</v>
      </c>
      <c r="G4608" s="2" t="s">
        <v>8</v>
      </c>
      <c r="H4608" s="2" t="s">
        <v>42</v>
      </c>
      <c r="I4608" s="2">
        <v>5790002636349</v>
      </c>
      <c r="J4608" s="2" t="s">
        <v>3174</v>
      </c>
      <c r="K4608" s="2" t="s">
        <v>3175</v>
      </c>
      <c r="L4608" s="2" t="s">
        <v>7</v>
      </c>
      <c r="M4608" s="2" t="s">
        <v>3173</v>
      </c>
    </row>
    <row r="4609" spans="1:13" x14ac:dyDescent="0.35">
      <c r="A4609" s="2">
        <v>5790002407840</v>
      </c>
      <c r="B4609" t="s">
        <v>1183</v>
      </c>
      <c r="C4609">
        <v>1</v>
      </c>
      <c r="D4609" s="2">
        <v>0</v>
      </c>
      <c r="E4609" s="2" t="s">
        <v>560</v>
      </c>
      <c r="F4609" s="2" t="s">
        <v>560</v>
      </c>
      <c r="G4609" s="2" t="s">
        <v>8</v>
      </c>
      <c r="H4609" s="2" t="s">
        <v>42</v>
      </c>
      <c r="I4609" s="2">
        <v>5790000229369</v>
      </c>
      <c r="J4609" s="2" t="s">
        <v>3281</v>
      </c>
      <c r="K4609" s="2" t="s">
        <v>3281</v>
      </c>
      <c r="L4609" s="2" t="s">
        <v>8</v>
      </c>
      <c r="M4609" s="2" t="s">
        <v>1593</v>
      </c>
    </row>
    <row r="4610" spans="1:13" x14ac:dyDescent="0.35">
      <c r="A4610" s="2">
        <v>5790002407840</v>
      </c>
      <c r="B4610" t="s">
        <v>3160</v>
      </c>
      <c r="C4610">
        <v>1</v>
      </c>
      <c r="D4610" s="2">
        <v>0</v>
      </c>
      <c r="E4610" s="2" t="s">
        <v>560</v>
      </c>
      <c r="F4610" s="2" t="s">
        <v>560</v>
      </c>
      <c r="G4610" s="2" t="s">
        <v>8</v>
      </c>
      <c r="H4610" s="2" t="s">
        <v>42</v>
      </c>
      <c r="I4610" s="2">
        <v>5790002621741</v>
      </c>
      <c r="J4610" s="2" t="s">
        <v>3259</v>
      </c>
      <c r="K4610" s="2" t="s">
        <v>2139</v>
      </c>
      <c r="L4610" s="2" t="s">
        <v>8</v>
      </c>
      <c r="M4610" s="2" t="s">
        <v>3049</v>
      </c>
    </row>
    <row r="4611" spans="1:13" x14ac:dyDescent="0.35">
      <c r="A4611" s="2">
        <v>5790002407840</v>
      </c>
      <c r="B4611" t="s">
        <v>3160</v>
      </c>
      <c r="C4611">
        <v>3</v>
      </c>
      <c r="D4611" s="2">
        <v>0</v>
      </c>
      <c r="E4611" s="2" t="s">
        <v>560</v>
      </c>
      <c r="F4611" s="2" t="s">
        <v>560</v>
      </c>
      <c r="G4611" s="2" t="s">
        <v>8</v>
      </c>
      <c r="H4611" s="2" t="s">
        <v>42</v>
      </c>
      <c r="I4611" s="2">
        <v>5790002636349</v>
      </c>
      <c r="J4611" s="2" t="s">
        <v>3174</v>
      </c>
      <c r="K4611" s="2" t="s">
        <v>3175</v>
      </c>
      <c r="L4611" s="2" t="s">
        <v>7</v>
      </c>
      <c r="M4611" s="2" t="s">
        <v>3173</v>
      </c>
    </row>
    <row r="4612" spans="1:13" x14ac:dyDescent="0.35">
      <c r="A4612" s="2">
        <v>5790002408045</v>
      </c>
      <c r="B4612" t="s">
        <v>1183</v>
      </c>
      <c r="C4612">
        <v>1</v>
      </c>
      <c r="D4612" s="2">
        <v>0</v>
      </c>
      <c r="E4612" s="2" t="s">
        <v>561</v>
      </c>
      <c r="F4612" s="2" t="s">
        <v>562</v>
      </c>
      <c r="G4612" s="2" t="s">
        <v>8</v>
      </c>
      <c r="H4612" s="2" t="s">
        <v>13</v>
      </c>
      <c r="I4612" s="2">
        <v>5790001353667</v>
      </c>
      <c r="J4612" s="2" t="s">
        <v>3269</v>
      </c>
      <c r="K4612" s="2" t="s">
        <v>3270</v>
      </c>
      <c r="L4612" s="2" t="s">
        <v>8</v>
      </c>
      <c r="M4612" s="2" t="s">
        <v>1593</v>
      </c>
    </row>
    <row r="4613" spans="1:13" x14ac:dyDescent="0.35">
      <c r="A4613" s="2">
        <v>5790002408045</v>
      </c>
      <c r="B4613" t="s">
        <v>3167</v>
      </c>
      <c r="C4613">
        <v>1</v>
      </c>
      <c r="D4613" s="2">
        <v>0</v>
      </c>
      <c r="E4613" s="2" t="s">
        <v>561</v>
      </c>
      <c r="F4613" s="2" t="s">
        <v>562</v>
      </c>
      <c r="G4613" s="2" t="s">
        <v>8</v>
      </c>
      <c r="H4613" s="2" t="s">
        <v>13</v>
      </c>
      <c r="I4613" s="2">
        <v>5790001368814</v>
      </c>
      <c r="J4613" s="2" t="s">
        <v>3319</v>
      </c>
      <c r="K4613" s="2" t="s">
        <v>3319</v>
      </c>
      <c r="L4613" s="2" t="s">
        <v>8</v>
      </c>
      <c r="M4613" s="2" t="s">
        <v>1593</v>
      </c>
    </row>
    <row r="4614" spans="1:13" x14ac:dyDescent="0.35">
      <c r="A4614" s="2">
        <v>5790002408045</v>
      </c>
      <c r="B4614" t="s">
        <v>3160</v>
      </c>
      <c r="C4614">
        <v>2</v>
      </c>
      <c r="D4614" s="2">
        <v>0</v>
      </c>
      <c r="E4614" s="2" t="s">
        <v>561</v>
      </c>
      <c r="F4614" s="2" t="s">
        <v>562</v>
      </c>
      <c r="G4614" s="2" t="s">
        <v>8</v>
      </c>
      <c r="H4614" s="2" t="s">
        <v>13</v>
      </c>
      <c r="I4614" s="2">
        <v>5790001368814</v>
      </c>
      <c r="J4614" s="2" t="s">
        <v>3319</v>
      </c>
      <c r="K4614" s="2" t="s">
        <v>3319</v>
      </c>
      <c r="L4614" s="2" t="s">
        <v>8</v>
      </c>
      <c r="M4614" s="2" t="s">
        <v>1593</v>
      </c>
    </row>
    <row r="4615" spans="1:13" x14ac:dyDescent="0.35">
      <c r="A4615" s="2">
        <v>5790002408045</v>
      </c>
      <c r="B4615" t="s">
        <v>3160</v>
      </c>
      <c r="C4615">
        <v>1</v>
      </c>
      <c r="D4615" s="2">
        <v>0</v>
      </c>
      <c r="E4615" s="2" t="s">
        <v>561</v>
      </c>
      <c r="F4615" s="2" t="s">
        <v>562</v>
      </c>
      <c r="G4615" s="2" t="s">
        <v>8</v>
      </c>
      <c r="H4615" s="2" t="s">
        <v>13</v>
      </c>
      <c r="I4615" s="2">
        <v>5790002621741</v>
      </c>
      <c r="J4615" s="2" t="s">
        <v>3259</v>
      </c>
      <c r="K4615" s="2" t="s">
        <v>2139</v>
      </c>
      <c r="L4615" s="2" t="s">
        <v>8</v>
      </c>
      <c r="M4615" s="2" t="s">
        <v>3049</v>
      </c>
    </row>
    <row r="4616" spans="1:13" x14ac:dyDescent="0.35">
      <c r="A4616" s="2">
        <v>5790002408045</v>
      </c>
      <c r="B4616" t="s">
        <v>3160</v>
      </c>
      <c r="C4616">
        <v>1</v>
      </c>
      <c r="D4616" s="2">
        <v>0</v>
      </c>
      <c r="E4616" s="2" t="s">
        <v>561</v>
      </c>
      <c r="F4616" s="2" t="s">
        <v>562</v>
      </c>
      <c r="G4616" s="2" t="s">
        <v>8</v>
      </c>
      <c r="H4616" s="2" t="s">
        <v>13</v>
      </c>
      <c r="I4616" s="2">
        <v>5790002633393</v>
      </c>
      <c r="J4616" s="2" t="s">
        <v>3204</v>
      </c>
      <c r="K4616" s="2" t="s">
        <v>3205</v>
      </c>
      <c r="L4616" s="2" t="s">
        <v>8</v>
      </c>
      <c r="M4616" s="2" t="s">
        <v>3180</v>
      </c>
    </row>
    <row r="4617" spans="1:13" x14ac:dyDescent="0.35">
      <c r="A4617" s="2">
        <v>5790002408045</v>
      </c>
      <c r="B4617" t="s">
        <v>3160</v>
      </c>
      <c r="C4617">
        <v>2</v>
      </c>
      <c r="D4617" s="2">
        <v>0</v>
      </c>
      <c r="E4617" s="2" t="s">
        <v>561</v>
      </c>
      <c r="F4617" s="2" t="s">
        <v>562</v>
      </c>
      <c r="G4617" s="2" t="s">
        <v>8</v>
      </c>
      <c r="H4617" s="2" t="s">
        <v>13</v>
      </c>
      <c r="I4617" s="2">
        <v>5790002636349</v>
      </c>
      <c r="J4617" s="2" t="s">
        <v>3174</v>
      </c>
      <c r="K4617" s="2" t="s">
        <v>3175</v>
      </c>
      <c r="L4617" s="2" t="s">
        <v>7</v>
      </c>
      <c r="M4617" s="2" t="s">
        <v>3173</v>
      </c>
    </row>
    <row r="4618" spans="1:13" x14ac:dyDescent="0.35">
      <c r="A4618" s="2">
        <v>5790002408113</v>
      </c>
      <c r="B4618" t="s">
        <v>1183</v>
      </c>
      <c r="C4618">
        <v>1</v>
      </c>
      <c r="D4618" s="2">
        <v>0</v>
      </c>
      <c r="E4618" s="2" t="s">
        <v>874</v>
      </c>
      <c r="F4618" s="2" t="s">
        <v>875</v>
      </c>
      <c r="G4618" s="2" t="s">
        <v>8</v>
      </c>
      <c r="H4618" s="2" t="s">
        <v>13</v>
      </c>
      <c r="I4618" s="2">
        <v>5790000158904</v>
      </c>
      <c r="J4618" s="2" t="s">
        <v>3335</v>
      </c>
      <c r="K4618" s="2" t="s">
        <v>3335</v>
      </c>
      <c r="L4618" s="2" t="s">
        <v>8</v>
      </c>
      <c r="M4618" s="2" t="s">
        <v>1593</v>
      </c>
    </row>
    <row r="4619" spans="1:13" x14ac:dyDescent="0.35">
      <c r="A4619" s="2">
        <v>5790002408113</v>
      </c>
      <c r="B4619" t="s">
        <v>1183</v>
      </c>
      <c r="C4619">
        <v>1</v>
      </c>
      <c r="D4619" s="2">
        <v>0</v>
      </c>
      <c r="E4619" s="2" t="s">
        <v>874</v>
      </c>
      <c r="F4619" s="2" t="s">
        <v>875</v>
      </c>
      <c r="G4619" s="2" t="s">
        <v>8</v>
      </c>
      <c r="H4619" s="2" t="s">
        <v>13</v>
      </c>
      <c r="I4619" s="2">
        <v>5790000229543</v>
      </c>
      <c r="J4619" s="2" t="s">
        <v>3176</v>
      </c>
      <c r="K4619" s="2" t="s">
        <v>3176</v>
      </c>
      <c r="L4619" s="2" t="s">
        <v>8</v>
      </c>
      <c r="M4619" s="2" t="s">
        <v>1593</v>
      </c>
    </row>
    <row r="4620" spans="1:13" x14ac:dyDescent="0.35">
      <c r="A4620" s="2">
        <v>5790002408113</v>
      </c>
      <c r="B4620" t="s">
        <v>3177</v>
      </c>
      <c r="C4620">
        <v>2</v>
      </c>
      <c r="D4620" s="2">
        <v>0</v>
      </c>
      <c r="E4620" s="2" t="s">
        <v>874</v>
      </c>
      <c r="F4620" s="2" t="s">
        <v>875</v>
      </c>
      <c r="G4620" s="2" t="s">
        <v>8</v>
      </c>
      <c r="H4620" s="2" t="s">
        <v>13</v>
      </c>
      <c r="I4620" s="2">
        <v>5790002623509</v>
      </c>
      <c r="J4620" s="2" t="s">
        <v>3178</v>
      </c>
      <c r="K4620" s="2" t="s">
        <v>3179</v>
      </c>
      <c r="L4620" s="2" t="s">
        <v>8</v>
      </c>
      <c r="M4620" s="2" t="s">
        <v>3180</v>
      </c>
    </row>
    <row r="4621" spans="1:13" x14ac:dyDescent="0.35">
      <c r="A4621" s="2">
        <v>5790002408113</v>
      </c>
      <c r="B4621" t="s">
        <v>3167</v>
      </c>
      <c r="C4621">
        <v>1</v>
      </c>
      <c r="D4621" s="2">
        <v>0</v>
      </c>
      <c r="E4621" s="2" t="s">
        <v>874</v>
      </c>
      <c r="F4621" s="2" t="s">
        <v>875</v>
      </c>
      <c r="G4621" s="2" t="s">
        <v>8</v>
      </c>
      <c r="H4621" s="2" t="s">
        <v>13</v>
      </c>
      <c r="I4621" s="2">
        <v>5790000229543</v>
      </c>
      <c r="J4621" s="2" t="s">
        <v>3176</v>
      </c>
      <c r="K4621" s="2" t="s">
        <v>3176</v>
      </c>
      <c r="L4621" s="2" t="s">
        <v>8</v>
      </c>
      <c r="M4621" s="2" t="s">
        <v>1593</v>
      </c>
    </row>
    <row r="4622" spans="1:13" x14ac:dyDescent="0.35">
      <c r="A4622" s="2">
        <v>5790002408113</v>
      </c>
      <c r="B4622" t="s">
        <v>3160</v>
      </c>
      <c r="C4622">
        <v>1</v>
      </c>
      <c r="D4622" s="2">
        <v>0</v>
      </c>
      <c r="E4622" s="2" t="s">
        <v>874</v>
      </c>
      <c r="F4622" s="2" t="s">
        <v>875</v>
      </c>
      <c r="G4622" s="2" t="s">
        <v>8</v>
      </c>
      <c r="H4622" s="2" t="s">
        <v>13</v>
      </c>
      <c r="I4622" s="2">
        <v>5790000229543</v>
      </c>
      <c r="J4622" s="2" t="s">
        <v>3176</v>
      </c>
      <c r="K4622" s="2" t="s">
        <v>3176</v>
      </c>
      <c r="L4622" s="2" t="s">
        <v>8</v>
      </c>
      <c r="M4622" s="2" t="s">
        <v>1593</v>
      </c>
    </row>
    <row r="4623" spans="1:13" x14ac:dyDescent="0.35">
      <c r="A4623" s="2">
        <v>5790002408113</v>
      </c>
      <c r="B4623" t="s">
        <v>3160</v>
      </c>
      <c r="C4623">
        <v>1</v>
      </c>
      <c r="D4623" s="2">
        <v>0</v>
      </c>
      <c r="E4623" s="2" t="s">
        <v>874</v>
      </c>
      <c r="F4623" s="2" t="s">
        <v>875</v>
      </c>
      <c r="G4623" s="2" t="s">
        <v>8</v>
      </c>
      <c r="H4623" s="2" t="s">
        <v>13</v>
      </c>
      <c r="I4623" s="2">
        <v>5790002398810</v>
      </c>
      <c r="J4623" s="2" t="s">
        <v>3181</v>
      </c>
      <c r="K4623" s="2" t="s">
        <v>3181</v>
      </c>
      <c r="L4623" s="2" t="s">
        <v>8</v>
      </c>
      <c r="M4623" s="2" t="s">
        <v>3173</v>
      </c>
    </row>
    <row r="4624" spans="1:13" x14ac:dyDescent="0.35">
      <c r="A4624" s="2">
        <v>5790002408113</v>
      </c>
      <c r="B4624" t="s">
        <v>3160</v>
      </c>
      <c r="C4624">
        <v>1</v>
      </c>
      <c r="D4624" s="2">
        <v>0</v>
      </c>
      <c r="E4624" s="2" t="s">
        <v>874</v>
      </c>
      <c r="F4624" s="2" t="s">
        <v>875</v>
      </c>
      <c r="G4624" s="2" t="s">
        <v>8</v>
      </c>
      <c r="H4624" s="2" t="s">
        <v>13</v>
      </c>
      <c r="I4624" s="2">
        <v>5790002623509</v>
      </c>
      <c r="J4624" s="2" t="s">
        <v>3178</v>
      </c>
      <c r="K4624" s="2" t="s">
        <v>3179</v>
      </c>
      <c r="L4624" s="2" t="s">
        <v>8</v>
      </c>
      <c r="M4624" s="2" t="s">
        <v>3180</v>
      </c>
    </row>
    <row r="4625" spans="1:13" x14ac:dyDescent="0.35">
      <c r="A4625" s="2">
        <v>5790002408144</v>
      </c>
      <c r="B4625" t="s">
        <v>3182</v>
      </c>
      <c r="C4625">
        <v>1</v>
      </c>
      <c r="D4625" s="2">
        <v>0</v>
      </c>
      <c r="E4625" s="2" t="s">
        <v>1040</v>
      </c>
      <c r="F4625" s="2" t="s">
        <v>1041</v>
      </c>
      <c r="G4625" s="2" t="s">
        <v>9</v>
      </c>
      <c r="H4625" s="2" t="s">
        <v>80</v>
      </c>
      <c r="I4625" s="2">
        <v>5790000227310</v>
      </c>
      <c r="J4625" s="2" t="s">
        <v>3480</v>
      </c>
      <c r="K4625" s="2" t="s">
        <v>3480</v>
      </c>
      <c r="L4625" s="2" t="s">
        <v>9</v>
      </c>
      <c r="M4625" s="2" t="s">
        <v>1593</v>
      </c>
    </row>
    <row r="4626" spans="1:13" x14ac:dyDescent="0.35">
      <c r="A4626" s="2">
        <v>5790002408144</v>
      </c>
      <c r="B4626" t="s">
        <v>1183</v>
      </c>
      <c r="C4626">
        <v>1</v>
      </c>
      <c r="D4626" s="2">
        <v>0</v>
      </c>
      <c r="E4626" s="2" t="s">
        <v>1040</v>
      </c>
      <c r="F4626" s="2" t="s">
        <v>1041</v>
      </c>
      <c r="G4626" s="2" t="s">
        <v>9</v>
      </c>
      <c r="H4626" s="2" t="s">
        <v>80</v>
      </c>
      <c r="I4626" s="2">
        <v>5790000227310</v>
      </c>
      <c r="J4626" s="2" t="s">
        <v>3480</v>
      </c>
      <c r="K4626" s="2" t="s">
        <v>3480</v>
      </c>
      <c r="L4626" s="2" t="s">
        <v>9</v>
      </c>
      <c r="M4626" s="2" t="s">
        <v>1593</v>
      </c>
    </row>
    <row r="4627" spans="1:13" x14ac:dyDescent="0.35">
      <c r="A4627" s="2">
        <v>5790002408144</v>
      </c>
      <c r="B4627" t="s">
        <v>3167</v>
      </c>
      <c r="C4627">
        <v>1</v>
      </c>
      <c r="D4627" s="2">
        <v>0</v>
      </c>
      <c r="E4627" s="2" t="s">
        <v>1040</v>
      </c>
      <c r="F4627" s="2" t="s">
        <v>1041</v>
      </c>
      <c r="G4627" s="2" t="s">
        <v>9</v>
      </c>
      <c r="H4627" s="2" t="s">
        <v>80</v>
      </c>
      <c r="I4627" s="2">
        <v>5790000158614</v>
      </c>
      <c r="J4627" s="2" t="s">
        <v>3264</v>
      </c>
      <c r="K4627" s="2" t="s">
        <v>3264</v>
      </c>
      <c r="L4627" s="2" t="s">
        <v>6</v>
      </c>
      <c r="M4627" s="2" t="s">
        <v>1593</v>
      </c>
    </row>
    <row r="4628" spans="1:13" x14ac:dyDescent="0.35">
      <c r="A4628" s="2">
        <v>5790002408144</v>
      </c>
      <c r="B4628" t="s">
        <v>3167</v>
      </c>
      <c r="C4628">
        <v>1</v>
      </c>
      <c r="D4628" s="2">
        <v>0</v>
      </c>
      <c r="E4628" s="2" t="s">
        <v>1040</v>
      </c>
      <c r="F4628" s="2" t="s">
        <v>1041</v>
      </c>
      <c r="G4628" s="2" t="s">
        <v>9</v>
      </c>
      <c r="H4628" s="2" t="s">
        <v>80</v>
      </c>
      <c r="I4628" s="2">
        <v>5790000228881</v>
      </c>
      <c r="J4628" s="2" t="s">
        <v>3587</v>
      </c>
      <c r="K4628" s="2" t="s">
        <v>3587</v>
      </c>
      <c r="L4628" s="2" t="s">
        <v>9</v>
      </c>
      <c r="M4628" s="2" t="s">
        <v>1593</v>
      </c>
    </row>
    <row r="4629" spans="1:13" x14ac:dyDescent="0.35">
      <c r="A4629" s="2">
        <v>5790002408144</v>
      </c>
      <c r="B4629" t="s">
        <v>3160</v>
      </c>
      <c r="C4629">
        <v>1</v>
      </c>
      <c r="D4629" s="2">
        <v>0</v>
      </c>
      <c r="E4629" s="2" t="s">
        <v>1040</v>
      </c>
      <c r="F4629" s="2" t="s">
        <v>1041</v>
      </c>
      <c r="G4629" s="2" t="s">
        <v>9</v>
      </c>
      <c r="H4629" s="2" t="s">
        <v>80</v>
      </c>
      <c r="I4629" s="2">
        <v>5790000227310</v>
      </c>
      <c r="J4629" s="2" t="s">
        <v>3480</v>
      </c>
      <c r="K4629" s="2" t="s">
        <v>3480</v>
      </c>
      <c r="L4629" s="2" t="s">
        <v>9</v>
      </c>
      <c r="M4629" s="2" t="s">
        <v>1593</v>
      </c>
    </row>
    <row r="4630" spans="1:13" x14ac:dyDescent="0.35">
      <c r="A4630" s="2">
        <v>5790002408144</v>
      </c>
      <c r="B4630" t="s">
        <v>3160</v>
      </c>
      <c r="C4630">
        <v>1</v>
      </c>
      <c r="D4630" s="2">
        <v>0</v>
      </c>
      <c r="E4630" s="2" t="s">
        <v>1040</v>
      </c>
      <c r="F4630" s="2" t="s">
        <v>1041</v>
      </c>
      <c r="G4630" s="2" t="s">
        <v>9</v>
      </c>
      <c r="H4630" s="2" t="s">
        <v>80</v>
      </c>
      <c r="I4630" s="2">
        <v>5790000228881</v>
      </c>
      <c r="J4630" s="2" t="s">
        <v>3587</v>
      </c>
      <c r="K4630" s="2" t="s">
        <v>3587</v>
      </c>
      <c r="L4630" s="2" t="s">
        <v>9</v>
      </c>
      <c r="M4630" s="2" t="s">
        <v>1593</v>
      </c>
    </row>
    <row r="4631" spans="1:13" x14ac:dyDescent="0.35">
      <c r="A4631" s="2">
        <v>5790002408434</v>
      </c>
      <c r="B4631" t="s">
        <v>3182</v>
      </c>
      <c r="C4631">
        <v>33</v>
      </c>
      <c r="D4631" s="2">
        <v>0</v>
      </c>
      <c r="E4631" s="2" t="s">
        <v>652</v>
      </c>
      <c r="F4631" s="2" t="s">
        <v>653</v>
      </c>
      <c r="G4631" s="2" t="s">
        <v>7</v>
      </c>
      <c r="H4631" s="2" t="s">
        <v>45</v>
      </c>
      <c r="I4631" s="2">
        <v>5790002509971</v>
      </c>
      <c r="J4631" s="2" t="s">
        <v>3001</v>
      </c>
      <c r="K4631" s="2" t="s">
        <v>3002</v>
      </c>
      <c r="L4631" s="2" t="s">
        <v>7</v>
      </c>
      <c r="M4631" s="2" t="s">
        <v>3003</v>
      </c>
    </row>
    <row r="4632" spans="1:13" x14ac:dyDescent="0.35">
      <c r="A4632" s="2">
        <v>5790002408441</v>
      </c>
      <c r="B4632" t="s">
        <v>3182</v>
      </c>
      <c r="C4632">
        <v>4</v>
      </c>
      <c r="D4632" s="2">
        <v>0</v>
      </c>
      <c r="E4632" s="2" t="s">
        <v>1357</v>
      </c>
      <c r="F4632" s="2" t="s">
        <v>1356</v>
      </c>
      <c r="G4632" s="2" t="s">
        <v>7</v>
      </c>
      <c r="H4632" s="2" t="s">
        <v>45</v>
      </c>
      <c r="I4632" s="2">
        <v>5790002509971</v>
      </c>
      <c r="J4632" s="2" t="s">
        <v>3001</v>
      </c>
      <c r="K4632" s="2" t="s">
        <v>3002</v>
      </c>
      <c r="L4632" s="2" t="s">
        <v>7</v>
      </c>
      <c r="M4632" s="2" t="s">
        <v>3003</v>
      </c>
    </row>
    <row r="4633" spans="1:13" x14ac:dyDescent="0.35">
      <c r="A4633" s="2">
        <v>5790002408441</v>
      </c>
      <c r="B4633" t="s">
        <v>3160</v>
      </c>
      <c r="C4633">
        <v>2</v>
      </c>
      <c r="D4633" s="2">
        <v>0</v>
      </c>
      <c r="E4633" s="2" t="s">
        <v>1357</v>
      </c>
      <c r="F4633" s="2" t="s">
        <v>1356</v>
      </c>
      <c r="G4633" s="2" t="s">
        <v>7</v>
      </c>
      <c r="H4633" s="2" t="s">
        <v>45</v>
      </c>
      <c r="I4633" s="2">
        <v>5790002627507</v>
      </c>
      <c r="J4633" s="2" t="s">
        <v>4168</v>
      </c>
      <c r="K4633" s="2" t="s">
        <v>3381</v>
      </c>
      <c r="L4633" s="2" t="s">
        <v>7</v>
      </c>
      <c r="M4633" s="2" t="s">
        <v>3180</v>
      </c>
    </row>
    <row r="4634" spans="1:13" x14ac:dyDescent="0.35">
      <c r="A4634" s="2">
        <v>5790002408489</v>
      </c>
      <c r="B4634" t="s">
        <v>2132</v>
      </c>
      <c r="C4634">
        <v>2</v>
      </c>
      <c r="D4634" s="2" t="s">
        <v>3210</v>
      </c>
      <c r="E4634" s="2">
        <v>0</v>
      </c>
      <c r="F4634" s="2" t="s">
        <v>3210</v>
      </c>
      <c r="G4634" s="2" t="s">
        <v>3210</v>
      </c>
      <c r="H4634" s="2" t="s">
        <v>3210</v>
      </c>
      <c r="I4634" s="2">
        <v>5790002396939</v>
      </c>
      <c r="J4634" s="2" t="s">
        <v>2939</v>
      </c>
      <c r="K4634" s="2" t="s">
        <v>2939</v>
      </c>
      <c r="L4634" s="2" t="s">
        <v>9</v>
      </c>
      <c r="M4634" s="2" t="s">
        <v>42</v>
      </c>
    </row>
    <row r="4635" spans="1:13" x14ac:dyDescent="0.35">
      <c r="A4635" s="2">
        <v>5790002408489</v>
      </c>
      <c r="B4635" t="s">
        <v>36</v>
      </c>
      <c r="C4635">
        <v>1</v>
      </c>
      <c r="D4635" s="2" t="s">
        <v>3210</v>
      </c>
      <c r="E4635" s="2">
        <v>0</v>
      </c>
      <c r="F4635" s="2" t="s">
        <v>3210</v>
      </c>
      <c r="G4635" s="2" t="s">
        <v>3210</v>
      </c>
      <c r="H4635" s="2" t="s">
        <v>3210</v>
      </c>
      <c r="I4635" s="2">
        <v>5790000159857</v>
      </c>
      <c r="J4635" s="2" t="s">
        <v>2301</v>
      </c>
      <c r="K4635" s="2" t="s">
        <v>2302</v>
      </c>
      <c r="L4635" s="2" t="s">
        <v>7</v>
      </c>
      <c r="M4635" s="2" t="s">
        <v>2304</v>
      </c>
    </row>
    <row r="4636" spans="1:13" x14ac:dyDescent="0.35">
      <c r="A4636" s="2">
        <v>5790002408489</v>
      </c>
      <c r="B4636" t="s">
        <v>36</v>
      </c>
      <c r="C4636">
        <v>1</v>
      </c>
      <c r="D4636" s="2" t="s">
        <v>3210</v>
      </c>
      <c r="E4636" s="2">
        <v>0</v>
      </c>
      <c r="F4636" s="2" t="s">
        <v>3210</v>
      </c>
      <c r="G4636" s="2" t="s">
        <v>3210</v>
      </c>
      <c r="H4636" s="2" t="s">
        <v>3210</v>
      </c>
      <c r="I4636" s="2">
        <v>5790002511868</v>
      </c>
      <c r="J4636" s="2" t="s">
        <v>3054</v>
      </c>
      <c r="K4636" s="2" t="s">
        <v>3055</v>
      </c>
      <c r="L4636" s="2" t="s">
        <v>9</v>
      </c>
      <c r="M4636" s="2" t="s">
        <v>2128</v>
      </c>
    </row>
    <row r="4637" spans="1:13" x14ac:dyDescent="0.35">
      <c r="A4637" s="2">
        <v>5790002408489</v>
      </c>
      <c r="B4637" t="s">
        <v>157</v>
      </c>
      <c r="C4637">
        <v>1</v>
      </c>
      <c r="D4637" s="2" t="s">
        <v>3210</v>
      </c>
      <c r="E4637" s="2">
        <v>0</v>
      </c>
      <c r="F4637" s="2" t="s">
        <v>3210</v>
      </c>
      <c r="G4637" s="2" t="s">
        <v>3210</v>
      </c>
      <c r="H4637" s="2" t="s">
        <v>3210</v>
      </c>
      <c r="I4637" s="2">
        <v>5790002275487</v>
      </c>
      <c r="J4637" s="2" t="s">
        <v>2909</v>
      </c>
      <c r="K4637" s="2" t="s">
        <v>2909</v>
      </c>
      <c r="L4637" s="2" t="s">
        <v>9</v>
      </c>
      <c r="M4637" s="2" t="s">
        <v>2693</v>
      </c>
    </row>
    <row r="4638" spans="1:13" x14ac:dyDescent="0.35">
      <c r="A4638" s="2">
        <v>5790002408496</v>
      </c>
      <c r="B4638" t="s">
        <v>3182</v>
      </c>
      <c r="C4638">
        <v>30</v>
      </c>
      <c r="D4638" s="2">
        <v>0</v>
      </c>
      <c r="E4638" s="2" t="s">
        <v>405</v>
      </c>
      <c r="F4638" s="2">
        <v>0</v>
      </c>
      <c r="G4638" s="2" t="s">
        <v>7</v>
      </c>
      <c r="H4638" s="2" t="s">
        <v>45</v>
      </c>
      <c r="I4638" s="2">
        <v>5790002509971</v>
      </c>
      <c r="J4638" s="2" t="s">
        <v>3001</v>
      </c>
      <c r="K4638" s="2" t="s">
        <v>3002</v>
      </c>
      <c r="L4638" s="2" t="s">
        <v>7</v>
      </c>
      <c r="M4638" s="2" t="s">
        <v>3003</v>
      </c>
    </row>
    <row r="4639" spans="1:13" x14ac:dyDescent="0.35">
      <c r="A4639" s="2">
        <v>5790002408755</v>
      </c>
      <c r="B4639" t="s">
        <v>1183</v>
      </c>
      <c r="C4639">
        <v>1</v>
      </c>
      <c r="D4639" s="2">
        <v>0</v>
      </c>
      <c r="E4639" s="2" t="s">
        <v>503</v>
      </c>
      <c r="F4639" s="2" t="s">
        <v>503</v>
      </c>
      <c r="G4639" s="2" t="s">
        <v>6</v>
      </c>
      <c r="H4639" s="2" t="s">
        <v>42</v>
      </c>
      <c r="I4639" s="2">
        <v>5790000227587</v>
      </c>
      <c r="J4639" s="2" t="s">
        <v>3547</v>
      </c>
      <c r="K4639" s="2" t="s">
        <v>3547</v>
      </c>
      <c r="L4639" s="2" t="s">
        <v>6</v>
      </c>
      <c r="M4639" s="2" t="s">
        <v>1593</v>
      </c>
    </row>
    <row r="4640" spans="1:13" x14ac:dyDescent="0.35">
      <c r="A4640" s="2">
        <v>5790002408755</v>
      </c>
      <c r="B4640" t="s">
        <v>3167</v>
      </c>
      <c r="C4640">
        <v>1</v>
      </c>
      <c r="D4640" s="2">
        <v>0</v>
      </c>
      <c r="E4640" s="2" t="s">
        <v>503</v>
      </c>
      <c r="F4640" s="2" t="s">
        <v>503</v>
      </c>
      <c r="G4640" s="2" t="s">
        <v>6</v>
      </c>
      <c r="H4640" s="2" t="s">
        <v>42</v>
      </c>
      <c r="I4640" s="2">
        <v>5790000227587</v>
      </c>
      <c r="J4640" s="2" t="s">
        <v>3547</v>
      </c>
      <c r="K4640" s="2" t="s">
        <v>3547</v>
      </c>
      <c r="L4640" s="2" t="s">
        <v>6</v>
      </c>
      <c r="M4640" s="2" t="s">
        <v>1593</v>
      </c>
    </row>
    <row r="4641" spans="1:13" x14ac:dyDescent="0.35">
      <c r="A4641" s="2">
        <v>5790002408755</v>
      </c>
      <c r="B4641" t="s">
        <v>3160</v>
      </c>
      <c r="C4641">
        <v>1</v>
      </c>
      <c r="D4641" s="2">
        <v>0</v>
      </c>
      <c r="E4641" s="2" t="s">
        <v>503</v>
      </c>
      <c r="F4641" s="2" t="s">
        <v>503</v>
      </c>
      <c r="G4641" s="2" t="s">
        <v>6</v>
      </c>
      <c r="H4641" s="2" t="s">
        <v>42</v>
      </c>
      <c r="I4641" s="2">
        <v>5790000227587</v>
      </c>
      <c r="J4641" s="2" t="s">
        <v>3547</v>
      </c>
      <c r="K4641" s="2" t="s">
        <v>3547</v>
      </c>
      <c r="L4641" s="2" t="s">
        <v>6</v>
      </c>
      <c r="M4641" s="2" t="s">
        <v>1593</v>
      </c>
    </row>
    <row r="4642" spans="1:13" x14ac:dyDescent="0.35">
      <c r="A4642" s="2">
        <v>5790002408809</v>
      </c>
      <c r="B4642" t="s">
        <v>3160</v>
      </c>
      <c r="C4642">
        <v>3</v>
      </c>
      <c r="D4642" s="2">
        <v>0</v>
      </c>
      <c r="E4642" s="2" t="s">
        <v>99</v>
      </c>
      <c r="F4642" s="2" t="s">
        <v>100</v>
      </c>
      <c r="G4642" s="2" t="s">
        <v>6</v>
      </c>
      <c r="H4642" s="2" t="s">
        <v>13</v>
      </c>
      <c r="I4642" s="2">
        <v>5790002636349</v>
      </c>
      <c r="J4642" s="2" t="s">
        <v>3174</v>
      </c>
      <c r="K4642" s="2" t="s">
        <v>3175</v>
      </c>
      <c r="L4642" s="2" t="s">
        <v>7</v>
      </c>
      <c r="M4642" s="2" t="s">
        <v>3173</v>
      </c>
    </row>
    <row r="4643" spans="1:13" x14ac:dyDescent="0.35">
      <c r="A4643" s="2">
        <v>5790002408816</v>
      </c>
      <c r="B4643" t="s">
        <v>1183</v>
      </c>
      <c r="C4643">
        <v>1</v>
      </c>
      <c r="D4643" s="2">
        <v>0</v>
      </c>
      <c r="E4643" s="2" t="s">
        <v>1087</v>
      </c>
      <c r="F4643" s="2" t="s">
        <v>1087</v>
      </c>
      <c r="G4643" s="2" t="s">
        <v>6</v>
      </c>
      <c r="H4643" s="2" t="s">
        <v>13</v>
      </c>
      <c r="I4643" s="2">
        <v>5790000226313</v>
      </c>
      <c r="J4643" s="2" t="s">
        <v>3292</v>
      </c>
      <c r="K4643" s="2" t="s">
        <v>3292</v>
      </c>
      <c r="L4643" s="2" t="s">
        <v>6</v>
      </c>
      <c r="M4643" s="2" t="s">
        <v>1593</v>
      </c>
    </row>
    <row r="4644" spans="1:13" x14ac:dyDescent="0.35">
      <c r="A4644" s="2">
        <v>5790002408816</v>
      </c>
      <c r="B4644" t="s">
        <v>3167</v>
      </c>
      <c r="C4644">
        <v>1</v>
      </c>
      <c r="D4644" s="2">
        <v>0</v>
      </c>
      <c r="E4644" s="2" t="s">
        <v>1087</v>
      </c>
      <c r="F4644" s="2" t="s">
        <v>1087</v>
      </c>
      <c r="G4644" s="2" t="s">
        <v>6</v>
      </c>
      <c r="H4644" s="2" t="s">
        <v>13</v>
      </c>
      <c r="I4644" s="2">
        <v>5790000226313</v>
      </c>
      <c r="J4644" s="2" t="s">
        <v>3292</v>
      </c>
      <c r="K4644" s="2" t="s">
        <v>3292</v>
      </c>
      <c r="L4644" s="2" t="s">
        <v>6</v>
      </c>
      <c r="M4644" s="2" t="s">
        <v>1593</v>
      </c>
    </row>
    <row r="4645" spans="1:13" x14ac:dyDescent="0.35">
      <c r="A4645" s="2">
        <v>5790002408816</v>
      </c>
      <c r="B4645" t="s">
        <v>3160</v>
      </c>
      <c r="C4645">
        <v>1</v>
      </c>
      <c r="D4645" s="2">
        <v>0</v>
      </c>
      <c r="E4645" s="2" t="s">
        <v>1087</v>
      </c>
      <c r="F4645" s="2" t="s">
        <v>1087</v>
      </c>
      <c r="G4645" s="2" t="s">
        <v>6</v>
      </c>
      <c r="H4645" s="2" t="s">
        <v>13</v>
      </c>
      <c r="I4645" s="2">
        <v>5790002636349</v>
      </c>
      <c r="J4645" s="2" t="s">
        <v>3174</v>
      </c>
      <c r="K4645" s="2" t="s">
        <v>3175</v>
      </c>
      <c r="L4645" s="2" t="s">
        <v>7</v>
      </c>
      <c r="M4645" s="2" t="s">
        <v>3173</v>
      </c>
    </row>
    <row r="4646" spans="1:13" x14ac:dyDescent="0.35">
      <c r="A4646" s="2">
        <v>5790002408823</v>
      </c>
      <c r="B4646" t="s">
        <v>3182</v>
      </c>
      <c r="C4646">
        <v>1</v>
      </c>
      <c r="D4646" s="2">
        <v>0</v>
      </c>
      <c r="E4646" s="2" t="s">
        <v>1840</v>
      </c>
      <c r="F4646" s="2" t="s">
        <v>1840</v>
      </c>
      <c r="G4646" s="2" t="s">
        <v>6</v>
      </c>
      <c r="H4646" s="2" t="s">
        <v>45</v>
      </c>
      <c r="I4646" s="2">
        <v>5790002509971</v>
      </c>
      <c r="J4646" s="2" t="s">
        <v>3001</v>
      </c>
      <c r="K4646" s="2" t="s">
        <v>3002</v>
      </c>
      <c r="L4646" s="2" t="s">
        <v>7</v>
      </c>
      <c r="M4646" s="2" t="s">
        <v>3003</v>
      </c>
    </row>
    <row r="4647" spans="1:13" x14ac:dyDescent="0.35">
      <c r="A4647" s="2">
        <v>5790002408939</v>
      </c>
      <c r="B4647" t="s">
        <v>2691</v>
      </c>
      <c r="C4647">
        <v>1</v>
      </c>
      <c r="D4647" s="2" t="s">
        <v>3210</v>
      </c>
      <c r="E4647" s="2">
        <v>0</v>
      </c>
      <c r="F4647" s="2" t="s">
        <v>3210</v>
      </c>
      <c r="G4647" s="2" t="s">
        <v>3210</v>
      </c>
      <c r="H4647" s="2" t="s">
        <v>3210</v>
      </c>
      <c r="I4647" s="2">
        <v>5790002006166</v>
      </c>
      <c r="J4647" s="2" t="s">
        <v>2867</v>
      </c>
      <c r="K4647" s="2" t="s">
        <v>2112</v>
      </c>
      <c r="L4647" s="2" t="s">
        <v>6</v>
      </c>
      <c r="M4647" s="2" t="s">
        <v>2115</v>
      </c>
    </row>
    <row r="4648" spans="1:13" x14ac:dyDescent="0.35">
      <c r="A4648" s="2">
        <v>5790002408939</v>
      </c>
      <c r="B4648" t="s">
        <v>2306</v>
      </c>
      <c r="C4648">
        <v>2</v>
      </c>
      <c r="D4648" s="2" t="s">
        <v>3210</v>
      </c>
      <c r="E4648" s="2">
        <v>0</v>
      </c>
      <c r="F4648" s="2" t="s">
        <v>3210</v>
      </c>
      <c r="G4648" s="2" t="s">
        <v>3210</v>
      </c>
      <c r="H4648" s="2" t="s">
        <v>3210</v>
      </c>
      <c r="I4648" s="2">
        <v>5790000215164</v>
      </c>
      <c r="J4648" s="2" t="s">
        <v>2460</v>
      </c>
      <c r="K4648" s="2" t="s">
        <v>6</v>
      </c>
      <c r="L4648" s="2" t="s">
        <v>6</v>
      </c>
      <c r="M4648" s="2" t="s">
        <v>2380</v>
      </c>
    </row>
    <row r="4649" spans="1:13" x14ac:dyDescent="0.35">
      <c r="A4649" s="2">
        <v>5790002408939</v>
      </c>
      <c r="B4649" t="s">
        <v>2306</v>
      </c>
      <c r="C4649">
        <v>1</v>
      </c>
      <c r="D4649" s="2" t="s">
        <v>3210</v>
      </c>
      <c r="E4649" s="2">
        <v>0</v>
      </c>
      <c r="F4649" s="2" t="s">
        <v>3210</v>
      </c>
      <c r="G4649" s="2" t="s">
        <v>3210</v>
      </c>
      <c r="H4649" s="2" t="s">
        <v>3210</v>
      </c>
      <c r="I4649" s="2">
        <v>5790002517037</v>
      </c>
      <c r="J4649" s="2" t="s">
        <v>3064</v>
      </c>
      <c r="K4649" s="2" t="s">
        <v>6</v>
      </c>
      <c r="L4649" s="2" t="s">
        <v>6</v>
      </c>
      <c r="M4649" s="2" t="s">
        <v>2380</v>
      </c>
    </row>
    <row r="4650" spans="1:13" x14ac:dyDescent="0.35">
      <c r="A4650" s="2">
        <v>5790002408939</v>
      </c>
      <c r="B4650" t="s">
        <v>2297</v>
      </c>
      <c r="C4650">
        <v>1</v>
      </c>
      <c r="D4650" s="2" t="s">
        <v>3210</v>
      </c>
      <c r="E4650" s="2">
        <v>0</v>
      </c>
      <c r="F4650" s="2" t="s">
        <v>3210</v>
      </c>
      <c r="G4650" s="2" t="s">
        <v>3210</v>
      </c>
      <c r="H4650" s="2" t="s">
        <v>3210</v>
      </c>
      <c r="I4650" s="2">
        <v>5790000158911</v>
      </c>
      <c r="J4650" s="2" t="s">
        <v>2296</v>
      </c>
      <c r="K4650" s="2" t="s">
        <v>2296</v>
      </c>
      <c r="L4650" s="2" t="s">
        <v>6</v>
      </c>
      <c r="M4650" s="2" t="s">
        <v>1593</v>
      </c>
    </row>
    <row r="4651" spans="1:13" x14ac:dyDescent="0.35">
      <c r="A4651" s="2">
        <v>5790002408939</v>
      </c>
      <c r="B4651" t="s">
        <v>2132</v>
      </c>
      <c r="C4651">
        <v>1</v>
      </c>
      <c r="D4651" s="2" t="s">
        <v>3210</v>
      </c>
      <c r="E4651" s="2">
        <v>0</v>
      </c>
      <c r="F4651" s="2" t="s">
        <v>3210</v>
      </c>
      <c r="G4651" s="2" t="s">
        <v>3210</v>
      </c>
      <c r="H4651" s="2" t="s">
        <v>3210</v>
      </c>
      <c r="I4651" s="2">
        <v>5790000134205</v>
      </c>
      <c r="J4651" s="2" t="s">
        <v>2148</v>
      </c>
      <c r="K4651" s="2" t="s">
        <v>2148</v>
      </c>
      <c r="L4651" s="2" t="s">
        <v>6</v>
      </c>
      <c r="M4651" s="2" t="s">
        <v>42</v>
      </c>
    </row>
    <row r="4652" spans="1:13" x14ac:dyDescent="0.35">
      <c r="A4652" s="2">
        <v>5790002408939</v>
      </c>
      <c r="B4652" t="s">
        <v>2132</v>
      </c>
      <c r="C4652">
        <v>1</v>
      </c>
      <c r="D4652" s="2" t="s">
        <v>3210</v>
      </c>
      <c r="E4652" s="2">
        <v>0</v>
      </c>
      <c r="F4652" s="2" t="s">
        <v>3210</v>
      </c>
      <c r="G4652" s="2" t="s">
        <v>3210</v>
      </c>
      <c r="H4652" s="2" t="s">
        <v>3210</v>
      </c>
      <c r="I4652" s="2">
        <v>5790000174492</v>
      </c>
      <c r="J4652" s="2" t="s">
        <v>2346</v>
      </c>
      <c r="K4652" s="2" t="s">
        <v>2346</v>
      </c>
      <c r="L4652" s="2" t="s">
        <v>6</v>
      </c>
      <c r="M4652" s="2" t="s">
        <v>42</v>
      </c>
    </row>
    <row r="4653" spans="1:13" x14ac:dyDescent="0.35">
      <c r="A4653" s="2">
        <v>5790002408939</v>
      </c>
      <c r="B4653" t="s">
        <v>2132</v>
      </c>
      <c r="C4653">
        <v>1</v>
      </c>
      <c r="D4653" s="2" t="s">
        <v>3210</v>
      </c>
      <c r="E4653" s="2">
        <v>0</v>
      </c>
      <c r="F4653" s="2" t="s">
        <v>3210</v>
      </c>
      <c r="G4653" s="2" t="s">
        <v>3210</v>
      </c>
      <c r="H4653" s="2" t="s">
        <v>3210</v>
      </c>
      <c r="I4653" s="2">
        <v>5790001348533</v>
      </c>
      <c r="J4653" s="2" t="s">
        <v>2613</v>
      </c>
      <c r="K4653" s="2" t="s">
        <v>2613</v>
      </c>
      <c r="L4653" s="2" t="s">
        <v>6</v>
      </c>
      <c r="M4653" s="2" t="s">
        <v>76</v>
      </c>
    </row>
    <row r="4654" spans="1:13" x14ac:dyDescent="0.35">
      <c r="A4654" s="2">
        <v>5790002408939</v>
      </c>
      <c r="B4654" t="s">
        <v>2294</v>
      </c>
      <c r="C4654">
        <v>1</v>
      </c>
      <c r="D4654" s="2" t="s">
        <v>3210</v>
      </c>
      <c r="E4654" s="2">
        <v>0</v>
      </c>
      <c r="F4654" s="2" t="s">
        <v>3210</v>
      </c>
      <c r="G4654" s="2" t="s">
        <v>3210</v>
      </c>
      <c r="H4654" s="2" t="s">
        <v>3210</v>
      </c>
      <c r="I4654" s="2">
        <v>5790000158911</v>
      </c>
      <c r="J4654" s="2" t="s">
        <v>2296</v>
      </c>
      <c r="K4654" s="2" t="s">
        <v>2296</v>
      </c>
      <c r="L4654" s="2" t="s">
        <v>6</v>
      </c>
      <c r="M4654" s="2" t="s">
        <v>1593</v>
      </c>
    </row>
    <row r="4655" spans="1:13" x14ac:dyDescent="0.35">
      <c r="A4655" s="2">
        <v>5790002408939</v>
      </c>
      <c r="B4655" t="s">
        <v>36</v>
      </c>
      <c r="C4655">
        <v>1</v>
      </c>
      <c r="D4655" s="2" t="s">
        <v>3210</v>
      </c>
      <c r="E4655" s="2">
        <v>0</v>
      </c>
      <c r="F4655" s="2" t="s">
        <v>3210</v>
      </c>
      <c r="G4655" s="2" t="s">
        <v>3210</v>
      </c>
      <c r="H4655" s="2" t="s">
        <v>3210</v>
      </c>
      <c r="I4655" s="2">
        <v>5790000170524</v>
      </c>
      <c r="J4655" s="2" t="s">
        <v>2322</v>
      </c>
      <c r="K4655" s="2" t="s">
        <v>2323</v>
      </c>
      <c r="L4655" s="2" t="s">
        <v>6</v>
      </c>
      <c r="M4655" s="2" t="s">
        <v>2321</v>
      </c>
    </row>
    <row r="4656" spans="1:13" x14ac:dyDescent="0.35">
      <c r="A4656" s="2">
        <v>5790002408939</v>
      </c>
      <c r="B4656" t="s">
        <v>36</v>
      </c>
      <c r="C4656">
        <v>3</v>
      </c>
      <c r="D4656" s="2" t="s">
        <v>3210</v>
      </c>
      <c r="E4656" s="2">
        <v>0</v>
      </c>
      <c r="F4656" s="2" t="s">
        <v>3210</v>
      </c>
      <c r="G4656" s="2" t="s">
        <v>3210</v>
      </c>
      <c r="H4656" s="2" t="s">
        <v>3210</v>
      </c>
      <c r="I4656" s="2">
        <v>5790002006173</v>
      </c>
      <c r="J4656" s="2" t="s">
        <v>2868</v>
      </c>
      <c r="K4656" s="2" t="s">
        <v>2112</v>
      </c>
      <c r="L4656" s="2" t="s">
        <v>6</v>
      </c>
      <c r="M4656" s="2" t="s">
        <v>2115</v>
      </c>
    </row>
    <row r="4657" spans="1:13" x14ac:dyDescent="0.35">
      <c r="A4657" s="2">
        <v>5790002408939</v>
      </c>
      <c r="B4657" t="s">
        <v>36</v>
      </c>
      <c r="C4657">
        <v>2</v>
      </c>
      <c r="D4657" s="2" t="s">
        <v>3210</v>
      </c>
      <c r="E4657" s="2">
        <v>0</v>
      </c>
      <c r="F4657" s="2" t="s">
        <v>3210</v>
      </c>
      <c r="G4657" s="2" t="s">
        <v>3210</v>
      </c>
      <c r="H4657" s="2" t="s">
        <v>3210</v>
      </c>
      <c r="I4657" s="2">
        <v>5790002509971</v>
      </c>
      <c r="J4657" s="2" t="s">
        <v>3001</v>
      </c>
      <c r="K4657" s="2" t="s">
        <v>3002</v>
      </c>
      <c r="L4657" s="2" t="s">
        <v>7</v>
      </c>
      <c r="M4657" s="2" t="s">
        <v>3003</v>
      </c>
    </row>
    <row r="4658" spans="1:13" x14ac:dyDescent="0.35">
      <c r="A4658" s="2">
        <v>5790002408939</v>
      </c>
      <c r="B4658" t="s">
        <v>157</v>
      </c>
      <c r="C4658">
        <v>3</v>
      </c>
      <c r="D4658" s="2" t="s">
        <v>3210</v>
      </c>
      <c r="E4658" s="2">
        <v>0</v>
      </c>
      <c r="F4658" s="2" t="s">
        <v>3210</v>
      </c>
      <c r="G4658" s="2" t="s">
        <v>3210</v>
      </c>
      <c r="H4658" s="2" t="s">
        <v>3210</v>
      </c>
      <c r="I4658" s="2">
        <v>5790001394363</v>
      </c>
      <c r="J4658" s="2" t="s">
        <v>2764</v>
      </c>
      <c r="K4658" s="2" t="s">
        <v>2764</v>
      </c>
      <c r="L4658" s="2" t="s">
        <v>6</v>
      </c>
      <c r="M4658" s="2" t="s">
        <v>2351</v>
      </c>
    </row>
    <row r="4659" spans="1:13" x14ac:dyDescent="0.35">
      <c r="A4659" s="2">
        <v>5790002408939</v>
      </c>
      <c r="B4659" t="s">
        <v>157</v>
      </c>
      <c r="C4659">
        <v>1</v>
      </c>
      <c r="D4659" s="2" t="s">
        <v>3210</v>
      </c>
      <c r="E4659" s="2">
        <v>0</v>
      </c>
      <c r="F4659" s="2" t="s">
        <v>3210</v>
      </c>
      <c r="G4659" s="2" t="s">
        <v>3210</v>
      </c>
      <c r="H4659" s="2" t="s">
        <v>3210</v>
      </c>
      <c r="I4659" s="2">
        <v>5790002006166</v>
      </c>
      <c r="J4659" s="2" t="s">
        <v>2867</v>
      </c>
      <c r="K4659" s="2" t="s">
        <v>2112</v>
      </c>
      <c r="L4659" s="2" t="s">
        <v>6</v>
      </c>
      <c r="M4659" s="2" t="s">
        <v>2115</v>
      </c>
    </row>
    <row r="4660" spans="1:13" x14ac:dyDescent="0.35">
      <c r="A4660" s="2">
        <v>5790002408946</v>
      </c>
      <c r="B4660" t="s">
        <v>3182</v>
      </c>
      <c r="C4660">
        <v>1</v>
      </c>
      <c r="D4660" s="2">
        <v>0</v>
      </c>
      <c r="E4660" s="2" t="s">
        <v>1358</v>
      </c>
      <c r="F4660" s="2" t="s">
        <v>215</v>
      </c>
      <c r="G4660" s="2" t="s">
        <v>8</v>
      </c>
      <c r="H4660" s="2" t="s">
        <v>45</v>
      </c>
      <c r="I4660" s="2">
        <v>5790002509971</v>
      </c>
      <c r="J4660" s="2" t="s">
        <v>3001</v>
      </c>
      <c r="K4660" s="2" t="s">
        <v>3002</v>
      </c>
      <c r="L4660" s="2" t="s">
        <v>7</v>
      </c>
      <c r="M4660" s="2" t="s">
        <v>3003</v>
      </c>
    </row>
    <row r="4661" spans="1:13" x14ac:dyDescent="0.35">
      <c r="A4661" s="2">
        <v>5790002409059</v>
      </c>
      <c r="B4661" t="s">
        <v>3167</v>
      </c>
      <c r="C4661">
        <v>1</v>
      </c>
      <c r="D4661" s="2">
        <v>0</v>
      </c>
      <c r="E4661" s="2" t="s">
        <v>140</v>
      </c>
      <c r="F4661" s="2" t="s">
        <v>140</v>
      </c>
      <c r="G4661" s="2" t="s">
        <v>7</v>
      </c>
      <c r="H4661" s="2" t="s">
        <v>13</v>
      </c>
      <c r="I4661" s="2">
        <v>5790001357047</v>
      </c>
      <c r="J4661" s="2" t="s">
        <v>3615</v>
      </c>
      <c r="K4661" s="2" t="s">
        <v>3615</v>
      </c>
      <c r="L4661" s="2" t="s">
        <v>7</v>
      </c>
      <c r="M4661" s="2" t="s">
        <v>1593</v>
      </c>
    </row>
    <row r="4662" spans="1:13" x14ac:dyDescent="0.35">
      <c r="A4662" s="2">
        <v>5790002409059</v>
      </c>
      <c r="B4662" t="s">
        <v>3160</v>
      </c>
      <c r="C4662">
        <v>4</v>
      </c>
      <c r="D4662" s="2">
        <v>0</v>
      </c>
      <c r="E4662" s="2" t="s">
        <v>140</v>
      </c>
      <c r="F4662" s="2" t="s">
        <v>140</v>
      </c>
      <c r="G4662" s="2" t="s">
        <v>7</v>
      </c>
      <c r="H4662" s="2" t="s">
        <v>13</v>
      </c>
      <c r="I4662" s="2">
        <v>5790002010705</v>
      </c>
      <c r="J4662" s="2" t="s">
        <v>3478</v>
      </c>
      <c r="K4662" s="2" t="s">
        <v>3478</v>
      </c>
      <c r="L4662" s="2" t="s">
        <v>7</v>
      </c>
      <c r="M4662" s="2" t="s">
        <v>3479</v>
      </c>
    </row>
    <row r="4663" spans="1:13" x14ac:dyDescent="0.35">
      <c r="A4663" s="2">
        <v>5790002409059</v>
      </c>
      <c r="B4663" t="s">
        <v>3160</v>
      </c>
      <c r="C4663">
        <v>8</v>
      </c>
      <c r="D4663" s="2">
        <v>0</v>
      </c>
      <c r="E4663" s="2" t="s">
        <v>140</v>
      </c>
      <c r="F4663" s="2" t="s">
        <v>140</v>
      </c>
      <c r="G4663" s="2" t="s">
        <v>7</v>
      </c>
      <c r="H4663" s="2" t="s">
        <v>13</v>
      </c>
      <c r="I4663" s="2">
        <v>5790002287367</v>
      </c>
      <c r="J4663" s="2" t="s">
        <v>4169</v>
      </c>
      <c r="K4663" s="2" t="s">
        <v>4170</v>
      </c>
      <c r="L4663" s="2" t="s">
        <v>7</v>
      </c>
      <c r="M4663" s="2" t="s">
        <v>3173</v>
      </c>
    </row>
    <row r="4664" spans="1:13" x14ac:dyDescent="0.35">
      <c r="A4664" s="2">
        <v>5790002409400</v>
      </c>
      <c r="B4664" t="s">
        <v>3160</v>
      </c>
      <c r="C4664">
        <v>1</v>
      </c>
      <c r="D4664" s="2">
        <v>0</v>
      </c>
      <c r="E4664" s="2" t="s">
        <v>1990</v>
      </c>
      <c r="F4664" s="2" t="s">
        <v>1990</v>
      </c>
      <c r="G4664" s="2" t="s">
        <v>7</v>
      </c>
      <c r="H4664" s="2" t="s">
        <v>13</v>
      </c>
      <c r="I4664" s="2">
        <v>5790000227488</v>
      </c>
      <c r="J4664" s="2" t="s">
        <v>3249</v>
      </c>
      <c r="K4664" s="2" t="s">
        <v>3249</v>
      </c>
      <c r="L4664" s="2" t="s">
        <v>7</v>
      </c>
      <c r="M4664" s="2" t="s">
        <v>1593</v>
      </c>
    </row>
    <row r="4665" spans="1:13" x14ac:dyDescent="0.35">
      <c r="A4665" s="2">
        <v>5790002409400</v>
      </c>
      <c r="B4665" t="s">
        <v>3160</v>
      </c>
      <c r="C4665">
        <v>1</v>
      </c>
      <c r="D4665" s="2">
        <v>0</v>
      </c>
      <c r="E4665" s="2" t="s">
        <v>1990</v>
      </c>
      <c r="F4665" s="2" t="s">
        <v>1990</v>
      </c>
      <c r="G4665" s="2" t="s">
        <v>7</v>
      </c>
      <c r="H4665" s="2" t="s">
        <v>13</v>
      </c>
      <c r="I4665" s="2">
        <v>5790000228812</v>
      </c>
      <c r="J4665" s="2" t="s">
        <v>3232</v>
      </c>
      <c r="K4665" s="2" t="s">
        <v>3232</v>
      </c>
      <c r="L4665" s="2" t="s">
        <v>7</v>
      </c>
      <c r="M4665" s="2" t="s">
        <v>1593</v>
      </c>
    </row>
    <row r="4666" spans="1:13" x14ac:dyDescent="0.35">
      <c r="A4666" s="2">
        <v>5790002409417</v>
      </c>
      <c r="B4666" t="s">
        <v>2125</v>
      </c>
      <c r="C4666">
        <v>1</v>
      </c>
      <c r="D4666" s="2">
        <v>0</v>
      </c>
      <c r="E4666" s="2" t="s">
        <v>350</v>
      </c>
      <c r="F4666" s="2" t="s">
        <v>351</v>
      </c>
      <c r="G4666" s="2" t="s">
        <v>7</v>
      </c>
      <c r="H4666" s="2" t="s">
        <v>42</v>
      </c>
      <c r="I4666" s="2">
        <v>5790001381257</v>
      </c>
      <c r="J4666" s="2" t="s">
        <v>4171</v>
      </c>
      <c r="K4666" s="2" t="s">
        <v>4171</v>
      </c>
      <c r="L4666" s="2" t="s">
        <v>7</v>
      </c>
      <c r="M4666" s="2" t="s">
        <v>2351</v>
      </c>
    </row>
    <row r="4667" spans="1:13" x14ac:dyDescent="0.35">
      <c r="A4667" s="2">
        <v>5790002409417</v>
      </c>
      <c r="B4667" t="s">
        <v>2125</v>
      </c>
      <c r="C4667">
        <v>1</v>
      </c>
      <c r="D4667" s="2">
        <v>0</v>
      </c>
      <c r="E4667" s="2" t="s">
        <v>350</v>
      </c>
      <c r="F4667" s="2" t="s">
        <v>351</v>
      </c>
      <c r="G4667" s="2" t="s">
        <v>7</v>
      </c>
      <c r="H4667" s="2" t="s">
        <v>42</v>
      </c>
      <c r="I4667" s="2">
        <v>5790002001345</v>
      </c>
      <c r="J4667" s="2" t="s">
        <v>4172</v>
      </c>
      <c r="K4667" s="2" t="s">
        <v>4172</v>
      </c>
      <c r="L4667" s="2" t="s">
        <v>7</v>
      </c>
      <c r="M4667" s="2" t="s">
        <v>2351</v>
      </c>
    </row>
    <row r="4668" spans="1:13" x14ac:dyDescent="0.35">
      <c r="A4668" s="2">
        <v>5790002409417</v>
      </c>
      <c r="B4668" t="s">
        <v>2125</v>
      </c>
      <c r="C4668">
        <v>1</v>
      </c>
      <c r="D4668" s="2">
        <v>0</v>
      </c>
      <c r="E4668" s="2" t="s">
        <v>350</v>
      </c>
      <c r="F4668" s="2" t="s">
        <v>351</v>
      </c>
      <c r="G4668" s="2" t="s">
        <v>7</v>
      </c>
      <c r="H4668" s="2" t="s">
        <v>42</v>
      </c>
      <c r="I4668" s="2">
        <v>5790002507571</v>
      </c>
      <c r="J4668" s="2" t="s">
        <v>4173</v>
      </c>
      <c r="K4668" s="2" t="s">
        <v>4174</v>
      </c>
      <c r="L4668" s="2" t="s">
        <v>7</v>
      </c>
      <c r="M4668" s="2" t="s">
        <v>2351</v>
      </c>
    </row>
    <row r="4669" spans="1:13" x14ac:dyDescent="0.35">
      <c r="A4669" s="2">
        <v>5790002409417</v>
      </c>
      <c r="B4669" t="s">
        <v>2125</v>
      </c>
      <c r="C4669">
        <v>1</v>
      </c>
      <c r="D4669" s="2">
        <v>0</v>
      </c>
      <c r="E4669" s="2" t="s">
        <v>350</v>
      </c>
      <c r="F4669" s="2" t="s">
        <v>351</v>
      </c>
      <c r="G4669" s="2" t="s">
        <v>7</v>
      </c>
      <c r="H4669" s="2" t="s">
        <v>42</v>
      </c>
      <c r="I4669" s="2">
        <v>5790002517402</v>
      </c>
      <c r="J4669" s="2" t="s">
        <v>4175</v>
      </c>
      <c r="K4669" s="2" t="s">
        <v>4176</v>
      </c>
      <c r="L4669" s="2" t="s">
        <v>7</v>
      </c>
      <c r="M4669" s="2" t="s">
        <v>2351</v>
      </c>
    </row>
    <row r="4670" spans="1:13" x14ac:dyDescent="0.35">
      <c r="A4670" s="2">
        <v>5790002409417</v>
      </c>
      <c r="B4670" t="s">
        <v>2125</v>
      </c>
      <c r="C4670">
        <v>1</v>
      </c>
      <c r="D4670" s="2">
        <v>0</v>
      </c>
      <c r="E4670" s="2" t="s">
        <v>350</v>
      </c>
      <c r="F4670" s="2" t="s">
        <v>351</v>
      </c>
      <c r="G4670" s="2" t="s">
        <v>7</v>
      </c>
      <c r="H4670" s="2" t="s">
        <v>42</v>
      </c>
      <c r="I4670" s="2">
        <v>5790002517594</v>
      </c>
      <c r="J4670" s="2" t="s">
        <v>4161</v>
      </c>
      <c r="K4670" s="2" t="s">
        <v>4161</v>
      </c>
      <c r="L4670" s="2" t="s">
        <v>7</v>
      </c>
      <c r="M4670" s="2" t="s">
        <v>2351</v>
      </c>
    </row>
    <row r="4671" spans="1:13" x14ac:dyDescent="0.35">
      <c r="A4671" s="2">
        <v>5790002409417</v>
      </c>
      <c r="B4671" t="s">
        <v>1183</v>
      </c>
      <c r="C4671">
        <v>1</v>
      </c>
      <c r="D4671" s="2">
        <v>0</v>
      </c>
      <c r="E4671" s="2" t="s">
        <v>350</v>
      </c>
      <c r="F4671" s="2" t="s">
        <v>351</v>
      </c>
      <c r="G4671" s="2" t="s">
        <v>7</v>
      </c>
      <c r="H4671" s="2" t="s">
        <v>42</v>
      </c>
      <c r="I4671" s="2">
        <v>5790000228942</v>
      </c>
      <c r="J4671" s="2" t="s">
        <v>3235</v>
      </c>
      <c r="K4671" s="2" t="s">
        <v>3235</v>
      </c>
      <c r="L4671" s="2" t="s">
        <v>7</v>
      </c>
      <c r="M4671" s="2" t="s">
        <v>1593</v>
      </c>
    </row>
    <row r="4672" spans="1:13" x14ac:dyDescent="0.35">
      <c r="A4672" s="2">
        <v>5790002409417</v>
      </c>
      <c r="B4672" t="s">
        <v>3167</v>
      </c>
      <c r="C4672">
        <v>1</v>
      </c>
      <c r="D4672" s="2">
        <v>0</v>
      </c>
      <c r="E4672" s="2" t="s">
        <v>350</v>
      </c>
      <c r="F4672" s="2" t="s">
        <v>351</v>
      </c>
      <c r="G4672" s="2" t="s">
        <v>7</v>
      </c>
      <c r="H4672" s="2" t="s">
        <v>42</v>
      </c>
      <c r="I4672" s="2">
        <v>5790000227488</v>
      </c>
      <c r="J4672" s="2" t="s">
        <v>3249</v>
      </c>
      <c r="K4672" s="2" t="s">
        <v>3249</v>
      </c>
      <c r="L4672" s="2" t="s">
        <v>7</v>
      </c>
      <c r="M4672" s="2" t="s">
        <v>1593</v>
      </c>
    </row>
    <row r="4673" spans="1:13" x14ac:dyDescent="0.35">
      <c r="A4673" s="2">
        <v>5790002409585</v>
      </c>
      <c r="B4673" t="s">
        <v>36</v>
      </c>
      <c r="C4673">
        <v>1</v>
      </c>
      <c r="D4673" s="2" t="s">
        <v>3210</v>
      </c>
      <c r="E4673" s="2">
        <v>0</v>
      </c>
      <c r="F4673" s="2" t="s">
        <v>3210</v>
      </c>
      <c r="G4673" s="2" t="s">
        <v>3210</v>
      </c>
      <c r="H4673" s="2" t="s">
        <v>3210</v>
      </c>
      <c r="I4673" s="2">
        <v>5790001353674</v>
      </c>
      <c r="J4673" s="2" t="s">
        <v>2646</v>
      </c>
      <c r="K4673" s="2" t="s">
        <v>2201</v>
      </c>
      <c r="L4673" s="2" t="s">
        <v>8</v>
      </c>
      <c r="M4673" s="2" t="s">
        <v>2635</v>
      </c>
    </row>
    <row r="4674" spans="1:13" x14ac:dyDescent="0.35">
      <c r="A4674" s="2">
        <v>5790002409585</v>
      </c>
      <c r="B4674" t="s">
        <v>2420</v>
      </c>
      <c r="C4674">
        <v>1</v>
      </c>
      <c r="D4674" s="2" t="s">
        <v>3210</v>
      </c>
      <c r="E4674" s="2">
        <v>0</v>
      </c>
      <c r="F4674" s="2" t="s">
        <v>3210</v>
      </c>
      <c r="G4674" s="2" t="s">
        <v>3210</v>
      </c>
      <c r="H4674" s="2" t="s">
        <v>3210</v>
      </c>
      <c r="I4674" s="2">
        <v>5790000192106</v>
      </c>
      <c r="J4674" s="2" t="s">
        <v>2421</v>
      </c>
      <c r="K4674" s="2" t="s">
        <v>8</v>
      </c>
      <c r="L4674" s="2" t="s">
        <v>8</v>
      </c>
      <c r="M4674" s="2" t="s">
        <v>2406</v>
      </c>
    </row>
    <row r="4675" spans="1:13" x14ac:dyDescent="0.35">
      <c r="A4675" s="2">
        <v>5790002409905</v>
      </c>
      <c r="B4675" t="s">
        <v>1183</v>
      </c>
      <c r="C4675">
        <v>1</v>
      </c>
      <c r="D4675" s="2">
        <v>0</v>
      </c>
      <c r="E4675" s="2" t="s">
        <v>1501</v>
      </c>
      <c r="F4675" s="2" t="s">
        <v>1500</v>
      </c>
      <c r="G4675" s="2" t="s">
        <v>6</v>
      </c>
      <c r="H4675" s="2" t="s">
        <v>13</v>
      </c>
      <c r="I4675" s="2">
        <v>5790000226290</v>
      </c>
      <c r="J4675" s="2" t="s">
        <v>3245</v>
      </c>
      <c r="K4675" s="2" t="s">
        <v>3245</v>
      </c>
      <c r="L4675" s="2" t="s">
        <v>6</v>
      </c>
      <c r="M4675" s="2" t="s">
        <v>1593</v>
      </c>
    </row>
    <row r="4676" spans="1:13" x14ac:dyDescent="0.35">
      <c r="A4676" s="2">
        <v>5790002409905</v>
      </c>
      <c r="B4676" t="s">
        <v>3167</v>
      </c>
      <c r="C4676">
        <v>1</v>
      </c>
      <c r="D4676" s="2">
        <v>0</v>
      </c>
      <c r="E4676" s="2" t="s">
        <v>1501</v>
      </c>
      <c r="F4676" s="2" t="s">
        <v>1500</v>
      </c>
      <c r="G4676" s="2" t="s">
        <v>6</v>
      </c>
      <c r="H4676" s="2" t="s">
        <v>13</v>
      </c>
      <c r="I4676" s="2">
        <v>5790000228430</v>
      </c>
      <c r="J4676" s="2" t="s">
        <v>3290</v>
      </c>
      <c r="K4676" s="2" t="s">
        <v>3290</v>
      </c>
      <c r="L4676" s="2" t="s">
        <v>6</v>
      </c>
      <c r="M4676" s="2" t="s">
        <v>1593</v>
      </c>
    </row>
    <row r="4677" spans="1:13" x14ac:dyDescent="0.35">
      <c r="A4677" s="2">
        <v>5790002409905</v>
      </c>
      <c r="B4677" t="s">
        <v>3160</v>
      </c>
      <c r="C4677">
        <v>2</v>
      </c>
      <c r="D4677" s="2">
        <v>0</v>
      </c>
      <c r="E4677" s="2" t="s">
        <v>1501</v>
      </c>
      <c r="F4677" s="2" t="s">
        <v>1500</v>
      </c>
      <c r="G4677" s="2" t="s">
        <v>6</v>
      </c>
      <c r="H4677" s="2" t="s">
        <v>13</v>
      </c>
      <c r="I4677" s="2">
        <v>5790000158614</v>
      </c>
      <c r="J4677" s="2" t="s">
        <v>3264</v>
      </c>
      <c r="K4677" s="2" t="s">
        <v>3264</v>
      </c>
      <c r="L4677" s="2" t="s">
        <v>6</v>
      </c>
      <c r="M4677" s="2" t="s">
        <v>1593</v>
      </c>
    </row>
    <row r="4678" spans="1:13" x14ac:dyDescent="0.35">
      <c r="A4678" s="2">
        <v>5790002410024</v>
      </c>
      <c r="B4678" t="s">
        <v>3182</v>
      </c>
      <c r="C4678">
        <v>9</v>
      </c>
      <c r="D4678" s="2">
        <v>0</v>
      </c>
      <c r="E4678" s="2" t="s">
        <v>220</v>
      </c>
      <c r="F4678" s="2" t="s">
        <v>221</v>
      </c>
      <c r="G4678" s="2" t="s">
        <v>11</v>
      </c>
      <c r="H4678" s="2" t="s">
        <v>45</v>
      </c>
      <c r="I4678" s="2">
        <v>5790002509971</v>
      </c>
      <c r="J4678" s="2" t="s">
        <v>3001</v>
      </c>
      <c r="K4678" s="2" t="s">
        <v>3002</v>
      </c>
      <c r="L4678" s="2" t="s">
        <v>7</v>
      </c>
      <c r="M4678" s="2" t="s">
        <v>3003</v>
      </c>
    </row>
    <row r="4679" spans="1:13" x14ac:dyDescent="0.35">
      <c r="A4679" s="2">
        <v>5790002410178</v>
      </c>
      <c r="B4679" t="s">
        <v>3177</v>
      </c>
      <c r="C4679">
        <v>1</v>
      </c>
      <c r="D4679" s="2">
        <v>0</v>
      </c>
      <c r="E4679" s="2" t="s">
        <v>1991</v>
      </c>
      <c r="F4679" s="2" t="s">
        <v>1991</v>
      </c>
      <c r="G4679" s="2" t="s">
        <v>7</v>
      </c>
      <c r="H4679" s="2" t="s">
        <v>13</v>
      </c>
      <c r="I4679" s="2">
        <v>5790000228409</v>
      </c>
      <c r="J4679" s="2" t="s">
        <v>3305</v>
      </c>
      <c r="K4679" s="2" t="s">
        <v>3306</v>
      </c>
      <c r="L4679" s="2" t="s">
        <v>7</v>
      </c>
      <c r="M4679" s="2" t="s">
        <v>3180</v>
      </c>
    </row>
    <row r="4680" spans="1:13" x14ac:dyDescent="0.35">
      <c r="A4680" s="2">
        <v>5790002410178</v>
      </c>
      <c r="B4680" t="s">
        <v>3167</v>
      </c>
      <c r="C4680">
        <v>1</v>
      </c>
      <c r="D4680" s="2">
        <v>0</v>
      </c>
      <c r="E4680" s="2" t="s">
        <v>1991</v>
      </c>
      <c r="F4680" s="2" t="s">
        <v>1991</v>
      </c>
      <c r="G4680" s="2" t="s">
        <v>7</v>
      </c>
      <c r="H4680" s="2" t="s">
        <v>13</v>
      </c>
      <c r="I4680" s="2">
        <v>5790000227556</v>
      </c>
      <c r="J4680" s="2" t="s">
        <v>3307</v>
      </c>
      <c r="K4680" s="2" t="s">
        <v>3307</v>
      </c>
      <c r="L4680" s="2" t="s">
        <v>7</v>
      </c>
      <c r="M4680" s="2" t="s">
        <v>1593</v>
      </c>
    </row>
    <row r="4681" spans="1:13" x14ac:dyDescent="0.35">
      <c r="A4681" s="2">
        <v>5790002410208</v>
      </c>
      <c r="B4681" t="s">
        <v>3182</v>
      </c>
      <c r="C4681">
        <v>1</v>
      </c>
      <c r="D4681" s="2">
        <v>0</v>
      </c>
      <c r="E4681" s="2" t="s">
        <v>1549</v>
      </c>
      <c r="F4681" s="2" t="s">
        <v>1550</v>
      </c>
      <c r="G4681" s="2" t="s">
        <v>9</v>
      </c>
      <c r="H4681" s="2" t="s">
        <v>80</v>
      </c>
      <c r="I4681" s="2">
        <v>5790002509971</v>
      </c>
      <c r="J4681" s="2" t="s">
        <v>3001</v>
      </c>
      <c r="K4681" s="2" t="s">
        <v>3002</v>
      </c>
      <c r="L4681" s="2" t="s">
        <v>7</v>
      </c>
      <c r="M4681" s="2" t="s">
        <v>3003</v>
      </c>
    </row>
    <row r="4682" spans="1:13" x14ac:dyDescent="0.35">
      <c r="A4682" s="2">
        <v>5790002410369</v>
      </c>
      <c r="B4682" t="s">
        <v>3182</v>
      </c>
      <c r="C4682">
        <v>4</v>
      </c>
      <c r="D4682" s="2">
        <v>0</v>
      </c>
      <c r="E4682" s="2" t="s">
        <v>1360</v>
      </c>
      <c r="F4682" s="2" t="s">
        <v>1360</v>
      </c>
      <c r="G4682" s="2" t="s">
        <v>7</v>
      </c>
      <c r="H4682" s="2" t="s">
        <v>45</v>
      </c>
      <c r="I4682" s="2">
        <v>5790002509971</v>
      </c>
      <c r="J4682" s="2" t="s">
        <v>3001</v>
      </c>
      <c r="K4682" s="2" t="s">
        <v>3002</v>
      </c>
      <c r="L4682" s="2" t="s">
        <v>7</v>
      </c>
      <c r="M4682" s="2" t="s">
        <v>3003</v>
      </c>
    </row>
    <row r="4683" spans="1:13" x14ac:dyDescent="0.35">
      <c r="A4683" s="2">
        <v>5790002410376</v>
      </c>
      <c r="B4683" t="s">
        <v>1183</v>
      </c>
      <c r="C4683">
        <v>1</v>
      </c>
      <c r="D4683" s="2">
        <v>0</v>
      </c>
      <c r="E4683" s="2" t="s">
        <v>1502</v>
      </c>
      <c r="F4683" s="2" t="s">
        <v>1502</v>
      </c>
      <c r="G4683" s="2" t="s">
        <v>7</v>
      </c>
      <c r="H4683" s="2" t="s">
        <v>13</v>
      </c>
      <c r="I4683" s="2">
        <v>5790000227488</v>
      </c>
      <c r="J4683" s="2" t="s">
        <v>3249</v>
      </c>
      <c r="K4683" s="2" t="s">
        <v>3249</v>
      </c>
      <c r="L4683" s="2" t="s">
        <v>7</v>
      </c>
      <c r="M4683" s="2" t="s">
        <v>1593</v>
      </c>
    </row>
    <row r="4684" spans="1:13" x14ac:dyDescent="0.35">
      <c r="A4684" s="2">
        <v>5790002410376</v>
      </c>
      <c r="B4684" t="s">
        <v>1183</v>
      </c>
      <c r="C4684">
        <v>1</v>
      </c>
      <c r="D4684" s="2">
        <v>0</v>
      </c>
      <c r="E4684" s="2" t="s">
        <v>1502</v>
      </c>
      <c r="F4684" s="2" t="s">
        <v>1502</v>
      </c>
      <c r="G4684" s="2" t="s">
        <v>7</v>
      </c>
      <c r="H4684" s="2" t="s">
        <v>13</v>
      </c>
      <c r="I4684" s="2">
        <v>5790001348748</v>
      </c>
      <c r="J4684" s="2" t="s">
        <v>3501</v>
      </c>
      <c r="K4684" s="2" t="s">
        <v>3501</v>
      </c>
      <c r="L4684" s="2" t="s">
        <v>7</v>
      </c>
      <c r="M4684" s="2" t="s">
        <v>1593</v>
      </c>
    </row>
    <row r="4685" spans="1:13" x14ac:dyDescent="0.35">
      <c r="A4685" s="2">
        <v>5790002410376</v>
      </c>
      <c r="B4685" t="s">
        <v>1183</v>
      </c>
      <c r="C4685">
        <v>1</v>
      </c>
      <c r="D4685" s="2">
        <v>0</v>
      </c>
      <c r="E4685" s="2" t="s">
        <v>1502</v>
      </c>
      <c r="F4685" s="2" t="s">
        <v>1502</v>
      </c>
      <c r="G4685" s="2" t="s">
        <v>7</v>
      </c>
      <c r="H4685" s="2" t="s">
        <v>13</v>
      </c>
      <c r="I4685" s="2">
        <v>5790001352349</v>
      </c>
      <c r="J4685" s="2" t="s">
        <v>3248</v>
      </c>
      <c r="K4685" s="2" t="s">
        <v>3248</v>
      </c>
      <c r="L4685" s="2" t="s">
        <v>7</v>
      </c>
      <c r="M4685" s="2" t="s">
        <v>1593</v>
      </c>
    </row>
    <row r="4686" spans="1:13" x14ac:dyDescent="0.35">
      <c r="A4686" s="2">
        <v>5790002410376</v>
      </c>
      <c r="B4686" t="s">
        <v>3167</v>
      </c>
      <c r="C4686">
        <v>1</v>
      </c>
      <c r="D4686" s="2">
        <v>0</v>
      </c>
      <c r="E4686" s="2" t="s">
        <v>1502</v>
      </c>
      <c r="F4686" s="2" t="s">
        <v>1502</v>
      </c>
      <c r="G4686" s="2" t="s">
        <v>7</v>
      </c>
      <c r="H4686" s="2" t="s">
        <v>13</v>
      </c>
      <c r="I4686" s="2">
        <v>5790000225675</v>
      </c>
      <c r="J4686" s="2" t="s">
        <v>4162</v>
      </c>
      <c r="K4686" s="2" t="s">
        <v>4162</v>
      </c>
      <c r="L4686" s="2" t="s">
        <v>7</v>
      </c>
      <c r="M4686" s="2" t="s">
        <v>1593</v>
      </c>
    </row>
    <row r="4687" spans="1:13" x14ac:dyDescent="0.35">
      <c r="A4687" s="2">
        <v>5790002410376</v>
      </c>
      <c r="B4687" t="s">
        <v>3160</v>
      </c>
      <c r="C4687">
        <v>1</v>
      </c>
      <c r="D4687" s="2">
        <v>0</v>
      </c>
      <c r="E4687" s="2" t="s">
        <v>1502</v>
      </c>
      <c r="F4687" s="2" t="s">
        <v>1502</v>
      </c>
      <c r="G4687" s="2" t="s">
        <v>7</v>
      </c>
      <c r="H4687" s="2" t="s">
        <v>13</v>
      </c>
      <c r="I4687" s="2">
        <v>5790001348748</v>
      </c>
      <c r="J4687" s="2" t="s">
        <v>3501</v>
      </c>
      <c r="K4687" s="2" t="s">
        <v>3501</v>
      </c>
      <c r="L4687" s="2" t="s">
        <v>7</v>
      </c>
      <c r="M4687" s="2" t="s">
        <v>1593</v>
      </c>
    </row>
    <row r="4688" spans="1:13" x14ac:dyDescent="0.35">
      <c r="A4688" s="2">
        <v>5790002410468</v>
      </c>
      <c r="B4688" t="s">
        <v>3182</v>
      </c>
      <c r="C4688">
        <v>1</v>
      </c>
      <c r="D4688" s="2">
        <v>0</v>
      </c>
      <c r="E4688" s="2" t="s">
        <v>1551</v>
      </c>
      <c r="F4688" s="2" t="s">
        <v>1552</v>
      </c>
      <c r="G4688" s="2" t="s">
        <v>8</v>
      </c>
      <c r="H4688" s="2" t="s">
        <v>80</v>
      </c>
      <c r="I4688" s="2">
        <v>5790001368814</v>
      </c>
      <c r="J4688" s="2" t="s">
        <v>3319</v>
      </c>
      <c r="K4688" s="2" t="s">
        <v>3319</v>
      </c>
      <c r="L4688" s="2" t="s">
        <v>8</v>
      </c>
      <c r="M4688" s="2" t="s">
        <v>1593</v>
      </c>
    </row>
    <row r="4689" spans="1:13" x14ac:dyDescent="0.35">
      <c r="A4689" s="2">
        <v>5790002410468</v>
      </c>
      <c r="B4689" t="s">
        <v>3182</v>
      </c>
      <c r="C4689">
        <v>67</v>
      </c>
      <c r="D4689" s="2">
        <v>0</v>
      </c>
      <c r="E4689" s="2" t="s">
        <v>1551</v>
      </c>
      <c r="F4689" s="2" t="s">
        <v>1552</v>
      </c>
      <c r="G4689" s="2" t="s">
        <v>8</v>
      </c>
      <c r="H4689" s="2" t="s">
        <v>80</v>
      </c>
      <c r="I4689" s="2">
        <v>5790002407673</v>
      </c>
      <c r="J4689" s="2" t="s">
        <v>3398</v>
      </c>
      <c r="K4689" s="2" t="s">
        <v>8</v>
      </c>
      <c r="L4689" s="2" t="s">
        <v>8</v>
      </c>
      <c r="M4689" s="2" t="s">
        <v>3173</v>
      </c>
    </row>
    <row r="4690" spans="1:13" x14ac:dyDescent="0.35">
      <c r="A4690" s="2">
        <v>5790002410468</v>
      </c>
      <c r="B4690" t="s">
        <v>3182</v>
      </c>
      <c r="C4690">
        <v>6</v>
      </c>
      <c r="D4690" s="2">
        <v>0</v>
      </c>
      <c r="E4690" s="2" t="s">
        <v>1551</v>
      </c>
      <c r="F4690" s="2" t="s">
        <v>1552</v>
      </c>
      <c r="G4690" s="2" t="s">
        <v>8</v>
      </c>
      <c r="H4690" s="2" t="s">
        <v>80</v>
      </c>
      <c r="I4690" s="2">
        <v>5790002509971</v>
      </c>
      <c r="J4690" s="2" t="s">
        <v>3001</v>
      </c>
      <c r="K4690" s="2" t="s">
        <v>3002</v>
      </c>
      <c r="L4690" s="2" t="s">
        <v>7</v>
      </c>
      <c r="M4690" s="2" t="s">
        <v>3003</v>
      </c>
    </row>
    <row r="4691" spans="1:13" x14ac:dyDescent="0.35">
      <c r="A4691" s="2">
        <v>5790002410468</v>
      </c>
      <c r="B4691" t="s">
        <v>3182</v>
      </c>
      <c r="C4691">
        <v>2</v>
      </c>
      <c r="D4691" s="2">
        <v>0</v>
      </c>
      <c r="E4691" s="2" t="s">
        <v>1551</v>
      </c>
      <c r="F4691" s="2" t="s">
        <v>1552</v>
      </c>
      <c r="G4691" s="2" t="s">
        <v>8</v>
      </c>
      <c r="H4691" s="2" t="s">
        <v>80</v>
      </c>
      <c r="I4691" s="2">
        <v>5790002621741</v>
      </c>
      <c r="J4691" s="2" t="s">
        <v>3259</v>
      </c>
      <c r="K4691" s="2" t="s">
        <v>2139</v>
      </c>
      <c r="L4691" s="2" t="s">
        <v>8</v>
      </c>
      <c r="M4691" s="2" t="s">
        <v>3049</v>
      </c>
    </row>
    <row r="4692" spans="1:13" x14ac:dyDescent="0.35">
      <c r="A4692" s="2">
        <v>5790002410468</v>
      </c>
      <c r="B4692" t="s">
        <v>3167</v>
      </c>
      <c r="C4692">
        <v>1</v>
      </c>
      <c r="D4692" s="2">
        <v>0</v>
      </c>
      <c r="E4692" s="2" t="s">
        <v>1551</v>
      </c>
      <c r="F4692" s="2" t="s">
        <v>1552</v>
      </c>
      <c r="G4692" s="2" t="s">
        <v>8</v>
      </c>
      <c r="H4692" s="2" t="s">
        <v>80</v>
      </c>
      <c r="I4692" s="2">
        <v>5790001353667</v>
      </c>
      <c r="J4692" s="2" t="s">
        <v>3269</v>
      </c>
      <c r="K4692" s="2" t="s">
        <v>3270</v>
      </c>
      <c r="L4692" s="2" t="s">
        <v>8</v>
      </c>
      <c r="M4692" s="2" t="s">
        <v>1593</v>
      </c>
    </row>
    <row r="4693" spans="1:13" x14ac:dyDescent="0.35">
      <c r="A4693" s="2">
        <v>5790002410468</v>
      </c>
      <c r="B4693" t="s">
        <v>3160</v>
      </c>
      <c r="C4693">
        <v>2</v>
      </c>
      <c r="D4693" s="2">
        <v>0</v>
      </c>
      <c r="E4693" s="2" t="s">
        <v>1551</v>
      </c>
      <c r="F4693" s="2" t="s">
        <v>1552</v>
      </c>
      <c r="G4693" s="2" t="s">
        <v>8</v>
      </c>
      <c r="H4693" s="2" t="s">
        <v>80</v>
      </c>
      <c r="I4693" s="2">
        <v>5790001368814</v>
      </c>
      <c r="J4693" s="2" t="s">
        <v>3319</v>
      </c>
      <c r="K4693" s="2" t="s">
        <v>3319</v>
      </c>
      <c r="L4693" s="2" t="s">
        <v>8</v>
      </c>
      <c r="M4693" s="2" t="s">
        <v>1593</v>
      </c>
    </row>
    <row r="4694" spans="1:13" x14ac:dyDescent="0.35">
      <c r="A4694" s="2">
        <v>5790002410468</v>
      </c>
      <c r="B4694" t="s">
        <v>3160</v>
      </c>
      <c r="C4694">
        <v>39</v>
      </c>
      <c r="D4694" s="2">
        <v>0</v>
      </c>
      <c r="E4694" s="2" t="s">
        <v>1551</v>
      </c>
      <c r="F4694" s="2" t="s">
        <v>1552</v>
      </c>
      <c r="G4694" s="2" t="s">
        <v>8</v>
      </c>
      <c r="H4694" s="2" t="s">
        <v>80</v>
      </c>
      <c r="I4694" s="2">
        <v>5790002407673</v>
      </c>
      <c r="J4694" s="2" t="s">
        <v>3398</v>
      </c>
      <c r="K4694" s="2" t="s">
        <v>8</v>
      </c>
      <c r="L4694" s="2" t="s">
        <v>8</v>
      </c>
      <c r="M4694" s="2" t="s">
        <v>3173</v>
      </c>
    </row>
    <row r="4695" spans="1:13" x14ac:dyDescent="0.35">
      <c r="A4695" s="2">
        <v>5790002410468</v>
      </c>
      <c r="B4695" t="s">
        <v>3160</v>
      </c>
      <c r="C4695">
        <v>4</v>
      </c>
      <c r="D4695" s="2">
        <v>0</v>
      </c>
      <c r="E4695" s="2" t="s">
        <v>1551</v>
      </c>
      <c r="F4695" s="2" t="s">
        <v>1552</v>
      </c>
      <c r="G4695" s="2" t="s">
        <v>8</v>
      </c>
      <c r="H4695" s="2" t="s">
        <v>80</v>
      </c>
      <c r="I4695" s="2">
        <v>5790002621741</v>
      </c>
      <c r="J4695" s="2" t="s">
        <v>3259</v>
      </c>
      <c r="K4695" s="2" t="s">
        <v>2139</v>
      </c>
      <c r="L4695" s="2" t="s">
        <v>8</v>
      </c>
      <c r="M4695" s="2" t="s">
        <v>3049</v>
      </c>
    </row>
    <row r="4696" spans="1:13" x14ac:dyDescent="0.35">
      <c r="A4696" s="2">
        <v>5790002410550</v>
      </c>
      <c r="B4696" t="s">
        <v>1183</v>
      </c>
      <c r="C4696">
        <v>1</v>
      </c>
      <c r="D4696" s="2">
        <v>0</v>
      </c>
      <c r="E4696" s="2" t="s">
        <v>352</v>
      </c>
      <c r="F4696" s="2" t="s">
        <v>352</v>
      </c>
      <c r="G4696" s="2" t="s">
        <v>7</v>
      </c>
      <c r="H4696" s="2" t="s">
        <v>42</v>
      </c>
      <c r="I4696" s="2">
        <v>5790002000850</v>
      </c>
      <c r="J4696" s="2" t="s">
        <v>3409</v>
      </c>
      <c r="K4696" s="2" t="s">
        <v>3409</v>
      </c>
      <c r="L4696" s="2" t="s">
        <v>7</v>
      </c>
      <c r="M4696" s="2" t="s">
        <v>1593</v>
      </c>
    </row>
    <row r="4697" spans="1:13" x14ac:dyDescent="0.35">
      <c r="A4697" s="2">
        <v>5790002410581</v>
      </c>
      <c r="B4697" t="s">
        <v>3182</v>
      </c>
      <c r="C4697">
        <v>3</v>
      </c>
      <c r="D4697" s="2">
        <v>0</v>
      </c>
      <c r="E4697" s="2" t="s">
        <v>711</v>
      </c>
      <c r="F4697" s="2" t="s">
        <v>712</v>
      </c>
      <c r="G4697" s="2" t="s">
        <v>7</v>
      </c>
      <c r="H4697" s="2" t="s">
        <v>45</v>
      </c>
      <c r="I4697" s="2">
        <v>5790002509971</v>
      </c>
      <c r="J4697" s="2" t="s">
        <v>3001</v>
      </c>
      <c r="K4697" s="2" t="s">
        <v>3002</v>
      </c>
      <c r="L4697" s="2" t="s">
        <v>7</v>
      </c>
      <c r="M4697" s="2" t="s">
        <v>3003</v>
      </c>
    </row>
    <row r="4698" spans="1:13" x14ac:dyDescent="0.35">
      <c r="A4698" s="2">
        <v>5790002410673</v>
      </c>
      <c r="B4698" t="s">
        <v>1183</v>
      </c>
      <c r="C4698">
        <v>2</v>
      </c>
      <c r="D4698" s="2">
        <v>0</v>
      </c>
      <c r="E4698" s="2" t="s">
        <v>817</v>
      </c>
      <c r="F4698" s="2" t="s">
        <v>818</v>
      </c>
      <c r="G4698" s="2" t="s">
        <v>11</v>
      </c>
      <c r="H4698" s="2" t="s">
        <v>13</v>
      </c>
      <c r="I4698" s="2">
        <v>5790000229055</v>
      </c>
      <c r="J4698" s="2" t="s">
        <v>3228</v>
      </c>
      <c r="K4698" s="2" t="s">
        <v>3228</v>
      </c>
      <c r="L4698" s="2" t="s">
        <v>11</v>
      </c>
      <c r="M4698" s="2" t="s">
        <v>1593</v>
      </c>
    </row>
    <row r="4699" spans="1:13" x14ac:dyDescent="0.35">
      <c r="A4699" s="2">
        <v>5790002410673</v>
      </c>
      <c r="B4699" t="s">
        <v>3177</v>
      </c>
      <c r="C4699">
        <v>1</v>
      </c>
      <c r="D4699" s="2">
        <v>0</v>
      </c>
      <c r="E4699" s="2" t="s">
        <v>817</v>
      </c>
      <c r="F4699" s="2" t="s">
        <v>818</v>
      </c>
      <c r="G4699" s="2" t="s">
        <v>11</v>
      </c>
      <c r="H4699" s="2" t="s">
        <v>13</v>
      </c>
      <c r="I4699" s="2">
        <v>5790002279157</v>
      </c>
      <c r="J4699" s="2" t="s">
        <v>3407</v>
      </c>
      <c r="K4699" s="2" t="s">
        <v>3407</v>
      </c>
      <c r="L4699" s="2" t="s">
        <v>11</v>
      </c>
      <c r="M4699" s="2" t="s">
        <v>3180</v>
      </c>
    </row>
    <row r="4700" spans="1:13" x14ac:dyDescent="0.35">
      <c r="A4700" s="2">
        <v>5790002410673</v>
      </c>
      <c r="B4700" t="s">
        <v>3167</v>
      </c>
      <c r="C4700">
        <v>1</v>
      </c>
      <c r="D4700" s="2">
        <v>0</v>
      </c>
      <c r="E4700" s="2" t="s">
        <v>817</v>
      </c>
      <c r="F4700" s="2" t="s">
        <v>818</v>
      </c>
      <c r="G4700" s="2" t="s">
        <v>11</v>
      </c>
      <c r="H4700" s="2" t="s">
        <v>13</v>
      </c>
      <c r="I4700" s="2">
        <v>5790000228874</v>
      </c>
      <c r="J4700" s="2" t="s">
        <v>3227</v>
      </c>
      <c r="K4700" s="2" t="s">
        <v>3227</v>
      </c>
      <c r="L4700" s="2" t="s">
        <v>11</v>
      </c>
      <c r="M4700" s="2" t="s">
        <v>1593</v>
      </c>
    </row>
    <row r="4701" spans="1:13" x14ac:dyDescent="0.35">
      <c r="A4701" s="2">
        <v>5790002410673</v>
      </c>
      <c r="B4701" t="s">
        <v>3160</v>
      </c>
      <c r="C4701">
        <v>1</v>
      </c>
      <c r="D4701" s="2">
        <v>0</v>
      </c>
      <c r="E4701" s="2" t="s">
        <v>817</v>
      </c>
      <c r="F4701" s="2" t="s">
        <v>818</v>
      </c>
      <c r="G4701" s="2" t="s">
        <v>11</v>
      </c>
      <c r="H4701" s="2" t="s">
        <v>13</v>
      </c>
      <c r="I4701" s="2">
        <v>5790000229055</v>
      </c>
      <c r="J4701" s="2" t="s">
        <v>3228</v>
      </c>
      <c r="K4701" s="2" t="s">
        <v>3228</v>
      </c>
      <c r="L4701" s="2" t="s">
        <v>11</v>
      </c>
      <c r="M4701" s="2" t="s">
        <v>1593</v>
      </c>
    </row>
    <row r="4702" spans="1:13" x14ac:dyDescent="0.35">
      <c r="A4702" s="2">
        <v>5790002410673</v>
      </c>
      <c r="B4702" t="s">
        <v>3160</v>
      </c>
      <c r="C4702">
        <v>1</v>
      </c>
      <c r="D4702" s="2">
        <v>0</v>
      </c>
      <c r="E4702" s="2" t="s">
        <v>817</v>
      </c>
      <c r="F4702" s="2" t="s">
        <v>818</v>
      </c>
      <c r="G4702" s="2" t="s">
        <v>11</v>
      </c>
      <c r="H4702" s="2" t="s">
        <v>13</v>
      </c>
      <c r="I4702" s="2">
        <v>5790002279157</v>
      </c>
      <c r="J4702" s="2" t="s">
        <v>3407</v>
      </c>
      <c r="K4702" s="2" t="s">
        <v>3407</v>
      </c>
      <c r="L4702" s="2" t="s">
        <v>11</v>
      </c>
      <c r="M4702" s="2" t="s">
        <v>3180</v>
      </c>
    </row>
    <row r="4703" spans="1:13" x14ac:dyDescent="0.35">
      <c r="A4703" s="2">
        <v>5790002410710</v>
      </c>
      <c r="B4703" t="s">
        <v>3182</v>
      </c>
      <c r="C4703">
        <v>1</v>
      </c>
      <c r="D4703" s="2">
        <v>0</v>
      </c>
      <c r="E4703" s="2" t="s">
        <v>1553</v>
      </c>
      <c r="F4703" s="2" t="s">
        <v>1554</v>
      </c>
      <c r="G4703" s="2" t="s">
        <v>7</v>
      </c>
      <c r="H4703" s="2" t="s">
        <v>80</v>
      </c>
      <c r="I4703" s="2">
        <v>5790002410567</v>
      </c>
      <c r="J4703" s="2" t="s">
        <v>3588</v>
      </c>
      <c r="K4703" s="2" t="s">
        <v>2168</v>
      </c>
      <c r="L4703" s="2" t="s">
        <v>7</v>
      </c>
      <c r="M4703" s="2" t="s">
        <v>3173</v>
      </c>
    </row>
    <row r="4704" spans="1:13" x14ac:dyDescent="0.35">
      <c r="A4704" s="2">
        <v>5790002410710</v>
      </c>
      <c r="B4704" t="s">
        <v>3182</v>
      </c>
      <c r="C4704">
        <v>3</v>
      </c>
      <c r="D4704" s="2">
        <v>0</v>
      </c>
      <c r="E4704" s="2" t="s">
        <v>1553</v>
      </c>
      <c r="F4704" s="2" t="s">
        <v>1554</v>
      </c>
      <c r="G4704" s="2" t="s">
        <v>7</v>
      </c>
      <c r="H4704" s="2" t="s">
        <v>80</v>
      </c>
      <c r="I4704" s="2">
        <v>5790002509971</v>
      </c>
      <c r="J4704" s="2" t="s">
        <v>3001</v>
      </c>
      <c r="K4704" s="2" t="s">
        <v>3002</v>
      </c>
      <c r="L4704" s="2" t="s">
        <v>7</v>
      </c>
      <c r="M4704" s="2" t="s">
        <v>3003</v>
      </c>
    </row>
    <row r="4705" spans="1:13" x14ac:dyDescent="0.35">
      <c r="A4705" s="2">
        <v>5790002410710</v>
      </c>
      <c r="B4705" t="s">
        <v>1183</v>
      </c>
      <c r="C4705">
        <v>1</v>
      </c>
      <c r="D4705" s="2">
        <v>0</v>
      </c>
      <c r="E4705" s="2" t="s">
        <v>1553</v>
      </c>
      <c r="F4705" s="2" t="s">
        <v>1554</v>
      </c>
      <c r="G4705" s="2" t="s">
        <v>7</v>
      </c>
      <c r="H4705" s="2" t="s">
        <v>80</v>
      </c>
      <c r="I4705" s="2">
        <v>5790000228812</v>
      </c>
      <c r="J4705" s="2" t="s">
        <v>3232</v>
      </c>
      <c r="K4705" s="2" t="s">
        <v>3232</v>
      </c>
      <c r="L4705" s="2" t="s">
        <v>7</v>
      </c>
      <c r="M4705" s="2" t="s">
        <v>1593</v>
      </c>
    </row>
    <row r="4706" spans="1:13" x14ac:dyDescent="0.35">
      <c r="A4706" s="2">
        <v>5790002410710</v>
      </c>
      <c r="B4706" t="s">
        <v>3167</v>
      </c>
      <c r="C4706">
        <v>1</v>
      </c>
      <c r="D4706" s="2">
        <v>0</v>
      </c>
      <c r="E4706" s="2" t="s">
        <v>1553</v>
      </c>
      <c r="F4706" s="2" t="s">
        <v>1554</v>
      </c>
      <c r="G4706" s="2" t="s">
        <v>7</v>
      </c>
      <c r="H4706" s="2" t="s">
        <v>80</v>
      </c>
      <c r="I4706" s="2">
        <v>5790000227556</v>
      </c>
      <c r="J4706" s="2" t="s">
        <v>3307</v>
      </c>
      <c r="K4706" s="2" t="s">
        <v>3307</v>
      </c>
      <c r="L4706" s="2" t="s">
        <v>7</v>
      </c>
      <c r="M4706" s="2" t="s">
        <v>1593</v>
      </c>
    </row>
    <row r="4707" spans="1:13" x14ac:dyDescent="0.35">
      <c r="A4707" s="2">
        <v>5790002410710</v>
      </c>
      <c r="B4707" t="s">
        <v>3160</v>
      </c>
      <c r="C4707">
        <v>1</v>
      </c>
      <c r="D4707" s="2">
        <v>0</v>
      </c>
      <c r="E4707" s="2" t="s">
        <v>1553</v>
      </c>
      <c r="F4707" s="2" t="s">
        <v>1554</v>
      </c>
      <c r="G4707" s="2" t="s">
        <v>7</v>
      </c>
      <c r="H4707" s="2" t="s">
        <v>80</v>
      </c>
      <c r="I4707" s="2">
        <v>5790002410567</v>
      </c>
      <c r="J4707" s="2" t="s">
        <v>3588</v>
      </c>
      <c r="K4707" s="2" t="s">
        <v>2168</v>
      </c>
      <c r="L4707" s="2" t="s">
        <v>7</v>
      </c>
      <c r="M4707" s="2" t="s">
        <v>3173</v>
      </c>
    </row>
    <row r="4708" spans="1:13" x14ac:dyDescent="0.35">
      <c r="A4708" s="2">
        <v>5790002410727</v>
      </c>
      <c r="B4708" t="s">
        <v>2125</v>
      </c>
      <c r="C4708">
        <v>1</v>
      </c>
      <c r="D4708" s="2">
        <v>0</v>
      </c>
      <c r="E4708" s="2" t="s">
        <v>680</v>
      </c>
      <c r="F4708" s="2" t="s">
        <v>681</v>
      </c>
      <c r="G4708" s="2" t="s">
        <v>6</v>
      </c>
      <c r="H4708" s="2" t="s">
        <v>42</v>
      </c>
      <c r="I4708" s="2">
        <v>5790001984465</v>
      </c>
      <c r="J4708" s="2" t="s">
        <v>4177</v>
      </c>
      <c r="K4708" s="2" t="s">
        <v>4177</v>
      </c>
      <c r="L4708" s="2" t="s">
        <v>6</v>
      </c>
      <c r="M4708" s="2" t="s">
        <v>2351</v>
      </c>
    </row>
    <row r="4709" spans="1:13" x14ac:dyDescent="0.35">
      <c r="A4709" s="2">
        <v>5790002410727</v>
      </c>
      <c r="B4709" t="s">
        <v>2125</v>
      </c>
      <c r="C4709">
        <v>1</v>
      </c>
      <c r="D4709" s="2">
        <v>0</v>
      </c>
      <c r="E4709" s="2" t="s">
        <v>680</v>
      </c>
      <c r="F4709" s="2" t="s">
        <v>681</v>
      </c>
      <c r="G4709" s="2" t="s">
        <v>6</v>
      </c>
      <c r="H4709" s="2" t="s">
        <v>42</v>
      </c>
      <c r="I4709" s="2">
        <v>5790002619649</v>
      </c>
      <c r="J4709" s="2" t="s">
        <v>4178</v>
      </c>
      <c r="K4709" s="2" t="s">
        <v>4179</v>
      </c>
      <c r="L4709" s="2" t="s">
        <v>6</v>
      </c>
      <c r="M4709" s="2" t="s">
        <v>2351</v>
      </c>
    </row>
    <row r="4710" spans="1:13" x14ac:dyDescent="0.35">
      <c r="A4710" s="2">
        <v>5790002410727</v>
      </c>
      <c r="B4710" t="s">
        <v>2125</v>
      </c>
      <c r="C4710">
        <v>1</v>
      </c>
      <c r="D4710" s="2">
        <v>0</v>
      </c>
      <c r="E4710" s="2" t="s">
        <v>680</v>
      </c>
      <c r="F4710" s="2" t="s">
        <v>681</v>
      </c>
      <c r="G4710" s="2" t="s">
        <v>6</v>
      </c>
      <c r="H4710" s="2" t="s">
        <v>42</v>
      </c>
      <c r="I4710" s="2">
        <v>5790002636103</v>
      </c>
      <c r="J4710" s="2" t="s">
        <v>4180</v>
      </c>
      <c r="K4710" s="2" t="s">
        <v>4180</v>
      </c>
      <c r="L4710" s="2" t="s">
        <v>6</v>
      </c>
      <c r="M4710" s="2" t="s">
        <v>2351</v>
      </c>
    </row>
    <row r="4711" spans="1:13" x14ac:dyDescent="0.35">
      <c r="A4711" s="2">
        <v>5790002410727</v>
      </c>
      <c r="B4711" t="s">
        <v>3365</v>
      </c>
      <c r="C4711">
        <v>1</v>
      </c>
      <c r="D4711" s="2">
        <v>0</v>
      </c>
      <c r="E4711" s="2" t="s">
        <v>680</v>
      </c>
      <c r="F4711" s="2" t="s">
        <v>681</v>
      </c>
      <c r="G4711" s="2" t="s">
        <v>6</v>
      </c>
      <c r="H4711" s="2" t="s">
        <v>42</v>
      </c>
      <c r="I4711" s="2">
        <v>5790000170883</v>
      </c>
      <c r="J4711" s="2" t="s">
        <v>4181</v>
      </c>
      <c r="K4711" s="2" t="s">
        <v>4181</v>
      </c>
      <c r="L4711" s="2" t="s">
        <v>6</v>
      </c>
      <c r="M4711" s="2" t="s">
        <v>82</v>
      </c>
    </row>
    <row r="4712" spans="1:13" x14ac:dyDescent="0.35">
      <c r="A4712" s="2">
        <v>5790002410727</v>
      </c>
      <c r="B4712" t="s">
        <v>3365</v>
      </c>
      <c r="C4712">
        <v>1</v>
      </c>
      <c r="D4712" s="2">
        <v>0</v>
      </c>
      <c r="E4712" s="2" t="s">
        <v>680</v>
      </c>
      <c r="F4712" s="2" t="s">
        <v>681</v>
      </c>
      <c r="G4712" s="2" t="s">
        <v>6</v>
      </c>
      <c r="H4712" s="2" t="s">
        <v>42</v>
      </c>
      <c r="I4712" s="2">
        <v>5790002028670</v>
      </c>
      <c r="J4712" s="2" t="s">
        <v>4182</v>
      </c>
      <c r="K4712" s="2" t="s">
        <v>4181</v>
      </c>
      <c r="L4712" s="2" t="s">
        <v>6</v>
      </c>
      <c r="M4712" s="2" t="s">
        <v>82</v>
      </c>
    </row>
    <row r="4713" spans="1:13" x14ac:dyDescent="0.35">
      <c r="A4713" s="2">
        <v>5790002410727</v>
      </c>
      <c r="B4713" t="s">
        <v>1183</v>
      </c>
      <c r="C4713">
        <v>1</v>
      </c>
      <c r="D4713" s="2">
        <v>0</v>
      </c>
      <c r="E4713" s="2" t="s">
        <v>680</v>
      </c>
      <c r="F4713" s="2" t="s">
        <v>681</v>
      </c>
      <c r="G4713" s="2" t="s">
        <v>6</v>
      </c>
      <c r="H4713" s="2" t="s">
        <v>42</v>
      </c>
      <c r="I4713" s="2">
        <v>5790002273063</v>
      </c>
      <c r="J4713" s="2" t="s">
        <v>3188</v>
      </c>
      <c r="K4713" s="2" t="s">
        <v>3188</v>
      </c>
      <c r="L4713" s="2" t="s">
        <v>6</v>
      </c>
      <c r="M4713" s="2" t="s">
        <v>1593</v>
      </c>
    </row>
    <row r="4714" spans="1:13" x14ac:dyDescent="0.35">
      <c r="A4714" s="2">
        <v>5790002410727</v>
      </c>
      <c r="B4714" t="s">
        <v>3160</v>
      </c>
      <c r="C4714">
        <v>1</v>
      </c>
      <c r="D4714" s="2">
        <v>0</v>
      </c>
      <c r="E4714" s="2" t="s">
        <v>680</v>
      </c>
      <c r="F4714" s="2" t="s">
        <v>681</v>
      </c>
      <c r="G4714" s="2" t="s">
        <v>6</v>
      </c>
      <c r="H4714" s="2" t="s">
        <v>42</v>
      </c>
      <c r="I4714" s="2">
        <v>5790001391799</v>
      </c>
      <c r="J4714" s="2" t="s">
        <v>3189</v>
      </c>
      <c r="K4714" s="2" t="s">
        <v>3189</v>
      </c>
      <c r="L4714" s="2" t="s">
        <v>8</v>
      </c>
      <c r="M4714" s="2" t="s">
        <v>1593</v>
      </c>
    </row>
    <row r="4715" spans="1:13" x14ac:dyDescent="0.35">
      <c r="A4715" s="2">
        <v>5790002410864</v>
      </c>
      <c r="B4715" t="s">
        <v>3167</v>
      </c>
      <c r="C4715">
        <v>1</v>
      </c>
      <c r="D4715" s="2">
        <v>0</v>
      </c>
      <c r="E4715" s="2" t="s">
        <v>1992</v>
      </c>
      <c r="F4715" s="2" t="s">
        <v>1992</v>
      </c>
      <c r="G4715" s="2" t="s">
        <v>9</v>
      </c>
      <c r="H4715" s="2" t="s">
        <v>13</v>
      </c>
      <c r="I4715" s="2">
        <v>5790000227716</v>
      </c>
      <c r="J4715" s="2" t="s">
        <v>3355</v>
      </c>
      <c r="K4715" s="2" t="s">
        <v>3355</v>
      </c>
      <c r="L4715" s="2" t="s">
        <v>9</v>
      </c>
      <c r="M4715" s="2" t="s">
        <v>1593</v>
      </c>
    </row>
    <row r="4716" spans="1:13" x14ac:dyDescent="0.35">
      <c r="A4716" s="2">
        <v>5790002410864</v>
      </c>
      <c r="B4716" t="s">
        <v>3160</v>
      </c>
      <c r="C4716">
        <v>1</v>
      </c>
      <c r="D4716" s="2">
        <v>0</v>
      </c>
      <c r="E4716" s="2" t="s">
        <v>1992</v>
      </c>
      <c r="F4716" s="2" t="s">
        <v>1992</v>
      </c>
      <c r="G4716" s="2" t="s">
        <v>9</v>
      </c>
      <c r="H4716" s="2" t="s">
        <v>13</v>
      </c>
      <c r="I4716" s="2">
        <v>5790000227716</v>
      </c>
      <c r="J4716" s="2" t="s">
        <v>3355</v>
      </c>
      <c r="K4716" s="2" t="s">
        <v>3355</v>
      </c>
      <c r="L4716" s="2" t="s">
        <v>9</v>
      </c>
      <c r="M4716" s="2" t="s">
        <v>1593</v>
      </c>
    </row>
    <row r="4717" spans="1:13" x14ac:dyDescent="0.35">
      <c r="A4717" s="2">
        <v>5790002410918</v>
      </c>
      <c r="B4717" t="s">
        <v>3182</v>
      </c>
      <c r="C4717">
        <v>24</v>
      </c>
      <c r="D4717" s="2">
        <v>0</v>
      </c>
      <c r="E4717" s="2" t="s">
        <v>1363</v>
      </c>
      <c r="F4717" s="2" t="s">
        <v>1363</v>
      </c>
      <c r="G4717" s="2" t="s">
        <v>8</v>
      </c>
      <c r="H4717" s="2" t="s">
        <v>45</v>
      </c>
      <c r="I4717" s="2">
        <v>5790002509971</v>
      </c>
      <c r="J4717" s="2" t="s">
        <v>3001</v>
      </c>
      <c r="K4717" s="2" t="s">
        <v>3002</v>
      </c>
      <c r="L4717" s="2" t="s">
        <v>7</v>
      </c>
      <c r="M4717" s="2" t="s">
        <v>3003</v>
      </c>
    </row>
    <row r="4718" spans="1:13" x14ac:dyDescent="0.35">
      <c r="A4718" s="2">
        <v>5790002411298</v>
      </c>
      <c r="B4718" t="s">
        <v>3160</v>
      </c>
      <c r="C4718">
        <v>1</v>
      </c>
      <c r="D4718" s="2">
        <v>0</v>
      </c>
      <c r="E4718" s="2" t="s">
        <v>2060</v>
      </c>
      <c r="F4718" s="2" t="s">
        <v>2059</v>
      </c>
      <c r="G4718" s="2" t="s">
        <v>7</v>
      </c>
      <c r="H4718" s="2" t="s">
        <v>80</v>
      </c>
      <c r="I4718" s="2">
        <v>5790001372538</v>
      </c>
      <c r="J4718" s="2" t="s">
        <v>3792</v>
      </c>
      <c r="K4718" s="2" t="s">
        <v>3792</v>
      </c>
      <c r="L4718" s="2" t="s">
        <v>7</v>
      </c>
      <c r="M4718" s="2" t="s">
        <v>1593</v>
      </c>
    </row>
    <row r="4719" spans="1:13" x14ac:dyDescent="0.35">
      <c r="A4719" s="2">
        <v>5790002411366</v>
      </c>
      <c r="B4719" t="s">
        <v>1183</v>
      </c>
      <c r="C4719">
        <v>1</v>
      </c>
      <c r="D4719" s="2">
        <v>0</v>
      </c>
      <c r="E4719" s="2" t="s">
        <v>1058</v>
      </c>
      <c r="F4719" s="2" t="s">
        <v>1059</v>
      </c>
      <c r="G4719" s="2" t="s">
        <v>6</v>
      </c>
      <c r="H4719" s="2" t="s">
        <v>13</v>
      </c>
      <c r="I4719" s="2">
        <v>5790000226290</v>
      </c>
      <c r="J4719" s="2" t="s">
        <v>3245</v>
      </c>
      <c r="K4719" s="2" t="s">
        <v>3245</v>
      </c>
      <c r="L4719" s="2" t="s">
        <v>6</v>
      </c>
      <c r="M4719" s="2" t="s">
        <v>1593</v>
      </c>
    </row>
    <row r="4720" spans="1:13" x14ac:dyDescent="0.35">
      <c r="A4720" s="2">
        <v>5790002411366</v>
      </c>
      <c r="B4720" t="s">
        <v>1183</v>
      </c>
      <c r="C4720">
        <v>2</v>
      </c>
      <c r="D4720" s="2">
        <v>0</v>
      </c>
      <c r="E4720" s="2" t="s">
        <v>1058</v>
      </c>
      <c r="F4720" s="2" t="s">
        <v>1059</v>
      </c>
      <c r="G4720" s="2" t="s">
        <v>6</v>
      </c>
      <c r="H4720" s="2" t="s">
        <v>13</v>
      </c>
      <c r="I4720" s="2">
        <v>5790001996376</v>
      </c>
      <c r="J4720" s="2" t="s">
        <v>3243</v>
      </c>
      <c r="K4720" s="2" t="s">
        <v>3243</v>
      </c>
      <c r="L4720" s="2" t="s">
        <v>6</v>
      </c>
      <c r="M4720" s="2" t="s">
        <v>1593</v>
      </c>
    </row>
    <row r="4721" spans="1:13" x14ac:dyDescent="0.35">
      <c r="A4721" s="2">
        <v>5790002411366</v>
      </c>
      <c r="B4721" t="s">
        <v>3167</v>
      </c>
      <c r="C4721">
        <v>1</v>
      </c>
      <c r="D4721" s="2">
        <v>0</v>
      </c>
      <c r="E4721" s="2" t="s">
        <v>1058</v>
      </c>
      <c r="F4721" s="2" t="s">
        <v>1059</v>
      </c>
      <c r="G4721" s="2" t="s">
        <v>6</v>
      </c>
      <c r="H4721" s="2" t="s">
        <v>13</v>
      </c>
      <c r="I4721" s="2">
        <v>5790000226290</v>
      </c>
      <c r="J4721" s="2" t="s">
        <v>3245</v>
      </c>
      <c r="K4721" s="2" t="s">
        <v>3245</v>
      </c>
      <c r="L4721" s="2" t="s">
        <v>6</v>
      </c>
      <c r="M4721" s="2" t="s">
        <v>1593</v>
      </c>
    </row>
    <row r="4722" spans="1:13" x14ac:dyDescent="0.35">
      <c r="A4722" s="2">
        <v>5790002411366</v>
      </c>
      <c r="B4722" t="s">
        <v>3167</v>
      </c>
      <c r="C4722">
        <v>1</v>
      </c>
      <c r="D4722" s="2">
        <v>0</v>
      </c>
      <c r="E4722" s="2" t="s">
        <v>1058</v>
      </c>
      <c r="F4722" s="2" t="s">
        <v>1059</v>
      </c>
      <c r="G4722" s="2" t="s">
        <v>6</v>
      </c>
      <c r="H4722" s="2" t="s">
        <v>13</v>
      </c>
      <c r="I4722" s="2">
        <v>5790001996376</v>
      </c>
      <c r="J4722" s="2" t="s">
        <v>3243</v>
      </c>
      <c r="K4722" s="2" t="s">
        <v>3243</v>
      </c>
      <c r="L4722" s="2" t="s">
        <v>6</v>
      </c>
      <c r="M4722" s="2" t="s">
        <v>1593</v>
      </c>
    </row>
    <row r="4723" spans="1:13" x14ac:dyDescent="0.35">
      <c r="A4723" s="2">
        <v>5790002411366</v>
      </c>
      <c r="B4723" t="s">
        <v>3160</v>
      </c>
      <c r="C4723">
        <v>1</v>
      </c>
      <c r="D4723" s="2">
        <v>0</v>
      </c>
      <c r="E4723" s="2" t="s">
        <v>1058</v>
      </c>
      <c r="F4723" s="2" t="s">
        <v>1059</v>
      </c>
      <c r="G4723" s="2" t="s">
        <v>6</v>
      </c>
      <c r="H4723" s="2" t="s">
        <v>13</v>
      </c>
      <c r="I4723" s="2">
        <v>5790000226290</v>
      </c>
      <c r="J4723" s="2" t="s">
        <v>3245</v>
      </c>
      <c r="K4723" s="2" t="s">
        <v>3245</v>
      </c>
      <c r="L4723" s="2" t="s">
        <v>6</v>
      </c>
      <c r="M4723" s="2" t="s">
        <v>1593</v>
      </c>
    </row>
    <row r="4724" spans="1:13" x14ac:dyDescent="0.35">
      <c r="A4724" s="2">
        <v>5790002411458</v>
      </c>
      <c r="B4724" t="s">
        <v>1183</v>
      </c>
      <c r="C4724">
        <v>8</v>
      </c>
      <c r="D4724" s="2">
        <v>0</v>
      </c>
      <c r="E4724" s="2" t="s">
        <v>92</v>
      </c>
      <c r="F4724" s="2" t="s">
        <v>93</v>
      </c>
      <c r="G4724" s="2" t="s">
        <v>9</v>
      </c>
      <c r="H4724" s="2" t="s">
        <v>13</v>
      </c>
      <c r="I4724" s="2">
        <v>5790000228782</v>
      </c>
      <c r="J4724" s="2" t="s">
        <v>3389</v>
      </c>
      <c r="K4724" s="2" t="s">
        <v>3389</v>
      </c>
      <c r="L4724" s="2" t="s">
        <v>9</v>
      </c>
      <c r="M4724" s="2" t="s">
        <v>1593</v>
      </c>
    </row>
    <row r="4725" spans="1:13" x14ac:dyDescent="0.35">
      <c r="A4725" s="2">
        <v>5790002411458</v>
      </c>
      <c r="B4725" t="s">
        <v>3167</v>
      </c>
      <c r="C4725">
        <v>1</v>
      </c>
      <c r="D4725" s="2">
        <v>0</v>
      </c>
      <c r="E4725" s="2" t="s">
        <v>92</v>
      </c>
      <c r="F4725" s="2" t="s">
        <v>93</v>
      </c>
      <c r="G4725" s="2" t="s">
        <v>9</v>
      </c>
      <c r="H4725" s="2" t="s">
        <v>13</v>
      </c>
      <c r="I4725" s="2">
        <v>5790000228782</v>
      </c>
      <c r="J4725" s="2" t="s">
        <v>3389</v>
      </c>
      <c r="K4725" s="2" t="s">
        <v>3389</v>
      </c>
      <c r="L4725" s="2" t="s">
        <v>9</v>
      </c>
      <c r="M4725" s="2" t="s">
        <v>1593</v>
      </c>
    </row>
    <row r="4726" spans="1:13" x14ac:dyDescent="0.35">
      <c r="A4726" s="2">
        <v>5790002411458</v>
      </c>
      <c r="B4726" t="s">
        <v>3160</v>
      </c>
      <c r="C4726">
        <v>4</v>
      </c>
      <c r="D4726" s="2">
        <v>0</v>
      </c>
      <c r="E4726" s="2" t="s">
        <v>92</v>
      </c>
      <c r="F4726" s="2" t="s">
        <v>93</v>
      </c>
      <c r="G4726" s="2" t="s">
        <v>9</v>
      </c>
      <c r="H4726" s="2" t="s">
        <v>13</v>
      </c>
      <c r="I4726" s="2">
        <v>5790000228782</v>
      </c>
      <c r="J4726" s="2" t="s">
        <v>3389</v>
      </c>
      <c r="K4726" s="2" t="s">
        <v>3389</v>
      </c>
      <c r="L4726" s="2" t="s">
        <v>9</v>
      </c>
      <c r="M4726" s="2" t="s">
        <v>1593</v>
      </c>
    </row>
    <row r="4727" spans="1:13" x14ac:dyDescent="0.35">
      <c r="A4727" s="2">
        <v>5790002411465</v>
      </c>
      <c r="B4727" t="s">
        <v>3182</v>
      </c>
      <c r="C4727">
        <v>12</v>
      </c>
      <c r="D4727" s="2">
        <v>0</v>
      </c>
      <c r="E4727" s="2" t="s">
        <v>1555</v>
      </c>
      <c r="F4727" s="2" t="s">
        <v>1556</v>
      </c>
      <c r="G4727" s="2" t="s">
        <v>7</v>
      </c>
      <c r="H4727" s="2" t="s">
        <v>80</v>
      </c>
      <c r="I4727" s="2">
        <v>5790002509971</v>
      </c>
      <c r="J4727" s="2" t="s">
        <v>3001</v>
      </c>
      <c r="K4727" s="2" t="s">
        <v>3002</v>
      </c>
      <c r="L4727" s="2" t="s">
        <v>7</v>
      </c>
      <c r="M4727" s="2" t="s">
        <v>3003</v>
      </c>
    </row>
    <row r="4728" spans="1:13" x14ac:dyDescent="0.35">
      <c r="A4728" s="2">
        <v>5790002411465</v>
      </c>
      <c r="B4728" t="s">
        <v>1183</v>
      </c>
      <c r="C4728">
        <v>1</v>
      </c>
      <c r="D4728" s="2">
        <v>0</v>
      </c>
      <c r="E4728" s="2" t="s">
        <v>1555</v>
      </c>
      <c r="F4728" s="2" t="s">
        <v>1556</v>
      </c>
      <c r="G4728" s="2" t="s">
        <v>7</v>
      </c>
      <c r="H4728" s="2" t="s">
        <v>80</v>
      </c>
      <c r="I4728" s="2">
        <v>5790000227488</v>
      </c>
      <c r="J4728" s="2" t="s">
        <v>3249</v>
      </c>
      <c r="K4728" s="2" t="s">
        <v>3249</v>
      </c>
      <c r="L4728" s="2" t="s">
        <v>7</v>
      </c>
      <c r="M4728" s="2" t="s">
        <v>1593</v>
      </c>
    </row>
    <row r="4729" spans="1:13" x14ac:dyDescent="0.35">
      <c r="A4729" s="2">
        <v>5790002411465</v>
      </c>
      <c r="B4729" t="s">
        <v>3167</v>
      </c>
      <c r="C4729">
        <v>1</v>
      </c>
      <c r="D4729" s="2">
        <v>0</v>
      </c>
      <c r="E4729" s="2" t="s">
        <v>1555</v>
      </c>
      <c r="F4729" s="2" t="s">
        <v>1556</v>
      </c>
      <c r="G4729" s="2" t="s">
        <v>7</v>
      </c>
      <c r="H4729" s="2" t="s">
        <v>80</v>
      </c>
      <c r="I4729" s="2">
        <v>5790002008191</v>
      </c>
      <c r="J4729" s="2" t="s">
        <v>3399</v>
      </c>
      <c r="K4729" s="2" t="s">
        <v>3400</v>
      </c>
      <c r="L4729" s="2" t="s">
        <v>7</v>
      </c>
      <c r="M4729" s="2" t="s">
        <v>1593</v>
      </c>
    </row>
    <row r="4730" spans="1:13" x14ac:dyDescent="0.35">
      <c r="A4730" s="2">
        <v>5790002411465</v>
      </c>
      <c r="B4730" t="s">
        <v>3167</v>
      </c>
      <c r="C4730">
        <v>1</v>
      </c>
      <c r="D4730" s="2">
        <v>0</v>
      </c>
      <c r="E4730" s="2" t="s">
        <v>1555</v>
      </c>
      <c r="F4730" s="2" t="s">
        <v>1556</v>
      </c>
      <c r="G4730" s="2" t="s">
        <v>7</v>
      </c>
      <c r="H4730" s="2" t="s">
        <v>80</v>
      </c>
      <c r="I4730" s="2">
        <v>5790002517259</v>
      </c>
      <c r="J4730" s="2" t="s">
        <v>3233</v>
      </c>
      <c r="K4730" s="2" t="s">
        <v>3234</v>
      </c>
      <c r="L4730" s="2" t="s">
        <v>7</v>
      </c>
      <c r="M4730" s="2" t="s">
        <v>1593</v>
      </c>
    </row>
    <row r="4731" spans="1:13" x14ac:dyDescent="0.35">
      <c r="A4731" s="2">
        <v>5790002411465</v>
      </c>
      <c r="B4731" t="s">
        <v>3160</v>
      </c>
      <c r="C4731">
        <v>1</v>
      </c>
      <c r="D4731" s="2">
        <v>0</v>
      </c>
      <c r="E4731" s="2" t="s">
        <v>1555</v>
      </c>
      <c r="F4731" s="2" t="s">
        <v>1556</v>
      </c>
      <c r="G4731" s="2" t="s">
        <v>7</v>
      </c>
      <c r="H4731" s="2" t="s">
        <v>80</v>
      </c>
      <c r="I4731" s="2">
        <v>5790000227488</v>
      </c>
      <c r="J4731" s="2" t="s">
        <v>3249</v>
      </c>
      <c r="K4731" s="2" t="s">
        <v>3249</v>
      </c>
      <c r="L4731" s="2" t="s">
        <v>7</v>
      </c>
      <c r="M4731" s="2" t="s">
        <v>1593</v>
      </c>
    </row>
    <row r="4732" spans="1:13" x14ac:dyDescent="0.35">
      <c r="A4732" s="2">
        <v>5790002411465</v>
      </c>
      <c r="B4732" t="s">
        <v>3160</v>
      </c>
      <c r="C4732">
        <v>1</v>
      </c>
      <c r="D4732" s="2">
        <v>0</v>
      </c>
      <c r="E4732" s="2" t="s">
        <v>1555</v>
      </c>
      <c r="F4732" s="2" t="s">
        <v>1556</v>
      </c>
      <c r="G4732" s="2" t="s">
        <v>7</v>
      </c>
      <c r="H4732" s="2" t="s">
        <v>80</v>
      </c>
      <c r="I4732" s="2">
        <v>5790002397219</v>
      </c>
      <c r="J4732" s="2" t="s">
        <v>3509</v>
      </c>
      <c r="K4732" s="2" t="s">
        <v>2168</v>
      </c>
      <c r="L4732" s="2" t="s">
        <v>7</v>
      </c>
      <c r="M4732" s="2" t="s">
        <v>3173</v>
      </c>
    </row>
    <row r="4733" spans="1:13" x14ac:dyDescent="0.35">
      <c r="A4733" s="2">
        <v>5790002411472</v>
      </c>
      <c r="B4733" t="s">
        <v>3182</v>
      </c>
      <c r="C4733">
        <v>3</v>
      </c>
      <c r="D4733" s="2">
        <v>0</v>
      </c>
      <c r="E4733" s="2" t="s">
        <v>991</v>
      </c>
      <c r="F4733" s="2" t="s">
        <v>992</v>
      </c>
      <c r="G4733" s="2" t="s">
        <v>7</v>
      </c>
      <c r="H4733" s="2" t="s">
        <v>45</v>
      </c>
      <c r="I4733" s="2">
        <v>5790002509971</v>
      </c>
      <c r="J4733" s="2" t="s">
        <v>3001</v>
      </c>
      <c r="K4733" s="2" t="s">
        <v>3002</v>
      </c>
      <c r="L4733" s="2" t="s">
        <v>7</v>
      </c>
      <c r="M4733" s="2" t="s">
        <v>3003</v>
      </c>
    </row>
    <row r="4734" spans="1:13" x14ac:dyDescent="0.35">
      <c r="A4734" s="2">
        <v>5790002411571</v>
      </c>
      <c r="B4734" t="s">
        <v>2691</v>
      </c>
      <c r="C4734">
        <v>1</v>
      </c>
      <c r="D4734" s="2" t="s">
        <v>3210</v>
      </c>
      <c r="E4734" s="2">
        <v>0</v>
      </c>
      <c r="F4734" s="2" t="s">
        <v>3210</v>
      </c>
      <c r="G4734" s="2" t="s">
        <v>3210</v>
      </c>
      <c r="H4734" s="2" t="s">
        <v>3210</v>
      </c>
      <c r="I4734" s="2">
        <v>5790000125814</v>
      </c>
      <c r="J4734" s="2" t="s">
        <v>167</v>
      </c>
      <c r="K4734" s="2" t="s">
        <v>167</v>
      </c>
      <c r="L4734" s="2" t="s">
        <v>11</v>
      </c>
      <c r="M4734" s="2" t="s">
        <v>13</v>
      </c>
    </row>
    <row r="4735" spans="1:13" x14ac:dyDescent="0.35">
      <c r="A4735" s="2">
        <v>5790002411571</v>
      </c>
      <c r="B4735" t="s">
        <v>2691</v>
      </c>
      <c r="C4735">
        <v>1</v>
      </c>
      <c r="D4735" s="2" t="s">
        <v>3210</v>
      </c>
      <c r="E4735" s="2">
        <v>0</v>
      </c>
      <c r="F4735" s="2" t="s">
        <v>3210</v>
      </c>
      <c r="G4735" s="2" t="s">
        <v>3210</v>
      </c>
      <c r="H4735" s="2" t="s">
        <v>3210</v>
      </c>
      <c r="I4735" s="2">
        <v>5790000131259</v>
      </c>
      <c r="J4735" s="2" t="s">
        <v>482</v>
      </c>
      <c r="K4735" s="2" t="s">
        <v>482</v>
      </c>
      <c r="L4735" s="2" t="s">
        <v>11</v>
      </c>
      <c r="M4735" s="2" t="s">
        <v>13</v>
      </c>
    </row>
    <row r="4736" spans="1:13" x14ac:dyDescent="0.35">
      <c r="A4736" s="2">
        <v>5790002411571</v>
      </c>
      <c r="B4736" t="s">
        <v>2691</v>
      </c>
      <c r="C4736">
        <v>1</v>
      </c>
      <c r="D4736" s="2" t="s">
        <v>3210</v>
      </c>
      <c r="E4736" s="2">
        <v>0</v>
      </c>
      <c r="F4736" s="2" t="s">
        <v>3210</v>
      </c>
      <c r="G4736" s="2" t="s">
        <v>3210</v>
      </c>
      <c r="H4736" s="2" t="s">
        <v>3210</v>
      </c>
      <c r="I4736" s="2">
        <v>5790000135837</v>
      </c>
      <c r="J4736" s="2" t="s">
        <v>537</v>
      </c>
      <c r="K4736" s="2" t="s">
        <v>537</v>
      </c>
      <c r="L4736" s="2" t="s">
        <v>8</v>
      </c>
      <c r="M4736" s="2" t="s">
        <v>13</v>
      </c>
    </row>
    <row r="4737" spans="1:13" x14ac:dyDescent="0.35">
      <c r="A4737" s="2">
        <v>5790002411571</v>
      </c>
      <c r="B4737" t="s">
        <v>2691</v>
      </c>
      <c r="C4737">
        <v>8</v>
      </c>
      <c r="D4737" s="2" t="s">
        <v>3210</v>
      </c>
      <c r="E4737" s="2">
        <v>0</v>
      </c>
      <c r="F4737" s="2" t="s">
        <v>3210</v>
      </c>
      <c r="G4737" s="2" t="s">
        <v>3210</v>
      </c>
      <c r="H4737" s="2" t="s">
        <v>3210</v>
      </c>
      <c r="I4737" s="2">
        <v>5790002410673</v>
      </c>
      <c r="J4737" s="2" t="s">
        <v>817</v>
      </c>
      <c r="K4737" s="2" t="s">
        <v>818</v>
      </c>
      <c r="L4737" s="2" t="s">
        <v>11</v>
      </c>
      <c r="M4737" s="2" t="s">
        <v>13</v>
      </c>
    </row>
    <row r="4738" spans="1:13" x14ac:dyDescent="0.35">
      <c r="A4738" s="2">
        <v>5790002411571</v>
      </c>
      <c r="B4738" t="s">
        <v>2691</v>
      </c>
      <c r="C4738">
        <v>1</v>
      </c>
      <c r="D4738" s="2" t="s">
        <v>3210</v>
      </c>
      <c r="E4738" s="2">
        <v>0</v>
      </c>
      <c r="F4738" s="2" t="s">
        <v>3210</v>
      </c>
      <c r="G4738" s="2" t="s">
        <v>3210</v>
      </c>
      <c r="H4738" s="2" t="s">
        <v>3210</v>
      </c>
      <c r="I4738" s="2">
        <v>5790002622250</v>
      </c>
      <c r="J4738" s="2" t="s">
        <v>382</v>
      </c>
      <c r="K4738" s="2" t="s">
        <v>128</v>
      </c>
      <c r="L4738" s="2" t="s">
        <v>9</v>
      </c>
      <c r="M4738" s="2" t="s">
        <v>42</v>
      </c>
    </row>
    <row r="4739" spans="1:13" x14ac:dyDescent="0.35">
      <c r="A4739" s="2">
        <v>5790002411571</v>
      </c>
      <c r="B4739" t="s">
        <v>2691</v>
      </c>
      <c r="C4739">
        <v>1</v>
      </c>
      <c r="D4739" s="2" t="s">
        <v>3210</v>
      </c>
      <c r="E4739" s="2">
        <v>0</v>
      </c>
      <c r="F4739" s="2" t="s">
        <v>3210</v>
      </c>
      <c r="G4739" s="2" t="s">
        <v>3210</v>
      </c>
      <c r="H4739" s="2" t="s">
        <v>3210</v>
      </c>
      <c r="I4739" s="2">
        <v>5790002629525</v>
      </c>
      <c r="J4739" s="2" t="s">
        <v>4183</v>
      </c>
      <c r="K4739" s="2" t="s">
        <v>4184</v>
      </c>
      <c r="L4739" s="2" t="s">
        <v>11</v>
      </c>
      <c r="M4739" s="2" t="s">
        <v>12</v>
      </c>
    </row>
    <row r="4740" spans="1:13" x14ac:dyDescent="0.35">
      <c r="A4740" s="2">
        <v>5790002411571</v>
      </c>
      <c r="B4740" t="s">
        <v>2391</v>
      </c>
      <c r="C4740">
        <v>4</v>
      </c>
      <c r="D4740" s="2" t="s">
        <v>3210</v>
      </c>
      <c r="E4740" s="2">
        <v>0</v>
      </c>
      <c r="F4740" s="2" t="s">
        <v>3210</v>
      </c>
      <c r="G4740" s="2" t="s">
        <v>3210</v>
      </c>
      <c r="H4740" s="2" t="s">
        <v>3210</v>
      </c>
      <c r="I4740" s="2">
        <v>5790000189847</v>
      </c>
      <c r="J4740" s="2" t="s">
        <v>3837</v>
      </c>
      <c r="K4740" s="2" t="s">
        <v>11</v>
      </c>
      <c r="L4740" s="2" t="s">
        <v>11</v>
      </c>
      <c r="M4740" s="2" t="s">
        <v>2380</v>
      </c>
    </row>
    <row r="4741" spans="1:13" x14ac:dyDescent="0.35">
      <c r="A4741" s="2">
        <v>5790002411571</v>
      </c>
      <c r="B4741" t="s">
        <v>2391</v>
      </c>
      <c r="C4741">
        <v>3</v>
      </c>
      <c r="D4741" s="2" t="s">
        <v>3210</v>
      </c>
      <c r="E4741" s="2">
        <v>0</v>
      </c>
      <c r="F4741" s="2" t="s">
        <v>3210</v>
      </c>
      <c r="G4741" s="2" t="s">
        <v>3210</v>
      </c>
      <c r="H4741" s="2" t="s">
        <v>3210</v>
      </c>
      <c r="I4741" s="2">
        <v>5790000189892</v>
      </c>
      <c r="J4741" s="2" t="s">
        <v>3838</v>
      </c>
      <c r="K4741" s="2" t="s">
        <v>11</v>
      </c>
      <c r="L4741" s="2" t="s">
        <v>11</v>
      </c>
      <c r="M4741" s="2" t="s">
        <v>2380</v>
      </c>
    </row>
    <row r="4742" spans="1:13" x14ac:dyDescent="0.35">
      <c r="A4742" s="2">
        <v>5790002411571</v>
      </c>
      <c r="B4742" t="s">
        <v>2391</v>
      </c>
      <c r="C4742">
        <v>1</v>
      </c>
      <c r="D4742" s="2" t="s">
        <v>3210</v>
      </c>
      <c r="E4742" s="2">
        <v>0</v>
      </c>
      <c r="F4742" s="2" t="s">
        <v>3210</v>
      </c>
      <c r="G4742" s="2" t="s">
        <v>3210</v>
      </c>
      <c r="H4742" s="2" t="s">
        <v>3210</v>
      </c>
      <c r="I4742" s="2">
        <v>5790000190195</v>
      </c>
      <c r="J4742" s="2" t="s">
        <v>3910</v>
      </c>
      <c r="K4742" s="2" t="s">
        <v>11</v>
      </c>
      <c r="L4742" s="2" t="s">
        <v>11</v>
      </c>
      <c r="M4742" s="2" t="s">
        <v>2380</v>
      </c>
    </row>
    <row r="4743" spans="1:13" x14ac:dyDescent="0.35">
      <c r="A4743" s="2">
        <v>5790002411571</v>
      </c>
      <c r="B4743" t="s">
        <v>2391</v>
      </c>
      <c r="C4743">
        <v>1</v>
      </c>
      <c r="D4743" s="2" t="s">
        <v>3210</v>
      </c>
      <c r="E4743" s="2">
        <v>0</v>
      </c>
      <c r="F4743" s="2" t="s">
        <v>3210</v>
      </c>
      <c r="G4743" s="2" t="s">
        <v>3210</v>
      </c>
      <c r="H4743" s="2" t="s">
        <v>3210</v>
      </c>
      <c r="I4743" s="2">
        <v>5790000190218</v>
      </c>
      <c r="J4743" s="2" t="s">
        <v>4185</v>
      </c>
      <c r="K4743" s="2" t="s">
        <v>11</v>
      </c>
      <c r="L4743" s="2" t="s">
        <v>11</v>
      </c>
      <c r="M4743" s="2" t="s">
        <v>2380</v>
      </c>
    </row>
    <row r="4744" spans="1:13" x14ac:dyDescent="0.35">
      <c r="A4744" s="2">
        <v>5790002411571</v>
      </c>
      <c r="B4744" t="s">
        <v>2391</v>
      </c>
      <c r="C4744">
        <v>1</v>
      </c>
      <c r="D4744" s="2" t="s">
        <v>3210</v>
      </c>
      <c r="E4744" s="2">
        <v>0</v>
      </c>
      <c r="F4744" s="2" t="s">
        <v>3210</v>
      </c>
      <c r="G4744" s="2" t="s">
        <v>3210</v>
      </c>
      <c r="H4744" s="2" t="s">
        <v>3210</v>
      </c>
      <c r="I4744" s="2">
        <v>5790000190232</v>
      </c>
      <c r="J4744" s="2" t="s">
        <v>3878</v>
      </c>
      <c r="K4744" s="2" t="s">
        <v>11</v>
      </c>
      <c r="L4744" s="2" t="s">
        <v>11</v>
      </c>
      <c r="M4744" s="2" t="s">
        <v>2380</v>
      </c>
    </row>
    <row r="4745" spans="1:13" x14ac:dyDescent="0.35">
      <c r="A4745" s="2">
        <v>5790002411571</v>
      </c>
      <c r="B4745" t="s">
        <v>2391</v>
      </c>
      <c r="C4745">
        <v>2</v>
      </c>
      <c r="D4745" s="2" t="s">
        <v>3210</v>
      </c>
      <c r="E4745" s="2">
        <v>0</v>
      </c>
      <c r="F4745" s="2" t="s">
        <v>3210</v>
      </c>
      <c r="G4745" s="2" t="s">
        <v>3210</v>
      </c>
      <c r="H4745" s="2" t="s">
        <v>3210</v>
      </c>
      <c r="I4745" s="2">
        <v>5790000190287</v>
      </c>
      <c r="J4745" s="2" t="s">
        <v>4186</v>
      </c>
      <c r="K4745" s="2" t="s">
        <v>11</v>
      </c>
      <c r="L4745" s="2" t="s">
        <v>11</v>
      </c>
      <c r="M4745" s="2" t="s">
        <v>2380</v>
      </c>
    </row>
    <row r="4746" spans="1:13" x14ac:dyDescent="0.35">
      <c r="A4746" s="2">
        <v>5790002411571</v>
      </c>
      <c r="B4746" t="s">
        <v>2391</v>
      </c>
      <c r="C4746">
        <v>1</v>
      </c>
      <c r="D4746" s="2" t="s">
        <v>3210</v>
      </c>
      <c r="E4746" s="2">
        <v>0</v>
      </c>
      <c r="F4746" s="2" t="s">
        <v>3210</v>
      </c>
      <c r="G4746" s="2" t="s">
        <v>3210</v>
      </c>
      <c r="H4746" s="2" t="s">
        <v>3210</v>
      </c>
      <c r="I4746" s="2">
        <v>5790000190331</v>
      </c>
      <c r="J4746" s="2" t="s">
        <v>4187</v>
      </c>
      <c r="K4746" s="2" t="s">
        <v>11</v>
      </c>
      <c r="L4746" s="2" t="s">
        <v>11</v>
      </c>
      <c r="M4746" s="2" t="s">
        <v>2380</v>
      </c>
    </row>
    <row r="4747" spans="1:13" x14ac:dyDescent="0.35">
      <c r="A4747" s="2">
        <v>5790002411571</v>
      </c>
      <c r="B4747" t="s">
        <v>2391</v>
      </c>
      <c r="C4747">
        <v>2</v>
      </c>
      <c r="D4747" s="2" t="s">
        <v>3210</v>
      </c>
      <c r="E4747" s="2">
        <v>0</v>
      </c>
      <c r="F4747" s="2" t="s">
        <v>3210</v>
      </c>
      <c r="G4747" s="2" t="s">
        <v>3210</v>
      </c>
      <c r="H4747" s="2" t="s">
        <v>3210</v>
      </c>
      <c r="I4747" s="2">
        <v>5790000190522</v>
      </c>
      <c r="J4747" s="2" t="s">
        <v>4188</v>
      </c>
      <c r="K4747" s="2" t="s">
        <v>11</v>
      </c>
      <c r="L4747" s="2" t="s">
        <v>11</v>
      </c>
      <c r="M4747" s="2" t="s">
        <v>2380</v>
      </c>
    </row>
    <row r="4748" spans="1:13" x14ac:dyDescent="0.35">
      <c r="A4748" s="2">
        <v>5790002411571</v>
      </c>
      <c r="B4748" t="s">
        <v>2391</v>
      </c>
      <c r="C4748">
        <v>2</v>
      </c>
      <c r="D4748" s="2" t="s">
        <v>3210</v>
      </c>
      <c r="E4748" s="2">
        <v>0</v>
      </c>
      <c r="F4748" s="2" t="s">
        <v>3210</v>
      </c>
      <c r="G4748" s="2" t="s">
        <v>3210</v>
      </c>
      <c r="H4748" s="2" t="s">
        <v>3210</v>
      </c>
      <c r="I4748" s="2">
        <v>5790000190621</v>
      </c>
      <c r="J4748" s="2" t="s">
        <v>3879</v>
      </c>
      <c r="K4748" s="2" t="s">
        <v>11</v>
      </c>
      <c r="L4748" s="2" t="s">
        <v>11</v>
      </c>
      <c r="M4748" s="2" t="s">
        <v>2380</v>
      </c>
    </row>
    <row r="4749" spans="1:13" x14ac:dyDescent="0.35">
      <c r="A4749" s="2">
        <v>5790002411571</v>
      </c>
      <c r="B4749" t="s">
        <v>2391</v>
      </c>
      <c r="C4749">
        <v>1</v>
      </c>
      <c r="D4749" s="2" t="s">
        <v>3210</v>
      </c>
      <c r="E4749" s="2">
        <v>0</v>
      </c>
      <c r="F4749" s="2" t="s">
        <v>3210</v>
      </c>
      <c r="G4749" s="2" t="s">
        <v>3210</v>
      </c>
      <c r="H4749" s="2" t="s">
        <v>3210</v>
      </c>
      <c r="I4749" s="2">
        <v>5790001372736</v>
      </c>
      <c r="J4749" s="2" t="s">
        <v>4189</v>
      </c>
      <c r="K4749" s="2" t="s">
        <v>2596</v>
      </c>
      <c r="L4749" s="2" t="s">
        <v>11</v>
      </c>
      <c r="M4749" s="2" t="s">
        <v>2123</v>
      </c>
    </row>
    <row r="4750" spans="1:13" x14ac:dyDescent="0.35">
      <c r="A4750" s="2">
        <v>5790002411571</v>
      </c>
      <c r="B4750" t="s">
        <v>2391</v>
      </c>
      <c r="C4750">
        <v>1</v>
      </c>
      <c r="D4750" s="2" t="s">
        <v>3210</v>
      </c>
      <c r="E4750" s="2">
        <v>0</v>
      </c>
      <c r="F4750" s="2" t="s">
        <v>3210</v>
      </c>
      <c r="G4750" s="2" t="s">
        <v>3210</v>
      </c>
      <c r="H4750" s="2" t="s">
        <v>3210</v>
      </c>
      <c r="I4750" s="2">
        <v>5790001385682</v>
      </c>
      <c r="J4750" s="2" t="s">
        <v>4190</v>
      </c>
      <c r="K4750" s="2" t="s">
        <v>11</v>
      </c>
      <c r="L4750" s="2" t="s">
        <v>11</v>
      </c>
      <c r="M4750" s="2" t="s">
        <v>2380</v>
      </c>
    </row>
    <row r="4751" spans="1:13" x14ac:dyDescent="0.35">
      <c r="A4751" s="2">
        <v>5790002411571</v>
      </c>
      <c r="B4751" t="s">
        <v>2391</v>
      </c>
      <c r="C4751">
        <v>3</v>
      </c>
      <c r="D4751" s="2" t="s">
        <v>3210</v>
      </c>
      <c r="E4751" s="2">
        <v>0</v>
      </c>
      <c r="F4751" s="2" t="s">
        <v>3210</v>
      </c>
      <c r="G4751" s="2" t="s">
        <v>3210</v>
      </c>
      <c r="H4751" s="2" t="s">
        <v>3210</v>
      </c>
      <c r="I4751" s="2">
        <v>5790001985493</v>
      </c>
      <c r="J4751" s="2" t="s">
        <v>4191</v>
      </c>
      <c r="K4751" s="2" t="s">
        <v>11</v>
      </c>
      <c r="L4751" s="2" t="s">
        <v>11</v>
      </c>
      <c r="M4751" s="2" t="s">
        <v>2380</v>
      </c>
    </row>
    <row r="4752" spans="1:13" x14ac:dyDescent="0.35">
      <c r="A4752" s="2">
        <v>5790002411571</v>
      </c>
      <c r="B4752" t="s">
        <v>2391</v>
      </c>
      <c r="C4752">
        <v>2</v>
      </c>
      <c r="D4752" s="2" t="s">
        <v>3210</v>
      </c>
      <c r="E4752" s="2">
        <v>0</v>
      </c>
      <c r="F4752" s="2" t="s">
        <v>3210</v>
      </c>
      <c r="G4752" s="2" t="s">
        <v>3210</v>
      </c>
      <c r="H4752" s="2" t="s">
        <v>3210</v>
      </c>
      <c r="I4752" s="2">
        <v>5790001985615</v>
      </c>
      <c r="J4752" s="2" t="s">
        <v>4192</v>
      </c>
      <c r="K4752" s="2" t="s">
        <v>11</v>
      </c>
      <c r="L4752" s="2" t="s">
        <v>11</v>
      </c>
      <c r="M4752" s="2" t="s">
        <v>2380</v>
      </c>
    </row>
    <row r="4753" spans="1:13" x14ac:dyDescent="0.35">
      <c r="A4753" s="2">
        <v>5790002411571</v>
      </c>
      <c r="B4753" t="s">
        <v>2391</v>
      </c>
      <c r="C4753">
        <v>1</v>
      </c>
      <c r="D4753" s="2" t="s">
        <v>3210</v>
      </c>
      <c r="E4753" s="2">
        <v>0</v>
      </c>
      <c r="F4753" s="2" t="s">
        <v>3210</v>
      </c>
      <c r="G4753" s="2" t="s">
        <v>3210</v>
      </c>
      <c r="H4753" s="2" t="s">
        <v>3210</v>
      </c>
      <c r="I4753" s="2">
        <v>5790001992484</v>
      </c>
      <c r="J4753" s="2" t="s">
        <v>4193</v>
      </c>
      <c r="K4753" s="2" t="s">
        <v>8</v>
      </c>
      <c r="L4753" s="2" t="s">
        <v>8</v>
      </c>
      <c r="M4753" s="2" t="s">
        <v>2380</v>
      </c>
    </row>
    <row r="4754" spans="1:13" x14ac:dyDescent="0.35">
      <c r="A4754" s="2">
        <v>5790002411571</v>
      </c>
      <c r="B4754" t="s">
        <v>2391</v>
      </c>
      <c r="C4754">
        <v>1</v>
      </c>
      <c r="D4754" s="2" t="s">
        <v>3210</v>
      </c>
      <c r="E4754" s="2">
        <v>0</v>
      </c>
      <c r="F4754" s="2" t="s">
        <v>3210</v>
      </c>
      <c r="G4754" s="2" t="s">
        <v>3210</v>
      </c>
      <c r="H4754" s="2" t="s">
        <v>3210</v>
      </c>
      <c r="I4754" s="2">
        <v>5790002269011</v>
      </c>
      <c r="J4754" s="2" t="s">
        <v>4194</v>
      </c>
      <c r="K4754" s="2" t="s">
        <v>11</v>
      </c>
      <c r="L4754" s="2" t="s">
        <v>11</v>
      </c>
      <c r="M4754" s="2" t="s">
        <v>2380</v>
      </c>
    </row>
    <row r="4755" spans="1:13" x14ac:dyDescent="0.35">
      <c r="A4755" s="2">
        <v>5790002411571</v>
      </c>
      <c r="B4755" t="s">
        <v>2391</v>
      </c>
      <c r="C4755">
        <v>1</v>
      </c>
      <c r="D4755" s="2" t="s">
        <v>3210</v>
      </c>
      <c r="E4755" s="2">
        <v>0</v>
      </c>
      <c r="F4755" s="2" t="s">
        <v>3210</v>
      </c>
      <c r="G4755" s="2" t="s">
        <v>3210</v>
      </c>
      <c r="H4755" s="2" t="s">
        <v>3210</v>
      </c>
      <c r="I4755" s="2">
        <v>5790002511448</v>
      </c>
      <c r="J4755" s="2" t="s">
        <v>3842</v>
      </c>
      <c r="K4755" s="2" t="s">
        <v>11</v>
      </c>
      <c r="L4755" s="2" t="s">
        <v>11</v>
      </c>
      <c r="M4755" s="2" t="s">
        <v>2380</v>
      </c>
    </row>
    <row r="4756" spans="1:13" x14ac:dyDescent="0.35">
      <c r="A4756" s="2">
        <v>5790002411571</v>
      </c>
      <c r="B4756" t="s">
        <v>2391</v>
      </c>
      <c r="C4756">
        <v>1</v>
      </c>
      <c r="D4756" s="2" t="s">
        <v>3210</v>
      </c>
      <c r="E4756" s="2">
        <v>0</v>
      </c>
      <c r="F4756" s="2" t="s">
        <v>3210</v>
      </c>
      <c r="G4756" s="2" t="s">
        <v>3210</v>
      </c>
      <c r="H4756" s="2" t="s">
        <v>3210</v>
      </c>
      <c r="I4756" s="2">
        <v>5790002512247</v>
      </c>
      <c r="J4756" s="2" t="s">
        <v>4195</v>
      </c>
      <c r="K4756" s="2" t="s">
        <v>11</v>
      </c>
      <c r="L4756" s="2" t="s">
        <v>11</v>
      </c>
      <c r="M4756" s="2" t="s">
        <v>2380</v>
      </c>
    </row>
    <row r="4757" spans="1:13" x14ac:dyDescent="0.35">
      <c r="A4757" s="2">
        <v>5790002411571</v>
      </c>
      <c r="B4757" t="s">
        <v>2391</v>
      </c>
      <c r="C4757">
        <v>3</v>
      </c>
      <c r="D4757" s="2" t="s">
        <v>3210</v>
      </c>
      <c r="E4757" s="2">
        <v>0</v>
      </c>
      <c r="F4757" s="2" t="s">
        <v>3210</v>
      </c>
      <c r="G4757" s="2" t="s">
        <v>3210</v>
      </c>
      <c r="H4757" s="2" t="s">
        <v>3210</v>
      </c>
      <c r="I4757" s="2">
        <v>5790002513251</v>
      </c>
      <c r="J4757" s="2" t="s">
        <v>4196</v>
      </c>
      <c r="K4757" s="2" t="s">
        <v>11</v>
      </c>
      <c r="L4757" s="2" t="s">
        <v>11</v>
      </c>
      <c r="M4757" s="2" t="s">
        <v>2380</v>
      </c>
    </row>
    <row r="4758" spans="1:13" x14ac:dyDescent="0.35">
      <c r="A4758" s="2">
        <v>5790002411571</v>
      </c>
      <c r="B4758" t="s">
        <v>2391</v>
      </c>
      <c r="C4758">
        <v>4</v>
      </c>
      <c r="D4758" s="2" t="s">
        <v>3210</v>
      </c>
      <c r="E4758" s="2">
        <v>0</v>
      </c>
      <c r="F4758" s="2" t="s">
        <v>3210</v>
      </c>
      <c r="G4758" s="2" t="s">
        <v>3210</v>
      </c>
      <c r="H4758" s="2" t="s">
        <v>3210</v>
      </c>
      <c r="I4758" s="2">
        <v>5790002513299</v>
      </c>
      <c r="J4758" s="2" t="s">
        <v>4197</v>
      </c>
      <c r="K4758" s="2" t="s">
        <v>11</v>
      </c>
      <c r="L4758" s="2" t="s">
        <v>11</v>
      </c>
      <c r="M4758" s="2" t="s">
        <v>2380</v>
      </c>
    </row>
    <row r="4759" spans="1:13" x14ac:dyDescent="0.35">
      <c r="A4759" s="2">
        <v>5790002411571</v>
      </c>
      <c r="B4759" t="s">
        <v>2391</v>
      </c>
      <c r="C4759">
        <v>3</v>
      </c>
      <c r="D4759" s="2" t="s">
        <v>3210</v>
      </c>
      <c r="E4759" s="2">
        <v>0</v>
      </c>
      <c r="F4759" s="2" t="s">
        <v>3210</v>
      </c>
      <c r="G4759" s="2" t="s">
        <v>3210</v>
      </c>
      <c r="H4759" s="2" t="s">
        <v>3210</v>
      </c>
      <c r="I4759" s="2">
        <v>5790002513312</v>
      </c>
      <c r="J4759" s="2" t="s">
        <v>3882</v>
      </c>
      <c r="K4759" s="2" t="s">
        <v>11</v>
      </c>
      <c r="L4759" s="2" t="s">
        <v>11</v>
      </c>
      <c r="M4759" s="2" t="s">
        <v>2380</v>
      </c>
    </row>
    <row r="4760" spans="1:13" x14ac:dyDescent="0.35">
      <c r="A4760" s="2">
        <v>5790002411571</v>
      </c>
      <c r="B4760" t="s">
        <v>2306</v>
      </c>
      <c r="C4760">
        <v>1</v>
      </c>
      <c r="D4760" s="2" t="s">
        <v>3210</v>
      </c>
      <c r="E4760" s="2">
        <v>0</v>
      </c>
      <c r="F4760" s="2" t="s">
        <v>3210</v>
      </c>
      <c r="G4760" s="2" t="s">
        <v>3210</v>
      </c>
      <c r="H4760" s="2" t="s">
        <v>3210</v>
      </c>
      <c r="I4760" s="2">
        <v>5790000189847</v>
      </c>
      <c r="J4760" s="2" t="s">
        <v>3837</v>
      </c>
      <c r="K4760" s="2" t="s">
        <v>11</v>
      </c>
      <c r="L4760" s="2" t="s">
        <v>11</v>
      </c>
      <c r="M4760" s="2" t="s">
        <v>2380</v>
      </c>
    </row>
    <row r="4761" spans="1:13" x14ac:dyDescent="0.35">
      <c r="A4761" s="2">
        <v>5790002411571</v>
      </c>
      <c r="B4761" t="s">
        <v>2306</v>
      </c>
      <c r="C4761">
        <v>4</v>
      </c>
      <c r="D4761" s="2" t="s">
        <v>3210</v>
      </c>
      <c r="E4761" s="2">
        <v>0</v>
      </c>
      <c r="F4761" s="2" t="s">
        <v>3210</v>
      </c>
      <c r="G4761" s="2" t="s">
        <v>3210</v>
      </c>
      <c r="H4761" s="2" t="s">
        <v>3210</v>
      </c>
      <c r="I4761" s="2">
        <v>5790000189854</v>
      </c>
      <c r="J4761" s="2" t="s">
        <v>3843</v>
      </c>
      <c r="K4761" s="2" t="s">
        <v>11</v>
      </c>
      <c r="L4761" s="2" t="s">
        <v>11</v>
      </c>
      <c r="M4761" s="2" t="s">
        <v>2380</v>
      </c>
    </row>
    <row r="4762" spans="1:13" x14ac:dyDescent="0.35">
      <c r="A4762" s="2">
        <v>5790002411571</v>
      </c>
      <c r="B4762" t="s">
        <v>2306</v>
      </c>
      <c r="C4762">
        <v>4</v>
      </c>
      <c r="D4762" s="2" t="s">
        <v>3210</v>
      </c>
      <c r="E4762" s="2">
        <v>0</v>
      </c>
      <c r="F4762" s="2" t="s">
        <v>3210</v>
      </c>
      <c r="G4762" s="2" t="s">
        <v>3210</v>
      </c>
      <c r="H4762" s="2" t="s">
        <v>3210</v>
      </c>
      <c r="I4762" s="2">
        <v>5790000189915</v>
      </c>
      <c r="J4762" s="2" t="s">
        <v>4198</v>
      </c>
      <c r="K4762" s="2" t="s">
        <v>11</v>
      </c>
      <c r="L4762" s="2" t="s">
        <v>11</v>
      </c>
      <c r="M4762" s="2" t="s">
        <v>2380</v>
      </c>
    </row>
    <row r="4763" spans="1:13" x14ac:dyDescent="0.35">
      <c r="A4763" s="2">
        <v>5790002411571</v>
      </c>
      <c r="B4763" t="s">
        <v>2306</v>
      </c>
      <c r="C4763">
        <v>2</v>
      </c>
      <c r="D4763" s="2" t="s">
        <v>3210</v>
      </c>
      <c r="E4763" s="2">
        <v>0</v>
      </c>
      <c r="F4763" s="2" t="s">
        <v>3210</v>
      </c>
      <c r="G4763" s="2" t="s">
        <v>3210</v>
      </c>
      <c r="H4763" s="2" t="s">
        <v>3210</v>
      </c>
      <c r="I4763" s="2">
        <v>5790000189953</v>
      </c>
      <c r="J4763" s="2" t="s">
        <v>2415</v>
      </c>
      <c r="K4763" s="2" t="s">
        <v>11</v>
      </c>
      <c r="L4763" s="2" t="s">
        <v>11</v>
      </c>
      <c r="M4763" s="2" t="s">
        <v>2380</v>
      </c>
    </row>
    <row r="4764" spans="1:13" x14ac:dyDescent="0.35">
      <c r="A4764" s="2">
        <v>5790002411571</v>
      </c>
      <c r="B4764" t="s">
        <v>2306</v>
      </c>
      <c r="C4764">
        <v>3</v>
      </c>
      <c r="D4764" s="2" t="s">
        <v>3210</v>
      </c>
      <c r="E4764" s="2">
        <v>0</v>
      </c>
      <c r="F4764" s="2" t="s">
        <v>3210</v>
      </c>
      <c r="G4764" s="2" t="s">
        <v>3210</v>
      </c>
      <c r="H4764" s="2" t="s">
        <v>3210</v>
      </c>
      <c r="I4764" s="2">
        <v>5790000189977</v>
      </c>
      <c r="J4764" s="2" t="s">
        <v>4199</v>
      </c>
      <c r="K4764" s="2" t="s">
        <v>11</v>
      </c>
      <c r="L4764" s="2" t="s">
        <v>11</v>
      </c>
      <c r="M4764" s="2" t="s">
        <v>2380</v>
      </c>
    </row>
    <row r="4765" spans="1:13" x14ac:dyDescent="0.35">
      <c r="A4765" s="2">
        <v>5790002411571</v>
      </c>
      <c r="B4765" t="s">
        <v>2306</v>
      </c>
      <c r="C4765">
        <v>1</v>
      </c>
      <c r="D4765" s="2" t="s">
        <v>3210</v>
      </c>
      <c r="E4765" s="2">
        <v>0</v>
      </c>
      <c r="F4765" s="2" t="s">
        <v>3210</v>
      </c>
      <c r="G4765" s="2" t="s">
        <v>3210</v>
      </c>
      <c r="H4765" s="2" t="s">
        <v>3210</v>
      </c>
      <c r="I4765" s="2">
        <v>5790000189991</v>
      </c>
      <c r="J4765" s="2" t="s">
        <v>4200</v>
      </c>
      <c r="K4765" s="2" t="s">
        <v>11</v>
      </c>
      <c r="L4765" s="2" t="s">
        <v>11</v>
      </c>
      <c r="M4765" s="2" t="s">
        <v>2380</v>
      </c>
    </row>
    <row r="4766" spans="1:13" x14ac:dyDescent="0.35">
      <c r="A4766" s="2">
        <v>5790002411571</v>
      </c>
      <c r="B4766" t="s">
        <v>2306</v>
      </c>
      <c r="C4766">
        <v>1</v>
      </c>
      <c r="D4766" s="2" t="s">
        <v>3210</v>
      </c>
      <c r="E4766" s="2">
        <v>0</v>
      </c>
      <c r="F4766" s="2" t="s">
        <v>3210</v>
      </c>
      <c r="G4766" s="2" t="s">
        <v>3210</v>
      </c>
      <c r="H4766" s="2" t="s">
        <v>3210</v>
      </c>
      <c r="I4766" s="2">
        <v>5790000190027</v>
      </c>
      <c r="J4766" s="2" t="s">
        <v>2416</v>
      </c>
      <c r="K4766" s="2" t="s">
        <v>11</v>
      </c>
      <c r="L4766" s="2" t="s">
        <v>11</v>
      </c>
      <c r="M4766" s="2" t="s">
        <v>2380</v>
      </c>
    </row>
    <row r="4767" spans="1:13" x14ac:dyDescent="0.35">
      <c r="A4767" s="2">
        <v>5790002411571</v>
      </c>
      <c r="B4767" t="s">
        <v>2306</v>
      </c>
      <c r="C4767">
        <v>3</v>
      </c>
      <c r="D4767" s="2" t="s">
        <v>3210</v>
      </c>
      <c r="E4767" s="2">
        <v>0</v>
      </c>
      <c r="F4767" s="2" t="s">
        <v>3210</v>
      </c>
      <c r="G4767" s="2" t="s">
        <v>3210</v>
      </c>
      <c r="H4767" s="2" t="s">
        <v>3210</v>
      </c>
      <c r="I4767" s="2">
        <v>5790000190065</v>
      </c>
      <c r="J4767" s="2" t="s">
        <v>3895</v>
      </c>
      <c r="K4767" s="2" t="s">
        <v>11</v>
      </c>
      <c r="L4767" s="2" t="s">
        <v>11</v>
      </c>
      <c r="M4767" s="2" t="s">
        <v>2380</v>
      </c>
    </row>
    <row r="4768" spans="1:13" x14ac:dyDescent="0.35">
      <c r="A4768" s="2">
        <v>5790002411571</v>
      </c>
      <c r="B4768" t="s">
        <v>2306</v>
      </c>
      <c r="C4768">
        <v>11</v>
      </c>
      <c r="D4768" s="2" t="s">
        <v>3210</v>
      </c>
      <c r="E4768" s="2">
        <v>0</v>
      </c>
      <c r="F4768" s="2" t="s">
        <v>3210</v>
      </c>
      <c r="G4768" s="2" t="s">
        <v>3210</v>
      </c>
      <c r="H4768" s="2" t="s">
        <v>3210</v>
      </c>
      <c r="I4768" s="2">
        <v>5790000190089</v>
      </c>
      <c r="J4768" s="2" t="s">
        <v>3956</v>
      </c>
      <c r="K4768" s="2" t="s">
        <v>11</v>
      </c>
      <c r="L4768" s="2" t="s">
        <v>11</v>
      </c>
      <c r="M4768" s="2" t="s">
        <v>2380</v>
      </c>
    </row>
    <row r="4769" spans="1:13" x14ac:dyDescent="0.35">
      <c r="A4769" s="2">
        <v>5790002411571</v>
      </c>
      <c r="B4769" t="s">
        <v>2306</v>
      </c>
      <c r="C4769">
        <v>2</v>
      </c>
      <c r="D4769" s="2" t="s">
        <v>3210</v>
      </c>
      <c r="E4769" s="2">
        <v>0</v>
      </c>
      <c r="F4769" s="2" t="s">
        <v>3210</v>
      </c>
      <c r="G4769" s="2" t="s">
        <v>3210</v>
      </c>
      <c r="H4769" s="2" t="s">
        <v>3210</v>
      </c>
      <c r="I4769" s="2">
        <v>5790000190126</v>
      </c>
      <c r="J4769" s="2" t="s">
        <v>3855</v>
      </c>
      <c r="K4769" s="2" t="s">
        <v>11</v>
      </c>
      <c r="L4769" s="2" t="s">
        <v>11</v>
      </c>
      <c r="M4769" s="2" t="s">
        <v>2380</v>
      </c>
    </row>
    <row r="4770" spans="1:13" x14ac:dyDescent="0.35">
      <c r="A4770" s="2">
        <v>5790002411571</v>
      </c>
      <c r="B4770" t="s">
        <v>2306</v>
      </c>
      <c r="C4770">
        <v>2</v>
      </c>
      <c r="D4770" s="2" t="s">
        <v>3210</v>
      </c>
      <c r="E4770" s="2">
        <v>0</v>
      </c>
      <c r="F4770" s="2" t="s">
        <v>3210</v>
      </c>
      <c r="G4770" s="2" t="s">
        <v>3210</v>
      </c>
      <c r="H4770" s="2" t="s">
        <v>3210</v>
      </c>
      <c r="I4770" s="2">
        <v>5790000190140</v>
      </c>
      <c r="J4770" s="2" t="s">
        <v>4201</v>
      </c>
      <c r="K4770" s="2" t="s">
        <v>11</v>
      </c>
      <c r="L4770" s="2" t="s">
        <v>11</v>
      </c>
      <c r="M4770" s="2" t="s">
        <v>2380</v>
      </c>
    </row>
    <row r="4771" spans="1:13" x14ac:dyDescent="0.35">
      <c r="A4771" s="2">
        <v>5790002411571</v>
      </c>
      <c r="B4771" t="s">
        <v>2306</v>
      </c>
      <c r="C4771">
        <v>1</v>
      </c>
      <c r="D4771" s="2" t="s">
        <v>3210</v>
      </c>
      <c r="E4771" s="2">
        <v>0</v>
      </c>
      <c r="F4771" s="2" t="s">
        <v>3210</v>
      </c>
      <c r="G4771" s="2" t="s">
        <v>3210</v>
      </c>
      <c r="H4771" s="2" t="s">
        <v>3210</v>
      </c>
      <c r="I4771" s="2">
        <v>5790000190201</v>
      </c>
      <c r="J4771" s="2" t="s">
        <v>3929</v>
      </c>
      <c r="K4771" s="2" t="s">
        <v>11</v>
      </c>
      <c r="L4771" s="2" t="s">
        <v>11</v>
      </c>
      <c r="M4771" s="2" t="s">
        <v>2380</v>
      </c>
    </row>
    <row r="4772" spans="1:13" x14ac:dyDescent="0.35">
      <c r="A4772" s="2">
        <v>5790002411571</v>
      </c>
      <c r="B4772" t="s">
        <v>2306</v>
      </c>
      <c r="C4772">
        <v>7</v>
      </c>
      <c r="D4772" s="2" t="s">
        <v>3210</v>
      </c>
      <c r="E4772" s="2">
        <v>0</v>
      </c>
      <c r="F4772" s="2" t="s">
        <v>3210</v>
      </c>
      <c r="G4772" s="2" t="s">
        <v>3210</v>
      </c>
      <c r="H4772" s="2" t="s">
        <v>3210</v>
      </c>
      <c r="I4772" s="2">
        <v>5790000190225</v>
      </c>
      <c r="J4772" s="2" t="s">
        <v>4202</v>
      </c>
      <c r="K4772" s="2" t="s">
        <v>11</v>
      </c>
      <c r="L4772" s="2" t="s">
        <v>11</v>
      </c>
      <c r="M4772" s="2" t="s">
        <v>2380</v>
      </c>
    </row>
    <row r="4773" spans="1:13" x14ac:dyDescent="0.35">
      <c r="A4773" s="2">
        <v>5790002411571</v>
      </c>
      <c r="B4773" t="s">
        <v>2306</v>
      </c>
      <c r="C4773">
        <v>1</v>
      </c>
      <c r="D4773" s="2" t="s">
        <v>3210</v>
      </c>
      <c r="E4773" s="2">
        <v>0</v>
      </c>
      <c r="F4773" s="2" t="s">
        <v>3210</v>
      </c>
      <c r="G4773" s="2" t="s">
        <v>3210</v>
      </c>
      <c r="H4773" s="2" t="s">
        <v>3210</v>
      </c>
      <c r="I4773" s="2">
        <v>5790000190355</v>
      </c>
      <c r="J4773" s="2" t="s">
        <v>3897</v>
      </c>
      <c r="K4773" s="2" t="s">
        <v>11</v>
      </c>
      <c r="L4773" s="2" t="s">
        <v>11</v>
      </c>
      <c r="M4773" s="2" t="s">
        <v>2380</v>
      </c>
    </row>
    <row r="4774" spans="1:13" x14ac:dyDescent="0.35">
      <c r="A4774" s="2">
        <v>5790002411571</v>
      </c>
      <c r="B4774" t="s">
        <v>2306</v>
      </c>
      <c r="C4774">
        <v>1</v>
      </c>
      <c r="D4774" s="2" t="s">
        <v>3210</v>
      </c>
      <c r="E4774" s="2">
        <v>0</v>
      </c>
      <c r="F4774" s="2" t="s">
        <v>3210</v>
      </c>
      <c r="G4774" s="2" t="s">
        <v>3210</v>
      </c>
      <c r="H4774" s="2" t="s">
        <v>3210</v>
      </c>
      <c r="I4774" s="2">
        <v>5790000190379</v>
      </c>
      <c r="J4774" s="2" t="s">
        <v>4203</v>
      </c>
      <c r="K4774" s="2" t="s">
        <v>11</v>
      </c>
      <c r="L4774" s="2" t="s">
        <v>11</v>
      </c>
      <c r="M4774" s="2" t="s">
        <v>2380</v>
      </c>
    </row>
    <row r="4775" spans="1:13" x14ac:dyDescent="0.35">
      <c r="A4775" s="2">
        <v>5790002411571</v>
      </c>
      <c r="B4775" t="s">
        <v>2306</v>
      </c>
      <c r="C4775">
        <v>2</v>
      </c>
      <c r="D4775" s="2" t="s">
        <v>3210</v>
      </c>
      <c r="E4775" s="2">
        <v>0</v>
      </c>
      <c r="F4775" s="2" t="s">
        <v>3210</v>
      </c>
      <c r="G4775" s="2" t="s">
        <v>3210</v>
      </c>
      <c r="H4775" s="2" t="s">
        <v>3210</v>
      </c>
      <c r="I4775" s="2">
        <v>5790000190409</v>
      </c>
      <c r="J4775" s="2" t="s">
        <v>4204</v>
      </c>
      <c r="K4775" s="2" t="s">
        <v>11</v>
      </c>
      <c r="L4775" s="2" t="s">
        <v>11</v>
      </c>
      <c r="M4775" s="2" t="s">
        <v>2380</v>
      </c>
    </row>
    <row r="4776" spans="1:13" x14ac:dyDescent="0.35">
      <c r="A4776" s="2">
        <v>5790002411571</v>
      </c>
      <c r="B4776" t="s">
        <v>2306</v>
      </c>
      <c r="C4776">
        <v>6</v>
      </c>
      <c r="D4776" s="2" t="s">
        <v>3210</v>
      </c>
      <c r="E4776" s="2">
        <v>0</v>
      </c>
      <c r="F4776" s="2" t="s">
        <v>3210</v>
      </c>
      <c r="G4776" s="2" t="s">
        <v>3210</v>
      </c>
      <c r="H4776" s="2" t="s">
        <v>3210</v>
      </c>
      <c r="I4776" s="2">
        <v>5790000190416</v>
      </c>
      <c r="J4776" s="2" t="s">
        <v>4205</v>
      </c>
      <c r="K4776" s="2" t="s">
        <v>11</v>
      </c>
      <c r="L4776" s="2" t="s">
        <v>11</v>
      </c>
      <c r="M4776" s="2" t="s">
        <v>2380</v>
      </c>
    </row>
    <row r="4777" spans="1:13" x14ac:dyDescent="0.35">
      <c r="A4777" s="2">
        <v>5790002411571</v>
      </c>
      <c r="B4777" t="s">
        <v>2306</v>
      </c>
      <c r="C4777">
        <v>9</v>
      </c>
      <c r="D4777" s="2" t="s">
        <v>3210</v>
      </c>
      <c r="E4777" s="2">
        <v>0</v>
      </c>
      <c r="F4777" s="2" t="s">
        <v>3210</v>
      </c>
      <c r="G4777" s="2" t="s">
        <v>3210</v>
      </c>
      <c r="H4777" s="2" t="s">
        <v>3210</v>
      </c>
      <c r="I4777" s="2">
        <v>5790000190430</v>
      </c>
      <c r="J4777" s="2" t="s">
        <v>3898</v>
      </c>
      <c r="K4777" s="2" t="s">
        <v>11</v>
      </c>
      <c r="L4777" s="2" t="s">
        <v>11</v>
      </c>
      <c r="M4777" s="2" t="s">
        <v>2380</v>
      </c>
    </row>
    <row r="4778" spans="1:13" x14ac:dyDescent="0.35">
      <c r="A4778" s="2">
        <v>5790002411571</v>
      </c>
      <c r="B4778" t="s">
        <v>2306</v>
      </c>
      <c r="C4778">
        <v>8</v>
      </c>
      <c r="D4778" s="2" t="s">
        <v>3210</v>
      </c>
      <c r="E4778" s="2">
        <v>0</v>
      </c>
      <c r="F4778" s="2" t="s">
        <v>3210</v>
      </c>
      <c r="G4778" s="2" t="s">
        <v>3210</v>
      </c>
      <c r="H4778" s="2" t="s">
        <v>3210</v>
      </c>
      <c r="I4778" s="2">
        <v>5790000190515</v>
      </c>
      <c r="J4778" s="2" t="s">
        <v>4206</v>
      </c>
      <c r="K4778" s="2" t="s">
        <v>11</v>
      </c>
      <c r="L4778" s="2" t="s">
        <v>11</v>
      </c>
      <c r="M4778" s="2" t="s">
        <v>2380</v>
      </c>
    </row>
    <row r="4779" spans="1:13" x14ac:dyDescent="0.35">
      <c r="A4779" s="2">
        <v>5790002411571</v>
      </c>
      <c r="B4779" t="s">
        <v>2306</v>
      </c>
      <c r="C4779">
        <v>17</v>
      </c>
      <c r="D4779" s="2" t="s">
        <v>3210</v>
      </c>
      <c r="E4779" s="2">
        <v>0</v>
      </c>
      <c r="F4779" s="2" t="s">
        <v>3210</v>
      </c>
      <c r="G4779" s="2" t="s">
        <v>3210</v>
      </c>
      <c r="H4779" s="2" t="s">
        <v>3210</v>
      </c>
      <c r="I4779" s="2">
        <v>5790000190546</v>
      </c>
      <c r="J4779" s="2" t="s">
        <v>4207</v>
      </c>
      <c r="K4779" s="2" t="s">
        <v>11</v>
      </c>
      <c r="L4779" s="2" t="s">
        <v>11</v>
      </c>
      <c r="M4779" s="2" t="s">
        <v>2380</v>
      </c>
    </row>
    <row r="4780" spans="1:13" x14ac:dyDescent="0.35">
      <c r="A4780" s="2">
        <v>5790002411571</v>
      </c>
      <c r="B4780" t="s">
        <v>2306</v>
      </c>
      <c r="C4780">
        <v>2</v>
      </c>
      <c r="D4780" s="2" t="s">
        <v>3210</v>
      </c>
      <c r="E4780" s="2">
        <v>0</v>
      </c>
      <c r="F4780" s="2" t="s">
        <v>3210</v>
      </c>
      <c r="G4780" s="2" t="s">
        <v>3210</v>
      </c>
      <c r="H4780" s="2" t="s">
        <v>3210</v>
      </c>
      <c r="I4780" s="2">
        <v>5790000190638</v>
      </c>
      <c r="J4780" s="2" t="s">
        <v>4208</v>
      </c>
      <c r="K4780" s="2" t="s">
        <v>11</v>
      </c>
      <c r="L4780" s="2" t="s">
        <v>11</v>
      </c>
      <c r="M4780" s="2" t="s">
        <v>2380</v>
      </c>
    </row>
    <row r="4781" spans="1:13" x14ac:dyDescent="0.35">
      <c r="A4781" s="2">
        <v>5790002411571</v>
      </c>
      <c r="B4781" t="s">
        <v>2306</v>
      </c>
      <c r="C4781">
        <v>1</v>
      </c>
      <c r="D4781" s="2" t="s">
        <v>3210</v>
      </c>
      <c r="E4781" s="2">
        <v>0</v>
      </c>
      <c r="F4781" s="2" t="s">
        <v>3210</v>
      </c>
      <c r="G4781" s="2" t="s">
        <v>3210</v>
      </c>
      <c r="H4781" s="2" t="s">
        <v>3210</v>
      </c>
      <c r="I4781" s="2">
        <v>5790000190959</v>
      </c>
      <c r="J4781" s="2" t="s">
        <v>2417</v>
      </c>
      <c r="K4781" s="2" t="s">
        <v>11</v>
      </c>
      <c r="L4781" s="2" t="s">
        <v>11</v>
      </c>
      <c r="M4781" s="2" t="s">
        <v>2380</v>
      </c>
    </row>
    <row r="4782" spans="1:13" x14ac:dyDescent="0.35">
      <c r="A4782" s="2">
        <v>5790002411571</v>
      </c>
      <c r="B4782" t="s">
        <v>2306</v>
      </c>
      <c r="C4782">
        <v>3</v>
      </c>
      <c r="D4782" s="2" t="s">
        <v>3210</v>
      </c>
      <c r="E4782" s="2">
        <v>0</v>
      </c>
      <c r="F4782" s="2" t="s">
        <v>3210</v>
      </c>
      <c r="G4782" s="2" t="s">
        <v>3210</v>
      </c>
      <c r="H4782" s="2" t="s">
        <v>3210</v>
      </c>
      <c r="I4782" s="2">
        <v>5790000191123</v>
      </c>
      <c r="J4782" s="2" t="s">
        <v>3930</v>
      </c>
      <c r="K4782" s="2" t="s">
        <v>11</v>
      </c>
      <c r="L4782" s="2" t="s">
        <v>11</v>
      </c>
      <c r="M4782" s="2" t="s">
        <v>2380</v>
      </c>
    </row>
    <row r="4783" spans="1:13" x14ac:dyDescent="0.35">
      <c r="A4783" s="2">
        <v>5790002411571</v>
      </c>
      <c r="B4783" t="s">
        <v>2306</v>
      </c>
      <c r="C4783">
        <v>2</v>
      </c>
      <c r="D4783" s="2" t="s">
        <v>3210</v>
      </c>
      <c r="E4783" s="2">
        <v>0</v>
      </c>
      <c r="F4783" s="2" t="s">
        <v>3210</v>
      </c>
      <c r="G4783" s="2" t="s">
        <v>3210</v>
      </c>
      <c r="H4783" s="2" t="s">
        <v>3210</v>
      </c>
      <c r="I4783" s="2">
        <v>5790000191512</v>
      </c>
      <c r="J4783" s="2" t="s">
        <v>4209</v>
      </c>
      <c r="K4783" s="2" t="s">
        <v>11</v>
      </c>
      <c r="L4783" s="2" t="s">
        <v>11</v>
      </c>
      <c r="M4783" s="2" t="s">
        <v>2380</v>
      </c>
    </row>
    <row r="4784" spans="1:13" x14ac:dyDescent="0.35">
      <c r="A4784" s="2">
        <v>5790002411571</v>
      </c>
      <c r="B4784" t="s">
        <v>2306</v>
      </c>
      <c r="C4784">
        <v>2</v>
      </c>
      <c r="D4784" s="2" t="s">
        <v>3210</v>
      </c>
      <c r="E4784" s="2">
        <v>0</v>
      </c>
      <c r="F4784" s="2" t="s">
        <v>3210</v>
      </c>
      <c r="G4784" s="2" t="s">
        <v>3210</v>
      </c>
      <c r="H4784" s="2" t="s">
        <v>3210</v>
      </c>
      <c r="I4784" s="2">
        <v>5790000198665</v>
      </c>
      <c r="J4784" s="2" t="s">
        <v>3914</v>
      </c>
      <c r="K4784" s="2" t="s">
        <v>11</v>
      </c>
      <c r="L4784" s="2" t="s">
        <v>11</v>
      </c>
      <c r="M4784" s="2" t="s">
        <v>2380</v>
      </c>
    </row>
    <row r="4785" spans="1:13" x14ac:dyDescent="0.35">
      <c r="A4785" s="2">
        <v>5790002411571</v>
      </c>
      <c r="B4785" t="s">
        <v>2306</v>
      </c>
      <c r="C4785">
        <v>1</v>
      </c>
      <c r="D4785" s="2" t="s">
        <v>3210</v>
      </c>
      <c r="E4785" s="2">
        <v>0</v>
      </c>
      <c r="F4785" s="2" t="s">
        <v>3210</v>
      </c>
      <c r="G4785" s="2" t="s">
        <v>3210</v>
      </c>
      <c r="H4785" s="2" t="s">
        <v>3210</v>
      </c>
      <c r="I4785" s="2">
        <v>5790000203796</v>
      </c>
      <c r="J4785" s="2" t="s">
        <v>4043</v>
      </c>
      <c r="K4785" s="2" t="s">
        <v>3916</v>
      </c>
      <c r="L4785" s="2" t="s">
        <v>8</v>
      </c>
      <c r="M4785" s="2" t="s">
        <v>3917</v>
      </c>
    </row>
    <row r="4786" spans="1:13" x14ac:dyDescent="0.35">
      <c r="A4786" s="2">
        <v>5790002411571</v>
      </c>
      <c r="B4786" t="s">
        <v>2306</v>
      </c>
      <c r="C4786">
        <v>1</v>
      </c>
      <c r="D4786" s="2" t="s">
        <v>3210</v>
      </c>
      <c r="E4786" s="2">
        <v>0</v>
      </c>
      <c r="F4786" s="2" t="s">
        <v>3210</v>
      </c>
      <c r="G4786" s="2" t="s">
        <v>3210</v>
      </c>
      <c r="H4786" s="2" t="s">
        <v>3210</v>
      </c>
      <c r="I4786" s="2">
        <v>5790000204175</v>
      </c>
      <c r="J4786" s="2" t="s">
        <v>3931</v>
      </c>
      <c r="K4786" s="2" t="s">
        <v>11</v>
      </c>
      <c r="L4786" s="2" t="s">
        <v>11</v>
      </c>
      <c r="M4786" s="2" t="s">
        <v>2380</v>
      </c>
    </row>
    <row r="4787" spans="1:13" x14ac:dyDescent="0.35">
      <c r="A4787" s="2">
        <v>5790002411571</v>
      </c>
      <c r="B4787" t="s">
        <v>2306</v>
      </c>
      <c r="C4787">
        <v>1</v>
      </c>
      <c r="D4787" s="2" t="s">
        <v>3210</v>
      </c>
      <c r="E4787" s="2">
        <v>0</v>
      </c>
      <c r="F4787" s="2" t="s">
        <v>3210</v>
      </c>
      <c r="G4787" s="2" t="s">
        <v>3210</v>
      </c>
      <c r="H4787" s="2" t="s">
        <v>3210</v>
      </c>
      <c r="I4787" s="2">
        <v>5790000204250</v>
      </c>
      <c r="J4787" s="2" t="s">
        <v>3844</v>
      </c>
      <c r="K4787" s="2" t="s">
        <v>11</v>
      </c>
      <c r="L4787" s="2" t="s">
        <v>11</v>
      </c>
      <c r="M4787" s="2" t="s">
        <v>2380</v>
      </c>
    </row>
    <row r="4788" spans="1:13" x14ac:dyDescent="0.35">
      <c r="A4788" s="2">
        <v>5790002411571</v>
      </c>
      <c r="B4788" t="s">
        <v>2306</v>
      </c>
      <c r="C4788">
        <v>1</v>
      </c>
      <c r="D4788" s="2" t="s">
        <v>3210</v>
      </c>
      <c r="E4788" s="2">
        <v>0</v>
      </c>
      <c r="F4788" s="2" t="s">
        <v>3210</v>
      </c>
      <c r="G4788" s="2" t="s">
        <v>3210</v>
      </c>
      <c r="H4788" s="2" t="s">
        <v>3210</v>
      </c>
      <c r="I4788" s="2">
        <v>5790000204274</v>
      </c>
      <c r="J4788" s="2" t="s">
        <v>4210</v>
      </c>
      <c r="K4788" s="2" t="s">
        <v>11</v>
      </c>
      <c r="L4788" s="2" t="s">
        <v>11</v>
      </c>
      <c r="M4788" s="2" t="s">
        <v>2380</v>
      </c>
    </row>
    <row r="4789" spans="1:13" x14ac:dyDescent="0.35">
      <c r="A4789" s="2">
        <v>5790002411571</v>
      </c>
      <c r="B4789" t="s">
        <v>2306</v>
      </c>
      <c r="C4789">
        <v>1</v>
      </c>
      <c r="D4789" s="2" t="s">
        <v>3210</v>
      </c>
      <c r="E4789" s="2">
        <v>0</v>
      </c>
      <c r="F4789" s="2" t="s">
        <v>3210</v>
      </c>
      <c r="G4789" s="2" t="s">
        <v>3210</v>
      </c>
      <c r="H4789" s="2" t="s">
        <v>3210</v>
      </c>
      <c r="I4789" s="2">
        <v>5790000211845</v>
      </c>
      <c r="J4789" s="2" t="s">
        <v>4211</v>
      </c>
      <c r="K4789" s="2" t="s">
        <v>11</v>
      </c>
      <c r="L4789" s="2" t="s">
        <v>11</v>
      </c>
      <c r="M4789" s="2" t="s">
        <v>2380</v>
      </c>
    </row>
    <row r="4790" spans="1:13" x14ac:dyDescent="0.35">
      <c r="A4790" s="2">
        <v>5790002411571</v>
      </c>
      <c r="B4790" t="s">
        <v>2306</v>
      </c>
      <c r="C4790">
        <v>2</v>
      </c>
      <c r="D4790" s="2" t="s">
        <v>3210</v>
      </c>
      <c r="E4790" s="2">
        <v>0</v>
      </c>
      <c r="F4790" s="2" t="s">
        <v>3210</v>
      </c>
      <c r="G4790" s="2" t="s">
        <v>3210</v>
      </c>
      <c r="H4790" s="2" t="s">
        <v>3210</v>
      </c>
      <c r="I4790" s="2">
        <v>5790001352912</v>
      </c>
      <c r="J4790" s="2" t="s">
        <v>3915</v>
      </c>
      <c r="K4790" s="2" t="s">
        <v>3916</v>
      </c>
      <c r="L4790" s="2" t="s">
        <v>11</v>
      </c>
      <c r="M4790" s="2" t="s">
        <v>3917</v>
      </c>
    </row>
    <row r="4791" spans="1:13" x14ac:dyDescent="0.35">
      <c r="A4791" s="2">
        <v>5790002411571</v>
      </c>
      <c r="B4791" t="s">
        <v>2306</v>
      </c>
      <c r="C4791">
        <v>1</v>
      </c>
      <c r="D4791" s="2" t="s">
        <v>3210</v>
      </c>
      <c r="E4791" s="2">
        <v>0</v>
      </c>
      <c r="F4791" s="2" t="s">
        <v>3210</v>
      </c>
      <c r="G4791" s="2" t="s">
        <v>3210</v>
      </c>
      <c r="H4791" s="2" t="s">
        <v>3210</v>
      </c>
      <c r="I4791" s="2">
        <v>5790001370473</v>
      </c>
      <c r="J4791" s="2" t="s">
        <v>4212</v>
      </c>
      <c r="K4791" s="2" t="s">
        <v>11</v>
      </c>
      <c r="L4791" s="2" t="s">
        <v>11</v>
      </c>
      <c r="M4791" s="2" t="s">
        <v>4213</v>
      </c>
    </row>
    <row r="4792" spans="1:13" x14ac:dyDescent="0.35">
      <c r="A4792" s="2">
        <v>5790002411571</v>
      </c>
      <c r="B4792" t="s">
        <v>2306</v>
      </c>
      <c r="C4792">
        <v>2</v>
      </c>
      <c r="D4792" s="2" t="s">
        <v>3210</v>
      </c>
      <c r="E4792" s="2">
        <v>0</v>
      </c>
      <c r="F4792" s="2" t="s">
        <v>3210</v>
      </c>
      <c r="G4792" s="2" t="s">
        <v>3210</v>
      </c>
      <c r="H4792" s="2" t="s">
        <v>3210</v>
      </c>
      <c r="I4792" s="2">
        <v>5790001379049</v>
      </c>
      <c r="J4792" s="2" t="s">
        <v>4214</v>
      </c>
      <c r="K4792" s="2" t="s">
        <v>11</v>
      </c>
      <c r="L4792" s="2" t="s">
        <v>11</v>
      </c>
      <c r="M4792" s="2" t="s">
        <v>2380</v>
      </c>
    </row>
    <row r="4793" spans="1:13" x14ac:dyDescent="0.35">
      <c r="A4793" s="2">
        <v>5790002411571</v>
      </c>
      <c r="B4793" t="s">
        <v>2306</v>
      </c>
      <c r="C4793">
        <v>2</v>
      </c>
      <c r="D4793" s="2" t="s">
        <v>3210</v>
      </c>
      <c r="E4793" s="2">
        <v>0</v>
      </c>
      <c r="F4793" s="2" t="s">
        <v>3210</v>
      </c>
      <c r="G4793" s="2" t="s">
        <v>3210</v>
      </c>
      <c r="H4793" s="2" t="s">
        <v>3210</v>
      </c>
      <c r="I4793" s="2">
        <v>5790001985493</v>
      </c>
      <c r="J4793" s="2" t="s">
        <v>4191</v>
      </c>
      <c r="K4793" s="2" t="s">
        <v>11</v>
      </c>
      <c r="L4793" s="2" t="s">
        <v>11</v>
      </c>
      <c r="M4793" s="2" t="s">
        <v>2380</v>
      </c>
    </row>
    <row r="4794" spans="1:13" x14ac:dyDescent="0.35">
      <c r="A4794" s="2">
        <v>5790002411571</v>
      </c>
      <c r="B4794" t="s">
        <v>2306</v>
      </c>
      <c r="C4794">
        <v>1</v>
      </c>
      <c r="D4794" s="2" t="s">
        <v>3210</v>
      </c>
      <c r="E4794" s="2">
        <v>0</v>
      </c>
      <c r="F4794" s="2" t="s">
        <v>3210</v>
      </c>
      <c r="G4794" s="2" t="s">
        <v>3210</v>
      </c>
      <c r="H4794" s="2" t="s">
        <v>3210</v>
      </c>
      <c r="I4794" s="2">
        <v>5790001985677</v>
      </c>
      <c r="J4794" s="2" t="s">
        <v>4215</v>
      </c>
      <c r="K4794" s="2" t="s">
        <v>11</v>
      </c>
      <c r="L4794" s="2" t="s">
        <v>11</v>
      </c>
      <c r="M4794" s="2" t="s">
        <v>2380</v>
      </c>
    </row>
    <row r="4795" spans="1:13" x14ac:dyDescent="0.35">
      <c r="A4795" s="2">
        <v>5790002411571</v>
      </c>
      <c r="B4795" t="s">
        <v>2306</v>
      </c>
      <c r="C4795">
        <v>2</v>
      </c>
      <c r="D4795" s="2" t="s">
        <v>3210</v>
      </c>
      <c r="E4795" s="2">
        <v>0</v>
      </c>
      <c r="F4795" s="2" t="s">
        <v>3210</v>
      </c>
      <c r="G4795" s="2" t="s">
        <v>3210</v>
      </c>
      <c r="H4795" s="2" t="s">
        <v>3210</v>
      </c>
      <c r="I4795" s="2">
        <v>5790001987107</v>
      </c>
      <c r="J4795" s="2" t="s">
        <v>4216</v>
      </c>
      <c r="K4795" s="2" t="s">
        <v>8</v>
      </c>
      <c r="L4795" s="2" t="s">
        <v>8</v>
      </c>
      <c r="M4795" s="2" t="s">
        <v>2380</v>
      </c>
    </row>
    <row r="4796" spans="1:13" x14ac:dyDescent="0.35">
      <c r="A4796" s="2">
        <v>5790002411571</v>
      </c>
      <c r="B4796" t="s">
        <v>2306</v>
      </c>
      <c r="C4796">
        <v>3</v>
      </c>
      <c r="D4796" s="2" t="s">
        <v>3210</v>
      </c>
      <c r="E4796" s="2">
        <v>0</v>
      </c>
      <c r="F4796" s="2" t="s">
        <v>3210</v>
      </c>
      <c r="G4796" s="2" t="s">
        <v>3210</v>
      </c>
      <c r="H4796" s="2" t="s">
        <v>3210</v>
      </c>
      <c r="I4796" s="2">
        <v>5790002010392</v>
      </c>
      <c r="J4796" s="2" t="s">
        <v>4217</v>
      </c>
      <c r="K4796" s="2" t="s">
        <v>11</v>
      </c>
      <c r="L4796" s="2" t="s">
        <v>11</v>
      </c>
      <c r="M4796" s="2" t="s">
        <v>2380</v>
      </c>
    </row>
    <row r="4797" spans="1:13" x14ac:dyDescent="0.35">
      <c r="A4797" s="2">
        <v>5790002411571</v>
      </c>
      <c r="B4797" t="s">
        <v>2306</v>
      </c>
      <c r="C4797">
        <v>1</v>
      </c>
      <c r="D4797" s="2" t="s">
        <v>3210</v>
      </c>
      <c r="E4797" s="2">
        <v>0</v>
      </c>
      <c r="F4797" s="2" t="s">
        <v>3210</v>
      </c>
      <c r="G4797" s="2" t="s">
        <v>3210</v>
      </c>
      <c r="H4797" s="2" t="s">
        <v>3210</v>
      </c>
      <c r="I4797" s="2">
        <v>5790002020704</v>
      </c>
      <c r="J4797" s="2" t="s">
        <v>4218</v>
      </c>
      <c r="K4797" s="2" t="s">
        <v>11</v>
      </c>
      <c r="L4797" s="2" t="s">
        <v>11</v>
      </c>
      <c r="M4797" s="2" t="s">
        <v>2380</v>
      </c>
    </row>
    <row r="4798" spans="1:13" x14ac:dyDescent="0.35">
      <c r="A4798" s="2">
        <v>5790002411571</v>
      </c>
      <c r="B4798" t="s">
        <v>2306</v>
      </c>
      <c r="C4798">
        <v>2</v>
      </c>
      <c r="D4798" s="2" t="s">
        <v>3210</v>
      </c>
      <c r="E4798" s="2">
        <v>0</v>
      </c>
      <c r="F4798" s="2" t="s">
        <v>3210</v>
      </c>
      <c r="G4798" s="2" t="s">
        <v>3210</v>
      </c>
      <c r="H4798" s="2" t="s">
        <v>3210</v>
      </c>
      <c r="I4798" s="2">
        <v>5790002276620</v>
      </c>
      <c r="J4798" s="2" t="s">
        <v>4219</v>
      </c>
      <c r="K4798" s="2" t="s">
        <v>11</v>
      </c>
      <c r="L4798" s="2" t="s">
        <v>11</v>
      </c>
      <c r="M4798" s="2" t="s">
        <v>2380</v>
      </c>
    </row>
    <row r="4799" spans="1:13" x14ac:dyDescent="0.35">
      <c r="A4799" s="2">
        <v>5790002411571</v>
      </c>
      <c r="B4799" t="s">
        <v>2306</v>
      </c>
      <c r="C4799">
        <v>1</v>
      </c>
      <c r="D4799" s="2" t="s">
        <v>3210</v>
      </c>
      <c r="E4799" s="2">
        <v>0</v>
      </c>
      <c r="F4799" s="2" t="s">
        <v>3210</v>
      </c>
      <c r="G4799" s="2" t="s">
        <v>3210</v>
      </c>
      <c r="H4799" s="2" t="s">
        <v>3210</v>
      </c>
      <c r="I4799" s="2">
        <v>5790002396472</v>
      </c>
      <c r="J4799" s="2" t="s">
        <v>3989</v>
      </c>
      <c r="K4799" s="2" t="s">
        <v>3989</v>
      </c>
      <c r="L4799" s="2" t="s">
        <v>7</v>
      </c>
      <c r="M4799" s="2" t="s">
        <v>3202</v>
      </c>
    </row>
    <row r="4800" spans="1:13" x14ac:dyDescent="0.35">
      <c r="A4800" s="2">
        <v>5790002411571</v>
      </c>
      <c r="B4800" t="s">
        <v>2306</v>
      </c>
      <c r="C4800">
        <v>3</v>
      </c>
      <c r="D4800" s="2" t="s">
        <v>3210</v>
      </c>
      <c r="E4800" s="2">
        <v>0</v>
      </c>
      <c r="F4800" s="2" t="s">
        <v>3210</v>
      </c>
      <c r="G4800" s="2" t="s">
        <v>3210</v>
      </c>
      <c r="H4800" s="2" t="s">
        <v>3210</v>
      </c>
      <c r="I4800" s="2">
        <v>5790002399749</v>
      </c>
      <c r="J4800" s="2" t="s">
        <v>4220</v>
      </c>
      <c r="K4800" s="2" t="s">
        <v>11</v>
      </c>
      <c r="L4800" s="2" t="s">
        <v>11</v>
      </c>
      <c r="M4800" s="2" t="s">
        <v>2380</v>
      </c>
    </row>
    <row r="4801" spans="1:13" x14ac:dyDescent="0.35">
      <c r="A4801" s="2">
        <v>5790002411571</v>
      </c>
      <c r="B4801" t="s">
        <v>2306</v>
      </c>
      <c r="C4801">
        <v>1</v>
      </c>
      <c r="D4801" s="2" t="s">
        <v>3210</v>
      </c>
      <c r="E4801" s="2">
        <v>0</v>
      </c>
      <c r="F4801" s="2" t="s">
        <v>3210</v>
      </c>
      <c r="G4801" s="2" t="s">
        <v>3210</v>
      </c>
      <c r="H4801" s="2" t="s">
        <v>3210</v>
      </c>
      <c r="I4801" s="2">
        <v>5790002406195</v>
      </c>
      <c r="J4801" s="2" t="s">
        <v>3900</v>
      </c>
      <c r="K4801" s="2" t="s">
        <v>11</v>
      </c>
      <c r="L4801" s="2" t="s">
        <v>11</v>
      </c>
      <c r="M4801" s="2" t="s">
        <v>2380</v>
      </c>
    </row>
    <row r="4802" spans="1:13" x14ac:dyDescent="0.35">
      <c r="A4802" s="2">
        <v>5790002411571</v>
      </c>
      <c r="B4802" t="s">
        <v>2306</v>
      </c>
      <c r="C4802">
        <v>1</v>
      </c>
      <c r="D4802" s="2" t="s">
        <v>3210</v>
      </c>
      <c r="E4802" s="2">
        <v>0</v>
      </c>
      <c r="F4802" s="2" t="s">
        <v>3210</v>
      </c>
      <c r="G4802" s="2" t="s">
        <v>3210</v>
      </c>
      <c r="H4802" s="2" t="s">
        <v>3210</v>
      </c>
      <c r="I4802" s="2">
        <v>5790002407727</v>
      </c>
      <c r="J4802" s="2" t="s">
        <v>4221</v>
      </c>
      <c r="K4802" s="2" t="s">
        <v>11</v>
      </c>
      <c r="L4802" s="2" t="s">
        <v>11</v>
      </c>
      <c r="M4802" s="2" t="s">
        <v>2380</v>
      </c>
    </row>
    <row r="4803" spans="1:13" x14ac:dyDescent="0.35">
      <c r="A4803" s="2">
        <v>5790002411571</v>
      </c>
      <c r="B4803" t="s">
        <v>2306</v>
      </c>
      <c r="C4803">
        <v>1</v>
      </c>
      <c r="D4803" s="2" t="s">
        <v>3210</v>
      </c>
      <c r="E4803" s="2">
        <v>0</v>
      </c>
      <c r="F4803" s="2" t="s">
        <v>3210</v>
      </c>
      <c r="G4803" s="2" t="s">
        <v>3210</v>
      </c>
      <c r="H4803" s="2" t="s">
        <v>3210</v>
      </c>
      <c r="I4803" s="2">
        <v>5790002512186</v>
      </c>
      <c r="J4803" s="2" t="s">
        <v>4222</v>
      </c>
      <c r="K4803" s="2" t="s">
        <v>11</v>
      </c>
      <c r="L4803" s="2" t="s">
        <v>11</v>
      </c>
      <c r="M4803" s="2" t="s">
        <v>2380</v>
      </c>
    </row>
    <row r="4804" spans="1:13" x14ac:dyDescent="0.35">
      <c r="A4804" s="2">
        <v>5790002411571</v>
      </c>
      <c r="B4804" t="s">
        <v>2306</v>
      </c>
      <c r="C4804">
        <v>11</v>
      </c>
      <c r="D4804" s="2" t="s">
        <v>3210</v>
      </c>
      <c r="E4804" s="2">
        <v>0</v>
      </c>
      <c r="F4804" s="2" t="s">
        <v>3210</v>
      </c>
      <c r="G4804" s="2" t="s">
        <v>3210</v>
      </c>
      <c r="H4804" s="2" t="s">
        <v>3210</v>
      </c>
      <c r="I4804" s="2">
        <v>5790002512216</v>
      </c>
      <c r="J4804" s="2" t="s">
        <v>4223</v>
      </c>
      <c r="K4804" s="2" t="s">
        <v>11</v>
      </c>
      <c r="L4804" s="2" t="s">
        <v>11</v>
      </c>
      <c r="M4804" s="2" t="s">
        <v>2380</v>
      </c>
    </row>
    <row r="4805" spans="1:13" x14ac:dyDescent="0.35">
      <c r="A4805" s="2">
        <v>5790002411571</v>
      </c>
      <c r="B4805" t="s">
        <v>2306</v>
      </c>
      <c r="C4805">
        <v>4</v>
      </c>
      <c r="D4805" s="2" t="s">
        <v>3210</v>
      </c>
      <c r="E4805" s="2">
        <v>0</v>
      </c>
      <c r="F4805" s="2" t="s">
        <v>3210</v>
      </c>
      <c r="G4805" s="2" t="s">
        <v>3210</v>
      </c>
      <c r="H4805" s="2" t="s">
        <v>3210</v>
      </c>
      <c r="I4805" s="2">
        <v>5790002512223</v>
      </c>
      <c r="J4805" s="2" t="s">
        <v>3901</v>
      </c>
      <c r="K4805" s="2" t="s">
        <v>11</v>
      </c>
      <c r="L4805" s="2" t="s">
        <v>11</v>
      </c>
      <c r="M4805" s="2" t="s">
        <v>2380</v>
      </c>
    </row>
    <row r="4806" spans="1:13" x14ac:dyDescent="0.35">
      <c r="A4806" s="2">
        <v>5790002411571</v>
      </c>
      <c r="B4806" t="s">
        <v>2306</v>
      </c>
      <c r="C4806">
        <v>6</v>
      </c>
      <c r="D4806" s="2" t="s">
        <v>3210</v>
      </c>
      <c r="E4806" s="2">
        <v>0</v>
      </c>
      <c r="F4806" s="2" t="s">
        <v>3210</v>
      </c>
      <c r="G4806" s="2" t="s">
        <v>3210</v>
      </c>
      <c r="H4806" s="2" t="s">
        <v>3210</v>
      </c>
      <c r="I4806" s="2">
        <v>5790002513220</v>
      </c>
      <c r="J4806" s="2" t="s">
        <v>3060</v>
      </c>
      <c r="K4806" s="2" t="s">
        <v>11</v>
      </c>
      <c r="L4806" s="2" t="s">
        <v>11</v>
      </c>
      <c r="M4806" s="2" t="s">
        <v>2380</v>
      </c>
    </row>
    <row r="4807" spans="1:13" x14ac:dyDescent="0.35">
      <c r="A4807" s="2">
        <v>5790002411571</v>
      </c>
      <c r="B4807" t="s">
        <v>2306</v>
      </c>
      <c r="C4807">
        <v>1</v>
      </c>
      <c r="D4807" s="2" t="s">
        <v>3210</v>
      </c>
      <c r="E4807" s="2">
        <v>0</v>
      </c>
      <c r="F4807" s="2" t="s">
        <v>3210</v>
      </c>
      <c r="G4807" s="2" t="s">
        <v>3210</v>
      </c>
      <c r="H4807" s="2" t="s">
        <v>3210</v>
      </c>
      <c r="I4807" s="2">
        <v>5790002513244</v>
      </c>
      <c r="J4807" s="2" t="s">
        <v>4224</v>
      </c>
      <c r="K4807" s="2" t="s">
        <v>11</v>
      </c>
      <c r="L4807" s="2" t="s">
        <v>11</v>
      </c>
      <c r="M4807" s="2" t="s">
        <v>2380</v>
      </c>
    </row>
    <row r="4808" spans="1:13" x14ac:dyDescent="0.35">
      <c r="A4808" s="2">
        <v>5790002411571</v>
      </c>
      <c r="B4808" t="s">
        <v>2306</v>
      </c>
      <c r="C4808">
        <v>2</v>
      </c>
      <c r="D4808" s="2" t="s">
        <v>3210</v>
      </c>
      <c r="E4808" s="2">
        <v>0</v>
      </c>
      <c r="F4808" s="2" t="s">
        <v>3210</v>
      </c>
      <c r="G4808" s="2" t="s">
        <v>3210</v>
      </c>
      <c r="H4808" s="2" t="s">
        <v>3210</v>
      </c>
      <c r="I4808" s="2">
        <v>5790002513299</v>
      </c>
      <c r="J4808" s="2" t="s">
        <v>4197</v>
      </c>
      <c r="K4808" s="2" t="s">
        <v>11</v>
      </c>
      <c r="L4808" s="2" t="s">
        <v>11</v>
      </c>
      <c r="M4808" s="2" t="s">
        <v>2380</v>
      </c>
    </row>
    <row r="4809" spans="1:13" x14ac:dyDescent="0.35">
      <c r="A4809" s="2">
        <v>5790002411571</v>
      </c>
      <c r="B4809" t="s">
        <v>2306</v>
      </c>
      <c r="C4809">
        <v>1</v>
      </c>
      <c r="D4809" s="2" t="s">
        <v>3210</v>
      </c>
      <c r="E4809" s="2">
        <v>0</v>
      </c>
      <c r="F4809" s="2" t="s">
        <v>3210</v>
      </c>
      <c r="G4809" s="2" t="s">
        <v>3210</v>
      </c>
      <c r="H4809" s="2" t="s">
        <v>3210</v>
      </c>
      <c r="I4809" s="2">
        <v>5790002513305</v>
      </c>
      <c r="J4809" s="2" t="s">
        <v>4225</v>
      </c>
      <c r="K4809" s="2" t="s">
        <v>11</v>
      </c>
      <c r="L4809" s="2" t="s">
        <v>11</v>
      </c>
      <c r="M4809" s="2" t="s">
        <v>2380</v>
      </c>
    </row>
    <row r="4810" spans="1:13" x14ac:dyDescent="0.35">
      <c r="A4810" s="2">
        <v>5790002411571</v>
      </c>
      <c r="B4810" t="s">
        <v>2306</v>
      </c>
      <c r="C4810">
        <v>1</v>
      </c>
      <c r="D4810" s="2" t="s">
        <v>3210</v>
      </c>
      <c r="E4810" s="2">
        <v>0</v>
      </c>
      <c r="F4810" s="2" t="s">
        <v>3210</v>
      </c>
      <c r="G4810" s="2" t="s">
        <v>3210</v>
      </c>
      <c r="H4810" s="2" t="s">
        <v>3210</v>
      </c>
      <c r="I4810" s="2">
        <v>5790002513428</v>
      </c>
      <c r="J4810" s="2" t="s">
        <v>4226</v>
      </c>
      <c r="K4810" s="2" t="s">
        <v>11</v>
      </c>
      <c r="L4810" s="2" t="s">
        <v>11</v>
      </c>
      <c r="M4810" s="2" t="s">
        <v>2380</v>
      </c>
    </row>
    <row r="4811" spans="1:13" x14ac:dyDescent="0.35">
      <c r="A4811" s="2">
        <v>5790002411571</v>
      </c>
      <c r="B4811" t="s">
        <v>2306</v>
      </c>
      <c r="C4811">
        <v>2</v>
      </c>
      <c r="D4811" s="2" t="s">
        <v>3210</v>
      </c>
      <c r="E4811" s="2">
        <v>0</v>
      </c>
      <c r="F4811" s="2" t="s">
        <v>3210</v>
      </c>
      <c r="G4811" s="2" t="s">
        <v>3210</v>
      </c>
      <c r="H4811" s="2" t="s">
        <v>3210</v>
      </c>
      <c r="I4811" s="2">
        <v>5790002518522</v>
      </c>
      <c r="J4811" s="2" t="s">
        <v>3846</v>
      </c>
      <c r="K4811" s="2" t="s">
        <v>3201</v>
      </c>
      <c r="L4811" s="2" t="s">
        <v>11</v>
      </c>
      <c r="M4811" s="2" t="s">
        <v>3202</v>
      </c>
    </row>
    <row r="4812" spans="1:13" x14ac:dyDescent="0.35">
      <c r="A4812" s="2">
        <v>5790002411571</v>
      </c>
      <c r="B4812" t="s">
        <v>3847</v>
      </c>
      <c r="C4812">
        <v>4</v>
      </c>
      <c r="D4812" s="2" t="s">
        <v>3210</v>
      </c>
      <c r="E4812" s="2">
        <v>0</v>
      </c>
      <c r="F4812" s="2" t="s">
        <v>3210</v>
      </c>
      <c r="G4812" s="2" t="s">
        <v>3210</v>
      </c>
      <c r="H4812" s="2" t="s">
        <v>3210</v>
      </c>
      <c r="I4812" s="2">
        <v>5790000190119</v>
      </c>
      <c r="J4812" s="2" t="s">
        <v>3920</v>
      </c>
      <c r="K4812" s="2" t="s">
        <v>11</v>
      </c>
      <c r="L4812" s="2" t="s">
        <v>11</v>
      </c>
      <c r="M4812" s="2" t="s">
        <v>2380</v>
      </c>
    </row>
    <row r="4813" spans="1:13" x14ac:dyDescent="0.35">
      <c r="A4813" s="2">
        <v>5790002411571</v>
      </c>
      <c r="B4813" t="s">
        <v>3847</v>
      </c>
      <c r="C4813">
        <v>1</v>
      </c>
      <c r="D4813" s="2" t="s">
        <v>3210</v>
      </c>
      <c r="E4813" s="2">
        <v>0</v>
      </c>
      <c r="F4813" s="2" t="s">
        <v>3210</v>
      </c>
      <c r="G4813" s="2" t="s">
        <v>3210</v>
      </c>
      <c r="H4813" s="2" t="s">
        <v>3210</v>
      </c>
      <c r="I4813" s="2">
        <v>5790001370817</v>
      </c>
      <c r="J4813" s="2" t="s">
        <v>4227</v>
      </c>
      <c r="K4813" s="2" t="s">
        <v>9</v>
      </c>
      <c r="L4813" s="2" t="s">
        <v>9</v>
      </c>
      <c r="M4813" s="2" t="s">
        <v>2429</v>
      </c>
    </row>
    <row r="4814" spans="1:13" x14ac:dyDescent="0.35">
      <c r="A4814" s="2">
        <v>5790002411571</v>
      </c>
      <c r="B4814" t="s">
        <v>3847</v>
      </c>
      <c r="C4814">
        <v>14</v>
      </c>
      <c r="D4814" s="2" t="s">
        <v>3210</v>
      </c>
      <c r="E4814" s="2">
        <v>0</v>
      </c>
      <c r="F4814" s="2" t="s">
        <v>3210</v>
      </c>
      <c r="G4814" s="2" t="s">
        <v>3210</v>
      </c>
      <c r="H4814" s="2" t="s">
        <v>3210</v>
      </c>
      <c r="I4814" s="2">
        <v>5790001999421</v>
      </c>
      <c r="J4814" s="2" t="s">
        <v>3884</v>
      </c>
      <c r="K4814" s="2" t="s">
        <v>11</v>
      </c>
      <c r="L4814" s="2" t="s">
        <v>11</v>
      </c>
      <c r="M4814" s="2" t="s">
        <v>2380</v>
      </c>
    </row>
    <row r="4815" spans="1:13" x14ac:dyDescent="0.35">
      <c r="A4815" s="2">
        <v>5790002411571</v>
      </c>
      <c r="B4815" t="s">
        <v>3847</v>
      </c>
      <c r="C4815">
        <v>2</v>
      </c>
      <c r="D4815" s="2" t="s">
        <v>3210</v>
      </c>
      <c r="E4815" s="2">
        <v>0</v>
      </c>
      <c r="F4815" s="2" t="s">
        <v>3210</v>
      </c>
      <c r="G4815" s="2" t="s">
        <v>3210</v>
      </c>
      <c r="H4815" s="2" t="s">
        <v>3210</v>
      </c>
      <c r="I4815" s="2">
        <v>5790002010712</v>
      </c>
      <c r="J4815" s="2" t="s">
        <v>4228</v>
      </c>
      <c r="K4815" s="2" t="s">
        <v>11</v>
      </c>
      <c r="L4815" s="2" t="s">
        <v>11</v>
      </c>
      <c r="M4815" s="2" t="s">
        <v>2380</v>
      </c>
    </row>
    <row r="4816" spans="1:13" x14ac:dyDescent="0.35">
      <c r="A4816" s="2">
        <v>5790002411571</v>
      </c>
      <c r="B4816" t="s">
        <v>3847</v>
      </c>
      <c r="C4816">
        <v>1</v>
      </c>
      <c r="D4816" s="2" t="s">
        <v>3210</v>
      </c>
      <c r="E4816" s="2">
        <v>0</v>
      </c>
      <c r="F4816" s="2" t="s">
        <v>3210</v>
      </c>
      <c r="G4816" s="2" t="s">
        <v>3210</v>
      </c>
      <c r="H4816" s="2" t="s">
        <v>3210</v>
      </c>
      <c r="I4816" s="2">
        <v>5790002011061</v>
      </c>
      <c r="J4816" s="2" t="s">
        <v>4229</v>
      </c>
      <c r="K4816" s="2" t="s">
        <v>11</v>
      </c>
      <c r="L4816" s="2" t="s">
        <v>11</v>
      </c>
      <c r="M4816" s="2" t="s">
        <v>2380</v>
      </c>
    </row>
    <row r="4817" spans="1:13" x14ac:dyDescent="0.35">
      <c r="A4817" s="2">
        <v>5790002411571</v>
      </c>
      <c r="B4817" t="s">
        <v>2297</v>
      </c>
      <c r="C4817">
        <v>10</v>
      </c>
      <c r="D4817" s="2" t="s">
        <v>3210</v>
      </c>
      <c r="E4817" s="2">
        <v>0</v>
      </c>
      <c r="F4817" s="2" t="s">
        <v>3210</v>
      </c>
      <c r="G4817" s="2" t="s">
        <v>3210</v>
      </c>
      <c r="H4817" s="2" t="s">
        <v>3210</v>
      </c>
      <c r="I4817" s="2">
        <v>5790000191055</v>
      </c>
      <c r="J4817" s="2" t="s">
        <v>3856</v>
      </c>
      <c r="K4817" s="2" t="s">
        <v>11</v>
      </c>
      <c r="L4817" s="2" t="s">
        <v>11</v>
      </c>
      <c r="M4817" s="2" t="s">
        <v>2380</v>
      </c>
    </row>
    <row r="4818" spans="1:13" x14ac:dyDescent="0.35">
      <c r="A4818" s="2">
        <v>5790002411571</v>
      </c>
      <c r="B4818" t="s">
        <v>2297</v>
      </c>
      <c r="C4818">
        <v>1</v>
      </c>
      <c r="D4818" s="2" t="s">
        <v>3210</v>
      </c>
      <c r="E4818" s="2">
        <v>0</v>
      </c>
      <c r="F4818" s="2" t="s">
        <v>3210</v>
      </c>
      <c r="G4818" s="2" t="s">
        <v>3210</v>
      </c>
      <c r="H4818" s="2" t="s">
        <v>3210</v>
      </c>
      <c r="I4818" s="2">
        <v>5790000192137</v>
      </c>
      <c r="J4818" s="2" t="s">
        <v>2425</v>
      </c>
      <c r="K4818" s="2" t="s">
        <v>11</v>
      </c>
      <c r="L4818" s="2" t="s">
        <v>11</v>
      </c>
      <c r="M4818" s="2" t="s">
        <v>2380</v>
      </c>
    </row>
    <row r="4819" spans="1:13" x14ac:dyDescent="0.35">
      <c r="A4819" s="2">
        <v>5790002411571</v>
      </c>
      <c r="B4819" t="s">
        <v>2297</v>
      </c>
      <c r="C4819">
        <v>15</v>
      </c>
      <c r="D4819" s="2" t="s">
        <v>3210</v>
      </c>
      <c r="E4819" s="2">
        <v>0</v>
      </c>
      <c r="F4819" s="2" t="s">
        <v>3210</v>
      </c>
      <c r="G4819" s="2" t="s">
        <v>3210</v>
      </c>
      <c r="H4819" s="2" t="s">
        <v>3210</v>
      </c>
      <c r="I4819" s="2">
        <v>5790000192182</v>
      </c>
      <c r="J4819" s="2" t="s">
        <v>3849</v>
      </c>
      <c r="K4819" s="2" t="s">
        <v>11</v>
      </c>
      <c r="L4819" s="2" t="s">
        <v>11</v>
      </c>
      <c r="M4819" s="2" t="s">
        <v>2380</v>
      </c>
    </row>
    <row r="4820" spans="1:13" x14ac:dyDescent="0.35">
      <c r="A4820" s="2">
        <v>5790002411571</v>
      </c>
      <c r="B4820" t="s">
        <v>2297</v>
      </c>
      <c r="C4820">
        <v>1</v>
      </c>
      <c r="D4820" s="2" t="s">
        <v>3210</v>
      </c>
      <c r="E4820" s="2">
        <v>0</v>
      </c>
      <c r="F4820" s="2" t="s">
        <v>3210</v>
      </c>
      <c r="G4820" s="2" t="s">
        <v>3210</v>
      </c>
      <c r="H4820" s="2" t="s">
        <v>3210</v>
      </c>
      <c r="I4820" s="2">
        <v>5790000206735</v>
      </c>
      <c r="J4820" s="2" t="s">
        <v>4230</v>
      </c>
      <c r="K4820" s="2" t="s">
        <v>11</v>
      </c>
      <c r="L4820" s="2" t="s">
        <v>11</v>
      </c>
      <c r="M4820" s="2" t="s">
        <v>2380</v>
      </c>
    </row>
    <row r="4821" spans="1:13" x14ac:dyDescent="0.35">
      <c r="A4821" s="2">
        <v>5790002411571</v>
      </c>
      <c r="B4821" t="s">
        <v>2297</v>
      </c>
      <c r="C4821">
        <v>36</v>
      </c>
      <c r="D4821" s="2" t="s">
        <v>3210</v>
      </c>
      <c r="E4821" s="2">
        <v>0</v>
      </c>
      <c r="F4821" s="2" t="s">
        <v>3210</v>
      </c>
      <c r="G4821" s="2" t="s">
        <v>3210</v>
      </c>
      <c r="H4821" s="2" t="s">
        <v>3210</v>
      </c>
      <c r="I4821" s="2">
        <v>5790002515293</v>
      </c>
      <c r="J4821" s="2" t="s">
        <v>3885</v>
      </c>
      <c r="K4821" s="2" t="s">
        <v>11</v>
      </c>
      <c r="L4821" s="2" t="s">
        <v>11</v>
      </c>
      <c r="M4821" s="2" t="s">
        <v>2380</v>
      </c>
    </row>
    <row r="4822" spans="1:13" x14ac:dyDescent="0.35">
      <c r="A4822" s="2">
        <v>5790002411571</v>
      </c>
      <c r="B4822" t="s">
        <v>2137</v>
      </c>
      <c r="C4822">
        <v>125</v>
      </c>
      <c r="D4822" s="2" t="s">
        <v>3210</v>
      </c>
      <c r="E4822" s="2">
        <v>0</v>
      </c>
      <c r="F4822" s="2" t="s">
        <v>3210</v>
      </c>
      <c r="G4822" s="2" t="s">
        <v>3210</v>
      </c>
      <c r="H4822" s="2" t="s">
        <v>3210</v>
      </c>
      <c r="I4822" s="2">
        <v>5790000129829</v>
      </c>
      <c r="J4822" s="2" t="s">
        <v>4231</v>
      </c>
      <c r="K4822" s="2" t="s">
        <v>11</v>
      </c>
      <c r="L4822" s="2" t="s">
        <v>11</v>
      </c>
      <c r="M4822" s="2" t="s">
        <v>4090</v>
      </c>
    </row>
    <row r="4823" spans="1:13" x14ac:dyDescent="0.35">
      <c r="A4823" s="2">
        <v>5790002411571</v>
      </c>
      <c r="B4823" t="s">
        <v>2137</v>
      </c>
      <c r="C4823">
        <v>3</v>
      </c>
      <c r="D4823" s="2" t="s">
        <v>3210</v>
      </c>
      <c r="E4823" s="2">
        <v>0</v>
      </c>
      <c r="F4823" s="2" t="s">
        <v>3210</v>
      </c>
      <c r="G4823" s="2" t="s">
        <v>3210</v>
      </c>
      <c r="H4823" s="2" t="s">
        <v>3210</v>
      </c>
      <c r="I4823" s="2">
        <v>5790002522925</v>
      </c>
      <c r="J4823" s="2" t="s">
        <v>4093</v>
      </c>
      <c r="K4823" s="2" t="s">
        <v>11</v>
      </c>
      <c r="L4823" s="2" t="s">
        <v>11</v>
      </c>
      <c r="M4823" s="2" t="s">
        <v>4094</v>
      </c>
    </row>
    <row r="4824" spans="1:13" x14ac:dyDescent="0.35">
      <c r="A4824" s="2">
        <v>5790002411571</v>
      </c>
      <c r="B4824" t="s">
        <v>2132</v>
      </c>
      <c r="C4824">
        <v>3</v>
      </c>
      <c r="D4824" s="2" t="s">
        <v>3210</v>
      </c>
      <c r="E4824" s="2">
        <v>0</v>
      </c>
      <c r="F4824" s="2" t="s">
        <v>3210</v>
      </c>
      <c r="G4824" s="2" t="s">
        <v>3210</v>
      </c>
      <c r="H4824" s="2" t="s">
        <v>3210</v>
      </c>
      <c r="I4824" s="2">
        <v>5790000131914</v>
      </c>
      <c r="J4824" s="2" t="s">
        <v>1958</v>
      </c>
      <c r="K4824" s="2" t="s">
        <v>1958</v>
      </c>
      <c r="L4824" s="2" t="s">
        <v>11</v>
      </c>
      <c r="M4824" s="2" t="s">
        <v>13</v>
      </c>
    </row>
    <row r="4825" spans="1:13" x14ac:dyDescent="0.35">
      <c r="A4825" s="2">
        <v>5790002411571</v>
      </c>
      <c r="B4825" t="s">
        <v>2132</v>
      </c>
      <c r="C4825">
        <v>1</v>
      </c>
      <c r="D4825" s="2" t="s">
        <v>3210</v>
      </c>
      <c r="E4825" s="2">
        <v>0</v>
      </c>
      <c r="F4825" s="2" t="s">
        <v>3210</v>
      </c>
      <c r="G4825" s="2" t="s">
        <v>3210</v>
      </c>
      <c r="H4825" s="2" t="s">
        <v>3210</v>
      </c>
      <c r="I4825" s="2">
        <v>5790000132799</v>
      </c>
      <c r="J4825" s="2" t="s">
        <v>2143</v>
      </c>
      <c r="K4825" s="2" t="s">
        <v>2143</v>
      </c>
      <c r="L4825" s="2" t="s">
        <v>11</v>
      </c>
      <c r="M4825" s="2" t="s">
        <v>80</v>
      </c>
    </row>
    <row r="4826" spans="1:13" x14ac:dyDescent="0.35">
      <c r="A4826" s="2">
        <v>5790002411571</v>
      </c>
      <c r="B4826" t="s">
        <v>2132</v>
      </c>
      <c r="C4826">
        <v>1</v>
      </c>
      <c r="D4826" s="2" t="s">
        <v>3210</v>
      </c>
      <c r="E4826" s="2">
        <v>0</v>
      </c>
      <c r="F4826" s="2" t="s">
        <v>3210</v>
      </c>
      <c r="G4826" s="2" t="s">
        <v>3210</v>
      </c>
      <c r="H4826" s="2" t="s">
        <v>3210</v>
      </c>
      <c r="I4826" s="2">
        <v>5790000143887</v>
      </c>
      <c r="J4826" s="2" t="s">
        <v>2175</v>
      </c>
      <c r="K4826" s="2" t="s">
        <v>2175</v>
      </c>
      <c r="L4826" s="2" t="s">
        <v>11</v>
      </c>
      <c r="M4826" s="2" t="s">
        <v>42</v>
      </c>
    </row>
    <row r="4827" spans="1:13" x14ac:dyDescent="0.35">
      <c r="A4827" s="2">
        <v>5790002411571</v>
      </c>
      <c r="B4827" t="s">
        <v>2132</v>
      </c>
      <c r="C4827">
        <v>5</v>
      </c>
      <c r="D4827" s="2" t="s">
        <v>3210</v>
      </c>
      <c r="E4827" s="2">
        <v>0</v>
      </c>
      <c r="F4827" s="2" t="s">
        <v>3210</v>
      </c>
      <c r="G4827" s="2" t="s">
        <v>3210</v>
      </c>
      <c r="H4827" s="2" t="s">
        <v>3210</v>
      </c>
      <c r="I4827" s="2">
        <v>5790000151875</v>
      </c>
      <c r="J4827" s="2" t="s">
        <v>4232</v>
      </c>
      <c r="K4827" s="2" t="s">
        <v>4232</v>
      </c>
      <c r="L4827" s="2" t="s">
        <v>11</v>
      </c>
      <c r="M4827" s="2" t="s">
        <v>13</v>
      </c>
    </row>
    <row r="4828" spans="1:13" x14ac:dyDescent="0.35">
      <c r="A4828" s="2">
        <v>5790002411571</v>
      </c>
      <c r="B4828" t="s">
        <v>2132</v>
      </c>
      <c r="C4828">
        <v>7</v>
      </c>
      <c r="D4828" s="2" t="s">
        <v>3210</v>
      </c>
      <c r="E4828" s="2">
        <v>0</v>
      </c>
      <c r="F4828" s="2" t="s">
        <v>3210</v>
      </c>
      <c r="G4828" s="2" t="s">
        <v>3210</v>
      </c>
      <c r="H4828" s="2" t="s">
        <v>3210</v>
      </c>
      <c r="I4828" s="2">
        <v>5790000160808</v>
      </c>
      <c r="J4828" s="2" t="s">
        <v>2313</v>
      </c>
      <c r="K4828" s="2" t="s">
        <v>2313</v>
      </c>
      <c r="L4828" s="2" t="s">
        <v>11</v>
      </c>
      <c r="M4828" s="2" t="s">
        <v>12</v>
      </c>
    </row>
    <row r="4829" spans="1:13" x14ac:dyDescent="0.35">
      <c r="A4829" s="2">
        <v>5790002411571</v>
      </c>
      <c r="B4829" t="s">
        <v>2132</v>
      </c>
      <c r="C4829">
        <v>10</v>
      </c>
      <c r="D4829" s="2" t="s">
        <v>3210</v>
      </c>
      <c r="E4829" s="2">
        <v>0</v>
      </c>
      <c r="F4829" s="2" t="s">
        <v>3210</v>
      </c>
      <c r="G4829" s="2" t="s">
        <v>3210</v>
      </c>
      <c r="H4829" s="2" t="s">
        <v>3210</v>
      </c>
      <c r="I4829" s="2">
        <v>5790001352356</v>
      </c>
      <c r="J4829" s="2" t="s">
        <v>3453</v>
      </c>
      <c r="K4829" s="2" t="s">
        <v>3453</v>
      </c>
      <c r="L4829" s="2" t="s">
        <v>11</v>
      </c>
      <c r="M4829" s="2" t="s">
        <v>42</v>
      </c>
    </row>
    <row r="4830" spans="1:13" x14ac:dyDescent="0.35">
      <c r="A4830" s="2">
        <v>5790002411571</v>
      </c>
      <c r="B4830" t="s">
        <v>2132</v>
      </c>
      <c r="C4830">
        <v>7</v>
      </c>
      <c r="D4830" s="2" t="s">
        <v>3210</v>
      </c>
      <c r="E4830" s="2">
        <v>0</v>
      </c>
      <c r="F4830" s="2" t="s">
        <v>3210</v>
      </c>
      <c r="G4830" s="2" t="s">
        <v>3210</v>
      </c>
      <c r="H4830" s="2" t="s">
        <v>3210</v>
      </c>
      <c r="I4830" s="2">
        <v>5790001379933</v>
      </c>
      <c r="J4830" s="2" t="s">
        <v>4233</v>
      </c>
      <c r="K4830" s="2" t="s">
        <v>4233</v>
      </c>
      <c r="L4830" s="2" t="s">
        <v>11</v>
      </c>
      <c r="M4830" s="2" t="s">
        <v>80</v>
      </c>
    </row>
    <row r="4831" spans="1:13" x14ac:dyDescent="0.35">
      <c r="A4831" s="2">
        <v>5790002411571</v>
      </c>
      <c r="B4831" t="s">
        <v>2132</v>
      </c>
      <c r="C4831">
        <v>1</v>
      </c>
      <c r="D4831" s="2" t="s">
        <v>3210</v>
      </c>
      <c r="E4831" s="2">
        <v>0</v>
      </c>
      <c r="F4831" s="2" t="s">
        <v>3210</v>
      </c>
      <c r="G4831" s="2" t="s">
        <v>3210</v>
      </c>
      <c r="H4831" s="2" t="s">
        <v>3210</v>
      </c>
      <c r="I4831" s="2">
        <v>5790001381820</v>
      </c>
      <c r="J4831" s="2" t="s">
        <v>4234</v>
      </c>
      <c r="K4831" s="2" t="s">
        <v>4234</v>
      </c>
      <c r="L4831" s="2" t="s">
        <v>8</v>
      </c>
      <c r="M4831" s="2" t="s">
        <v>13</v>
      </c>
    </row>
    <row r="4832" spans="1:13" x14ac:dyDescent="0.35">
      <c r="A4832" s="2">
        <v>5790002411571</v>
      </c>
      <c r="B4832" t="s">
        <v>2132</v>
      </c>
      <c r="C4832">
        <v>8</v>
      </c>
      <c r="D4832" s="2" t="s">
        <v>3210</v>
      </c>
      <c r="E4832" s="2">
        <v>0</v>
      </c>
      <c r="F4832" s="2" t="s">
        <v>3210</v>
      </c>
      <c r="G4832" s="2" t="s">
        <v>3210</v>
      </c>
      <c r="H4832" s="2" t="s">
        <v>3210</v>
      </c>
      <c r="I4832" s="2">
        <v>5790001384906</v>
      </c>
      <c r="J4832" s="2" t="s">
        <v>3922</v>
      </c>
      <c r="K4832" s="2" t="s">
        <v>3922</v>
      </c>
      <c r="L4832" s="2" t="s">
        <v>11</v>
      </c>
      <c r="M4832" s="2" t="s">
        <v>42</v>
      </c>
    </row>
    <row r="4833" spans="1:13" x14ac:dyDescent="0.35">
      <c r="A4833" s="2">
        <v>5790002411571</v>
      </c>
      <c r="B4833" t="s">
        <v>2132</v>
      </c>
      <c r="C4833">
        <v>13</v>
      </c>
      <c r="D4833" s="2" t="s">
        <v>3210</v>
      </c>
      <c r="E4833" s="2">
        <v>0</v>
      </c>
      <c r="F4833" s="2" t="s">
        <v>3210</v>
      </c>
      <c r="G4833" s="2" t="s">
        <v>3210</v>
      </c>
      <c r="H4833" s="2" t="s">
        <v>3210</v>
      </c>
      <c r="I4833" s="2">
        <v>5790001391508</v>
      </c>
      <c r="J4833" s="2" t="s">
        <v>4235</v>
      </c>
      <c r="K4833" s="2" t="s">
        <v>4235</v>
      </c>
      <c r="L4833" s="2" t="s">
        <v>11</v>
      </c>
      <c r="M4833" s="2" t="s">
        <v>42</v>
      </c>
    </row>
    <row r="4834" spans="1:13" x14ac:dyDescent="0.35">
      <c r="A4834" s="2">
        <v>5790002411571</v>
      </c>
      <c r="B4834" t="s">
        <v>2132</v>
      </c>
      <c r="C4834">
        <v>15</v>
      </c>
      <c r="D4834" s="2" t="s">
        <v>3210</v>
      </c>
      <c r="E4834" s="2">
        <v>0</v>
      </c>
      <c r="F4834" s="2" t="s">
        <v>3210</v>
      </c>
      <c r="G4834" s="2" t="s">
        <v>3210</v>
      </c>
      <c r="H4834" s="2" t="s">
        <v>3210</v>
      </c>
      <c r="I4834" s="2">
        <v>5790001991395</v>
      </c>
      <c r="J4834" s="2" t="s">
        <v>3888</v>
      </c>
      <c r="K4834" s="2" t="s">
        <v>3889</v>
      </c>
      <c r="L4834" s="2" t="s">
        <v>11</v>
      </c>
      <c r="M4834" s="2" t="s">
        <v>42</v>
      </c>
    </row>
    <row r="4835" spans="1:13" x14ac:dyDescent="0.35">
      <c r="A4835" s="2">
        <v>5790002411571</v>
      </c>
      <c r="B4835" t="s">
        <v>2132</v>
      </c>
      <c r="C4835">
        <v>4</v>
      </c>
      <c r="D4835" s="2" t="s">
        <v>3210</v>
      </c>
      <c r="E4835" s="2">
        <v>0</v>
      </c>
      <c r="F4835" s="2" t="s">
        <v>3210</v>
      </c>
      <c r="G4835" s="2" t="s">
        <v>3210</v>
      </c>
      <c r="H4835" s="2" t="s">
        <v>3210</v>
      </c>
      <c r="I4835" s="2">
        <v>5790002014246</v>
      </c>
      <c r="J4835" s="2" t="s">
        <v>3891</v>
      </c>
      <c r="K4835" s="2" t="s">
        <v>3891</v>
      </c>
      <c r="L4835" s="2" t="s">
        <v>11</v>
      </c>
      <c r="M4835" s="2" t="s">
        <v>42</v>
      </c>
    </row>
    <row r="4836" spans="1:13" x14ac:dyDescent="0.35">
      <c r="A4836" s="2">
        <v>5790002411571</v>
      </c>
      <c r="B4836" t="s">
        <v>2132</v>
      </c>
      <c r="C4836">
        <v>1</v>
      </c>
      <c r="D4836" s="2" t="s">
        <v>3210</v>
      </c>
      <c r="E4836" s="2">
        <v>0</v>
      </c>
      <c r="F4836" s="2" t="s">
        <v>3210</v>
      </c>
      <c r="G4836" s="2" t="s">
        <v>3210</v>
      </c>
      <c r="H4836" s="2" t="s">
        <v>3210</v>
      </c>
      <c r="I4836" s="2">
        <v>5790002021770</v>
      </c>
      <c r="J4836" s="2" t="s">
        <v>3892</v>
      </c>
      <c r="K4836" s="2" t="s">
        <v>3892</v>
      </c>
      <c r="L4836" s="2" t="s">
        <v>11</v>
      </c>
      <c r="M4836" s="2" t="s">
        <v>13</v>
      </c>
    </row>
    <row r="4837" spans="1:13" x14ac:dyDescent="0.35">
      <c r="A4837" s="2">
        <v>5790002411571</v>
      </c>
      <c r="B4837" t="s">
        <v>2132</v>
      </c>
      <c r="C4837">
        <v>1</v>
      </c>
      <c r="D4837" s="2" t="s">
        <v>3210</v>
      </c>
      <c r="E4837" s="2">
        <v>0</v>
      </c>
      <c r="F4837" s="2" t="s">
        <v>3210</v>
      </c>
      <c r="G4837" s="2" t="s">
        <v>3210</v>
      </c>
      <c r="H4837" s="2" t="s">
        <v>3210</v>
      </c>
      <c r="I4837" s="2">
        <v>5790002273377</v>
      </c>
      <c r="J4837" s="2" t="s">
        <v>4236</v>
      </c>
      <c r="K4837" s="2" t="s">
        <v>4236</v>
      </c>
      <c r="L4837" s="2" t="s">
        <v>11</v>
      </c>
      <c r="M4837" s="2" t="s">
        <v>13</v>
      </c>
    </row>
    <row r="4838" spans="1:13" x14ac:dyDescent="0.35">
      <c r="A4838" s="2">
        <v>5790002411571</v>
      </c>
      <c r="B4838" t="s">
        <v>2132</v>
      </c>
      <c r="C4838">
        <v>1</v>
      </c>
      <c r="D4838" s="2" t="s">
        <v>3210</v>
      </c>
      <c r="E4838" s="2">
        <v>0</v>
      </c>
      <c r="F4838" s="2" t="s">
        <v>3210</v>
      </c>
      <c r="G4838" s="2" t="s">
        <v>3210</v>
      </c>
      <c r="H4838" s="2" t="s">
        <v>3210</v>
      </c>
      <c r="I4838" s="2">
        <v>5790002401596</v>
      </c>
      <c r="J4838" s="2" t="s">
        <v>4237</v>
      </c>
      <c r="K4838" s="2" t="s">
        <v>4237</v>
      </c>
      <c r="L4838" s="2" t="s">
        <v>8</v>
      </c>
      <c r="M4838" s="2" t="s">
        <v>13</v>
      </c>
    </row>
    <row r="4839" spans="1:13" x14ac:dyDescent="0.35">
      <c r="A4839" s="2">
        <v>5790002411571</v>
      </c>
      <c r="B4839" t="s">
        <v>2132</v>
      </c>
      <c r="C4839">
        <v>1</v>
      </c>
      <c r="D4839" s="2" t="s">
        <v>3210</v>
      </c>
      <c r="E4839" s="2">
        <v>0</v>
      </c>
      <c r="F4839" s="2" t="s">
        <v>3210</v>
      </c>
      <c r="G4839" s="2" t="s">
        <v>3210</v>
      </c>
      <c r="H4839" s="2" t="s">
        <v>3210</v>
      </c>
      <c r="I4839" s="2">
        <v>5790002410239</v>
      </c>
      <c r="J4839" s="2" t="s">
        <v>4238</v>
      </c>
      <c r="K4839" s="2" t="s">
        <v>4239</v>
      </c>
      <c r="L4839" s="2" t="s">
        <v>11</v>
      </c>
      <c r="M4839" s="2" t="s">
        <v>42</v>
      </c>
    </row>
    <row r="4840" spans="1:13" x14ac:dyDescent="0.35">
      <c r="A4840" s="2">
        <v>5790002411571</v>
      </c>
      <c r="B4840" t="s">
        <v>2132</v>
      </c>
      <c r="C4840">
        <v>2</v>
      </c>
      <c r="D4840" s="2" t="s">
        <v>3210</v>
      </c>
      <c r="E4840" s="2">
        <v>0</v>
      </c>
      <c r="F4840" s="2" t="s">
        <v>3210</v>
      </c>
      <c r="G4840" s="2" t="s">
        <v>3210</v>
      </c>
      <c r="H4840" s="2" t="s">
        <v>3210</v>
      </c>
      <c r="I4840" s="2">
        <v>5790002411281</v>
      </c>
      <c r="J4840" s="2" t="s">
        <v>2974</v>
      </c>
      <c r="K4840" s="2" t="s">
        <v>2974</v>
      </c>
      <c r="L4840" s="2" t="s">
        <v>11</v>
      </c>
      <c r="M4840" s="2" t="s">
        <v>42</v>
      </c>
    </row>
    <row r="4841" spans="1:13" x14ac:dyDescent="0.35">
      <c r="A4841" s="2">
        <v>5790002411571</v>
      </c>
      <c r="B4841" t="s">
        <v>2132</v>
      </c>
      <c r="C4841">
        <v>1</v>
      </c>
      <c r="D4841" s="2" t="s">
        <v>3210</v>
      </c>
      <c r="E4841" s="2">
        <v>0</v>
      </c>
      <c r="F4841" s="2" t="s">
        <v>3210</v>
      </c>
      <c r="G4841" s="2" t="s">
        <v>3210</v>
      </c>
      <c r="H4841" s="2" t="s">
        <v>3210</v>
      </c>
      <c r="I4841" s="2">
        <v>5790002517068</v>
      </c>
      <c r="J4841" s="2" t="s">
        <v>3065</v>
      </c>
      <c r="K4841" s="2" t="s">
        <v>3066</v>
      </c>
      <c r="L4841" s="2" t="s">
        <v>11</v>
      </c>
      <c r="M4841" s="2" t="s">
        <v>42</v>
      </c>
    </row>
    <row r="4842" spans="1:13" x14ac:dyDescent="0.35">
      <c r="A4842" s="2">
        <v>5790002411571</v>
      </c>
      <c r="B4842" t="s">
        <v>2132</v>
      </c>
      <c r="C4842">
        <v>2</v>
      </c>
      <c r="D4842" s="2" t="s">
        <v>3210</v>
      </c>
      <c r="E4842" s="2">
        <v>0</v>
      </c>
      <c r="F4842" s="2" t="s">
        <v>3210</v>
      </c>
      <c r="G4842" s="2" t="s">
        <v>3210</v>
      </c>
      <c r="H4842" s="2" t="s">
        <v>3210</v>
      </c>
      <c r="I4842" s="2">
        <v>5790002617829</v>
      </c>
      <c r="J4842" s="2" t="s">
        <v>4240</v>
      </c>
      <c r="K4842" s="2" t="s">
        <v>4240</v>
      </c>
      <c r="L4842" s="2" t="s">
        <v>11</v>
      </c>
      <c r="M4842" s="2" t="s">
        <v>13</v>
      </c>
    </row>
    <row r="4843" spans="1:13" x14ac:dyDescent="0.35">
      <c r="A4843" s="2">
        <v>5790002411571</v>
      </c>
      <c r="B4843" t="s">
        <v>2132</v>
      </c>
      <c r="C4843">
        <v>4</v>
      </c>
      <c r="D4843" s="2" t="s">
        <v>3210</v>
      </c>
      <c r="E4843" s="2">
        <v>0</v>
      </c>
      <c r="F4843" s="2" t="s">
        <v>3210</v>
      </c>
      <c r="G4843" s="2" t="s">
        <v>3210</v>
      </c>
      <c r="H4843" s="2" t="s">
        <v>3210</v>
      </c>
      <c r="I4843" s="2">
        <v>5790002623776</v>
      </c>
      <c r="J4843" s="2" t="s">
        <v>4241</v>
      </c>
      <c r="K4843" s="2" t="s">
        <v>4242</v>
      </c>
      <c r="L4843" s="2" t="s">
        <v>11</v>
      </c>
      <c r="M4843" s="2" t="s">
        <v>42</v>
      </c>
    </row>
    <row r="4844" spans="1:13" x14ac:dyDescent="0.35">
      <c r="A4844" s="2">
        <v>5790002411571</v>
      </c>
      <c r="B4844" t="s">
        <v>2132</v>
      </c>
      <c r="C4844">
        <v>1</v>
      </c>
      <c r="D4844" s="2" t="s">
        <v>3210</v>
      </c>
      <c r="E4844" s="2">
        <v>0</v>
      </c>
      <c r="F4844" s="2" t="s">
        <v>3210</v>
      </c>
      <c r="G4844" s="2" t="s">
        <v>3210</v>
      </c>
      <c r="H4844" s="2" t="s">
        <v>3210</v>
      </c>
      <c r="I4844" s="2">
        <v>5790002629525</v>
      </c>
      <c r="J4844" s="2" t="s">
        <v>4183</v>
      </c>
      <c r="K4844" s="2" t="s">
        <v>4184</v>
      </c>
      <c r="L4844" s="2" t="s">
        <v>11</v>
      </c>
      <c r="M4844" s="2" t="s">
        <v>12</v>
      </c>
    </row>
    <row r="4845" spans="1:13" x14ac:dyDescent="0.35">
      <c r="A4845" s="2">
        <v>5790002411571</v>
      </c>
      <c r="B4845" t="s">
        <v>2132</v>
      </c>
      <c r="C4845">
        <v>2</v>
      </c>
      <c r="D4845" s="2" t="s">
        <v>3210</v>
      </c>
      <c r="E4845" s="2">
        <v>0</v>
      </c>
      <c r="F4845" s="2" t="s">
        <v>3210</v>
      </c>
      <c r="G4845" s="2" t="s">
        <v>3210</v>
      </c>
      <c r="H4845" s="2" t="s">
        <v>3210</v>
      </c>
      <c r="I4845" s="2">
        <v>5790002636189</v>
      </c>
      <c r="J4845" s="2" t="s">
        <v>4243</v>
      </c>
      <c r="K4845" s="2" t="s">
        <v>4243</v>
      </c>
      <c r="L4845" s="2" t="s">
        <v>11</v>
      </c>
      <c r="M4845" s="2" t="s">
        <v>13</v>
      </c>
    </row>
    <row r="4846" spans="1:13" x14ac:dyDescent="0.35">
      <c r="A4846" s="2">
        <v>5790002411571</v>
      </c>
      <c r="B4846" t="s">
        <v>2132</v>
      </c>
      <c r="C4846">
        <v>4</v>
      </c>
      <c r="D4846" s="2" t="s">
        <v>3210</v>
      </c>
      <c r="E4846" s="2">
        <v>0</v>
      </c>
      <c r="F4846" s="2" t="s">
        <v>3210</v>
      </c>
      <c r="G4846" s="2" t="s">
        <v>3210</v>
      </c>
      <c r="H4846" s="2" t="s">
        <v>3210</v>
      </c>
      <c r="I4846" s="2">
        <v>5790002759147</v>
      </c>
      <c r="J4846" s="2" t="s">
        <v>4244</v>
      </c>
      <c r="K4846" s="2" t="s">
        <v>4244</v>
      </c>
      <c r="L4846" s="2" t="s">
        <v>11</v>
      </c>
      <c r="M4846" s="2" t="s">
        <v>13</v>
      </c>
    </row>
    <row r="4847" spans="1:13" x14ac:dyDescent="0.35">
      <c r="A4847" s="2">
        <v>5790002411571</v>
      </c>
      <c r="B4847" t="s">
        <v>2294</v>
      </c>
      <c r="C4847">
        <v>1</v>
      </c>
      <c r="D4847" s="2" t="s">
        <v>3210</v>
      </c>
      <c r="E4847" s="2">
        <v>0</v>
      </c>
      <c r="F4847" s="2" t="s">
        <v>3210</v>
      </c>
      <c r="G4847" s="2" t="s">
        <v>3210</v>
      </c>
      <c r="H4847" s="2" t="s">
        <v>3210</v>
      </c>
      <c r="I4847" s="2">
        <v>5790000226320</v>
      </c>
      <c r="J4847" s="2" t="s">
        <v>4245</v>
      </c>
      <c r="K4847" s="2" t="s">
        <v>4246</v>
      </c>
      <c r="L4847" s="2" t="s">
        <v>11</v>
      </c>
      <c r="M4847" s="2" t="s">
        <v>4247</v>
      </c>
    </row>
    <row r="4848" spans="1:13" x14ac:dyDescent="0.35">
      <c r="A4848" s="2">
        <v>5790002411571</v>
      </c>
      <c r="B4848" t="s">
        <v>2294</v>
      </c>
      <c r="C4848">
        <v>1</v>
      </c>
      <c r="D4848" s="2" t="s">
        <v>3210</v>
      </c>
      <c r="E4848" s="2">
        <v>0</v>
      </c>
      <c r="F4848" s="2" t="s">
        <v>3210</v>
      </c>
      <c r="G4848" s="2" t="s">
        <v>3210</v>
      </c>
      <c r="H4848" s="2" t="s">
        <v>3210</v>
      </c>
      <c r="I4848" s="2">
        <v>5790000228393</v>
      </c>
      <c r="J4848" s="2" t="s">
        <v>2583</v>
      </c>
      <c r="K4848" s="2" t="s">
        <v>2583</v>
      </c>
      <c r="L4848" s="2" t="s">
        <v>11</v>
      </c>
      <c r="M4848" s="2" t="s">
        <v>2128</v>
      </c>
    </row>
    <row r="4849" spans="1:13" x14ac:dyDescent="0.35">
      <c r="A4849" s="2">
        <v>5790002411571</v>
      </c>
      <c r="B4849" t="s">
        <v>2294</v>
      </c>
      <c r="C4849">
        <v>3</v>
      </c>
      <c r="D4849" s="2" t="s">
        <v>3210</v>
      </c>
      <c r="E4849" s="2">
        <v>0</v>
      </c>
      <c r="F4849" s="2" t="s">
        <v>3210</v>
      </c>
      <c r="G4849" s="2" t="s">
        <v>3210</v>
      </c>
      <c r="H4849" s="2" t="s">
        <v>3210</v>
      </c>
      <c r="I4849" s="2">
        <v>5790001354862</v>
      </c>
      <c r="J4849" s="2" t="s">
        <v>4248</v>
      </c>
      <c r="K4849" s="2" t="s">
        <v>4248</v>
      </c>
      <c r="L4849" s="2" t="s">
        <v>11</v>
      </c>
      <c r="M4849" s="2" t="s">
        <v>2128</v>
      </c>
    </row>
    <row r="4850" spans="1:13" x14ac:dyDescent="0.35">
      <c r="A4850" s="2">
        <v>5790002411571</v>
      </c>
      <c r="B4850" t="s">
        <v>2295</v>
      </c>
      <c r="C4850">
        <v>1</v>
      </c>
      <c r="D4850" s="2" t="s">
        <v>3210</v>
      </c>
      <c r="E4850" s="2">
        <v>0</v>
      </c>
      <c r="F4850" s="2" t="s">
        <v>3210</v>
      </c>
      <c r="G4850" s="2" t="s">
        <v>3210</v>
      </c>
      <c r="H4850" s="2" t="s">
        <v>3210</v>
      </c>
      <c r="I4850" s="2">
        <v>5790000229383</v>
      </c>
      <c r="J4850" s="2" t="s">
        <v>3241</v>
      </c>
      <c r="K4850" s="2" t="s">
        <v>3241</v>
      </c>
      <c r="L4850" s="2" t="s">
        <v>11</v>
      </c>
      <c r="M4850" s="2" t="s">
        <v>1593</v>
      </c>
    </row>
    <row r="4851" spans="1:13" x14ac:dyDescent="0.35">
      <c r="A4851" s="2">
        <v>5790002411571</v>
      </c>
      <c r="B4851" t="s">
        <v>2125</v>
      </c>
      <c r="C4851">
        <v>1</v>
      </c>
      <c r="D4851" s="2" t="s">
        <v>3210</v>
      </c>
      <c r="E4851" s="2">
        <v>0</v>
      </c>
      <c r="F4851" s="2" t="s">
        <v>3210</v>
      </c>
      <c r="G4851" s="2" t="s">
        <v>3210</v>
      </c>
      <c r="H4851" s="2" t="s">
        <v>3210</v>
      </c>
      <c r="I4851" s="2">
        <v>5790001363321</v>
      </c>
      <c r="J4851" s="2" t="s">
        <v>4249</v>
      </c>
      <c r="K4851" s="2" t="s">
        <v>4249</v>
      </c>
      <c r="L4851" s="2" t="s">
        <v>11</v>
      </c>
      <c r="M4851" s="2" t="s">
        <v>2351</v>
      </c>
    </row>
    <row r="4852" spans="1:13" x14ac:dyDescent="0.35">
      <c r="A4852" s="2">
        <v>5790002411571</v>
      </c>
      <c r="B4852" t="s">
        <v>2125</v>
      </c>
      <c r="C4852">
        <v>1</v>
      </c>
      <c r="D4852" s="2" t="s">
        <v>3210</v>
      </c>
      <c r="E4852" s="2">
        <v>0</v>
      </c>
      <c r="F4852" s="2" t="s">
        <v>3210</v>
      </c>
      <c r="G4852" s="2" t="s">
        <v>3210</v>
      </c>
      <c r="H4852" s="2" t="s">
        <v>3210</v>
      </c>
      <c r="I4852" s="2">
        <v>5790002519000</v>
      </c>
      <c r="J4852" s="2" t="s">
        <v>4250</v>
      </c>
      <c r="K4852" s="2" t="s">
        <v>4250</v>
      </c>
      <c r="L4852" s="2" t="s">
        <v>11</v>
      </c>
      <c r="M4852" s="2" t="s">
        <v>2128</v>
      </c>
    </row>
    <row r="4853" spans="1:13" x14ac:dyDescent="0.35">
      <c r="A4853" s="2">
        <v>5790002411571</v>
      </c>
      <c r="B4853" t="s">
        <v>2381</v>
      </c>
      <c r="C4853">
        <v>1</v>
      </c>
      <c r="D4853" s="2" t="s">
        <v>3210</v>
      </c>
      <c r="E4853" s="2">
        <v>0</v>
      </c>
      <c r="F4853" s="2" t="s">
        <v>3210</v>
      </c>
      <c r="G4853" s="2" t="s">
        <v>3210</v>
      </c>
      <c r="H4853" s="2" t="s">
        <v>3210</v>
      </c>
      <c r="I4853" s="2">
        <v>5790000189915</v>
      </c>
      <c r="J4853" s="2" t="s">
        <v>4198</v>
      </c>
      <c r="K4853" s="2" t="s">
        <v>11</v>
      </c>
      <c r="L4853" s="2" t="s">
        <v>11</v>
      </c>
      <c r="M4853" s="2" t="s">
        <v>2380</v>
      </c>
    </row>
    <row r="4854" spans="1:13" x14ac:dyDescent="0.35">
      <c r="A4854" s="2">
        <v>5790002411571</v>
      </c>
      <c r="B4854" t="s">
        <v>2381</v>
      </c>
      <c r="C4854">
        <v>1</v>
      </c>
      <c r="D4854" s="2" t="s">
        <v>3210</v>
      </c>
      <c r="E4854" s="2">
        <v>0</v>
      </c>
      <c r="F4854" s="2" t="s">
        <v>3210</v>
      </c>
      <c r="G4854" s="2" t="s">
        <v>3210</v>
      </c>
      <c r="H4854" s="2" t="s">
        <v>3210</v>
      </c>
      <c r="I4854" s="2">
        <v>5790000189953</v>
      </c>
      <c r="J4854" s="2" t="s">
        <v>2415</v>
      </c>
      <c r="K4854" s="2" t="s">
        <v>11</v>
      </c>
      <c r="L4854" s="2" t="s">
        <v>11</v>
      </c>
      <c r="M4854" s="2" t="s">
        <v>2380</v>
      </c>
    </row>
    <row r="4855" spans="1:13" x14ac:dyDescent="0.35">
      <c r="A4855" s="2">
        <v>5790002411571</v>
      </c>
      <c r="B4855" t="s">
        <v>2381</v>
      </c>
      <c r="C4855">
        <v>3</v>
      </c>
      <c r="D4855" s="2" t="s">
        <v>3210</v>
      </c>
      <c r="E4855" s="2">
        <v>0</v>
      </c>
      <c r="F4855" s="2" t="s">
        <v>3210</v>
      </c>
      <c r="G4855" s="2" t="s">
        <v>3210</v>
      </c>
      <c r="H4855" s="2" t="s">
        <v>3210</v>
      </c>
      <c r="I4855" s="2">
        <v>5790000190126</v>
      </c>
      <c r="J4855" s="2" t="s">
        <v>3855</v>
      </c>
      <c r="K4855" s="2" t="s">
        <v>11</v>
      </c>
      <c r="L4855" s="2" t="s">
        <v>11</v>
      </c>
      <c r="M4855" s="2" t="s">
        <v>2380</v>
      </c>
    </row>
    <row r="4856" spans="1:13" x14ac:dyDescent="0.35">
      <c r="A4856" s="2">
        <v>5790002411571</v>
      </c>
      <c r="B4856" t="s">
        <v>2381</v>
      </c>
      <c r="C4856">
        <v>2</v>
      </c>
      <c r="D4856" s="2" t="s">
        <v>3210</v>
      </c>
      <c r="E4856" s="2">
        <v>0</v>
      </c>
      <c r="F4856" s="2" t="s">
        <v>3210</v>
      </c>
      <c r="G4856" s="2" t="s">
        <v>3210</v>
      </c>
      <c r="H4856" s="2" t="s">
        <v>3210</v>
      </c>
      <c r="I4856" s="2">
        <v>5790000190294</v>
      </c>
      <c r="J4856" s="2" t="s">
        <v>3965</v>
      </c>
      <c r="K4856" s="2" t="s">
        <v>11</v>
      </c>
      <c r="L4856" s="2" t="s">
        <v>11</v>
      </c>
      <c r="M4856" s="2" t="s">
        <v>2380</v>
      </c>
    </row>
    <row r="4857" spans="1:13" x14ac:dyDescent="0.35">
      <c r="A4857" s="2">
        <v>5790002411571</v>
      </c>
      <c r="B4857" t="s">
        <v>2381</v>
      </c>
      <c r="C4857">
        <v>1</v>
      </c>
      <c r="D4857" s="2" t="s">
        <v>3210</v>
      </c>
      <c r="E4857" s="2">
        <v>0</v>
      </c>
      <c r="F4857" s="2" t="s">
        <v>3210</v>
      </c>
      <c r="G4857" s="2" t="s">
        <v>3210</v>
      </c>
      <c r="H4857" s="2" t="s">
        <v>3210</v>
      </c>
      <c r="I4857" s="2">
        <v>5790000190416</v>
      </c>
      <c r="J4857" s="2" t="s">
        <v>4205</v>
      </c>
      <c r="K4857" s="2" t="s">
        <v>11</v>
      </c>
      <c r="L4857" s="2" t="s">
        <v>11</v>
      </c>
      <c r="M4857" s="2" t="s">
        <v>2380</v>
      </c>
    </row>
    <row r="4858" spans="1:13" x14ac:dyDescent="0.35">
      <c r="A4858" s="2">
        <v>5790002411571</v>
      </c>
      <c r="B4858" t="s">
        <v>2381</v>
      </c>
      <c r="C4858">
        <v>2</v>
      </c>
      <c r="D4858" s="2" t="s">
        <v>3210</v>
      </c>
      <c r="E4858" s="2">
        <v>0</v>
      </c>
      <c r="F4858" s="2" t="s">
        <v>3210</v>
      </c>
      <c r="G4858" s="2" t="s">
        <v>3210</v>
      </c>
      <c r="H4858" s="2" t="s">
        <v>3210</v>
      </c>
      <c r="I4858" s="2">
        <v>5790000190430</v>
      </c>
      <c r="J4858" s="2" t="s">
        <v>3898</v>
      </c>
      <c r="K4858" s="2" t="s">
        <v>11</v>
      </c>
      <c r="L4858" s="2" t="s">
        <v>11</v>
      </c>
      <c r="M4858" s="2" t="s">
        <v>2380</v>
      </c>
    </row>
    <row r="4859" spans="1:13" x14ac:dyDescent="0.35">
      <c r="A4859" s="2">
        <v>5790002411571</v>
      </c>
      <c r="B4859" t="s">
        <v>2381</v>
      </c>
      <c r="C4859">
        <v>7</v>
      </c>
      <c r="D4859" s="2" t="s">
        <v>3210</v>
      </c>
      <c r="E4859" s="2">
        <v>0</v>
      </c>
      <c r="F4859" s="2" t="s">
        <v>3210</v>
      </c>
      <c r="G4859" s="2" t="s">
        <v>3210</v>
      </c>
      <c r="H4859" s="2" t="s">
        <v>3210</v>
      </c>
      <c r="I4859" s="2">
        <v>5790000190515</v>
      </c>
      <c r="J4859" s="2" t="s">
        <v>4206</v>
      </c>
      <c r="K4859" s="2" t="s">
        <v>11</v>
      </c>
      <c r="L4859" s="2" t="s">
        <v>11</v>
      </c>
      <c r="M4859" s="2" t="s">
        <v>2380</v>
      </c>
    </row>
    <row r="4860" spans="1:13" x14ac:dyDescent="0.35">
      <c r="A4860" s="2">
        <v>5790002411571</v>
      </c>
      <c r="B4860" t="s">
        <v>2381</v>
      </c>
      <c r="C4860">
        <v>5</v>
      </c>
      <c r="D4860" s="2" t="s">
        <v>3210</v>
      </c>
      <c r="E4860" s="2">
        <v>0</v>
      </c>
      <c r="F4860" s="2" t="s">
        <v>3210</v>
      </c>
      <c r="G4860" s="2" t="s">
        <v>3210</v>
      </c>
      <c r="H4860" s="2" t="s">
        <v>3210</v>
      </c>
      <c r="I4860" s="2">
        <v>5790000190546</v>
      </c>
      <c r="J4860" s="2" t="s">
        <v>4207</v>
      </c>
      <c r="K4860" s="2" t="s">
        <v>11</v>
      </c>
      <c r="L4860" s="2" t="s">
        <v>11</v>
      </c>
      <c r="M4860" s="2" t="s">
        <v>2380</v>
      </c>
    </row>
    <row r="4861" spans="1:13" x14ac:dyDescent="0.35">
      <c r="A4861" s="2">
        <v>5790002411571</v>
      </c>
      <c r="B4861" t="s">
        <v>2381</v>
      </c>
      <c r="C4861">
        <v>1</v>
      </c>
      <c r="D4861" s="2" t="s">
        <v>3210</v>
      </c>
      <c r="E4861" s="2">
        <v>0</v>
      </c>
      <c r="F4861" s="2" t="s">
        <v>3210</v>
      </c>
      <c r="G4861" s="2" t="s">
        <v>3210</v>
      </c>
      <c r="H4861" s="2" t="s">
        <v>3210</v>
      </c>
      <c r="I4861" s="2">
        <v>5790000190638</v>
      </c>
      <c r="J4861" s="2" t="s">
        <v>4208</v>
      </c>
      <c r="K4861" s="2" t="s">
        <v>11</v>
      </c>
      <c r="L4861" s="2" t="s">
        <v>11</v>
      </c>
      <c r="M4861" s="2" t="s">
        <v>2380</v>
      </c>
    </row>
    <row r="4862" spans="1:13" x14ac:dyDescent="0.35">
      <c r="A4862" s="2">
        <v>5790002411571</v>
      </c>
      <c r="B4862" t="s">
        <v>2381</v>
      </c>
      <c r="C4862">
        <v>2</v>
      </c>
      <c r="D4862" s="2" t="s">
        <v>3210</v>
      </c>
      <c r="E4862" s="2">
        <v>0</v>
      </c>
      <c r="F4862" s="2" t="s">
        <v>3210</v>
      </c>
      <c r="G4862" s="2" t="s">
        <v>3210</v>
      </c>
      <c r="H4862" s="2" t="s">
        <v>3210</v>
      </c>
      <c r="I4862" s="2">
        <v>5790000190959</v>
      </c>
      <c r="J4862" s="2" t="s">
        <v>2417</v>
      </c>
      <c r="K4862" s="2" t="s">
        <v>11</v>
      </c>
      <c r="L4862" s="2" t="s">
        <v>11</v>
      </c>
      <c r="M4862" s="2" t="s">
        <v>2380</v>
      </c>
    </row>
    <row r="4863" spans="1:13" x14ac:dyDescent="0.35">
      <c r="A4863" s="2">
        <v>5790002411571</v>
      </c>
      <c r="B4863" t="s">
        <v>2381</v>
      </c>
      <c r="C4863">
        <v>16</v>
      </c>
      <c r="D4863" s="2" t="s">
        <v>3210</v>
      </c>
      <c r="E4863" s="2">
        <v>0</v>
      </c>
      <c r="F4863" s="2" t="s">
        <v>3210</v>
      </c>
      <c r="G4863" s="2" t="s">
        <v>3210</v>
      </c>
      <c r="H4863" s="2" t="s">
        <v>3210</v>
      </c>
      <c r="I4863" s="2">
        <v>5790000191055</v>
      </c>
      <c r="J4863" s="2" t="s">
        <v>3856</v>
      </c>
      <c r="K4863" s="2" t="s">
        <v>11</v>
      </c>
      <c r="L4863" s="2" t="s">
        <v>11</v>
      </c>
      <c r="M4863" s="2" t="s">
        <v>2380</v>
      </c>
    </row>
    <row r="4864" spans="1:13" x14ac:dyDescent="0.35">
      <c r="A4864" s="2">
        <v>5790002411571</v>
      </c>
      <c r="B4864" t="s">
        <v>2381</v>
      </c>
      <c r="C4864">
        <v>3</v>
      </c>
      <c r="D4864" s="2" t="s">
        <v>3210</v>
      </c>
      <c r="E4864" s="2">
        <v>0</v>
      </c>
      <c r="F4864" s="2" t="s">
        <v>3210</v>
      </c>
      <c r="G4864" s="2" t="s">
        <v>3210</v>
      </c>
      <c r="H4864" s="2" t="s">
        <v>3210</v>
      </c>
      <c r="I4864" s="2">
        <v>5790000191123</v>
      </c>
      <c r="J4864" s="2" t="s">
        <v>3930</v>
      </c>
      <c r="K4864" s="2" t="s">
        <v>11</v>
      </c>
      <c r="L4864" s="2" t="s">
        <v>11</v>
      </c>
      <c r="M4864" s="2" t="s">
        <v>2380</v>
      </c>
    </row>
    <row r="4865" spans="1:13" x14ac:dyDescent="0.35">
      <c r="A4865" s="2">
        <v>5790002411571</v>
      </c>
      <c r="B4865" t="s">
        <v>2381</v>
      </c>
      <c r="C4865">
        <v>9</v>
      </c>
      <c r="D4865" s="2" t="s">
        <v>3210</v>
      </c>
      <c r="E4865" s="2">
        <v>0</v>
      </c>
      <c r="F4865" s="2" t="s">
        <v>3210</v>
      </c>
      <c r="G4865" s="2" t="s">
        <v>3210</v>
      </c>
      <c r="H4865" s="2" t="s">
        <v>3210</v>
      </c>
      <c r="I4865" s="2">
        <v>5790000192182</v>
      </c>
      <c r="J4865" s="2" t="s">
        <v>3849</v>
      </c>
      <c r="K4865" s="2" t="s">
        <v>11</v>
      </c>
      <c r="L4865" s="2" t="s">
        <v>11</v>
      </c>
      <c r="M4865" s="2" t="s">
        <v>2380</v>
      </c>
    </row>
    <row r="4866" spans="1:13" x14ac:dyDescent="0.35">
      <c r="A4866" s="2">
        <v>5790002411571</v>
      </c>
      <c r="B4866" t="s">
        <v>2381</v>
      </c>
      <c r="C4866">
        <v>1</v>
      </c>
      <c r="D4866" s="2" t="s">
        <v>3210</v>
      </c>
      <c r="E4866" s="2">
        <v>0</v>
      </c>
      <c r="F4866" s="2" t="s">
        <v>3210</v>
      </c>
      <c r="G4866" s="2" t="s">
        <v>3210</v>
      </c>
      <c r="H4866" s="2" t="s">
        <v>3210</v>
      </c>
      <c r="I4866" s="2">
        <v>5790000200726</v>
      </c>
      <c r="J4866" s="2" t="s">
        <v>3850</v>
      </c>
      <c r="K4866" s="2" t="s">
        <v>11</v>
      </c>
      <c r="L4866" s="2" t="s">
        <v>11</v>
      </c>
      <c r="M4866" s="2" t="s">
        <v>2380</v>
      </c>
    </row>
    <row r="4867" spans="1:13" x14ac:dyDescent="0.35">
      <c r="A4867" s="2">
        <v>5790002411571</v>
      </c>
      <c r="B4867" t="s">
        <v>2381</v>
      </c>
      <c r="C4867">
        <v>3</v>
      </c>
      <c r="D4867" s="2" t="s">
        <v>3210</v>
      </c>
      <c r="E4867" s="2">
        <v>0</v>
      </c>
      <c r="F4867" s="2" t="s">
        <v>3210</v>
      </c>
      <c r="G4867" s="2" t="s">
        <v>3210</v>
      </c>
      <c r="H4867" s="2" t="s">
        <v>3210</v>
      </c>
      <c r="I4867" s="2">
        <v>5790000204175</v>
      </c>
      <c r="J4867" s="2" t="s">
        <v>3931</v>
      </c>
      <c r="K4867" s="2" t="s">
        <v>11</v>
      </c>
      <c r="L4867" s="2" t="s">
        <v>11</v>
      </c>
      <c r="M4867" s="2" t="s">
        <v>2380</v>
      </c>
    </row>
    <row r="4868" spans="1:13" x14ac:dyDescent="0.35">
      <c r="A4868" s="2">
        <v>5790002411571</v>
      </c>
      <c r="B4868" t="s">
        <v>2381</v>
      </c>
      <c r="C4868">
        <v>1</v>
      </c>
      <c r="D4868" s="2" t="s">
        <v>3210</v>
      </c>
      <c r="E4868" s="2">
        <v>0</v>
      </c>
      <c r="F4868" s="2" t="s">
        <v>3210</v>
      </c>
      <c r="G4868" s="2" t="s">
        <v>3210</v>
      </c>
      <c r="H4868" s="2" t="s">
        <v>3210</v>
      </c>
      <c r="I4868" s="2">
        <v>5790000204274</v>
      </c>
      <c r="J4868" s="2" t="s">
        <v>4210</v>
      </c>
      <c r="K4868" s="2" t="s">
        <v>11</v>
      </c>
      <c r="L4868" s="2" t="s">
        <v>11</v>
      </c>
      <c r="M4868" s="2" t="s">
        <v>2380</v>
      </c>
    </row>
    <row r="4869" spans="1:13" x14ac:dyDescent="0.35">
      <c r="A4869" s="2">
        <v>5790002411571</v>
      </c>
      <c r="B4869" t="s">
        <v>2381</v>
      </c>
      <c r="C4869">
        <v>1</v>
      </c>
      <c r="D4869" s="2" t="s">
        <v>3210</v>
      </c>
      <c r="E4869" s="2">
        <v>0</v>
      </c>
      <c r="F4869" s="2" t="s">
        <v>3210</v>
      </c>
      <c r="G4869" s="2" t="s">
        <v>3210</v>
      </c>
      <c r="H4869" s="2" t="s">
        <v>3210</v>
      </c>
      <c r="I4869" s="2">
        <v>5790000206735</v>
      </c>
      <c r="J4869" s="2" t="s">
        <v>4230</v>
      </c>
      <c r="K4869" s="2" t="s">
        <v>11</v>
      </c>
      <c r="L4869" s="2" t="s">
        <v>11</v>
      </c>
      <c r="M4869" s="2" t="s">
        <v>2380</v>
      </c>
    </row>
    <row r="4870" spans="1:13" x14ac:dyDescent="0.35">
      <c r="A4870" s="2">
        <v>5790002411571</v>
      </c>
      <c r="B4870" t="s">
        <v>2381</v>
      </c>
      <c r="C4870">
        <v>1</v>
      </c>
      <c r="D4870" s="2" t="s">
        <v>3210</v>
      </c>
      <c r="E4870" s="2">
        <v>0</v>
      </c>
      <c r="F4870" s="2" t="s">
        <v>3210</v>
      </c>
      <c r="G4870" s="2" t="s">
        <v>3210</v>
      </c>
      <c r="H4870" s="2" t="s">
        <v>3210</v>
      </c>
      <c r="I4870" s="2">
        <v>5790000218202</v>
      </c>
      <c r="J4870" s="2" t="s">
        <v>4251</v>
      </c>
      <c r="K4870" s="2" t="s">
        <v>11</v>
      </c>
      <c r="L4870" s="2" t="s">
        <v>11</v>
      </c>
      <c r="M4870" s="2" t="s">
        <v>2380</v>
      </c>
    </row>
    <row r="4871" spans="1:13" x14ac:dyDescent="0.35">
      <c r="A4871" s="2">
        <v>5790002411571</v>
      </c>
      <c r="B4871" t="s">
        <v>2381</v>
      </c>
      <c r="C4871">
        <v>4</v>
      </c>
      <c r="D4871" s="2" t="s">
        <v>3210</v>
      </c>
      <c r="E4871" s="2">
        <v>0</v>
      </c>
      <c r="F4871" s="2" t="s">
        <v>3210</v>
      </c>
      <c r="G4871" s="2" t="s">
        <v>3210</v>
      </c>
      <c r="H4871" s="2" t="s">
        <v>3210</v>
      </c>
      <c r="I4871" s="2">
        <v>5790001378493</v>
      </c>
      <c r="J4871" s="2" t="s">
        <v>3857</v>
      </c>
      <c r="K4871" s="2" t="s">
        <v>11</v>
      </c>
      <c r="L4871" s="2" t="s">
        <v>11</v>
      </c>
      <c r="M4871" s="2" t="s">
        <v>2380</v>
      </c>
    </row>
    <row r="4872" spans="1:13" x14ac:dyDescent="0.35">
      <c r="A4872" s="2">
        <v>5790002411571</v>
      </c>
      <c r="B4872" t="s">
        <v>2381</v>
      </c>
      <c r="C4872">
        <v>3</v>
      </c>
      <c r="D4872" s="2" t="s">
        <v>3210</v>
      </c>
      <c r="E4872" s="2">
        <v>0</v>
      </c>
      <c r="F4872" s="2" t="s">
        <v>3210</v>
      </c>
      <c r="G4872" s="2" t="s">
        <v>3210</v>
      </c>
      <c r="H4872" s="2" t="s">
        <v>3210</v>
      </c>
      <c r="I4872" s="2">
        <v>5790001379049</v>
      </c>
      <c r="J4872" s="2" t="s">
        <v>4214</v>
      </c>
      <c r="K4872" s="2" t="s">
        <v>11</v>
      </c>
      <c r="L4872" s="2" t="s">
        <v>11</v>
      </c>
      <c r="M4872" s="2" t="s">
        <v>2380</v>
      </c>
    </row>
    <row r="4873" spans="1:13" x14ac:dyDescent="0.35">
      <c r="A4873" s="2">
        <v>5790002411571</v>
      </c>
      <c r="B4873" t="s">
        <v>2381</v>
      </c>
      <c r="C4873">
        <v>4</v>
      </c>
      <c r="D4873" s="2" t="s">
        <v>3210</v>
      </c>
      <c r="E4873" s="2">
        <v>0</v>
      </c>
      <c r="F4873" s="2" t="s">
        <v>3210</v>
      </c>
      <c r="G4873" s="2" t="s">
        <v>3210</v>
      </c>
      <c r="H4873" s="2" t="s">
        <v>3210</v>
      </c>
      <c r="I4873" s="2">
        <v>5790001999421</v>
      </c>
      <c r="J4873" s="2" t="s">
        <v>3884</v>
      </c>
      <c r="K4873" s="2" t="s">
        <v>11</v>
      </c>
      <c r="L4873" s="2" t="s">
        <v>11</v>
      </c>
      <c r="M4873" s="2" t="s">
        <v>2380</v>
      </c>
    </row>
    <row r="4874" spans="1:13" x14ac:dyDescent="0.35">
      <c r="A4874" s="2">
        <v>5790002411571</v>
      </c>
      <c r="B4874" t="s">
        <v>2381</v>
      </c>
      <c r="C4874">
        <v>1</v>
      </c>
      <c r="D4874" s="2" t="s">
        <v>3210</v>
      </c>
      <c r="E4874" s="2">
        <v>0</v>
      </c>
      <c r="F4874" s="2" t="s">
        <v>3210</v>
      </c>
      <c r="G4874" s="2" t="s">
        <v>3210</v>
      </c>
      <c r="H4874" s="2" t="s">
        <v>3210</v>
      </c>
      <c r="I4874" s="2">
        <v>5790002399749</v>
      </c>
      <c r="J4874" s="2" t="s">
        <v>4220</v>
      </c>
      <c r="K4874" s="2" t="s">
        <v>11</v>
      </c>
      <c r="L4874" s="2" t="s">
        <v>11</v>
      </c>
      <c r="M4874" s="2" t="s">
        <v>2380</v>
      </c>
    </row>
    <row r="4875" spans="1:13" x14ac:dyDescent="0.35">
      <c r="A4875" s="2">
        <v>5790002411571</v>
      </c>
      <c r="B4875" t="s">
        <v>2381</v>
      </c>
      <c r="C4875">
        <v>1</v>
      </c>
      <c r="D4875" s="2" t="s">
        <v>3210</v>
      </c>
      <c r="E4875" s="2">
        <v>0</v>
      </c>
      <c r="F4875" s="2" t="s">
        <v>3210</v>
      </c>
      <c r="G4875" s="2" t="s">
        <v>3210</v>
      </c>
      <c r="H4875" s="2" t="s">
        <v>3210</v>
      </c>
      <c r="I4875" s="2">
        <v>5790002509933</v>
      </c>
      <c r="J4875" s="2" t="s">
        <v>4252</v>
      </c>
      <c r="K4875" s="2" t="s">
        <v>11</v>
      </c>
      <c r="L4875" s="2" t="s">
        <v>11</v>
      </c>
      <c r="M4875" s="2" t="s">
        <v>2380</v>
      </c>
    </row>
    <row r="4876" spans="1:13" x14ac:dyDescent="0.35">
      <c r="A4876" s="2">
        <v>5790002411571</v>
      </c>
      <c r="B4876" t="s">
        <v>2381</v>
      </c>
      <c r="C4876">
        <v>2</v>
      </c>
      <c r="D4876" s="2" t="s">
        <v>3210</v>
      </c>
      <c r="E4876" s="2">
        <v>0</v>
      </c>
      <c r="F4876" s="2" t="s">
        <v>3210</v>
      </c>
      <c r="G4876" s="2" t="s">
        <v>3210</v>
      </c>
      <c r="H4876" s="2" t="s">
        <v>3210</v>
      </c>
      <c r="I4876" s="2">
        <v>5790002511608</v>
      </c>
      <c r="J4876" s="2" t="s">
        <v>3932</v>
      </c>
      <c r="K4876" s="2" t="s">
        <v>11</v>
      </c>
      <c r="L4876" s="2" t="s">
        <v>11</v>
      </c>
      <c r="M4876" s="2" t="s">
        <v>2380</v>
      </c>
    </row>
    <row r="4877" spans="1:13" x14ac:dyDescent="0.35">
      <c r="A4877" s="2">
        <v>5790002411571</v>
      </c>
      <c r="B4877" t="s">
        <v>2381</v>
      </c>
      <c r="C4877">
        <v>1</v>
      </c>
      <c r="D4877" s="2" t="s">
        <v>3210</v>
      </c>
      <c r="E4877" s="2">
        <v>0</v>
      </c>
      <c r="F4877" s="2" t="s">
        <v>3210</v>
      </c>
      <c r="G4877" s="2" t="s">
        <v>3210</v>
      </c>
      <c r="H4877" s="2" t="s">
        <v>3210</v>
      </c>
      <c r="I4877" s="2">
        <v>5790002512209</v>
      </c>
      <c r="J4877" s="2" t="s">
        <v>4253</v>
      </c>
      <c r="K4877" s="2" t="s">
        <v>11</v>
      </c>
      <c r="L4877" s="2" t="s">
        <v>11</v>
      </c>
      <c r="M4877" s="2" t="s">
        <v>2380</v>
      </c>
    </row>
    <row r="4878" spans="1:13" x14ac:dyDescent="0.35">
      <c r="A4878" s="2">
        <v>5790002411571</v>
      </c>
      <c r="B4878" t="s">
        <v>2381</v>
      </c>
      <c r="C4878">
        <v>4</v>
      </c>
      <c r="D4878" s="2" t="s">
        <v>3210</v>
      </c>
      <c r="E4878" s="2">
        <v>0</v>
      </c>
      <c r="F4878" s="2" t="s">
        <v>3210</v>
      </c>
      <c r="G4878" s="2" t="s">
        <v>3210</v>
      </c>
      <c r="H4878" s="2" t="s">
        <v>3210</v>
      </c>
      <c r="I4878" s="2">
        <v>5790002512216</v>
      </c>
      <c r="J4878" s="2" t="s">
        <v>4223</v>
      </c>
      <c r="K4878" s="2" t="s">
        <v>11</v>
      </c>
      <c r="L4878" s="2" t="s">
        <v>11</v>
      </c>
      <c r="M4878" s="2" t="s">
        <v>2380</v>
      </c>
    </row>
    <row r="4879" spans="1:13" x14ac:dyDescent="0.35">
      <c r="A4879" s="2">
        <v>5790002411571</v>
      </c>
      <c r="B4879" t="s">
        <v>2381</v>
      </c>
      <c r="C4879">
        <v>1</v>
      </c>
      <c r="D4879" s="2" t="s">
        <v>3210</v>
      </c>
      <c r="E4879" s="2">
        <v>0</v>
      </c>
      <c r="F4879" s="2" t="s">
        <v>3210</v>
      </c>
      <c r="G4879" s="2" t="s">
        <v>3210</v>
      </c>
      <c r="H4879" s="2" t="s">
        <v>3210</v>
      </c>
      <c r="I4879" s="2">
        <v>5790002513244</v>
      </c>
      <c r="J4879" s="2" t="s">
        <v>4224</v>
      </c>
      <c r="K4879" s="2" t="s">
        <v>11</v>
      </c>
      <c r="L4879" s="2" t="s">
        <v>11</v>
      </c>
      <c r="M4879" s="2" t="s">
        <v>2380</v>
      </c>
    </row>
    <row r="4880" spans="1:13" x14ac:dyDescent="0.35">
      <c r="A4880" s="2">
        <v>5790002411571</v>
      </c>
      <c r="B4880" t="s">
        <v>2381</v>
      </c>
      <c r="C4880">
        <v>1</v>
      </c>
      <c r="D4880" s="2" t="s">
        <v>3210</v>
      </c>
      <c r="E4880" s="2">
        <v>0</v>
      </c>
      <c r="F4880" s="2" t="s">
        <v>3210</v>
      </c>
      <c r="G4880" s="2" t="s">
        <v>3210</v>
      </c>
      <c r="H4880" s="2" t="s">
        <v>3210</v>
      </c>
      <c r="I4880" s="2">
        <v>5790002513305</v>
      </c>
      <c r="J4880" s="2" t="s">
        <v>4225</v>
      </c>
      <c r="K4880" s="2" t="s">
        <v>11</v>
      </c>
      <c r="L4880" s="2" t="s">
        <v>11</v>
      </c>
      <c r="M4880" s="2" t="s">
        <v>2380</v>
      </c>
    </row>
    <row r="4881" spans="1:13" x14ac:dyDescent="0.35">
      <c r="A4881" s="2">
        <v>5790002411571</v>
      </c>
      <c r="B4881" t="s">
        <v>2381</v>
      </c>
      <c r="C4881">
        <v>5</v>
      </c>
      <c r="D4881" s="2" t="s">
        <v>3210</v>
      </c>
      <c r="E4881" s="2">
        <v>0</v>
      </c>
      <c r="F4881" s="2" t="s">
        <v>3210</v>
      </c>
      <c r="G4881" s="2" t="s">
        <v>3210</v>
      </c>
      <c r="H4881" s="2" t="s">
        <v>3210</v>
      </c>
      <c r="I4881" s="2">
        <v>5790002514555</v>
      </c>
      <c r="J4881" s="2" t="s">
        <v>3862</v>
      </c>
      <c r="K4881" s="2" t="s">
        <v>11</v>
      </c>
      <c r="L4881" s="2" t="s">
        <v>11</v>
      </c>
      <c r="M4881" s="2" t="s">
        <v>2380</v>
      </c>
    </row>
    <row r="4882" spans="1:13" x14ac:dyDescent="0.35">
      <c r="A4882" s="2">
        <v>5790002411571</v>
      </c>
      <c r="B4882" t="s">
        <v>36</v>
      </c>
      <c r="C4882">
        <v>47</v>
      </c>
      <c r="D4882" s="2" t="s">
        <v>3210</v>
      </c>
      <c r="E4882" s="2">
        <v>0</v>
      </c>
      <c r="F4882" s="2" t="s">
        <v>3210</v>
      </c>
      <c r="G4882" s="2" t="s">
        <v>3210</v>
      </c>
      <c r="H4882" s="2" t="s">
        <v>3210</v>
      </c>
      <c r="I4882" s="2">
        <v>5790000122547</v>
      </c>
      <c r="J4882" s="2" t="s">
        <v>4254</v>
      </c>
      <c r="K4882" s="2" t="s">
        <v>2142</v>
      </c>
      <c r="L4882" s="2" t="s">
        <v>11</v>
      </c>
      <c r="M4882" s="2" t="s">
        <v>3525</v>
      </c>
    </row>
    <row r="4883" spans="1:13" x14ac:dyDescent="0.35">
      <c r="A4883" s="2">
        <v>5790002411571</v>
      </c>
      <c r="B4883" t="s">
        <v>36</v>
      </c>
      <c r="C4883">
        <v>2</v>
      </c>
      <c r="D4883" s="2" t="s">
        <v>3210</v>
      </c>
      <c r="E4883" s="2">
        <v>0</v>
      </c>
      <c r="F4883" s="2" t="s">
        <v>3210</v>
      </c>
      <c r="G4883" s="2" t="s">
        <v>3210</v>
      </c>
      <c r="H4883" s="2" t="s">
        <v>3210</v>
      </c>
      <c r="I4883" s="2">
        <v>5790000131914</v>
      </c>
      <c r="J4883" s="2" t="s">
        <v>1958</v>
      </c>
      <c r="K4883" s="2" t="s">
        <v>1958</v>
      </c>
      <c r="L4883" s="2" t="s">
        <v>11</v>
      </c>
      <c r="M4883" s="2" t="s">
        <v>13</v>
      </c>
    </row>
    <row r="4884" spans="1:13" x14ac:dyDescent="0.35">
      <c r="A4884" s="2">
        <v>5790002411571</v>
      </c>
      <c r="B4884" t="s">
        <v>36</v>
      </c>
      <c r="C4884">
        <v>1</v>
      </c>
      <c r="D4884" s="2" t="s">
        <v>3210</v>
      </c>
      <c r="E4884" s="2">
        <v>0</v>
      </c>
      <c r="F4884" s="2" t="s">
        <v>3210</v>
      </c>
      <c r="G4884" s="2" t="s">
        <v>3210</v>
      </c>
      <c r="H4884" s="2" t="s">
        <v>3210</v>
      </c>
      <c r="I4884" s="2">
        <v>5790000135288</v>
      </c>
      <c r="J4884" s="2" t="s">
        <v>1605</v>
      </c>
      <c r="K4884" s="2" t="s">
        <v>1605</v>
      </c>
      <c r="L4884" s="2" t="s">
        <v>11</v>
      </c>
      <c r="M4884" s="2" t="s">
        <v>45</v>
      </c>
    </row>
    <row r="4885" spans="1:13" x14ac:dyDescent="0.35">
      <c r="A4885" s="2">
        <v>5790002411571</v>
      </c>
      <c r="B4885" t="s">
        <v>36</v>
      </c>
      <c r="C4885">
        <v>3</v>
      </c>
      <c r="D4885" s="2" t="s">
        <v>3210</v>
      </c>
      <c r="E4885" s="2">
        <v>0</v>
      </c>
      <c r="F4885" s="2" t="s">
        <v>3210</v>
      </c>
      <c r="G4885" s="2" t="s">
        <v>3210</v>
      </c>
      <c r="H4885" s="2" t="s">
        <v>3210</v>
      </c>
      <c r="I4885" s="2">
        <v>5790000172450</v>
      </c>
      <c r="J4885" s="2" t="s">
        <v>3903</v>
      </c>
      <c r="K4885" s="2" t="s">
        <v>3904</v>
      </c>
      <c r="L4885" s="2" t="s">
        <v>11</v>
      </c>
      <c r="M4885" s="2" t="s">
        <v>82</v>
      </c>
    </row>
    <row r="4886" spans="1:13" x14ac:dyDescent="0.35">
      <c r="A4886" s="2">
        <v>5790002411571</v>
      </c>
      <c r="B4886" t="s">
        <v>36</v>
      </c>
      <c r="C4886">
        <v>2</v>
      </c>
      <c r="D4886" s="2" t="s">
        <v>3210</v>
      </c>
      <c r="E4886" s="2">
        <v>0</v>
      </c>
      <c r="F4886" s="2" t="s">
        <v>3210</v>
      </c>
      <c r="G4886" s="2" t="s">
        <v>3210</v>
      </c>
      <c r="H4886" s="2" t="s">
        <v>3210</v>
      </c>
      <c r="I4886" s="2">
        <v>5790000190263</v>
      </c>
      <c r="J4886" s="2" t="s">
        <v>3896</v>
      </c>
      <c r="K4886" s="2" t="s">
        <v>11</v>
      </c>
      <c r="L4886" s="2" t="s">
        <v>11</v>
      </c>
      <c r="M4886" s="2" t="s">
        <v>2380</v>
      </c>
    </row>
    <row r="4887" spans="1:13" x14ac:dyDescent="0.35">
      <c r="A4887" s="2">
        <v>5790002411571</v>
      </c>
      <c r="B4887" t="s">
        <v>36</v>
      </c>
      <c r="C4887">
        <v>1</v>
      </c>
      <c r="D4887" s="2" t="s">
        <v>3210</v>
      </c>
      <c r="E4887" s="2">
        <v>0</v>
      </c>
      <c r="F4887" s="2" t="s">
        <v>3210</v>
      </c>
      <c r="G4887" s="2" t="s">
        <v>3210</v>
      </c>
      <c r="H4887" s="2" t="s">
        <v>3210</v>
      </c>
      <c r="I4887" s="2">
        <v>5790000190294</v>
      </c>
      <c r="J4887" s="2" t="s">
        <v>3965</v>
      </c>
      <c r="K4887" s="2" t="s">
        <v>11</v>
      </c>
      <c r="L4887" s="2" t="s">
        <v>11</v>
      </c>
      <c r="M4887" s="2" t="s">
        <v>2380</v>
      </c>
    </row>
    <row r="4888" spans="1:13" x14ac:dyDescent="0.35">
      <c r="A4888" s="2">
        <v>5790002411571</v>
      </c>
      <c r="B4888" t="s">
        <v>36</v>
      </c>
      <c r="C4888">
        <v>1</v>
      </c>
      <c r="D4888" s="2" t="s">
        <v>3210</v>
      </c>
      <c r="E4888" s="2">
        <v>0</v>
      </c>
      <c r="F4888" s="2" t="s">
        <v>3210</v>
      </c>
      <c r="G4888" s="2" t="s">
        <v>3210</v>
      </c>
      <c r="H4888" s="2" t="s">
        <v>3210</v>
      </c>
      <c r="I4888" s="2">
        <v>5790000190515</v>
      </c>
      <c r="J4888" s="2" t="s">
        <v>4206</v>
      </c>
      <c r="K4888" s="2" t="s">
        <v>11</v>
      </c>
      <c r="L4888" s="2" t="s">
        <v>11</v>
      </c>
      <c r="M4888" s="2" t="s">
        <v>2380</v>
      </c>
    </row>
    <row r="4889" spans="1:13" x14ac:dyDescent="0.35">
      <c r="A4889" s="2">
        <v>5790002411571</v>
      </c>
      <c r="B4889" t="s">
        <v>36</v>
      </c>
      <c r="C4889">
        <v>1</v>
      </c>
      <c r="D4889" s="2" t="s">
        <v>3210</v>
      </c>
      <c r="E4889" s="2">
        <v>0</v>
      </c>
      <c r="F4889" s="2" t="s">
        <v>3210</v>
      </c>
      <c r="G4889" s="2" t="s">
        <v>3210</v>
      </c>
      <c r="H4889" s="2" t="s">
        <v>3210</v>
      </c>
      <c r="I4889" s="2">
        <v>5790000190546</v>
      </c>
      <c r="J4889" s="2" t="s">
        <v>4207</v>
      </c>
      <c r="K4889" s="2" t="s">
        <v>11</v>
      </c>
      <c r="L4889" s="2" t="s">
        <v>11</v>
      </c>
      <c r="M4889" s="2" t="s">
        <v>2380</v>
      </c>
    </row>
    <row r="4890" spans="1:13" x14ac:dyDescent="0.35">
      <c r="A4890" s="2">
        <v>5790002411571</v>
      </c>
      <c r="B4890" t="s">
        <v>36</v>
      </c>
      <c r="C4890">
        <v>1</v>
      </c>
      <c r="D4890" s="2" t="s">
        <v>3210</v>
      </c>
      <c r="E4890" s="2">
        <v>0</v>
      </c>
      <c r="F4890" s="2" t="s">
        <v>3210</v>
      </c>
      <c r="G4890" s="2" t="s">
        <v>3210</v>
      </c>
      <c r="H4890" s="2" t="s">
        <v>3210</v>
      </c>
      <c r="I4890" s="2">
        <v>5790000190959</v>
      </c>
      <c r="J4890" s="2" t="s">
        <v>2417</v>
      </c>
      <c r="K4890" s="2" t="s">
        <v>11</v>
      </c>
      <c r="L4890" s="2" t="s">
        <v>11</v>
      </c>
      <c r="M4890" s="2" t="s">
        <v>2380</v>
      </c>
    </row>
    <row r="4891" spans="1:13" x14ac:dyDescent="0.35">
      <c r="A4891" s="2">
        <v>5790002411571</v>
      </c>
      <c r="B4891" t="s">
        <v>36</v>
      </c>
      <c r="C4891">
        <v>1</v>
      </c>
      <c r="D4891" s="2" t="s">
        <v>3210</v>
      </c>
      <c r="E4891" s="2">
        <v>0</v>
      </c>
      <c r="F4891" s="2" t="s">
        <v>3210</v>
      </c>
      <c r="G4891" s="2" t="s">
        <v>3210</v>
      </c>
      <c r="H4891" s="2" t="s">
        <v>3210</v>
      </c>
      <c r="I4891" s="2">
        <v>5790000191123</v>
      </c>
      <c r="J4891" s="2" t="s">
        <v>3930</v>
      </c>
      <c r="K4891" s="2" t="s">
        <v>11</v>
      </c>
      <c r="L4891" s="2" t="s">
        <v>11</v>
      </c>
      <c r="M4891" s="2" t="s">
        <v>2380</v>
      </c>
    </row>
    <row r="4892" spans="1:13" x14ac:dyDescent="0.35">
      <c r="A4892" s="2">
        <v>5790002411571</v>
      </c>
      <c r="B4892" t="s">
        <v>36</v>
      </c>
      <c r="C4892">
        <v>2</v>
      </c>
      <c r="D4892" s="2" t="s">
        <v>3210</v>
      </c>
      <c r="E4892" s="2">
        <v>0</v>
      </c>
      <c r="F4892" s="2" t="s">
        <v>3210</v>
      </c>
      <c r="G4892" s="2" t="s">
        <v>3210</v>
      </c>
      <c r="H4892" s="2" t="s">
        <v>3210</v>
      </c>
      <c r="I4892" s="2">
        <v>5790000192137</v>
      </c>
      <c r="J4892" s="2" t="s">
        <v>2425</v>
      </c>
      <c r="K4892" s="2" t="s">
        <v>11</v>
      </c>
      <c r="L4892" s="2" t="s">
        <v>11</v>
      </c>
      <c r="M4892" s="2" t="s">
        <v>2380</v>
      </c>
    </row>
    <row r="4893" spans="1:13" x14ac:dyDescent="0.35">
      <c r="A4893" s="2">
        <v>5790002411571</v>
      </c>
      <c r="B4893" t="s">
        <v>36</v>
      </c>
      <c r="C4893">
        <v>1</v>
      </c>
      <c r="D4893" s="2" t="s">
        <v>3210</v>
      </c>
      <c r="E4893" s="2">
        <v>0</v>
      </c>
      <c r="F4893" s="2" t="s">
        <v>3210</v>
      </c>
      <c r="G4893" s="2" t="s">
        <v>3210</v>
      </c>
      <c r="H4893" s="2" t="s">
        <v>3210</v>
      </c>
      <c r="I4893" s="2">
        <v>5790000204274</v>
      </c>
      <c r="J4893" s="2" t="s">
        <v>4210</v>
      </c>
      <c r="K4893" s="2" t="s">
        <v>11</v>
      </c>
      <c r="L4893" s="2" t="s">
        <v>11</v>
      </c>
      <c r="M4893" s="2" t="s">
        <v>2380</v>
      </c>
    </row>
    <row r="4894" spans="1:13" x14ac:dyDescent="0.35">
      <c r="A4894" s="2">
        <v>5790002411571</v>
      </c>
      <c r="B4894" t="s">
        <v>36</v>
      </c>
      <c r="C4894">
        <v>1</v>
      </c>
      <c r="D4894" s="2" t="s">
        <v>3210</v>
      </c>
      <c r="E4894" s="2">
        <v>0</v>
      </c>
      <c r="F4894" s="2" t="s">
        <v>3210</v>
      </c>
      <c r="G4894" s="2" t="s">
        <v>3210</v>
      </c>
      <c r="H4894" s="2" t="s">
        <v>3210</v>
      </c>
      <c r="I4894" s="2">
        <v>5790000206728</v>
      </c>
      <c r="J4894" s="2" t="s">
        <v>4255</v>
      </c>
      <c r="K4894" s="2" t="s">
        <v>11</v>
      </c>
      <c r="L4894" s="2" t="s">
        <v>11</v>
      </c>
      <c r="M4894" s="2" t="s">
        <v>2380</v>
      </c>
    </row>
    <row r="4895" spans="1:13" x14ac:dyDescent="0.35">
      <c r="A4895" s="2">
        <v>5790002411571</v>
      </c>
      <c r="B4895" t="s">
        <v>36</v>
      </c>
      <c r="C4895">
        <v>1</v>
      </c>
      <c r="D4895" s="2" t="s">
        <v>3210</v>
      </c>
      <c r="E4895" s="2">
        <v>0</v>
      </c>
      <c r="F4895" s="2" t="s">
        <v>3210</v>
      </c>
      <c r="G4895" s="2" t="s">
        <v>3210</v>
      </c>
      <c r="H4895" s="2" t="s">
        <v>3210</v>
      </c>
      <c r="I4895" s="2">
        <v>5790000218219</v>
      </c>
      <c r="J4895" s="2" t="s">
        <v>4256</v>
      </c>
      <c r="K4895" s="2" t="s">
        <v>11</v>
      </c>
      <c r="L4895" s="2" t="s">
        <v>11</v>
      </c>
      <c r="M4895" s="2" t="s">
        <v>2380</v>
      </c>
    </row>
    <row r="4896" spans="1:13" x14ac:dyDescent="0.35">
      <c r="A4896" s="2">
        <v>5790002411571</v>
      </c>
      <c r="B4896" t="s">
        <v>36</v>
      </c>
      <c r="C4896">
        <v>8</v>
      </c>
      <c r="D4896" s="2" t="s">
        <v>3210</v>
      </c>
      <c r="E4896" s="2">
        <v>0</v>
      </c>
      <c r="F4896" s="2" t="s">
        <v>3210</v>
      </c>
      <c r="G4896" s="2" t="s">
        <v>3210</v>
      </c>
      <c r="H4896" s="2" t="s">
        <v>3210</v>
      </c>
      <c r="I4896" s="2">
        <v>5790001350277</v>
      </c>
      <c r="J4896" s="2" t="s">
        <v>4257</v>
      </c>
      <c r="K4896" s="2" t="s">
        <v>2596</v>
      </c>
      <c r="L4896" s="2" t="s">
        <v>11</v>
      </c>
      <c r="M4896" s="2" t="s">
        <v>2123</v>
      </c>
    </row>
    <row r="4897" spans="1:13" x14ac:dyDescent="0.35">
      <c r="A4897" s="2">
        <v>5790002411571</v>
      </c>
      <c r="B4897" t="s">
        <v>36</v>
      </c>
      <c r="C4897">
        <v>3</v>
      </c>
      <c r="D4897" s="2" t="s">
        <v>3210</v>
      </c>
      <c r="E4897" s="2">
        <v>0</v>
      </c>
      <c r="F4897" s="2" t="s">
        <v>3210</v>
      </c>
      <c r="G4897" s="2" t="s">
        <v>3210</v>
      </c>
      <c r="H4897" s="2" t="s">
        <v>3210</v>
      </c>
      <c r="I4897" s="2">
        <v>5790001354862</v>
      </c>
      <c r="J4897" s="2" t="s">
        <v>4248</v>
      </c>
      <c r="K4897" s="2" t="s">
        <v>4248</v>
      </c>
      <c r="L4897" s="2" t="s">
        <v>11</v>
      </c>
      <c r="M4897" s="2" t="s">
        <v>2128</v>
      </c>
    </row>
    <row r="4898" spans="1:13" x14ac:dyDescent="0.35">
      <c r="A4898" s="2">
        <v>5790002411571</v>
      </c>
      <c r="B4898" t="s">
        <v>36</v>
      </c>
      <c r="C4898">
        <v>1</v>
      </c>
      <c r="D4898" s="2" t="s">
        <v>3210</v>
      </c>
      <c r="E4898" s="2">
        <v>0</v>
      </c>
      <c r="F4898" s="2" t="s">
        <v>3210</v>
      </c>
      <c r="G4898" s="2" t="s">
        <v>3210</v>
      </c>
      <c r="H4898" s="2" t="s">
        <v>3210</v>
      </c>
      <c r="I4898" s="2">
        <v>5790001384715</v>
      </c>
      <c r="J4898" s="2" t="s">
        <v>3936</v>
      </c>
      <c r="K4898" s="2" t="s">
        <v>2312</v>
      </c>
      <c r="L4898" s="2" t="s">
        <v>11</v>
      </c>
      <c r="M4898" s="2" t="s">
        <v>2123</v>
      </c>
    </row>
    <row r="4899" spans="1:13" x14ac:dyDescent="0.35">
      <c r="A4899" s="2">
        <v>5790002411571</v>
      </c>
      <c r="B4899" t="s">
        <v>36</v>
      </c>
      <c r="C4899">
        <v>1</v>
      </c>
      <c r="D4899" s="2" t="s">
        <v>3210</v>
      </c>
      <c r="E4899" s="2">
        <v>0</v>
      </c>
      <c r="F4899" s="2" t="s">
        <v>3210</v>
      </c>
      <c r="G4899" s="2" t="s">
        <v>3210</v>
      </c>
      <c r="H4899" s="2" t="s">
        <v>3210</v>
      </c>
      <c r="I4899" s="2">
        <v>5790001385682</v>
      </c>
      <c r="J4899" s="2" t="s">
        <v>4190</v>
      </c>
      <c r="K4899" s="2" t="s">
        <v>11</v>
      </c>
      <c r="L4899" s="2" t="s">
        <v>11</v>
      </c>
      <c r="M4899" s="2" t="s">
        <v>2380</v>
      </c>
    </row>
    <row r="4900" spans="1:13" x14ac:dyDescent="0.35">
      <c r="A4900" s="2">
        <v>5790002411571</v>
      </c>
      <c r="B4900" t="s">
        <v>36</v>
      </c>
      <c r="C4900">
        <v>14</v>
      </c>
      <c r="D4900" s="2" t="s">
        <v>3210</v>
      </c>
      <c r="E4900" s="2">
        <v>0</v>
      </c>
      <c r="F4900" s="2" t="s">
        <v>3210</v>
      </c>
      <c r="G4900" s="2" t="s">
        <v>3210</v>
      </c>
      <c r="H4900" s="2" t="s">
        <v>3210</v>
      </c>
      <c r="I4900" s="2">
        <v>5790002009105</v>
      </c>
      <c r="J4900" s="2" t="s">
        <v>4142</v>
      </c>
      <c r="K4900" s="2" t="s">
        <v>11</v>
      </c>
      <c r="L4900" s="2" t="s">
        <v>11</v>
      </c>
      <c r="M4900" s="2" t="s">
        <v>4094</v>
      </c>
    </row>
    <row r="4901" spans="1:13" x14ac:dyDescent="0.35">
      <c r="A4901" s="2">
        <v>5790002411571</v>
      </c>
      <c r="B4901" t="s">
        <v>36</v>
      </c>
      <c r="C4901">
        <v>1</v>
      </c>
      <c r="D4901" s="2" t="s">
        <v>3210</v>
      </c>
      <c r="E4901" s="2">
        <v>0</v>
      </c>
      <c r="F4901" s="2" t="s">
        <v>3210</v>
      </c>
      <c r="G4901" s="2" t="s">
        <v>3210</v>
      </c>
      <c r="H4901" s="2" t="s">
        <v>3210</v>
      </c>
      <c r="I4901" s="2">
        <v>5790002010392</v>
      </c>
      <c r="J4901" s="2" t="s">
        <v>4217</v>
      </c>
      <c r="K4901" s="2" t="s">
        <v>11</v>
      </c>
      <c r="L4901" s="2" t="s">
        <v>11</v>
      </c>
      <c r="M4901" s="2" t="s">
        <v>2380</v>
      </c>
    </row>
    <row r="4902" spans="1:13" x14ac:dyDescent="0.35">
      <c r="A4902" s="2">
        <v>5790002411571</v>
      </c>
      <c r="B4902" t="s">
        <v>36</v>
      </c>
      <c r="C4902">
        <v>2</v>
      </c>
      <c r="D4902" s="2" t="s">
        <v>3210</v>
      </c>
      <c r="E4902" s="2">
        <v>0</v>
      </c>
      <c r="F4902" s="2" t="s">
        <v>3210</v>
      </c>
      <c r="G4902" s="2" t="s">
        <v>3210</v>
      </c>
      <c r="H4902" s="2" t="s">
        <v>3210</v>
      </c>
      <c r="I4902" s="2">
        <v>5790002011184</v>
      </c>
      <c r="J4902" s="2" t="s">
        <v>1793</v>
      </c>
      <c r="K4902" s="2" t="s">
        <v>1793</v>
      </c>
      <c r="L4902" s="2" t="s">
        <v>11</v>
      </c>
      <c r="M4902" s="2" t="s">
        <v>45</v>
      </c>
    </row>
    <row r="4903" spans="1:13" x14ac:dyDescent="0.35">
      <c r="A4903" s="2">
        <v>5790002411571</v>
      </c>
      <c r="B4903" t="s">
        <v>36</v>
      </c>
      <c r="C4903">
        <v>1</v>
      </c>
      <c r="D4903" s="2" t="s">
        <v>3210</v>
      </c>
      <c r="E4903" s="2">
        <v>0</v>
      </c>
      <c r="F4903" s="2" t="s">
        <v>3210</v>
      </c>
      <c r="G4903" s="2" t="s">
        <v>3210</v>
      </c>
      <c r="H4903" s="2" t="s">
        <v>3210</v>
      </c>
      <c r="I4903" s="2">
        <v>5790002015496</v>
      </c>
      <c r="J4903" s="2" t="s">
        <v>4258</v>
      </c>
      <c r="K4903" s="2" t="s">
        <v>4258</v>
      </c>
      <c r="L4903" s="2" t="s">
        <v>8</v>
      </c>
      <c r="M4903" s="2" t="s">
        <v>13</v>
      </c>
    </row>
    <row r="4904" spans="1:13" x14ac:dyDescent="0.35">
      <c r="A4904" s="2">
        <v>5790002411571</v>
      </c>
      <c r="B4904" t="s">
        <v>36</v>
      </c>
      <c r="C4904">
        <v>2</v>
      </c>
      <c r="D4904" s="2" t="s">
        <v>3210</v>
      </c>
      <c r="E4904" s="2">
        <v>0</v>
      </c>
      <c r="F4904" s="2" t="s">
        <v>3210</v>
      </c>
      <c r="G4904" s="2" t="s">
        <v>3210</v>
      </c>
      <c r="H4904" s="2" t="s">
        <v>3210</v>
      </c>
      <c r="I4904" s="2">
        <v>5790002273728</v>
      </c>
      <c r="J4904" s="2" t="s">
        <v>1334</v>
      </c>
      <c r="K4904" s="2" t="s">
        <v>218</v>
      </c>
      <c r="L4904" s="2" t="s">
        <v>11</v>
      </c>
      <c r="M4904" s="2" t="s">
        <v>45</v>
      </c>
    </row>
    <row r="4905" spans="1:13" x14ac:dyDescent="0.35">
      <c r="A4905" s="2">
        <v>5790002411571</v>
      </c>
      <c r="B4905" t="s">
        <v>36</v>
      </c>
      <c r="C4905">
        <v>1</v>
      </c>
      <c r="D4905" s="2" t="s">
        <v>3210</v>
      </c>
      <c r="E4905" s="2">
        <v>0</v>
      </c>
      <c r="F4905" s="2" t="s">
        <v>3210</v>
      </c>
      <c r="G4905" s="2" t="s">
        <v>3210</v>
      </c>
      <c r="H4905" s="2" t="s">
        <v>3210</v>
      </c>
      <c r="I4905" s="2">
        <v>5790002395710</v>
      </c>
      <c r="J4905" s="2" t="s">
        <v>4259</v>
      </c>
      <c r="K4905" s="2" t="s">
        <v>2142</v>
      </c>
      <c r="L4905" s="2" t="s">
        <v>11</v>
      </c>
      <c r="M4905" s="2" t="s">
        <v>3867</v>
      </c>
    </row>
    <row r="4906" spans="1:13" x14ac:dyDescent="0.35">
      <c r="A4906" s="2">
        <v>5790002411571</v>
      </c>
      <c r="B4906" t="s">
        <v>36</v>
      </c>
      <c r="C4906">
        <v>2</v>
      </c>
      <c r="D4906" s="2" t="s">
        <v>3210</v>
      </c>
      <c r="E4906" s="2">
        <v>0</v>
      </c>
      <c r="F4906" s="2" t="s">
        <v>3210</v>
      </c>
      <c r="G4906" s="2" t="s">
        <v>3210</v>
      </c>
      <c r="H4906" s="2" t="s">
        <v>3210</v>
      </c>
      <c r="I4906" s="2">
        <v>5790002406980</v>
      </c>
      <c r="J4906" s="2" t="s">
        <v>1546</v>
      </c>
      <c r="K4906" s="2" t="s">
        <v>1546</v>
      </c>
      <c r="L4906" s="2" t="s">
        <v>11</v>
      </c>
      <c r="M4906" s="2" t="s">
        <v>80</v>
      </c>
    </row>
    <row r="4907" spans="1:13" x14ac:dyDescent="0.35">
      <c r="A4907" s="2">
        <v>5790002411571</v>
      </c>
      <c r="B4907" t="s">
        <v>36</v>
      </c>
      <c r="C4907">
        <v>2</v>
      </c>
      <c r="D4907" s="2" t="s">
        <v>3210</v>
      </c>
      <c r="E4907" s="2">
        <v>0</v>
      </c>
      <c r="F4907" s="2" t="s">
        <v>3210</v>
      </c>
      <c r="G4907" s="2" t="s">
        <v>3210</v>
      </c>
      <c r="H4907" s="2" t="s">
        <v>3210</v>
      </c>
      <c r="I4907" s="2">
        <v>5790002505683</v>
      </c>
      <c r="J4907" s="2" t="s">
        <v>1852</v>
      </c>
      <c r="K4907" s="2" t="s">
        <v>1851</v>
      </c>
      <c r="L4907" s="2" t="s">
        <v>11</v>
      </c>
      <c r="M4907" s="2" t="s">
        <v>45</v>
      </c>
    </row>
    <row r="4908" spans="1:13" x14ac:dyDescent="0.35">
      <c r="A4908" s="2">
        <v>5790002411571</v>
      </c>
      <c r="B4908" t="s">
        <v>36</v>
      </c>
      <c r="C4908">
        <v>2</v>
      </c>
      <c r="D4908" s="2" t="s">
        <v>3210</v>
      </c>
      <c r="E4908" s="2">
        <v>0</v>
      </c>
      <c r="F4908" s="2" t="s">
        <v>3210</v>
      </c>
      <c r="G4908" s="2" t="s">
        <v>3210</v>
      </c>
      <c r="H4908" s="2" t="s">
        <v>3210</v>
      </c>
      <c r="I4908" s="2">
        <v>5790002507489</v>
      </c>
      <c r="J4908" s="2" t="s">
        <v>485</v>
      </c>
      <c r="K4908" s="2" t="s">
        <v>485</v>
      </c>
      <c r="L4908" s="2" t="s">
        <v>11</v>
      </c>
      <c r="M4908" s="2" t="s">
        <v>13</v>
      </c>
    </row>
    <row r="4909" spans="1:13" x14ac:dyDescent="0.35">
      <c r="A4909" s="2">
        <v>5790002411571</v>
      </c>
      <c r="B4909" t="s">
        <v>36</v>
      </c>
      <c r="C4909">
        <v>3</v>
      </c>
      <c r="D4909" s="2" t="s">
        <v>3210</v>
      </c>
      <c r="E4909" s="2">
        <v>0</v>
      </c>
      <c r="F4909" s="2" t="s">
        <v>3210</v>
      </c>
      <c r="G4909" s="2" t="s">
        <v>3210</v>
      </c>
      <c r="H4909" s="2" t="s">
        <v>3210</v>
      </c>
      <c r="I4909" s="2">
        <v>5790002509971</v>
      </c>
      <c r="J4909" s="2" t="s">
        <v>3001</v>
      </c>
      <c r="K4909" s="2" t="s">
        <v>3002</v>
      </c>
      <c r="L4909" s="2" t="s">
        <v>7</v>
      </c>
      <c r="M4909" s="2" t="s">
        <v>3003</v>
      </c>
    </row>
    <row r="4910" spans="1:13" x14ac:dyDescent="0.35">
      <c r="A4910" s="2">
        <v>5790002411571</v>
      </c>
      <c r="B4910" t="s">
        <v>36</v>
      </c>
      <c r="C4910">
        <v>1</v>
      </c>
      <c r="D4910" s="2" t="s">
        <v>3210</v>
      </c>
      <c r="E4910" s="2">
        <v>0</v>
      </c>
      <c r="F4910" s="2" t="s">
        <v>3210</v>
      </c>
      <c r="G4910" s="2" t="s">
        <v>3210</v>
      </c>
      <c r="H4910" s="2" t="s">
        <v>3210</v>
      </c>
      <c r="I4910" s="2">
        <v>5790002511608</v>
      </c>
      <c r="J4910" s="2" t="s">
        <v>3932</v>
      </c>
      <c r="K4910" s="2" t="s">
        <v>11</v>
      </c>
      <c r="L4910" s="2" t="s">
        <v>11</v>
      </c>
      <c r="M4910" s="2" t="s">
        <v>2380</v>
      </c>
    </row>
    <row r="4911" spans="1:13" x14ac:dyDescent="0.35">
      <c r="A4911" s="2">
        <v>5790002411571</v>
      </c>
      <c r="B4911" t="s">
        <v>36</v>
      </c>
      <c r="C4911">
        <v>1</v>
      </c>
      <c r="D4911" s="2" t="s">
        <v>3210</v>
      </c>
      <c r="E4911" s="2">
        <v>0</v>
      </c>
      <c r="F4911" s="2" t="s">
        <v>3210</v>
      </c>
      <c r="G4911" s="2" t="s">
        <v>3210</v>
      </c>
      <c r="H4911" s="2" t="s">
        <v>3210</v>
      </c>
      <c r="I4911" s="2">
        <v>5790002511660</v>
      </c>
      <c r="J4911" s="2" t="s">
        <v>3053</v>
      </c>
      <c r="K4911" s="2" t="s">
        <v>3053</v>
      </c>
      <c r="L4911" s="2" t="s">
        <v>11</v>
      </c>
      <c r="M4911" s="2" t="s">
        <v>42</v>
      </c>
    </row>
    <row r="4912" spans="1:13" x14ac:dyDescent="0.35">
      <c r="A4912" s="2">
        <v>5790002411571</v>
      </c>
      <c r="B4912" t="s">
        <v>36</v>
      </c>
      <c r="C4912">
        <v>2</v>
      </c>
      <c r="D4912" s="2" t="s">
        <v>3210</v>
      </c>
      <c r="E4912" s="2">
        <v>0</v>
      </c>
      <c r="F4912" s="2" t="s">
        <v>3210</v>
      </c>
      <c r="G4912" s="2" t="s">
        <v>3210</v>
      </c>
      <c r="H4912" s="2" t="s">
        <v>3210</v>
      </c>
      <c r="I4912" s="2">
        <v>5790002512216</v>
      </c>
      <c r="J4912" s="2" t="s">
        <v>4223</v>
      </c>
      <c r="K4912" s="2" t="s">
        <v>11</v>
      </c>
      <c r="L4912" s="2" t="s">
        <v>11</v>
      </c>
      <c r="M4912" s="2" t="s">
        <v>2380</v>
      </c>
    </row>
    <row r="4913" spans="1:13" x14ac:dyDescent="0.35">
      <c r="A4913" s="2">
        <v>5790002411571</v>
      </c>
      <c r="B4913" t="s">
        <v>36</v>
      </c>
      <c r="C4913">
        <v>1</v>
      </c>
      <c r="D4913" s="2" t="s">
        <v>3210</v>
      </c>
      <c r="E4913" s="2">
        <v>0</v>
      </c>
      <c r="F4913" s="2" t="s">
        <v>3210</v>
      </c>
      <c r="G4913" s="2" t="s">
        <v>3210</v>
      </c>
      <c r="H4913" s="2" t="s">
        <v>3210</v>
      </c>
      <c r="I4913" s="2">
        <v>5790002513282</v>
      </c>
      <c r="J4913" s="2" t="s">
        <v>4260</v>
      </c>
      <c r="K4913" s="2" t="s">
        <v>11</v>
      </c>
      <c r="L4913" s="2" t="s">
        <v>11</v>
      </c>
      <c r="M4913" s="2" t="s">
        <v>2380</v>
      </c>
    </row>
    <row r="4914" spans="1:13" x14ac:dyDescent="0.35">
      <c r="A4914" s="2">
        <v>5790002411571</v>
      </c>
      <c r="B4914" t="s">
        <v>36</v>
      </c>
      <c r="C4914">
        <v>1</v>
      </c>
      <c r="D4914" s="2" t="s">
        <v>3210</v>
      </c>
      <c r="E4914" s="2">
        <v>0</v>
      </c>
      <c r="F4914" s="2" t="s">
        <v>3210</v>
      </c>
      <c r="G4914" s="2" t="s">
        <v>3210</v>
      </c>
      <c r="H4914" s="2" t="s">
        <v>3210</v>
      </c>
      <c r="I4914" s="2">
        <v>5790002517310</v>
      </c>
      <c r="J4914" s="2" t="s">
        <v>3071</v>
      </c>
      <c r="K4914" s="2" t="s">
        <v>3071</v>
      </c>
      <c r="L4914" s="2" t="s">
        <v>11</v>
      </c>
      <c r="M4914" s="2" t="s">
        <v>2128</v>
      </c>
    </row>
    <row r="4915" spans="1:13" x14ac:dyDescent="0.35">
      <c r="A4915" s="2">
        <v>5790002411571</v>
      </c>
      <c r="B4915" t="s">
        <v>36</v>
      </c>
      <c r="C4915">
        <v>1</v>
      </c>
      <c r="D4915" s="2" t="s">
        <v>3210</v>
      </c>
      <c r="E4915" s="2">
        <v>0</v>
      </c>
      <c r="F4915" s="2" t="s">
        <v>3210</v>
      </c>
      <c r="G4915" s="2" t="s">
        <v>3210</v>
      </c>
      <c r="H4915" s="2" t="s">
        <v>3210</v>
      </c>
      <c r="I4915" s="2">
        <v>5790002622250</v>
      </c>
      <c r="J4915" s="2" t="s">
        <v>382</v>
      </c>
      <c r="K4915" s="2" t="s">
        <v>128</v>
      </c>
      <c r="L4915" s="2" t="s">
        <v>9</v>
      </c>
      <c r="M4915" s="2" t="s">
        <v>42</v>
      </c>
    </row>
    <row r="4916" spans="1:13" x14ac:dyDescent="0.35">
      <c r="A4916" s="2">
        <v>5790002411571</v>
      </c>
      <c r="B4916" t="s">
        <v>36</v>
      </c>
      <c r="C4916">
        <v>12</v>
      </c>
      <c r="D4916" s="2" t="s">
        <v>3210</v>
      </c>
      <c r="E4916" s="2">
        <v>0</v>
      </c>
      <c r="F4916" s="2" t="s">
        <v>3210</v>
      </c>
      <c r="G4916" s="2" t="s">
        <v>3210</v>
      </c>
      <c r="H4916" s="2" t="s">
        <v>3210</v>
      </c>
      <c r="I4916" s="2">
        <v>5790002760280</v>
      </c>
      <c r="J4916" s="2" t="s">
        <v>1950</v>
      </c>
      <c r="K4916" s="2" t="s">
        <v>1949</v>
      </c>
      <c r="L4916" s="2" t="s">
        <v>11</v>
      </c>
      <c r="M4916" s="2" t="s">
        <v>45</v>
      </c>
    </row>
    <row r="4917" spans="1:13" x14ac:dyDescent="0.35">
      <c r="A4917" s="2">
        <v>5790002411571</v>
      </c>
      <c r="B4917" t="s">
        <v>36</v>
      </c>
      <c r="C4917">
        <v>1</v>
      </c>
      <c r="D4917" s="2" t="s">
        <v>3210</v>
      </c>
      <c r="E4917" s="2">
        <v>0</v>
      </c>
      <c r="F4917" s="2" t="s">
        <v>3210</v>
      </c>
      <c r="G4917" s="2" t="s">
        <v>3210</v>
      </c>
      <c r="H4917" s="2" t="s">
        <v>3210</v>
      </c>
      <c r="I4917" s="2">
        <v>5790002760402</v>
      </c>
      <c r="J4917" s="2" t="s">
        <v>4261</v>
      </c>
      <c r="K4917" s="2" t="s">
        <v>4261</v>
      </c>
      <c r="L4917" s="2" t="s">
        <v>11</v>
      </c>
      <c r="M4917" s="2" t="s">
        <v>2351</v>
      </c>
    </row>
    <row r="4918" spans="1:13" x14ac:dyDescent="0.35">
      <c r="A4918" s="2">
        <v>5790002411571</v>
      </c>
      <c r="B4918" t="s">
        <v>3199</v>
      </c>
      <c r="C4918">
        <v>1</v>
      </c>
      <c r="D4918" s="2" t="s">
        <v>3210</v>
      </c>
      <c r="E4918" s="2">
        <v>0</v>
      </c>
      <c r="F4918" s="2" t="s">
        <v>3210</v>
      </c>
      <c r="G4918" s="2" t="s">
        <v>3210</v>
      </c>
      <c r="H4918" s="2" t="s">
        <v>3210</v>
      </c>
      <c r="I4918" s="2">
        <v>5790000190126</v>
      </c>
      <c r="J4918" s="2" t="s">
        <v>3855</v>
      </c>
      <c r="K4918" s="2" t="s">
        <v>11</v>
      </c>
      <c r="L4918" s="2" t="s">
        <v>11</v>
      </c>
      <c r="M4918" s="2" t="s">
        <v>2380</v>
      </c>
    </row>
    <row r="4919" spans="1:13" x14ac:dyDescent="0.35">
      <c r="A4919" s="2">
        <v>5790002411571</v>
      </c>
      <c r="B4919" t="s">
        <v>3199</v>
      </c>
      <c r="C4919">
        <v>2</v>
      </c>
      <c r="D4919" s="2" t="s">
        <v>3210</v>
      </c>
      <c r="E4919" s="2">
        <v>0</v>
      </c>
      <c r="F4919" s="2" t="s">
        <v>3210</v>
      </c>
      <c r="G4919" s="2" t="s">
        <v>3210</v>
      </c>
      <c r="H4919" s="2" t="s">
        <v>3210</v>
      </c>
      <c r="I4919" s="2">
        <v>5790000190522</v>
      </c>
      <c r="J4919" s="2" t="s">
        <v>4188</v>
      </c>
      <c r="K4919" s="2" t="s">
        <v>11</v>
      </c>
      <c r="L4919" s="2" t="s">
        <v>11</v>
      </c>
      <c r="M4919" s="2" t="s">
        <v>2380</v>
      </c>
    </row>
    <row r="4920" spans="1:13" x14ac:dyDescent="0.35">
      <c r="A4920" s="2">
        <v>5790002411571</v>
      </c>
      <c r="B4920" t="s">
        <v>3199</v>
      </c>
      <c r="C4920">
        <v>4</v>
      </c>
      <c r="D4920" s="2" t="s">
        <v>3210</v>
      </c>
      <c r="E4920" s="2">
        <v>0</v>
      </c>
      <c r="F4920" s="2" t="s">
        <v>3210</v>
      </c>
      <c r="G4920" s="2" t="s">
        <v>3210</v>
      </c>
      <c r="H4920" s="2" t="s">
        <v>3210</v>
      </c>
      <c r="I4920" s="2">
        <v>5790000190546</v>
      </c>
      <c r="J4920" s="2" t="s">
        <v>4207</v>
      </c>
      <c r="K4920" s="2" t="s">
        <v>11</v>
      </c>
      <c r="L4920" s="2" t="s">
        <v>11</v>
      </c>
      <c r="M4920" s="2" t="s">
        <v>2380</v>
      </c>
    </row>
    <row r="4921" spans="1:13" x14ac:dyDescent="0.35">
      <c r="A4921" s="2">
        <v>5790002411571</v>
      </c>
      <c r="B4921" t="s">
        <v>3199</v>
      </c>
      <c r="C4921">
        <v>1</v>
      </c>
      <c r="D4921" s="2" t="s">
        <v>3210</v>
      </c>
      <c r="E4921" s="2">
        <v>0</v>
      </c>
      <c r="F4921" s="2" t="s">
        <v>3210</v>
      </c>
      <c r="G4921" s="2" t="s">
        <v>3210</v>
      </c>
      <c r="H4921" s="2" t="s">
        <v>3210</v>
      </c>
      <c r="I4921" s="2">
        <v>5790000191123</v>
      </c>
      <c r="J4921" s="2" t="s">
        <v>3930</v>
      </c>
      <c r="K4921" s="2" t="s">
        <v>11</v>
      </c>
      <c r="L4921" s="2" t="s">
        <v>11</v>
      </c>
      <c r="M4921" s="2" t="s">
        <v>2380</v>
      </c>
    </row>
    <row r="4922" spans="1:13" x14ac:dyDescent="0.35">
      <c r="A4922" s="2">
        <v>5790002411571</v>
      </c>
      <c r="B4922" t="s">
        <v>3199</v>
      </c>
      <c r="C4922">
        <v>1</v>
      </c>
      <c r="D4922" s="2" t="s">
        <v>3210</v>
      </c>
      <c r="E4922" s="2">
        <v>0</v>
      </c>
      <c r="F4922" s="2" t="s">
        <v>3210</v>
      </c>
      <c r="G4922" s="2" t="s">
        <v>3210</v>
      </c>
      <c r="H4922" s="2" t="s">
        <v>3210</v>
      </c>
      <c r="I4922" s="2">
        <v>5790001985615</v>
      </c>
      <c r="J4922" s="2" t="s">
        <v>4192</v>
      </c>
      <c r="K4922" s="2" t="s">
        <v>11</v>
      </c>
      <c r="L4922" s="2" t="s">
        <v>11</v>
      </c>
      <c r="M4922" s="2" t="s">
        <v>2380</v>
      </c>
    </row>
    <row r="4923" spans="1:13" x14ac:dyDescent="0.35">
      <c r="A4923" s="2">
        <v>5790002411571</v>
      </c>
      <c r="B4923" t="s">
        <v>3199</v>
      </c>
      <c r="C4923">
        <v>1</v>
      </c>
      <c r="D4923" s="2" t="s">
        <v>3210</v>
      </c>
      <c r="E4923" s="2">
        <v>0</v>
      </c>
      <c r="F4923" s="2" t="s">
        <v>3210</v>
      </c>
      <c r="G4923" s="2" t="s">
        <v>3210</v>
      </c>
      <c r="H4923" s="2" t="s">
        <v>3210</v>
      </c>
      <c r="I4923" s="2">
        <v>5790002269011</v>
      </c>
      <c r="J4923" s="2" t="s">
        <v>4194</v>
      </c>
      <c r="K4923" s="2" t="s">
        <v>11</v>
      </c>
      <c r="L4923" s="2" t="s">
        <v>11</v>
      </c>
      <c r="M4923" s="2" t="s">
        <v>2380</v>
      </c>
    </row>
    <row r="4924" spans="1:13" x14ac:dyDescent="0.35">
      <c r="A4924" s="2">
        <v>5790002411571</v>
      </c>
      <c r="B4924" t="s">
        <v>3199</v>
      </c>
      <c r="C4924">
        <v>3</v>
      </c>
      <c r="D4924" s="2" t="s">
        <v>3210</v>
      </c>
      <c r="E4924" s="2">
        <v>0</v>
      </c>
      <c r="F4924" s="2" t="s">
        <v>3210</v>
      </c>
      <c r="G4924" s="2" t="s">
        <v>3210</v>
      </c>
      <c r="H4924" s="2" t="s">
        <v>3210</v>
      </c>
      <c r="I4924" s="2">
        <v>5790002513299</v>
      </c>
      <c r="J4924" s="2" t="s">
        <v>4197</v>
      </c>
      <c r="K4924" s="2" t="s">
        <v>11</v>
      </c>
      <c r="L4924" s="2" t="s">
        <v>11</v>
      </c>
      <c r="M4924" s="2" t="s">
        <v>2380</v>
      </c>
    </row>
    <row r="4925" spans="1:13" x14ac:dyDescent="0.35">
      <c r="A4925" s="2">
        <v>5790002411571</v>
      </c>
      <c r="B4925" t="s">
        <v>157</v>
      </c>
      <c r="C4925">
        <v>298</v>
      </c>
      <c r="D4925" s="2" t="s">
        <v>3210</v>
      </c>
      <c r="E4925" s="2">
        <v>0</v>
      </c>
      <c r="F4925" s="2" t="s">
        <v>3210</v>
      </c>
      <c r="G4925" s="2" t="s">
        <v>3210</v>
      </c>
      <c r="H4925" s="2" t="s">
        <v>3210</v>
      </c>
      <c r="I4925" s="2">
        <v>5790001352301</v>
      </c>
      <c r="J4925" s="2" t="s">
        <v>2630</v>
      </c>
      <c r="K4925" s="2" t="s">
        <v>11</v>
      </c>
      <c r="L4925" s="2" t="s">
        <v>11</v>
      </c>
      <c r="M4925" s="2" t="s">
        <v>78</v>
      </c>
    </row>
    <row r="4926" spans="1:13" x14ac:dyDescent="0.35">
      <c r="A4926" s="2">
        <v>5790002411571</v>
      </c>
      <c r="B4926" t="s">
        <v>157</v>
      </c>
      <c r="C4926">
        <v>1</v>
      </c>
      <c r="D4926" s="2" t="s">
        <v>3210</v>
      </c>
      <c r="E4926" s="2">
        <v>0</v>
      </c>
      <c r="F4926" s="2" t="s">
        <v>3210</v>
      </c>
      <c r="G4926" s="2" t="s">
        <v>3210</v>
      </c>
      <c r="H4926" s="2" t="s">
        <v>3210</v>
      </c>
      <c r="I4926" s="2">
        <v>5790001357399</v>
      </c>
      <c r="J4926" s="2" t="s">
        <v>4262</v>
      </c>
      <c r="K4926" s="2" t="s">
        <v>4262</v>
      </c>
      <c r="L4926" s="2" t="s">
        <v>11</v>
      </c>
      <c r="M4926" s="2" t="s">
        <v>2693</v>
      </c>
    </row>
    <row r="4927" spans="1:13" x14ac:dyDescent="0.35">
      <c r="A4927" s="2">
        <v>5790002411571</v>
      </c>
      <c r="B4927" t="s">
        <v>157</v>
      </c>
      <c r="C4927">
        <v>1</v>
      </c>
      <c r="D4927" s="2" t="s">
        <v>3210</v>
      </c>
      <c r="E4927" s="2">
        <v>0</v>
      </c>
      <c r="F4927" s="2" t="s">
        <v>3210</v>
      </c>
      <c r="G4927" s="2" t="s">
        <v>3210</v>
      </c>
      <c r="H4927" s="2" t="s">
        <v>3210</v>
      </c>
      <c r="I4927" s="2">
        <v>5790001381462</v>
      </c>
      <c r="J4927" s="2" t="s">
        <v>2709</v>
      </c>
      <c r="K4927" s="2" t="s">
        <v>2710</v>
      </c>
      <c r="L4927" s="2" t="s">
        <v>6</v>
      </c>
      <c r="M4927" s="2" t="s">
        <v>12</v>
      </c>
    </row>
    <row r="4928" spans="1:13" x14ac:dyDescent="0.35">
      <c r="A4928" s="2">
        <v>5790002411571</v>
      </c>
      <c r="B4928" t="s">
        <v>157</v>
      </c>
      <c r="C4928">
        <v>1</v>
      </c>
      <c r="D4928" s="2" t="s">
        <v>3210</v>
      </c>
      <c r="E4928" s="2">
        <v>0</v>
      </c>
      <c r="F4928" s="2" t="s">
        <v>3210</v>
      </c>
      <c r="G4928" s="2" t="s">
        <v>3210</v>
      </c>
      <c r="H4928" s="2" t="s">
        <v>3210</v>
      </c>
      <c r="I4928" s="2">
        <v>5790001390143</v>
      </c>
      <c r="J4928" s="2" t="s">
        <v>4263</v>
      </c>
      <c r="K4928" s="2" t="s">
        <v>4263</v>
      </c>
      <c r="L4928" s="2" t="s">
        <v>11</v>
      </c>
      <c r="M4928" s="2" t="s">
        <v>2693</v>
      </c>
    </row>
    <row r="4929" spans="1:13" x14ac:dyDescent="0.35">
      <c r="A4929" s="2">
        <v>5790002411571</v>
      </c>
      <c r="B4929" t="s">
        <v>157</v>
      </c>
      <c r="C4929">
        <v>2</v>
      </c>
      <c r="D4929" s="2" t="s">
        <v>3210</v>
      </c>
      <c r="E4929" s="2">
        <v>0</v>
      </c>
      <c r="F4929" s="2" t="s">
        <v>3210</v>
      </c>
      <c r="G4929" s="2" t="s">
        <v>3210</v>
      </c>
      <c r="H4929" s="2" t="s">
        <v>3210</v>
      </c>
      <c r="I4929" s="2">
        <v>5790001390235</v>
      </c>
      <c r="J4929" s="2" t="s">
        <v>4264</v>
      </c>
      <c r="K4929" s="2" t="s">
        <v>4264</v>
      </c>
      <c r="L4929" s="2" t="s">
        <v>11</v>
      </c>
      <c r="M4929" s="2" t="s">
        <v>2693</v>
      </c>
    </row>
    <row r="4930" spans="1:13" x14ac:dyDescent="0.35">
      <c r="A4930" s="2">
        <v>5790002411571</v>
      </c>
      <c r="B4930" t="s">
        <v>157</v>
      </c>
      <c r="C4930">
        <v>3</v>
      </c>
      <c r="D4930" s="2" t="s">
        <v>3210</v>
      </c>
      <c r="E4930" s="2">
        <v>0</v>
      </c>
      <c r="F4930" s="2" t="s">
        <v>3210</v>
      </c>
      <c r="G4930" s="2" t="s">
        <v>3210</v>
      </c>
      <c r="H4930" s="2" t="s">
        <v>3210</v>
      </c>
      <c r="I4930" s="2">
        <v>5790001391911</v>
      </c>
      <c r="J4930" s="2" t="s">
        <v>4265</v>
      </c>
      <c r="K4930" s="2" t="s">
        <v>4265</v>
      </c>
      <c r="L4930" s="2" t="s">
        <v>11</v>
      </c>
      <c r="M4930" s="2" t="s">
        <v>2693</v>
      </c>
    </row>
    <row r="4931" spans="1:13" x14ac:dyDescent="0.35">
      <c r="A4931" s="2">
        <v>5790002411571</v>
      </c>
      <c r="B4931" t="s">
        <v>157</v>
      </c>
      <c r="C4931">
        <v>3</v>
      </c>
      <c r="D4931" s="2" t="s">
        <v>3210</v>
      </c>
      <c r="E4931" s="2">
        <v>0</v>
      </c>
      <c r="F4931" s="2" t="s">
        <v>3210</v>
      </c>
      <c r="G4931" s="2" t="s">
        <v>3210</v>
      </c>
      <c r="H4931" s="2" t="s">
        <v>3210</v>
      </c>
      <c r="I4931" s="2">
        <v>5790001392055</v>
      </c>
      <c r="J4931" s="2" t="s">
        <v>4266</v>
      </c>
      <c r="K4931" s="2" t="s">
        <v>4266</v>
      </c>
      <c r="L4931" s="2" t="s">
        <v>11</v>
      </c>
      <c r="M4931" s="2" t="s">
        <v>2693</v>
      </c>
    </row>
    <row r="4932" spans="1:13" x14ac:dyDescent="0.35">
      <c r="A4932" s="2">
        <v>5790002411571</v>
      </c>
      <c r="B4932" t="s">
        <v>157</v>
      </c>
      <c r="C4932">
        <v>3</v>
      </c>
      <c r="D4932" s="2" t="s">
        <v>3210</v>
      </c>
      <c r="E4932" s="2">
        <v>0</v>
      </c>
      <c r="F4932" s="2" t="s">
        <v>3210</v>
      </c>
      <c r="G4932" s="2" t="s">
        <v>3210</v>
      </c>
      <c r="H4932" s="2" t="s">
        <v>3210</v>
      </c>
      <c r="I4932" s="2">
        <v>5790001392581</v>
      </c>
      <c r="J4932" s="2" t="s">
        <v>3906</v>
      </c>
      <c r="K4932" s="2" t="s">
        <v>3906</v>
      </c>
      <c r="L4932" s="2" t="s">
        <v>11</v>
      </c>
      <c r="M4932" s="2" t="s">
        <v>2693</v>
      </c>
    </row>
    <row r="4933" spans="1:13" x14ac:dyDescent="0.35">
      <c r="A4933" s="2">
        <v>5790002411571</v>
      </c>
      <c r="B4933" t="s">
        <v>157</v>
      </c>
      <c r="C4933">
        <v>1</v>
      </c>
      <c r="D4933" s="2" t="s">
        <v>3210</v>
      </c>
      <c r="E4933" s="2">
        <v>0</v>
      </c>
      <c r="F4933" s="2" t="s">
        <v>3210</v>
      </c>
      <c r="G4933" s="2" t="s">
        <v>3210</v>
      </c>
      <c r="H4933" s="2" t="s">
        <v>3210</v>
      </c>
      <c r="I4933" s="2">
        <v>5790001981402</v>
      </c>
      <c r="J4933" s="2" t="s">
        <v>4267</v>
      </c>
      <c r="K4933" s="2" t="s">
        <v>4267</v>
      </c>
      <c r="L4933" s="2" t="s">
        <v>11</v>
      </c>
      <c r="M4933" s="2" t="s">
        <v>2351</v>
      </c>
    </row>
    <row r="4934" spans="1:13" x14ac:dyDescent="0.35">
      <c r="A4934" s="2">
        <v>5790002411571</v>
      </c>
      <c r="B4934" t="s">
        <v>157</v>
      </c>
      <c r="C4934">
        <v>1</v>
      </c>
      <c r="D4934" s="2" t="s">
        <v>3210</v>
      </c>
      <c r="E4934" s="2">
        <v>0</v>
      </c>
      <c r="F4934" s="2" t="s">
        <v>3210</v>
      </c>
      <c r="G4934" s="2" t="s">
        <v>3210</v>
      </c>
      <c r="H4934" s="2" t="s">
        <v>3210</v>
      </c>
      <c r="I4934" s="2">
        <v>5790002624810</v>
      </c>
      <c r="J4934" s="2" t="s">
        <v>2754</v>
      </c>
      <c r="K4934" s="2" t="s">
        <v>4268</v>
      </c>
      <c r="L4934" s="2" t="s">
        <v>11</v>
      </c>
      <c r="M4934" s="2" t="s">
        <v>2693</v>
      </c>
    </row>
    <row r="4935" spans="1:13" x14ac:dyDescent="0.35">
      <c r="A4935" s="2">
        <v>5790002411571</v>
      </c>
      <c r="B4935" t="s">
        <v>2420</v>
      </c>
      <c r="C4935">
        <v>6</v>
      </c>
      <c r="D4935" s="2" t="s">
        <v>3210</v>
      </c>
      <c r="E4935" s="2">
        <v>0</v>
      </c>
      <c r="F4935" s="2" t="s">
        <v>3210</v>
      </c>
      <c r="G4935" s="2" t="s">
        <v>3210</v>
      </c>
      <c r="H4935" s="2" t="s">
        <v>3210</v>
      </c>
      <c r="I4935" s="2">
        <v>5790000190188</v>
      </c>
      <c r="J4935" s="2" t="s">
        <v>3872</v>
      </c>
      <c r="K4935" s="2" t="s">
        <v>11</v>
      </c>
      <c r="L4935" s="2" t="s">
        <v>11</v>
      </c>
      <c r="M4935" s="2" t="s">
        <v>2406</v>
      </c>
    </row>
    <row r="4936" spans="1:13" x14ac:dyDescent="0.35">
      <c r="A4936" s="2">
        <v>5790002411571</v>
      </c>
      <c r="B4936" t="s">
        <v>3734</v>
      </c>
      <c r="C4936">
        <v>1</v>
      </c>
      <c r="D4936" s="2" t="s">
        <v>3210</v>
      </c>
      <c r="E4936" s="2">
        <v>0</v>
      </c>
      <c r="F4936" s="2" t="s">
        <v>3210</v>
      </c>
      <c r="G4936" s="2" t="s">
        <v>3210</v>
      </c>
      <c r="H4936" s="2" t="s">
        <v>3210</v>
      </c>
      <c r="I4936" s="2">
        <v>5790000122547</v>
      </c>
      <c r="J4936" s="2" t="s">
        <v>4254</v>
      </c>
      <c r="K4936" s="2" t="s">
        <v>2142</v>
      </c>
      <c r="L4936" s="2" t="s">
        <v>11</v>
      </c>
      <c r="M4936" s="2" t="s">
        <v>3525</v>
      </c>
    </row>
    <row r="4937" spans="1:13" x14ac:dyDescent="0.35">
      <c r="A4937" s="2">
        <v>5790002411571</v>
      </c>
      <c r="B4937" t="s">
        <v>2409</v>
      </c>
      <c r="C4937">
        <v>35</v>
      </c>
      <c r="D4937" s="2" t="s">
        <v>3210</v>
      </c>
      <c r="E4937" s="2">
        <v>0</v>
      </c>
      <c r="F4937" s="2" t="s">
        <v>3210</v>
      </c>
      <c r="G4937" s="2" t="s">
        <v>3210</v>
      </c>
      <c r="H4937" s="2" t="s">
        <v>3210</v>
      </c>
      <c r="I4937" s="2">
        <v>5790000190270</v>
      </c>
      <c r="J4937" s="2" t="s">
        <v>3873</v>
      </c>
      <c r="K4937" s="2" t="s">
        <v>11</v>
      </c>
      <c r="L4937" s="2" t="s">
        <v>11</v>
      </c>
      <c r="M4937" s="2" t="s">
        <v>2412</v>
      </c>
    </row>
    <row r="4938" spans="1:13" x14ac:dyDescent="0.35">
      <c r="A4938" s="2">
        <v>5790002411571</v>
      </c>
      <c r="B4938" t="s">
        <v>2409</v>
      </c>
      <c r="C4938">
        <v>2</v>
      </c>
      <c r="D4938" s="2" t="s">
        <v>3210</v>
      </c>
      <c r="E4938" s="2">
        <v>0</v>
      </c>
      <c r="F4938" s="2" t="s">
        <v>3210</v>
      </c>
      <c r="G4938" s="2" t="s">
        <v>3210</v>
      </c>
      <c r="H4938" s="2" t="s">
        <v>3210</v>
      </c>
      <c r="I4938" s="2">
        <v>5790001381462</v>
      </c>
      <c r="J4938" s="2" t="s">
        <v>2709</v>
      </c>
      <c r="K4938" s="2" t="s">
        <v>2710</v>
      </c>
      <c r="L4938" s="2" t="s">
        <v>6</v>
      </c>
      <c r="M4938" s="2" t="s">
        <v>12</v>
      </c>
    </row>
    <row r="4939" spans="1:13" x14ac:dyDescent="0.35">
      <c r="A4939" s="2">
        <v>5790002411717</v>
      </c>
      <c r="B4939" t="s">
        <v>3167</v>
      </c>
      <c r="C4939">
        <v>1</v>
      </c>
      <c r="D4939" s="2">
        <v>0</v>
      </c>
      <c r="E4939" s="2" t="s">
        <v>1115</v>
      </c>
      <c r="F4939" s="2" t="s">
        <v>1115</v>
      </c>
      <c r="G4939" s="2" t="s">
        <v>6</v>
      </c>
      <c r="H4939" s="2" t="s">
        <v>13</v>
      </c>
      <c r="I4939" s="2">
        <v>5790000226290</v>
      </c>
      <c r="J4939" s="2" t="s">
        <v>3245</v>
      </c>
      <c r="K4939" s="2" t="s">
        <v>3245</v>
      </c>
      <c r="L4939" s="2" t="s">
        <v>6</v>
      </c>
      <c r="M4939" s="2" t="s">
        <v>1593</v>
      </c>
    </row>
    <row r="4940" spans="1:13" x14ac:dyDescent="0.35">
      <c r="A4940" s="2">
        <v>5790002411717</v>
      </c>
      <c r="B4940" t="s">
        <v>3160</v>
      </c>
      <c r="C4940">
        <v>1</v>
      </c>
      <c r="D4940" s="2">
        <v>0</v>
      </c>
      <c r="E4940" s="2" t="s">
        <v>1115</v>
      </c>
      <c r="F4940" s="2" t="s">
        <v>1115</v>
      </c>
      <c r="G4940" s="2" t="s">
        <v>6</v>
      </c>
      <c r="H4940" s="2" t="s">
        <v>13</v>
      </c>
      <c r="I4940" s="2">
        <v>5790002409035</v>
      </c>
      <c r="J4940" s="2" t="s">
        <v>3696</v>
      </c>
      <c r="K4940" s="2" t="s">
        <v>3697</v>
      </c>
      <c r="L4940" s="2" t="s">
        <v>9</v>
      </c>
      <c r="M4940" s="2" t="s">
        <v>3173</v>
      </c>
    </row>
    <row r="4941" spans="1:13" x14ac:dyDescent="0.35">
      <c r="A4941" s="2">
        <v>5790002412042</v>
      </c>
      <c r="B4941" t="s">
        <v>3167</v>
      </c>
      <c r="C4941">
        <v>1</v>
      </c>
      <c r="D4941" s="2">
        <v>0</v>
      </c>
      <c r="E4941" s="2" t="s">
        <v>563</v>
      </c>
      <c r="F4941" s="2" t="s">
        <v>564</v>
      </c>
      <c r="G4941" s="2" t="s">
        <v>8</v>
      </c>
      <c r="H4941" s="2" t="s">
        <v>42</v>
      </c>
      <c r="I4941" s="2">
        <v>5790001368814</v>
      </c>
      <c r="J4941" s="2" t="s">
        <v>3319</v>
      </c>
      <c r="K4941" s="2" t="s">
        <v>3319</v>
      </c>
      <c r="L4941" s="2" t="s">
        <v>8</v>
      </c>
      <c r="M4941" s="2" t="s">
        <v>1593</v>
      </c>
    </row>
    <row r="4942" spans="1:13" x14ac:dyDescent="0.35">
      <c r="A4942" s="2">
        <v>5790002412042</v>
      </c>
      <c r="B4942" t="s">
        <v>3160</v>
      </c>
      <c r="C4942">
        <v>1</v>
      </c>
      <c r="D4942" s="2">
        <v>0</v>
      </c>
      <c r="E4942" s="2" t="s">
        <v>563</v>
      </c>
      <c r="F4942" s="2" t="s">
        <v>564</v>
      </c>
      <c r="G4942" s="2" t="s">
        <v>8</v>
      </c>
      <c r="H4942" s="2" t="s">
        <v>42</v>
      </c>
      <c r="I4942" s="2">
        <v>5790002505225</v>
      </c>
      <c r="J4942" s="2" t="s">
        <v>3487</v>
      </c>
      <c r="K4942" s="2" t="s">
        <v>3487</v>
      </c>
      <c r="L4942" s="2" t="s">
        <v>6</v>
      </c>
      <c r="M4942" s="2" t="s">
        <v>1593</v>
      </c>
    </row>
    <row r="4943" spans="1:13" x14ac:dyDescent="0.35">
      <c r="A4943" s="2">
        <v>5790002412059</v>
      </c>
      <c r="B4943" t="s">
        <v>2125</v>
      </c>
      <c r="C4943">
        <v>1</v>
      </c>
      <c r="D4943" s="2">
        <v>0</v>
      </c>
      <c r="E4943" s="2" t="s">
        <v>353</v>
      </c>
      <c r="F4943" s="2" t="s">
        <v>354</v>
      </c>
      <c r="G4943" s="2" t="s">
        <v>7</v>
      </c>
      <c r="H4943" s="2" t="s">
        <v>42</v>
      </c>
      <c r="I4943" s="2">
        <v>5790001348311</v>
      </c>
      <c r="J4943" s="2" t="s">
        <v>4269</v>
      </c>
      <c r="K4943" s="2" t="s">
        <v>4269</v>
      </c>
      <c r="L4943" s="2" t="s">
        <v>7</v>
      </c>
      <c r="M4943" s="2" t="s">
        <v>2351</v>
      </c>
    </row>
    <row r="4944" spans="1:13" x14ac:dyDescent="0.35">
      <c r="A4944" s="2">
        <v>5790002412059</v>
      </c>
      <c r="B4944" t="s">
        <v>2125</v>
      </c>
      <c r="C4944">
        <v>1</v>
      </c>
      <c r="D4944" s="2">
        <v>0</v>
      </c>
      <c r="E4944" s="2" t="s">
        <v>353</v>
      </c>
      <c r="F4944" s="2" t="s">
        <v>354</v>
      </c>
      <c r="G4944" s="2" t="s">
        <v>7</v>
      </c>
      <c r="H4944" s="2" t="s">
        <v>42</v>
      </c>
      <c r="I4944" s="2">
        <v>5790001358372</v>
      </c>
      <c r="J4944" s="2" t="s">
        <v>3728</v>
      </c>
      <c r="K4944" s="2" t="s">
        <v>3728</v>
      </c>
      <c r="L4944" s="2" t="s">
        <v>7</v>
      </c>
      <c r="M4944" s="2" t="s">
        <v>2128</v>
      </c>
    </row>
    <row r="4945" spans="1:13" x14ac:dyDescent="0.35">
      <c r="A4945" s="2">
        <v>5790002412059</v>
      </c>
      <c r="B4945" t="s">
        <v>1183</v>
      </c>
      <c r="C4945">
        <v>1</v>
      </c>
      <c r="D4945" s="2">
        <v>0</v>
      </c>
      <c r="E4945" s="2" t="s">
        <v>353</v>
      </c>
      <c r="F4945" s="2" t="s">
        <v>354</v>
      </c>
      <c r="G4945" s="2" t="s">
        <v>7</v>
      </c>
      <c r="H4945" s="2" t="s">
        <v>42</v>
      </c>
      <c r="I4945" s="2">
        <v>5790000228812</v>
      </c>
      <c r="J4945" s="2" t="s">
        <v>3232</v>
      </c>
      <c r="K4945" s="2" t="s">
        <v>3232</v>
      </c>
      <c r="L4945" s="2" t="s">
        <v>7</v>
      </c>
      <c r="M4945" s="2" t="s">
        <v>1593</v>
      </c>
    </row>
    <row r="4946" spans="1:13" x14ac:dyDescent="0.35">
      <c r="A4946" s="2">
        <v>5790002412059</v>
      </c>
      <c r="B4946" t="s">
        <v>3160</v>
      </c>
      <c r="C4946">
        <v>1</v>
      </c>
      <c r="D4946" s="2">
        <v>0</v>
      </c>
      <c r="E4946" s="2" t="s">
        <v>353</v>
      </c>
      <c r="F4946" s="2" t="s">
        <v>354</v>
      </c>
      <c r="G4946" s="2" t="s">
        <v>7</v>
      </c>
      <c r="H4946" s="2" t="s">
        <v>42</v>
      </c>
      <c r="I4946" s="2">
        <v>5790000228409</v>
      </c>
      <c r="J4946" s="2" t="s">
        <v>3305</v>
      </c>
      <c r="K4946" s="2" t="s">
        <v>3306</v>
      </c>
      <c r="L4946" s="2" t="s">
        <v>7</v>
      </c>
      <c r="M4946" s="2" t="s">
        <v>3180</v>
      </c>
    </row>
    <row r="4947" spans="1:13" x14ac:dyDescent="0.35">
      <c r="A4947" s="2">
        <v>5790002412059</v>
      </c>
      <c r="B4947" t="s">
        <v>3160</v>
      </c>
      <c r="C4947">
        <v>1</v>
      </c>
      <c r="D4947" s="2">
        <v>0</v>
      </c>
      <c r="E4947" s="2" t="s">
        <v>353</v>
      </c>
      <c r="F4947" s="2" t="s">
        <v>354</v>
      </c>
      <c r="G4947" s="2" t="s">
        <v>7</v>
      </c>
      <c r="H4947" s="2" t="s">
        <v>42</v>
      </c>
      <c r="I4947" s="2">
        <v>5790002411809</v>
      </c>
      <c r="J4947" s="2" t="s">
        <v>4270</v>
      </c>
      <c r="K4947" s="2" t="s">
        <v>2168</v>
      </c>
      <c r="L4947" s="2" t="s">
        <v>7</v>
      </c>
      <c r="M4947" s="2" t="s">
        <v>3173</v>
      </c>
    </row>
    <row r="4948" spans="1:13" x14ac:dyDescent="0.35">
      <c r="A4948" s="2">
        <v>5790002412059</v>
      </c>
      <c r="B4948" t="s">
        <v>3160</v>
      </c>
      <c r="C4948">
        <v>1</v>
      </c>
      <c r="D4948" s="2">
        <v>0</v>
      </c>
      <c r="E4948" s="2" t="s">
        <v>353</v>
      </c>
      <c r="F4948" s="2" t="s">
        <v>354</v>
      </c>
      <c r="G4948" s="2" t="s">
        <v>7</v>
      </c>
      <c r="H4948" s="2" t="s">
        <v>42</v>
      </c>
      <c r="I4948" s="2">
        <v>5790002517259</v>
      </c>
      <c r="J4948" s="2" t="s">
        <v>3233</v>
      </c>
      <c r="K4948" s="2" t="s">
        <v>3234</v>
      </c>
      <c r="L4948" s="2" t="s">
        <v>7</v>
      </c>
      <c r="M4948" s="2" t="s">
        <v>1593</v>
      </c>
    </row>
    <row r="4949" spans="1:13" x14ac:dyDescent="0.35">
      <c r="A4949" s="2">
        <v>5790002412080</v>
      </c>
      <c r="B4949" t="s">
        <v>3182</v>
      </c>
      <c r="C4949">
        <v>2</v>
      </c>
      <c r="D4949" s="2">
        <v>0</v>
      </c>
      <c r="E4949" s="2" t="s">
        <v>1364</v>
      </c>
      <c r="F4949" s="2" t="s">
        <v>1364</v>
      </c>
      <c r="G4949" s="2" t="s">
        <v>8</v>
      </c>
      <c r="H4949" s="2" t="s">
        <v>45</v>
      </c>
      <c r="I4949" s="2">
        <v>5790002509971</v>
      </c>
      <c r="J4949" s="2" t="s">
        <v>3001</v>
      </c>
      <c r="K4949" s="2" t="s">
        <v>3002</v>
      </c>
      <c r="L4949" s="2" t="s">
        <v>7</v>
      </c>
      <c r="M4949" s="2" t="s">
        <v>3003</v>
      </c>
    </row>
    <row r="4950" spans="1:13" x14ac:dyDescent="0.35">
      <c r="A4950" s="2">
        <v>5790002412097</v>
      </c>
      <c r="B4950" t="s">
        <v>3182</v>
      </c>
      <c r="C4950">
        <v>9</v>
      </c>
      <c r="D4950" s="2">
        <v>0</v>
      </c>
      <c r="E4950" s="2" t="s">
        <v>1557</v>
      </c>
      <c r="F4950" s="2" t="s">
        <v>1557</v>
      </c>
      <c r="G4950" s="2" t="s">
        <v>7</v>
      </c>
      <c r="H4950" s="2" t="s">
        <v>80</v>
      </c>
      <c r="I4950" s="2">
        <v>5790002509971</v>
      </c>
      <c r="J4950" s="2" t="s">
        <v>3001</v>
      </c>
      <c r="K4950" s="2" t="s">
        <v>3002</v>
      </c>
      <c r="L4950" s="2" t="s">
        <v>7</v>
      </c>
      <c r="M4950" s="2" t="s">
        <v>3003</v>
      </c>
    </row>
    <row r="4951" spans="1:13" x14ac:dyDescent="0.35">
      <c r="A4951" s="2">
        <v>5790002412097</v>
      </c>
      <c r="B4951" t="s">
        <v>3167</v>
      </c>
      <c r="C4951">
        <v>1</v>
      </c>
      <c r="D4951" s="2">
        <v>0</v>
      </c>
      <c r="E4951" s="2" t="s">
        <v>1557</v>
      </c>
      <c r="F4951" s="2" t="s">
        <v>1557</v>
      </c>
      <c r="G4951" s="2" t="s">
        <v>7</v>
      </c>
      <c r="H4951" s="2" t="s">
        <v>80</v>
      </c>
      <c r="I4951" s="2">
        <v>5790002408106</v>
      </c>
      <c r="J4951" s="2" t="s">
        <v>4271</v>
      </c>
      <c r="K4951" s="2" t="s">
        <v>4272</v>
      </c>
      <c r="L4951" s="2" t="s">
        <v>7</v>
      </c>
      <c r="M4951" s="2" t="s">
        <v>1593</v>
      </c>
    </row>
    <row r="4952" spans="1:13" x14ac:dyDescent="0.35">
      <c r="A4952" s="2">
        <v>5790002412097</v>
      </c>
      <c r="B4952" t="s">
        <v>3160</v>
      </c>
      <c r="C4952">
        <v>1</v>
      </c>
      <c r="D4952" s="2">
        <v>0</v>
      </c>
      <c r="E4952" s="2" t="s">
        <v>1557</v>
      </c>
      <c r="F4952" s="2" t="s">
        <v>1557</v>
      </c>
      <c r="G4952" s="2" t="s">
        <v>7</v>
      </c>
      <c r="H4952" s="2" t="s">
        <v>80</v>
      </c>
      <c r="I4952" s="2">
        <v>5790000227198</v>
      </c>
      <c r="J4952" s="2" t="s">
        <v>3315</v>
      </c>
      <c r="K4952" s="2" t="s">
        <v>3315</v>
      </c>
      <c r="L4952" s="2" t="s">
        <v>7</v>
      </c>
      <c r="M4952" s="2" t="s">
        <v>1593</v>
      </c>
    </row>
    <row r="4953" spans="1:13" x14ac:dyDescent="0.35">
      <c r="A4953" s="2">
        <v>5790002412110</v>
      </c>
      <c r="B4953" t="s">
        <v>3182</v>
      </c>
      <c r="C4953">
        <v>1</v>
      </c>
      <c r="D4953" s="2">
        <v>0</v>
      </c>
      <c r="E4953" s="2" t="s">
        <v>1366</v>
      </c>
      <c r="F4953" s="2" t="s">
        <v>1365</v>
      </c>
      <c r="G4953" s="2" t="s">
        <v>7</v>
      </c>
      <c r="H4953" s="2" t="s">
        <v>45</v>
      </c>
      <c r="I4953" s="2">
        <v>5790002509971</v>
      </c>
      <c r="J4953" s="2" t="s">
        <v>3001</v>
      </c>
      <c r="K4953" s="2" t="s">
        <v>3002</v>
      </c>
      <c r="L4953" s="2" t="s">
        <v>7</v>
      </c>
      <c r="M4953" s="2" t="s">
        <v>3003</v>
      </c>
    </row>
    <row r="4954" spans="1:13" x14ac:dyDescent="0.35">
      <c r="A4954" s="2">
        <v>5790002412325</v>
      </c>
      <c r="B4954" t="s">
        <v>2132</v>
      </c>
      <c r="C4954">
        <v>1</v>
      </c>
      <c r="D4954" s="2" t="s">
        <v>3210</v>
      </c>
      <c r="E4954" s="2">
        <v>0</v>
      </c>
      <c r="F4954" s="2" t="s">
        <v>3210</v>
      </c>
      <c r="G4954" s="2" t="s">
        <v>3210</v>
      </c>
      <c r="H4954" s="2" t="s">
        <v>3210</v>
      </c>
      <c r="I4954" s="2">
        <v>5790002414183</v>
      </c>
      <c r="J4954" s="2" t="s">
        <v>2978</v>
      </c>
      <c r="K4954" s="2" t="s">
        <v>2979</v>
      </c>
      <c r="L4954" s="2" t="s">
        <v>7</v>
      </c>
      <c r="M4954" s="2" t="s">
        <v>42</v>
      </c>
    </row>
    <row r="4955" spans="1:13" x14ac:dyDescent="0.35">
      <c r="A4955" s="2">
        <v>5790002412561</v>
      </c>
      <c r="B4955" t="s">
        <v>1183</v>
      </c>
      <c r="C4955">
        <v>2</v>
      </c>
      <c r="D4955" s="2">
        <v>0</v>
      </c>
      <c r="E4955" s="2" t="s">
        <v>819</v>
      </c>
      <c r="F4955" s="2" t="s">
        <v>820</v>
      </c>
      <c r="G4955" s="2" t="s">
        <v>11</v>
      </c>
      <c r="H4955" s="2" t="s">
        <v>13</v>
      </c>
      <c r="I4955" s="2">
        <v>5790000228874</v>
      </c>
      <c r="J4955" s="2" t="s">
        <v>3227</v>
      </c>
      <c r="K4955" s="2" t="s">
        <v>3227</v>
      </c>
      <c r="L4955" s="2" t="s">
        <v>11</v>
      </c>
      <c r="M4955" s="2" t="s">
        <v>1593</v>
      </c>
    </row>
    <row r="4956" spans="1:13" x14ac:dyDescent="0.35">
      <c r="A4956" s="2">
        <v>5790002412561</v>
      </c>
      <c r="B4956" t="s">
        <v>3160</v>
      </c>
      <c r="C4956">
        <v>1</v>
      </c>
      <c r="D4956" s="2">
        <v>0</v>
      </c>
      <c r="E4956" s="2" t="s">
        <v>819</v>
      </c>
      <c r="F4956" s="2" t="s">
        <v>820</v>
      </c>
      <c r="G4956" s="2" t="s">
        <v>11</v>
      </c>
      <c r="H4956" s="2" t="s">
        <v>13</v>
      </c>
      <c r="I4956" s="2">
        <v>5790000228874</v>
      </c>
      <c r="J4956" s="2" t="s">
        <v>3227</v>
      </c>
      <c r="K4956" s="2" t="s">
        <v>3227</v>
      </c>
      <c r="L4956" s="2" t="s">
        <v>11</v>
      </c>
      <c r="M4956" s="2" t="s">
        <v>1593</v>
      </c>
    </row>
    <row r="4957" spans="1:13" x14ac:dyDescent="0.35">
      <c r="A4957" s="2">
        <v>5790002412561</v>
      </c>
      <c r="B4957" t="s">
        <v>3160</v>
      </c>
      <c r="C4957">
        <v>1</v>
      </c>
      <c r="D4957" s="2">
        <v>0</v>
      </c>
      <c r="E4957" s="2" t="s">
        <v>819</v>
      </c>
      <c r="F4957" s="2" t="s">
        <v>820</v>
      </c>
      <c r="G4957" s="2" t="s">
        <v>11</v>
      </c>
      <c r="H4957" s="2" t="s">
        <v>13</v>
      </c>
      <c r="I4957" s="2">
        <v>5790002636349</v>
      </c>
      <c r="J4957" s="2" t="s">
        <v>3174</v>
      </c>
      <c r="K4957" s="2" t="s">
        <v>3175</v>
      </c>
      <c r="L4957" s="2" t="s">
        <v>7</v>
      </c>
      <c r="M4957" s="2" t="s">
        <v>3173</v>
      </c>
    </row>
    <row r="4958" spans="1:13" x14ac:dyDescent="0.35">
      <c r="A4958" s="2">
        <v>5790002412646</v>
      </c>
      <c r="B4958" t="s">
        <v>3182</v>
      </c>
      <c r="C4958">
        <v>1</v>
      </c>
      <c r="D4958" s="2">
        <v>0</v>
      </c>
      <c r="E4958" s="2" t="s">
        <v>938</v>
      </c>
      <c r="F4958" s="2" t="s">
        <v>938</v>
      </c>
      <c r="G4958" s="2" t="s">
        <v>7</v>
      </c>
      <c r="H4958" s="2" t="s">
        <v>45</v>
      </c>
      <c r="I4958" s="2">
        <v>5790002509971</v>
      </c>
      <c r="J4958" s="2" t="s">
        <v>3001</v>
      </c>
      <c r="K4958" s="2" t="s">
        <v>3002</v>
      </c>
      <c r="L4958" s="2" t="s">
        <v>7</v>
      </c>
      <c r="M4958" s="2" t="s">
        <v>3003</v>
      </c>
    </row>
    <row r="4959" spans="1:13" x14ac:dyDescent="0.35">
      <c r="A4959" s="2">
        <v>5790002412691</v>
      </c>
      <c r="B4959" t="s">
        <v>3182</v>
      </c>
      <c r="C4959">
        <v>2</v>
      </c>
      <c r="D4959" s="2">
        <v>0</v>
      </c>
      <c r="E4959" s="2" t="s">
        <v>1368</v>
      </c>
      <c r="F4959" s="2" t="s">
        <v>1367</v>
      </c>
      <c r="G4959" s="2" t="s">
        <v>8</v>
      </c>
      <c r="H4959" s="2" t="s">
        <v>45</v>
      </c>
      <c r="I4959" s="2">
        <v>5790002509971</v>
      </c>
      <c r="J4959" s="2" t="s">
        <v>3001</v>
      </c>
      <c r="K4959" s="2" t="s">
        <v>3002</v>
      </c>
      <c r="L4959" s="2" t="s">
        <v>7</v>
      </c>
      <c r="M4959" s="2" t="s">
        <v>3003</v>
      </c>
    </row>
    <row r="4960" spans="1:13" x14ac:dyDescent="0.35">
      <c r="A4960" s="2">
        <v>5790002412752</v>
      </c>
      <c r="B4960" t="s">
        <v>3182</v>
      </c>
      <c r="C4960">
        <v>1</v>
      </c>
      <c r="D4960" s="2">
        <v>0</v>
      </c>
      <c r="E4960" s="2" t="s">
        <v>1558</v>
      </c>
      <c r="F4960" s="2" t="s">
        <v>1559</v>
      </c>
      <c r="G4960" s="2" t="s">
        <v>7</v>
      </c>
      <c r="H4960" s="2" t="s">
        <v>80</v>
      </c>
      <c r="I4960" s="2">
        <v>5790001351809</v>
      </c>
      <c r="J4960" s="2" t="s">
        <v>3363</v>
      </c>
      <c r="K4960" s="2" t="s">
        <v>3363</v>
      </c>
      <c r="L4960" s="2" t="s">
        <v>7</v>
      </c>
      <c r="M4960" s="2" t="s">
        <v>1593</v>
      </c>
    </row>
    <row r="4961" spans="1:13" x14ac:dyDescent="0.35">
      <c r="A4961" s="2">
        <v>5790002412752</v>
      </c>
      <c r="B4961" t="s">
        <v>3182</v>
      </c>
      <c r="C4961">
        <v>3</v>
      </c>
      <c r="D4961" s="2">
        <v>0</v>
      </c>
      <c r="E4961" s="2" t="s">
        <v>1558</v>
      </c>
      <c r="F4961" s="2" t="s">
        <v>1559</v>
      </c>
      <c r="G4961" s="2" t="s">
        <v>7</v>
      </c>
      <c r="H4961" s="2" t="s">
        <v>80</v>
      </c>
      <c r="I4961" s="2">
        <v>5790002509971</v>
      </c>
      <c r="J4961" s="2" t="s">
        <v>3001</v>
      </c>
      <c r="K4961" s="2" t="s">
        <v>3002</v>
      </c>
      <c r="L4961" s="2" t="s">
        <v>7</v>
      </c>
      <c r="M4961" s="2" t="s">
        <v>3003</v>
      </c>
    </row>
    <row r="4962" spans="1:13" x14ac:dyDescent="0.35">
      <c r="A4962" s="2">
        <v>5790002412752</v>
      </c>
      <c r="B4962" t="s">
        <v>1183</v>
      </c>
      <c r="C4962">
        <v>1</v>
      </c>
      <c r="D4962" s="2">
        <v>0</v>
      </c>
      <c r="E4962" s="2" t="s">
        <v>1558</v>
      </c>
      <c r="F4962" s="2" t="s">
        <v>1559</v>
      </c>
      <c r="G4962" s="2" t="s">
        <v>7</v>
      </c>
      <c r="H4962" s="2" t="s">
        <v>80</v>
      </c>
      <c r="I4962" s="2">
        <v>5790000227488</v>
      </c>
      <c r="J4962" s="2" t="s">
        <v>3249</v>
      </c>
      <c r="K4962" s="2" t="s">
        <v>3249</v>
      </c>
      <c r="L4962" s="2" t="s">
        <v>7</v>
      </c>
      <c r="M4962" s="2" t="s">
        <v>1593</v>
      </c>
    </row>
    <row r="4963" spans="1:13" x14ac:dyDescent="0.35">
      <c r="A4963" s="2">
        <v>5790002412752</v>
      </c>
      <c r="B4963" t="s">
        <v>3160</v>
      </c>
      <c r="C4963">
        <v>2</v>
      </c>
      <c r="D4963" s="2">
        <v>0</v>
      </c>
      <c r="E4963" s="2" t="s">
        <v>1558</v>
      </c>
      <c r="F4963" s="2" t="s">
        <v>1559</v>
      </c>
      <c r="G4963" s="2" t="s">
        <v>7</v>
      </c>
      <c r="H4963" s="2" t="s">
        <v>80</v>
      </c>
      <c r="I4963" s="2">
        <v>5790000227488</v>
      </c>
      <c r="J4963" s="2" t="s">
        <v>3249</v>
      </c>
      <c r="K4963" s="2" t="s">
        <v>3249</v>
      </c>
      <c r="L4963" s="2" t="s">
        <v>7</v>
      </c>
      <c r="M4963" s="2" t="s">
        <v>1593</v>
      </c>
    </row>
    <row r="4964" spans="1:13" x14ac:dyDescent="0.35">
      <c r="A4964" s="2">
        <v>5790002412752</v>
      </c>
      <c r="B4964" t="s">
        <v>3160</v>
      </c>
      <c r="C4964">
        <v>2</v>
      </c>
      <c r="D4964" s="2">
        <v>0</v>
      </c>
      <c r="E4964" s="2" t="s">
        <v>1558</v>
      </c>
      <c r="F4964" s="2" t="s">
        <v>1559</v>
      </c>
      <c r="G4964" s="2" t="s">
        <v>7</v>
      </c>
      <c r="H4964" s="2" t="s">
        <v>80</v>
      </c>
      <c r="I4964" s="2">
        <v>5790002397219</v>
      </c>
      <c r="J4964" s="2" t="s">
        <v>3509</v>
      </c>
      <c r="K4964" s="2" t="s">
        <v>2168</v>
      </c>
      <c r="L4964" s="2" t="s">
        <v>7</v>
      </c>
      <c r="M4964" s="2" t="s">
        <v>3173</v>
      </c>
    </row>
    <row r="4965" spans="1:13" x14ac:dyDescent="0.35">
      <c r="A4965" s="2">
        <v>5790002412837</v>
      </c>
      <c r="B4965" t="s">
        <v>2125</v>
      </c>
      <c r="C4965">
        <v>1</v>
      </c>
      <c r="D4965" s="2" t="s">
        <v>3210</v>
      </c>
      <c r="E4965" s="2">
        <v>0</v>
      </c>
      <c r="F4965" s="2" t="s">
        <v>3210</v>
      </c>
      <c r="G4965" s="2" t="s">
        <v>3210</v>
      </c>
      <c r="H4965" s="2" t="s">
        <v>3210</v>
      </c>
      <c r="I4965" s="2">
        <v>5790002517464</v>
      </c>
      <c r="J4965" s="2" t="s">
        <v>3076</v>
      </c>
      <c r="K4965" s="2" t="s">
        <v>3076</v>
      </c>
      <c r="L4965" s="2" t="s">
        <v>7</v>
      </c>
      <c r="M4965" s="2" t="s">
        <v>2351</v>
      </c>
    </row>
    <row r="4966" spans="1:13" x14ac:dyDescent="0.35">
      <c r="A4966" s="2">
        <v>5790002412844</v>
      </c>
      <c r="B4966" t="s">
        <v>3182</v>
      </c>
      <c r="C4966">
        <v>1</v>
      </c>
      <c r="D4966" s="2">
        <v>0</v>
      </c>
      <c r="E4966" s="2" t="s">
        <v>1560</v>
      </c>
      <c r="F4966" s="2" t="s">
        <v>1561</v>
      </c>
      <c r="G4966" s="2" t="s">
        <v>7</v>
      </c>
      <c r="H4966" s="2" t="s">
        <v>80</v>
      </c>
      <c r="I4966" s="2">
        <v>5790002509971</v>
      </c>
      <c r="J4966" s="2" t="s">
        <v>3001</v>
      </c>
      <c r="K4966" s="2" t="s">
        <v>3002</v>
      </c>
      <c r="L4966" s="2" t="s">
        <v>7</v>
      </c>
      <c r="M4966" s="2" t="s">
        <v>3003</v>
      </c>
    </row>
    <row r="4967" spans="1:13" x14ac:dyDescent="0.35">
      <c r="A4967" s="2">
        <v>5790002412868</v>
      </c>
      <c r="B4967" t="s">
        <v>3167</v>
      </c>
      <c r="C4967">
        <v>1</v>
      </c>
      <c r="D4967" s="2">
        <v>0</v>
      </c>
      <c r="E4967" s="2" t="s">
        <v>355</v>
      </c>
      <c r="F4967" s="2" t="s">
        <v>355</v>
      </c>
      <c r="G4967" s="2" t="s">
        <v>7</v>
      </c>
      <c r="H4967" s="2" t="s">
        <v>13</v>
      </c>
      <c r="I4967" s="2">
        <v>5790001351809</v>
      </c>
      <c r="J4967" s="2" t="s">
        <v>3363</v>
      </c>
      <c r="K4967" s="2" t="s">
        <v>3363</v>
      </c>
      <c r="L4967" s="2" t="s">
        <v>7</v>
      </c>
      <c r="M4967" s="2" t="s">
        <v>1593</v>
      </c>
    </row>
    <row r="4968" spans="1:13" x14ac:dyDescent="0.35">
      <c r="A4968" s="2">
        <v>5790002412868</v>
      </c>
      <c r="B4968" t="s">
        <v>3160</v>
      </c>
      <c r="C4968">
        <v>1</v>
      </c>
      <c r="D4968" s="2">
        <v>0</v>
      </c>
      <c r="E4968" s="2" t="s">
        <v>355</v>
      </c>
      <c r="F4968" s="2" t="s">
        <v>355</v>
      </c>
      <c r="G4968" s="2" t="s">
        <v>7</v>
      </c>
      <c r="H4968" s="2" t="s">
        <v>13</v>
      </c>
      <c r="I4968" s="2">
        <v>5790001351809</v>
      </c>
      <c r="J4968" s="2" t="s">
        <v>3363</v>
      </c>
      <c r="K4968" s="2" t="s">
        <v>3363</v>
      </c>
      <c r="L4968" s="2" t="s">
        <v>7</v>
      </c>
      <c r="M4968" s="2" t="s">
        <v>1593</v>
      </c>
    </row>
    <row r="4969" spans="1:13" x14ac:dyDescent="0.35">
      <c r="A4969" s="2">
        <v>5790002412868</v>
      </c>
      <c r="B4969" t="s">
        <v>3160</v>
      </c>
      <c r="C4969">
        <v>2</v>
      </c>
      <c r="D4969" s="2">
        <v>0</v>
      </c>
      <c r="E4969" s="2" t="s">
        <v>355</v>
      </c>
      <c r="F4969" s="2" t="s">
        <v>355</v>
      </c>
      <c r="G4969" s="2" t="s">
        <v>7</v>
      </c>
      <c r="H4969" s="2" t="s">
        <v>13</v>
      </c>
      <c r="I4969" s="2">
        <v>5790002397219</v>
      </c>
      <c r="J4969" s="2" t="s">
        <v>3509</v>
      </c>
      <c r="K4969" s="2" t="s">
        <v>2168</v>
      </c>
      <c r="L4969" s="2" t="s">
        <v>7</v>
      </c>
      <c r="M4969" s="2" t="s">
        <v>3173</v>
      </c>
    </row>
    <row r="4970" spans="1:13" x14ac:dyDescent="0.35">
      <c r="A4970" s="2">
        <v>5790002412868</v>
      </c>
      <c r="B4970" t="s">
        <v>3160</v>
      </c>
      <c r="C4970">
        <v>2</v>
      </c>
      <c r="D4970" s="2">
        <v>0</v>
      </c>
      <c r="E4970" s="2" t="s">
        <v>355</v>
      </c>
      <c r="F4970" s="2" t="s">
        <v>355</v>
      </c>
      <c r="G4970" s="2" t="s">
        <v>7</v>
      </c>
      <c r="H4970" s="2" t="s">
        <v>13</v>
      </c>
      <c r="I4970" s="2">
        <v>5790002410567</v>
      </c>
      <c r="J4970" s="2" t="s">
        <v>3588</v>
      </c>
      <c r="K4970" s="2" t="s">
        <v>2168</v>
      </c>
      <c r="L4970" s="2" t="s">
        <v>7</v>
      </c>
      <c r="M4970" s="2" t="s">
        <v>3173</v>
      </c>
    </row>
    <row r="4971" spans="1:13" x14ac:dyDescent="0.35">
      <c r="A4971" s="2">
        <v>5790002413117</v>
      </c>
      <c r="B4971" t="s">
        <v>157</v>
      </c>
      <c r="C4971">
        <v>2</v>
      </c>
      <c r="D4971" s="2" t="s">
        <v>3210</v>
      </c>
      <c r="E4971" s="2">
        <v>0</v>
      </c>
      <c r="F4971" s="2" t="s">
        <v>3210</v>
      </c>
      <c r="G4971" s="2" t="s">
        <v>3210</v>
      </c>
      <c r="H4971" s="2" t="s">
        <v>3210</v>
      </c>
      <c r="I4971" s="2">
        <v>5790001983437</v>
      </c>
      <c r="J4971" s="2" t="s">
        <v>2779</v>
      </c>
      <c r="K4971" s="2" t="s">
        <v>2779</v>
      </c>
      <c r="L4971" s="2" t="s">
        <v>6</v>
      </c>
      <c r="M4971" s="2" t="s">
        <v>2351</v>
      </c>
    </row>
    <row r="4972" spans="1:13" x14ac:dyDescent="0.35">
      <c r="A4972" s="2">
        <v>5790002413155</v>
      </c>
      <c r="B4972" t="s">
        <v>3160</v>
      </c>
      <c r="C4972">
        <v>3</v>
      </c>
      <c r="D4972" s="2">
        <v>0</v>
      </c>
      <c r="E4972" s="2" t="s">
        <v>1503</v>
      </c>
      <c r="F4972" s="2" t="s">
        <v>1503</v>
      </c>
      <c r="G4972" s="2" t="s">
        <v>9</v>
      </c>
      <c r="H4972" s="2" t="s">
        <v>13</v>
      </c>
      <c r="I4972" s="2">
        <v>5790002513596</v>
      </c>
      <c r="J4972" s="2" t="s">
        <v>3476</v>
      </c>
      <c r="K4972" s="2" t="s">
        <v>9</v>
      </c>
      <c r="L4972" s="2" t="s">
        <v>9</v>
      </c>
      <c r="M4972" s="2" t="s">
        <v>3173</v>
      </c>
    </row>
    <row r="4973" spans="1:13" x14ac:dyDescent="0.35">
      <c r="A4973" s="2">
        <v>5790002413162</v>
      </c>
      <c r="B4973" t="s">
        <v>3182</v>
      </c>
      <c r="C4973">
        <v>1</v>
      </c>
      <c r="D4973" s="2">
        <v>0</v>
      </c>
      <c r="E4973" s="2" t="s">
        <v>1845</v>
      </c>
      <c r="F4973" s="2" t="s">
        <v>1845</v>
      </c>
      <c r="G4973" s="2" t="s">
        <v>8</v>
      </c>
      <c r="H4973" s="2" t="s">
        <v>45</v>
      </c>
      <c r="I4973" s="2">
        <v>5790002509971</v>
      </c>
      <c r="J4973" s="2" t="s">
        <v>3001</v>
      </c>
      <c r="K4973" s="2" t="s">
        <v>3002</v>
      </c>
      <c r="L4973" s="2" t="s">
        <v>7</v>
      </c>
      <c r="M4973" s="2" t="s">
        <v>3003</v>
      </c>
    </row>
    <row r="4974" spans="1:13" x14ac:dyDescent="0.35">
      <c r="A4974" s="2">
        <v>5790002413506</v>
      </c>
      <c r="B4974" t="s">
        <v>3182</v>
      </c>
      <c r="C4974">
        <v>4</v>
      </c>
      <c r="D4974" s="2">
        <v>0</v>
      </c>
      <c r="E4974" s="2" t="s">
        <v>1610</v>
      </c>
      <c r="F4974" s="2" t="s">
        <v>1610</v>
      </c>
      <c r="G4974" s="2" t="s">
        <v>11</v>
      </c>
      <c r="H4974" s="2" t="s">
        <v>45</v>
      </c>
      <c r="I4974" s="2">
        <v>5790002509971</v>
      </c>
      <c r="J4974" s="2" t="s">
        <v>3001</v>
      </c>
      <c r="K4974" s="2" t="s">
        <v>3002</v>
      </c>
      <c r="L4974" s="2" t="s">
        <v>7</v>
      </c>
      <c r="M4974" s="2" t="s">
        <v>3003</v>
      </c>
    </row>
    <row r="4975" spans="1:13" x14ac:dyDescent="0.35">
      <c r="A4975" s="2">
        <v>5790002413803</v>
      </c>
      <c r="B4975" t="s">
        <v>2294</v>
      </c>
      <c r="C4975">
        <v>1</v>
      </c>
      <c r="D4975" s="2" t="s">
        <v>3210</v>
      </c>
      <c r="E4975" s="2">
        <v>0</v>
      </c>
      <c r="F4975" s="2" t="s">
        <v>3210</v>
      </c>
      <c r="G4975" s="2" t="s">
        <v>3210</v>
      </c>
      <c r="H4975" s="2" t="s">
        <v>3210</v>
      </c>
      <c r="I4975" s="2">
        <v>5790000226382</v>
      </c>
      <c r="J4975" s="2" t="s">
        <v>2520</v>
      </c>
      <c r="K4975" s="2" t="s">
        <v>2520</v>
      </c>
      <c r="L4975" s="2" t="s">
        <v>7</v>
      </c>
      <c r="M4975" s="2" t="s">
        <v>2128</v>
      </c>
    </row>
    <row r="4976" spans="1:13" x14ac:dyDescent="0.35">
      <c r="A4976" s="2">
        <v>5790002413803</v>
      </c>
      <c r="B4976" t="s">
        <v>2125</v>
      </c>
      <c r="C4976">
        <v>1</v>
      </c>
      <c r="D4976" s="2" t="s">
        <v>3210</v>
      </c>
      <c r="E4976" s="2">
        <v>0</v>
      </c>
      <c r="F4976" s="2" t="s">
        <v>3210</v>
      </c>
      <c r="G4976" s="2" t="s">
        <v>3210</v>
      </c>
      <c r="H4976" s="2" t="s">
        <v>3210</v>
      </c>
      <c r="I4976" s="2">
        <v>5790002281150</v>
      </c>
      <c r="J4976" s="2" t="s">
        <v>2919</v>
      </c>
      <c r="K4976" s="2" t="s">
        <v>2919</v>
      </c>
      <c r="L4976" s="2" t="s">
        <v>7</v>
      </c>
      <c r="M4976" s="2" t="s">
        <v>2128</v>
      </c>
    </row>
    <row r="4977" spans="1:13" x14ac:dyDescent="0.35">
      <c r="A4977" s="2">
        <v>5790002414176</v>
      </c>
      <c r="B4977" t="s">
        <v>3182</v>
      </c>
      <c r="C4977">
        <v>1</v>
      </c>
      <c r="D4977" s="2">
        <v>0</v>
      </c>
      <c r="E4977" s="2" t="s">
        <v>1847</v>
      </c>
      <c r="F4977" s="2" t="s">
        <v>1846</v>
      </c>
      <c r="G4977" s="2" t="s">
        <v>11</v>
      </c>
      <c r="H4977" s="2" t="s">
        <v>45</v>
      </c>
      <c r="I4977" s="2">
        <v>5790002509971</v>
      </c>
      <c r="J4977" s="2" t="s">
        <v>3001</v>
      </c>
      <c r="K4977" s="2" t="s">
        <v>3002</v>
      </c>
      <c r="L4977" s="2" t="s">
        <v>7</v>
      </c>
      <c r="M4977" s="2" t="s">
        <v>3003</v>
      </c>
    </row>
    <row r="4978" spans="1:13" x14ac:dyDescent="0.35">
      <c r="A4978" s="2">
        <v>5790002414190</v>
      </c>
      <c r="B4978" t="s">
        <v>3182</v>
      </c>
      <c r="C4978">
        <v>6</v>
      </c>
      <c r="D4978" s="2">
        <v>0</v>
      </c>
      <c r="E4978" s="2" t="s">
        <v>713</v>
      </c>
      <c r="F4978" s="2" t="s">
        <v>713</v>
      </c>
      <c r="G4978" s="2" t="s">
        <v>7</v>
      </c>
      <c r="H4978" s="2" t="s">
        <v>45</v>
      </c>
      <c r="I4978" s="2">
        <v>5790002509971</v>
      </c>
      <c r="J4978" s="2" t="s">
        <v>3001</v>
      </c>
      <c r="K4978" s="2" t="s">
        <v>3002</v>
      </c>
      <c r="L4978" s="2" t="s">
        <v>7</v>
      </c>
      <c r="M4978" s="2" t="s">
        <v>3003</v>
      </c>
    </row>
    <row r="4979" spans="1:13" x14ac:dyDescent="0.35">
      <c r="A4979" s="2">
        <v>5790002414251</v>
      </c>
      <c r="B4979" t="s">
        <v>2132</v>
      </c>
      <c r="C4979">
        <v>1</v>
      </c>
      <c r="D4979" s="2" t="s">
        <v>3210</v>
      </c>
      <c r="E4979" s="2">
        <v>0</v>
      </c>
      <c r="F4979" s="2" t="s">
        <v>3210</v>
      </c>
      <c r="G4979" s="2" t="s">
        <v>3210</v>
      </c>
      <c r="H4979" s="2" t="s">
        <v>3210</v>
      </c>
      <c r="I4979" s="2">
        <v>5790002403484</v>
      </c>
      <c r="J4979" s="2" t="s">
        <v>2954</v>
      </c>
      <c r="K4979" s="2" t="s">
        <v>2955</v>
      </c>
      <c r="L4979" s="2" t="s">
        <v>9</v>
      </c>
      <c r="M4979" s="2" t="s">
        <v>42</v>
      </c>
    </row>
    <row r="4980" spans="1:13" x14ac:dyDescent="0.35">
      <c r="A4980" s="2">
        <v>5790002414251</v>
      </c>
      <c r="B4980" t="s">
        <v>2125</v>
      </c>
      <c r="C4980">
        <v>1</v>
      </c>
      <c r="D4980" s="2" t="s">
        <v>3210</v>
      </c>
      <c r="E4980" s="2">
        <v>0</v>
      </c>
      <c r="F4980" s="2" t="s">
        <v>3210</v>
      </c>
      <c r="G4980" s="2" t="s">
        <v>3210</v>
      </c>
      <c r="H4980" s="2" t="s">
        <v>3210</v>
      </c>
      <c r="I4980" s="2">
        <v>5790001990541</v>
      </c>
      <c r="J4980" s="2" t="s">
        <v>2812</v>
      </c>
      <c r="K4980" s="2" t="s">
        <v>2812</v>
      </c>
      <c r="L4980" s="2" t="s">
        <v>6</v>
      </c>
      <c r="M4980" s="2" t="s">
        <v>2351</v>
      </c>
    </row>
    <row r="4981" spans="1:13" x14ac:dyDescent="0.35">
      <c r="A4981" s="2">
        <v>5790002414251</v>
      </c>
      <c r="B4981" t="s">
        <v>2381</v>
      </c>
      <c r="C4981">
        <v>1</v>
      </c>
      <c r="D4981" s="2" t="s">
        <v>3210</v>
      </c>
      <c r="E4981" s="2">
        <v>0</v>
      </c>
      <c r="F4981" s="2" t="s">
        <v>3210</v>
      </c>
      <c r="G4981" s="2" t="s">
        <v>3210</v>
      </c>
      <c r="H4981" s="2" t="s">
        <v>3210</v>
      </c>
      <c r="I4981" s="2">
        <v>5790001348052</v>
      </c>
      <c r="J4981" s="2" t="s">
        <v>2611</v>
      </c>
      <c r="K4981" s="2" t="s">
        <v>6</v>
      </c>
      <c r="L4981" s="2" t="s">
        <v>6</v>
      </c>
      <c r="M4981" s="2" t="s">
        <v>2380</v>
      </c>
    </row>
    <row r="4982" spans="1:13" x14ac:dyDescent="0.35">
      <c r="A4982" s="2">
        <v>5790002414275</v>
      </c>
      <c r="B4982" t="s">
        <v>3182</v>
      </c>
      <c r="C4982">
        <v>1</v>
      </c>
      <c r="D4982" s="2">
        <v>0</v>
      </c>
      <c r="E4982" s="2" t="s">
        <v>1562</v>
      </c>
      <c r="F4982" s="2" t="s">
        <v>1563</v>
      </c>
      <c r="G4982" s="2" t="s">
        <v>6</v>
      </c>
      <c r="H4982" s="2" t="s">
        <v>80</v>
      </c>
      <c r="I4982" s="2">
        <v>5790002759987</v>
      </c>
      <c r="J4982" s="2" t="s">
        <v>4273</v>
      </c>
      <c r="K4982" s="2" t="s">
        <v>73</v>
      </c>
      <c r="L4982" s="2" t="s">
        <v>6</v>
      </c>
      <c r="M4982" s="2" t="s">
        <v>3397</v>
      </c>
    </row>
    <row r="4983" spans="1:13" x14ac:dyDescent="0.35">
      <c r="A4983" s="2">
        <v>5790002414275</v>
      </c>
      <c r="B4983" t="s">
        <v>1183</v>
      </c>
      <c r="C4983">
        <v>2</v>
      </c>
      <c r="D4983" s="2">
        <v>0</v>
      </c>
      <c r="E4983" s="2" t="s">
        <v>1562</v>
      </c>
      <c r="F4983" s="2" t="s">
        <v>1563</v>
      </c>
      <c r="G4983" s="2" t="s">
        <v>6</v>
      </c>
      <c r="H4983" s="2" t="s">
        <v>80</v>
      </c>
      <c r="I4983" s="2">
        <v>5790000226290</v>
      </c>
      <c r="J4983" s="2" t="s">
        <v>3245</v>
      </c>
      <c r="K4983" s="2" t="s">
        <v>3245</v>
      </c>
      <c r="L4983" s="2" t="s">
        <v>6</v>
      </c>
      <c r="M4983" s="2" t="s">
        <v>1593</v>
      </c>
    </row>
    <row r="4984" spans="1:13" x14ac:dyDescent="0.35">
      <c r="A4984" s="2">
        <v>5790002414275</v>
      </c>
      <c r="B4984" t="s">
        <v>1183</v>
      </c>
      <c r="C4984">
        <v>2</v>
      </c>
      <c r="D4984" s="2">
        <v>0</v>
      </c>
      <c r="E4984" s="2" t="s">
        <v>1562</v>
      </c>
      <c r="F4984" s="2" t="s">
        <v>1563</v>
      </c>
      <c r="G4984" s="2" t="s">
        <v>6</v>
      </c>
      <c r="H4984" s="2" t="s">
        <v>80</v>
      </c>
      <c r="I4984" s="2">
        <v>5790001996376</v>
      </c>
      <c r="J4984" s="2" t="s">
        <v>3243</v>
      </c>
      <c r="K4984" s="2" t="s">
        <v>3243</v>
      </c>
      <c r="L4984" s="2" t="s">
        <v>6</v>
      </c>
      <c r="M4984" s="2" t="s">
        <v>1593</v>
      </c>
    </row>
    <row r="4985" spans="1:13" x14ac:dyDescent="0.35">
      <c r="A4985" s="2">
        <v>5790002414275</v>
      </c>
      <c r="B4985" t="s">
        <v>3167</v>
      </c>
      <c r="C4985">
        <v>1</v>
      </c>
      <c r="D4985" s="2">
        <v>0</v>
      </c>
      <c r="E4985" s="2" t="s">
        <v>1562</v>
      </c>
      <c r="F4985" s="2" t="s">
        <v>1563</v>
      </c>
      <c r="G4985" s="2" t="s">
        <v>6</v>
      </c>
      <c r="H4985" s="2" t="s">
        <v>80</v>
      </c>
      <c r="I4985" s="2">
        <v>5790000226290</v>
      </c>
      <c r="J4985" s="2" t="s">
        <v>3245</v>
      </c>
      <c r="K4985" s="2" t="s">
        <v>3245</v>
      </c>
      <c r="L4985" s="2" t="s">
        <v>6</v>
      </c>
      <c r="M4985" s="2" t="s">
        <v>1593</v>
      </c>
    </row>
    <row r="4986" spans="1:13" x14ac:dyDescent="0.35">
      <c r="A4986" s="2">
        <v>5790002414275</v>
      </c>
      <c r="B4986" t="s">
        <v>3167</v>
      </c>
      <c r="C4986">
        <v>1</v>
      </c>
      <c r="D4986" s="2">
        <v>0</v>
      </c>
      <c r="E4986" s="2" t="s">
        <v>1562</v>
      </c>
      <c r="F4986" s="2" t="s">
        <v>1563</v>
      </c>
      <c r="G4986" s="2" t="s">
        <v>6</v>
      </c>
      <c r="H4986" s="2" t="s">
        <v>80</v>
      </c>
      <c r="I4986" s="2">
        <v>5790000228744</v>
      </c>
      <c r="J4986" s="2" t="s">
        <v>3246</v>
      </c>
      <c r="K4986" s="2" t="s">
        <v>3246</v>
      </c>
      <c r="L4986" s="2" t="s">
        <v>6</v>
      </c>
      <c r="M4986" s="2" t="s">
        <v>1593</v>
      </c>
    </row>
    <row r="4987" spans="1:13" x14ac:dyDescent="0.35">
      <c r="A4987" s="2">
        <v>5790002414275</v>
      </c>
      <c r="B4987" t="s">
        <v>3167</v>
      </c>
      <c r="C4987">
        <v>1</v>
      </c>
      <c r="D4987" s="2">
        <v>0</v>
      </c>
      <c r="E4987" s="2" t="s">
        <v>1562</v>
      </c>
      <c r="F4987" s="2" t="s">
        <v>1563</v>
      </c>
      <c r="G4987" s="2" t="s">
        <v>6</v>
      </c>
      <c r="H4987" s="2" t="s">
        <v>80</v>
      </c>
      <c r="I4987" s="2">
        <v>5790001353001</v>
      </c>
      <c r="J4987" s="2" t="s">
        <v>3242</v>
      </c>
      <c r="K4987" s="2" t="s">
        <v>3242</v>
      </c>
      <c r="L4987" s="2" t="s">
        <v>6</v>
      </c>
      <c r="M4987" s="2" t="s">
        <v>1593</v>
      </c>
    </row>
    <row r="4988" spans="1:13" x14ac:dyDescent="0.35">
      <c r="A4988" s="2">
        <v>5790002414275</v>
      </c>
      <c r="B4988" t="s">
        <v>3167</v>
      </c>
      <c r="C4988">
        <v>1</v>
      </c>
      <c r="D4988" s="2">
        <v>0</v>
      </c>
      <c r="E4988" s="2" t="s">
        <v>1562</v>
      </c>
      <c r="F4988" s="2" t="s">
        <v>1563</v>
      </c>
      <c r="G4988" s="2" t="s">
        <v>6</v>
      </c>
      <c r="H4988" s="2" t="s">
        <v>80</v>
      </c>
      <c r="I4988" s="2">
        <v>5790001996376</v>
      </c>
      <c r="J4988" s="2" t="s">
        <v>3243</v>
      </c>
      <c r="K4988" s="2" t="s">
        <v>3243</v>
      </c>
      <c r="L4988" s="2" t="s">
        <v>6</v>
      </c>
      <c r="M4988" s="2" t="s">
        <v>1593</v>
      </c>
    </row>
    <row r="4989" spans="1:13" x14ac:dyDescent="0.35">
      <c r="A4989" s="2">
        <v>5790002414275</v>
      </c>
      <c r="B4989" t="s">
        <v>3160</v>
      </c>
      <c r="C4989">
        <v>2</v>
      </c>
      <c r="D4989" s="2">
        <v>0</v>
      </c>
      <c r="E4989" s="2" t="s">
        <v>1562</v>
      </c>
      <c r="F4989" s="2" t="s">
        <v>1563</v>
      </c>
      <c r="G4989" s="2" t="s">
        <v>6</v>
      </c>
      <c r="H4989" s="2" t="s">
        <v>80</v>
      </c>
      <c r="I4989" s="2">
        <v>5790000226290</v>
      </c>
      <c r="J4989" s="2" t="s">
        <v>3245</v>
      </c>
      <c r="K4989" s="2" t="s">
        <v>3245</v>
      </c>
      <c r="L4989" s="2" t="s">
        <v>6</v>
      </c>
      <c r="M4989" s="2" t="s">
        <v>1593</v>
      </c>
    </row>
    <row r="4990" spans="1:13" x14ac:dyDescent="0.35">
      <c r="A4990" s="2">
        <v>5790002414275</v>
      </c>
      <c r="B4990" t="s">
        <v>3160</v>
      </c>
      <c r="C4990">
        <v>1</v>
      </c>
      <c r="D4990" s="2">
        <v>0</v>
      </c>
      <c r="E4990" s="2" t="s">
        <v>1562</v>
      </c>
      <c r="F4990" s="2" t="s">
        <v>1563</v>
      </c>
      <c r="G4990" s="2" t="s">
        <v>6</v>
      </c>
      <c r="H4990" s="2" t="s">
        <v>80</v>
      </c>
      <c r="I4990" s="2">
        <v>5790002759987</v>
      </c>
      <c r="J4990" s="2" t="s">
        <v>4273</v>
      </c>
      <c r="K4990" s="2" t="s">
        <v>73</v>
      </c>
      <c r="L4990" s="2" t="s">
        <v>6</v>
      </c>
      <c r="M4990" s="2" t="s">
        <v>3397</v>
      </c>
    </row>
    <row r="4991" spans="1:13" x14ac:dyDescent="0.35">
      <c r="A4991" s="2">
        <v>5790002414305</v>
      </c>
      <c r="B4991" t="s">
        <v>3182</v>
      </c>
      <c r="C4991">
        <v>3</v>
      </c>
      <c r="D4991" s="2">
        <v>0</v>
      </c>
      <c r="E4991" s="2" t="s">
        <v>1564</v>
      </c>
      <c r="F4991" s="2" t="s">
        <v>1564</v>
      </c>
      <c r="G4991" s="2" t="s">
        <v>7</v>
      </c>
      <c r="H4991" s="2" t="s">
        <v>80</v>
      </c>
      <c r="I4991" s="2">
        <v>5790002509971</v>
      </c>
      <c r="J4991" s="2" t="s">
        <v>3001</v>
      </c>
      <c r="K4991" s="2" t="s">
        <v>3002</v>
      </c>
      <c r="L4991" s="2" t="s">
        <v>7</v>
      </c>
      <c r="M4991" s="2" t="s">
        <v>3003</v>
      </c>
    </row>
    <row r="4992" spans="1:13" x14ac:dyDescent="0.35">
      <c r="A4992" s="2">
        <v>5790002414411</v>
      </c>
      <c r="B4992" t="s">
        <v>3182</v>
      </c>
      <c r="C4992">
        <v>6</v>
      </c>
      <c r="D4992" s="2">
        <v>0</v>
      </c>
      <c r="E4992" s="2" t="s">
        <v>1030</v>
      </c>
      <c r="F4992" s="2" t="s">
        <v>1030</v>
      </c>
      <c r="G4992" s="2" t="s">
        <v>7</v>
      </c>
      <c r="H4992" s="2" t="s">
        <v>45</v>
      </c>
      <c r="I4992" s="2">
        <v>5790002509971</v>
      </c>
      <c r="J4992" s="2" t="s">
        <v>3001</v>
      </c>
      <c r="K4992" s="2" t="s">
        <v>3002</v>
      </c>
      <c r="L4992" s="2" t="s">
        <v>7</v>
      </c>
      <c r="M4992" s="2" t="s">
        <v>3003</v>
      </c>
    </row>
    <row r="4993" spans="1:13" x14ac:dyDescent="0.35">
      <c r="A4993" s="2">
        <v>5790002414428</v>
      </c>
      <c r="B4993" t="s">
        <v>70</v>
      </c>
      <c r="C4993">
        <v>4</v>
      </c>
      <c r="D4993" s="2">
        <v>0</v>
      </c>
      <c r="E4993" s="2" t="s">
        <v>565</v>
      </c>
      <c r="F4993" s="2" t="s">
        <v>566</v>
      </c>
      <c r="G4993" s="2" t="s">
        <v>8</v>
      </c>
      <c r="H4993" s="2" t="s">
        <v>80</v>
      </c>
      <c r="I4993" s="2">
        <v>5790002636349</v>
      </c>
      <c r="J4993" s="2" t="s">
        <v>3174</v>
      </c>
      <c r="K4993" s="2" t="s">
        <v>3175</v>
      </c>
      <c r="L4993" s="2" t="s">
        <v>7</v>
      </c>
      <c r="M4993" s="2" t="s">
        <v>3173</v>
      </c>
    </row>
    <row r="4994" spans="1:13" x14ac:dyDescent="0.35">
      <c r="A4994" s="2">
        <v>5790002414428</v>
      </c>
      <c r="B4994" t="s">
        <v>3182</v>
      </c>
      <c r="C4994">
        <v>1</v>
      </c>
      <c r="D4994" s="2">
        <v>0</v>
      </c>
      <c r="E4994" s="2" t="s">
        <v>565</v>
      </c>
      <c r="F4994" s="2" t="s">
        <v>566</v>
      </c>
      <c r="G4994" s="2" t="s">
        <v>8</v>
      </c>
      <c r="H4994" s="2" t="s">
        <v>80</v>
      </c>
      <c r="I4994" s="2">
        <v>5790000228256</v>
      </c>
      <c r="J4994" s="2" t="s">
        <v>3793</v>
      </c>
      <c r="K4994" s="2" t="s">
        <v>3794</v>
      </c>
      <c r="L4994" s="2" t="s">
        <v>8</v>
      </c>
      <c r="M4994" s="2" t="s">
        <v>3180</v>
      </c>
    </row>
    <row r="4995" spans="1:13" x14ac:dyDescent="0.35">
      <c r="A4995" s="2">
        <v>5790002414428</v>
      </c>
      <c r="B4995" t="s">
        <v>3182</v>
      </c>
      <c r="C4995">
        <v>2</v>
      </c>
      <c r="D4995" s="2">
        <v>0</v>
      </c>
      <c r="E4995" s="2" t="s">
        <v>565</v>
      </c>
      <c r="F4995" s="2" t="s">
        <v>566</v>
      </c>
      <c r="G4995" s="2" t="s">
        <v>8</v>
      </c>
      <c r="H4995" s="2" t="s">
        <v>80</v>
      </c>
      <c r="I4995" s="2">
        <v>5790002407673</v>
      </c>
      <c r="J4995" s="2" t="s">
        <v>3398</v>
      </c>
      <c r="K4995" s="2" t="s">
        <v>8</v>
      </c>
      <c r="L4995" s="2" t="s">
        <v>8</v>
      </c>
      <c r="M4995" s="2" t="s">
        <v>3173</v>
      </c>
    </row>
    <row r="4996" spans="1:13" x14ac:dyDescent="0.35">
      <c r="A4996" s="2">
        <v>5790002414428</v>
      </c>
      <c r="B4996" t="s">
        <v>3182</v>
      </c>
      <c r="C4996">
        <v>15</v>
      </c>
      <c r="D4996" s="2">
        <v>0</v>
      </c>
      <c r="E4996" s="2" t="s">
        <v>565</v>
      </c>
      <c r="F4996" s="2" t="s">
        <v>566</v>
      </c>
      <c r="G4996" s="2" t="s">
        <v>8</v>
      </c>
      <c r="H4996" s="2" t="s">
        <v>80</v>
      </c>
      <c r="I4996" s="2">
        <v>5790002509971</v>
      </c>
      <c r="J4996" s="2" t="s">
        <v>3001</v>
      </c>
      <c r="K4996" s="2" t="s">
        <v>3002</v>
      </c>
      <c r="L4996" s="2" t="s">
        <v>7</v>
      </c>
      <c r="M4996" s="2" t="s">
        <v>3003</v>
      </c>
    </row>
    <row r="4997" spans="1:13" x14ac:dyDescent="0.35">
      <c r="A4997" s="2">
        <v>5790002414428</v>
      </c>
      <c r="B4997" t="s">
        <v>3182</v>
      </c>
      <c r="C4997">
        <v>12</v>
      </c>
      <c r="D4997" s="2">
        <v>0</v>
      </c>
      <c r="E4997" s="2" t="s">
        <v>565</v>
      </c>
      <c r="F4997" s="2" t="s">
        <v>566</v>
      </c>
      <c r="G4997" s="2" t="s">
        <v>8</v>
      </c>
      <c r="H4997" s="2" t="s">
        <v>80</v>
      </c>
      <c r="I4997" s="2">
        <v>5790002621741</v>
      </c>
      <c r="J4997" s="2" t="s">
        <v>3259</v>
      </c>
      <c r="K4997" s="2" t="s">
        <v>2139</v>
      </c>
      <c r="L4997" s="2" t="s">
        <v>8</v>
      </c>
      <c r="M4997" s="2" t="s">
        <v>3049</v>
      </c>
    </row>
    <row r="4998" spans="1:13" x14ac:dyDescent="0.35">
      <c r="A4998" s="2">
        <v>5790002414428</v>
      </c>
      <c r="B4998" t="s">
        <v>3182</v>
      </c>
      <c r="C4998">
        <v>1</v>
      </c>
      <c r="D4998" s="2">
        <v>0</v>
      </c>
      <c r="E4998" s="2" t="s">
        <v>565</v>
      </c>
      <c r="F4998" s="2" t="s">
        <v>566</v>
      </c>
      <c r="G4998" s="2" t="s">
        <v>8</v>
      </c>
      <c r="H4998" s="2" t="s">
        <v>80</v>
      </c>
      <c r="I4998" s="2">
        <v>5790002629952</v>
      </c>
      <c r="J4998" s="2" t="s">
        <v>3506</v>
      </c>
      <c r="K4998" s="2" t="s">
        <v>3507</v>
      </c>
      <c r="L4998" s="2" t="s">
        <v>8</v>
      </c>
      <c r="M4998" s="2" t="s">
        <v>3180</v>
      </c>
    </row>
    <row r="4999" spans="1:13" x14ac:dyDescent="0.35">
      <c r="A4999" s="2">
        <v>5790002414428</v>
      </c>
      <c r="B4999" t="s">
        <v>3182</v>
      </c>
      <c r="C4999">
        <v>1</v>
      </c>
      <c r="D4999" s="2">
        <v>0</v>
      </c>
      <c r="E4999" s="2" t="s">
        <v>565</v>
      </c>
      <c r="F4999" s="2" t="s">
        <v>566</v>
      </c>
      <c r="G4999" s="2" t="s">
        <v>8</v>
      </c>
      <c r="H4999" s="2" t="s">
        <v>80</v>
      </c>
      <c r="I4999" s="2">
        <v>5790002635151</v>
      </c>
      <c r="J4999" s="2" t="s">
        <v>3490</v>
      </c>
      <c r="K4999" s="2" t="s">
        <v>3491</v>
      </c>
      <c r="L4999" s="2" t="s">
        <v>8</v>
      </c>
      <c r="M4999" s="2" t="s">
        <v>3159</v>
      </c>
    </row>
    <row r="5000" spans="1:13" x14ac:dyDescent="0.35">
      <c r="A5000" s="2">
        <v>5790002414428</v>
      </c>
      <c r="B5000" t="s">
        <v>1183</v>
      </c>
      <c r="C5000">
        <v>1</v>
      </c>
      <c r="D5000" s="2">
        <v>0</v>
      </c>
      <c r="E5000" s="2" t="s">
        <v>565</v>
      </c>
      <c r="F5000" s="2" t="s">
        <v>566</v>
      </c>
      <c r="G5000" s="2" t="s">
        <v>8</v>
      </c>
      <c r="H5000" s="2" t="s">
        <v>80</v>
      </c>
      <c r="I5000" s="2">
        <v>5790001391102</v>
      </c>
      <c r="J5000" s="2" t="s">
        <v>1526</v>
      </c>
      <c r="K5000" s="2" t="s">
        <v>1526</v>
      </c>
      <c r="L5000" s="2" t="s">
        <v>8</v>
      </c>
      <c r="M5000" s="2" t="s">
        <v>1593</v>
      </c>
    </row>
    <row r="5001" spans="1:13" x14ac:dyDescent="0.35">
      <c r="A5001" s="2">
        <v>5790002414428</v>
      </c>
      <c r="B5001" t="s">
        <v>3177</v>
      </c>
      <c r="C5001">
        <v>1</v>
      </c>
      <c r="D5001" s="2">
        <v>0</v>
      </c>
      <c r="E5001" s="2" t="s">
        <v>565</v>
      </c>
      <c r="F5001" s="2" t="s">
        <v>566</v>
      </c>
      <c r="G5001" s="2" t="s">
        <v>8</v>
      </c>
      <c r="H5001" s="2" t="s">
        <v>80</v>
      </c>
      <c r="I5001" s="2">
        <v>5790000228256</v>
      </c>
      <c r="J5001" s="2" t="s">
        <v>3793</v>
      </c>
      <c r="K5001" s="2" t="s">
        <v>3794</v>
      </c>
      <c r="L5001" s="2" t="s">
        <v>8</v>
      </c>
      <c r="M5001" s="2" t="s">
        <v>3180</v>
      </c>
    </row>
    <row r="5002" spans="1:13" x14ac:dyDescent="0.35">
      <c r="A5002" s="2">
        <v>5790002414428</v>
      </c>
      <c r="B5002" t="s">
        <v>3177</v>
      </c>
      <c r="C5002">
        <v>1</v>
      </c>
      <c r="D5002" s="2">
        <v>0</v>
      </c>
      <c r="E5002" s="2" t="s">
        <v>565</v>
      </c>
      <c r="F5002" s="2" t="s">
        <v>566</v>
      </c>
      <c r="G5002" s="2" t="s">
        <v>8</v>
      </c>
      <c r="H5002" s="2" t="s">
        <v>80</v>
      </c>
      <c r="I5002" s="2">
        <v>5790002629945</v>
      </c>
      <c r="J5002" s="2" t="s">
        <v>3421</v>
      </c>
      <c r="K5002" s="2" t="s">
        <v>3370</v>
      </c>
      <c r="L5002" s="2" t="s">
        <v>8</v>
      </c>
      <c r="M5002" s="2" t="s">
        <v>3180</v>
      </c>
    </row>
    <row r="5003" spans="1:13" x14ac:dyDescent="0.35">
      <c r="A5003" s="2">
        <v>5790002414428</v>
      </c>
      <c r="B5003" t="s">
        <v>3160</v>
      </c>
      <c r="C5003">
        <v>1</v>
      </c>
      <c r="D5003" s="2">
        <v>0</v>
      </c>
      <c r="E5003" s="2" t="s">
        <v>565</v>
      </c>
      <c r="F5003" s="2" t="s">
        <v>566</v>
      </c>
      <c r="G5003" s="2" t="s">
        <v>8</v>
      </c>
      <c r="H5003" s="2" t="s">
        <v>80</v>
      </c>
      <c r="I5003" s="2">
        <v>5790000228256</v>
      </c>
      <c r="J5003" s="2" t="s">
        <v>3793</v>
      </c>
      <c r="K5003" s="2" t="s">
        <v>3794</v>
      </c>
      <c r="L5003" s="2" t="s">
        <v>8</v>
      </c>
      <c r="M5003" s="2" t="s">
        <v>3180</v>
      </c>
    </row>
    <row r="5004" spans="1:13" x14ac:dyDescent="0.35">
      <c r="A5004" s="2">
        <v>5790002414428</v>
      </c>
      <c r="B5004" t="s">
        <v>3160</v>
      </c>
      <c r="C5004">
        <v>1</v>
      </c>
      <c r="D5004" s="2">
        <v>0</v>
      </c>
      <c r="E5004" s="2" t="s">
        <v>565</v>
      </c>
      <c r="F5004" s="2" t="s">
        <v>566</v>
      </c>
      <c r="G5004" s="2" t="s">
        <v>8</v>
      </c>
      <c r="H5004" s="2" t="s">
        <v>80</v>
      </c>
      <c r="I5004" s="2">
        <v>5790002407673</v>
      </c>
      <c r="J5004" s="2" t="s">
        <v>3398</v>
      </c>
      <c r="K5004" s="2" t="s">
        <v>8</v>
      </c>
      <c r="L5004" s="2" t="s">
        <v>8</v>
      </c>
      <c r="M5004" s="2" t="s">
        <v>3173</v>
      </c>
    </row>
    <row r="5005" spans="1:13" x14ac:dyDescent="0.35">
      <c r="A5005" s="2">
        <v>5790002414428</v>
      </c>
      <c r="B5005" t="s">
        <v>3160</v>
      </c>
      <c r="C5005">
        <v>13</v>
      </c>
      <c r="D5005" s="2">
        <v>0</v>
      </c>
      <c r="E5005" s="2" t="s">
        <v>565</v>
      </c>
      <c r="F5005" s="2" t="s">
        <v>566</v>
      </c>
      <c r="G5005" s="2" t="s">
        <v>8</v>
      </c>
      <c r="H5005" s="2" t="s">
        <v>80</v>
      </c>
      <c r="I5005" s="2">
        <v>5790002621741</v>
      </c>
      <c r="J5005" s="2" t="s">
        <v>3259</v>
      </c>
      <c r="K5005" s="2" t="s">
        <v>2139</v>
      </c>
      <c r="L5005" s="2" t="s">
        <v>8</v>
      </c>
      <c r="M5005" s="2" t="s">
        <v>3049</v>
      </c>
    </row>
    <row r="5006" spans="1:13" x14ac:dyDescent="0.35">
      <c r="A5006" s="2">
        <v>5790002414428</v>
      </c>
      <c r="B5006" t="s">
        <v>3160</v>
      </c>
      <c r="C5006">
        <v>1</v>
      </c>
      <c r="D5006" s="2">
        <v>0</v>
      </c>
      <c r="E5006" s="2" t="s">
        <v>565</v>
      </c>
      <c r="F5006" s="2" t="s">
        <v>566</v>
      </c>
      <c r="G5006" s="2" t="s">
        <v>8</v>
      </c>
      <c r="H5006" s="2" t="s">
        <v>80</v>
      </c>
      <c r="I5006" s="2">
        <v>5790002629952</v>
      </c>
      <c r="J5006" s="2" t="s">
        <v>3506</v>
      </c>
      <c r="K5006" s="2" t="s">
        <v>3507</v>
      </c>
      <c r="L5006" s="2" t="s">
        <v>8</v>
      </c>
      <c r="M5006" s="2" t="s">
        <v>3180</v>
      </c>
    </row>
    <row r="5007" spans="1:13" x14ac:dyDescent="0.35">
      <c r="A5007" s="2">
        <v>5790002414428</v>
      </c>
      <c r="B5007" t="s">
        <v>3160</v>
      </c>
      <c r="C5007">
        <v>1</v>
      </c>
      <c r="D5007" s="2">
        <v>0</v>
      </c>
      <c r="E5007" s="2" t="s">
        <v>565</v>
      </c>
      <c r="F5007" s="2" t="s">
        <v>566</v>
      </c>
      <c r="G5007" s="2" t="s">
        <v>8</v>
      </c>
      <c r="H5007" s="2" t="s">
        <v>80</v>
      </c>
      <c r="I5007" s="2">
        <v>5790002635151</v>
      </c>
      <c r="J5007" s="2" t="s">
        <v>3490</v>
      </c>
      <c r="K5007" s="2" t="s">
        <v>3491</v>
      </c>
      <c r="L5007" s="2" t="s">
        <v>8</v>
      </c>
      <c r="M5007" s="2" t="s">
        <v>3159</v>
      </c>
    </row>
    <row r="5008" spans="1:13" x14ac:dyDescent="0.35">
      <c r="A5008" s="2">
        <v>5790002414428</v>
      </c>
      <c r="B5008" t="s">
        <v>3160</v>
      </c>
      <c r="C5008">
        <v>4</v>
      </c>
      <c r="D5008" s="2">
        <v>0</v>
      </c>
      <c r="E5008" s="2" t="s">
        <v>565</v>
      </c>
      <c r="F5008" s="2" t="s">
        <v>566</v>
      </c>
      <c r="G5008" s="2" t="s">
        <v>8</v>
      </c>
      <c r="H5008" s="2" t="s">
        <v>80</v>
      </c>
      <c r="I5008" s="2">
        <v>5790002636349</v>
      </c>
      <c r="J5008" s="2" t="s">
        <v>3174</v>
      </c>
      <c r="K5008" s="2" t="s">
        <v>3175</v>
      </c>
      <c r="L5008" s="2" t="s">
        <v>7</v>
      </c>
      <c r="M5008" s="2" t="s">
        <v>3173</v>
      </c>
    </row>
    <row r="5009" spans="1:13" x14ac:dyDescent="0.35">
      <c r="A5009" s="2">
        <v>5790002414466</v>
      </c>
      <c r="B5009" t="s">
        <v>3160</v>
      </c>
      <c r="C5009">
        <v>1</v>
      </c>
      <c r="D5009" s="2">
        <v>0</v>
      </c>
      <c r="E5009" s="2" t="s">
        <v>358</v>
      </c>
      <c r="F5009" s="2" t="s">
        <v>358</v>
      </c>
      <c r="G5009" s="2" t="s">
        <v>7</v>
      </c>
      <c r="H5009" s="2" t="s">
        <v>42</v>
      </c>
      <c r="I5009" s="2">
        <v>5790000228812</v>
      </c>
      <c r="J5009" s="2" t="s">
        <v>3232</v>
      </c>
      <c r="K5009" s="2" t="s">
        <v>3232</v>
      </c>
      <c r="L5009" s="2" t="s">
        <v>7</v>
      </c>
      <c r="M5009" s="2" t="s">
        <v>1593</v>
      </c>
    </row>
    <row r="5010" spans="1:13" x14ac:dyDescent="0.35">
      <c r="A5010" s="2">
        <v>5790002414473</v>
      </c>
      <c r="B5010" t="s">
        <v>3182</v>
      </c>
      <c r="C5010">
        <v>8</v>
      </c>
      <c r="D5010" s="2">
        <v>0</v>
      </c>
      <c r="E5010" s="2" t="s">
        <v>2061</v>
      </c>
      <c r="F5010" s="2" t="s">
        <v>2061</v>
      </c>
      <c r="G5010" s="2" t="s">
        <v>7</v>
      </c>
      <c r="H5010" s="2" t="s">
        <v>80</v>
      </c>
      <c r="I5010" s="2">
        <v>5790002410031</v>
      </c>
      <c r="J5010" s="2" t="s">
        <v>3599</v>
      </c>
      <c r="K5010" s="2" t="s">
        <v>3600</v>
      </c>
      <c r="L5010" s="2" t="s">
        <v>7</v>
      </c>
      <c r="M5010" s="2" t="s">
        <v>3173</v>
      </c>
    </row>
    <row r="5011" spans="1:13" x14ac:dyDescent="0.35">
      <c r="A5011" s="2">
        <v>5790002414473</v>
      </c>
      <c r="B5011" t="s">
        <v>3182</v>
      </c>
      <c r="C5011">
        <v>1</v>
      </c>
      <c r="D5011" s="2">
        <v>0</v>
      </c>
      <c r="E5011" s="2" t="s">
        <v>2061</v>
      </c>
      <c r="F5011" s="2" t="s">
        <v>2061</v>
      </c>
      <c r="G5011" s="2" t="s">
        <v>7</v>
      </c>
      <c r="H5011" s="2" t="s">
        <v>80</v>
      </c>
      <c r="I5011" s="2">
        <v>5790002758058</v>
      </c>
      <c r="J5011" s="2" t="s">
        <v>3714</v>
      </c>
      <c r="K5011" s="2" t="s">
        <v>2557</v>
      </c>
      <c r="L5011" s="2" t="s">
        <v>7</v>
      </c>
      <c r="M5011" s="2" t="s">
        <v>3159</v>
      </c>
    </row>
    <row r="5012" spans="1:13" x14ac:dyDescent="0.35">
      <c r="A5012" s="2">
        <v>5790002414473</v>
      </c>
      <c r="B5012" t="s">
        <v>3160</v>
      </c>
      <c r="C5012">
        <v>7</v>
      </c>
      <c r="D5012" s="2">
        <v>0</v>
      </c>
      <c r="E5012" s="2" t="s">
        <v>2061</v>
      </c>
      <c r="F5012" s="2" t="s">
        <v>2061</v>
      </c>
      <c r="G5012" s="2" t="s">
        <v>7</v>
      </c>
      <c r="H5012" s="2" t="s">
        <v>80</v>
      </c>
      <c r="I5012" s="2">
        <v>5790002410031</v>
      </c>
      <c r="J5012" s="2" t="s">
        <v>3599</v>
      </c>
      <c r="K5012" s="2" t="s">
        <v>3600</v>
      </c>
      <c r="L5012" s="2" t="s">
        <v>7</v>
      </c>
      <c r="M5012" s="2" t="s">
        <v>3173</v>
      </c>
    </row>
    <row r="5013" spans="1:13" x14ac:dyDescent="0.35">
      <c r="A5013" s="2">
        <v>5790002414473</v>
      </c>
      <c r="B5013" t="s">
        <v>3160</v>
      </c>
      <c r="C5013">
        <v>1</v>
      </c>
      <c r="D5013" s="2">
        <v>0</v>
      </c>
      <c r="E5013" s="2" t="s">
        <v>2061</v>
      </c>
      <c r="F5013" s="2" t="s">
        <v>2061</v>
      </c>
      <c r="G5013" s="2" t="s">
        <v>7</v>
      </c>
      <c r="H5013" s="2" t="s">
        <v>80</v>
      </c>
      <c r="I5013" s="2">
        <v>5790002758058</v>
      </c>
      <c r="J5013" s="2" t="s">
        <v>3714</v>
      </c>
      <c r="K5013" s="2" t="s">
        <v>2557</v>
      </c>
      <c r="L5013" s="2" t="s">
        <v>7</v>
      </c>
      <c r="M5013" s="2" t="s">
        <v>3159</v>
      </c>
    </row>
    <row r="5014" spans="1:13" x14ac:dyDescent="0.35">
      <c r="A5014" s="2">
        <v>5790002414558</v>
      </c>
      <c r="B5014" t="s">
        <v>2306</v>
      </c>
      <c r="C5014">
        <v>3</v>
      </c>
      <c r="D5014" s="2" t="s">
        <v>3210</v>
      </c>
      <c r="E5014" s="2">
        <v>0</v>
      </c>
      <c r="F5014" s="2" t="s">
        <v>3210</v>
      </c>
      <c r="G5014" s="2" t="s">
        <v>3210</v>
      </c>
      <c r="H5014" s="2" t="s">
        <v>3210</v>
      </c>
      <c r="I5014" s="2">
        <v>5790002005343</v>
      </c>
      <c r="J5014" s="2" t="s">
        <v>2863</v>
      </c>
      <c r="K5014" s="2" t="s">
        <v>8</v>
      </c>
      <c r="L5014" s="2" t="s">
        <v>8</v>
      </c>
      <c r="M5014" s="2" t="s">
        <v>2380</v>
      </c>
    </row>
    <row r="5015" spans="1:13" x14ac:dyDescent="0.35">
      <c r="A5015" s="2">
        <v>5790002414633</v>
      </c>
      <c r="B5015" t="s">
        <v>1183</v>
      </c>
      <c r="C5015">
        <v>1</v>
      </c>
      <c r="D5015" s="2">
        <v>0</v>
      </c>
      <c r="E5015" s="2" t="s">
        <v>1618</v>
      </c>
      <c r="F5015" s="2" t="s">
        <v>1618</v>
      </c>
      <c r="G5015" s="2" t="s">
        <v>7</v>
      </c>
      <c r="H5015" s="2" t="s">
        <v>80</v>
      </c>
      <c r="I5015" s="2">
        <v>5790001351809</v>
      </c>
      <c r="J5015" s="2" t="s">
        <v>3363</v>
      </c>
      <c r="K5015" s="2" t="s">
        <v>3363</v>
      </c>
      <c r="L5015" s="2" t="s">
        <v>7</v>
      </c>
      <c r="M5015" s="2" t="s">
        <v>1593</v>
      </c>
    </row>
    <row r="5016" spans="1:13" x14ac:dyDescent="0.35">
      <c r="A5016" s="2">
        <v>5790002414992</v>
      </c>
      <c r="B5016" t="s">
        <v>1183</v>
      </c>
      <c r="C5016">
        <v>1</v>
      </c>
      <c r="D5016" s="2">
        <v>0</v>
      </c>
      <c r="E5016" s="2" t="s">
        <v>1504</v>
      </c>
      <c r="F5016" s="2" t="s">
        <v>1504</v>
      </c>
      <c r="G5016" s="2" t="s">
        <v>9</v>
      </c>
      <c r="H5016" s="2" t="s">
        <v>13</v>
      </c>
      <c r="I5016" s="2">
        <v>5790001378967</v>
      </c>
      <c r="J5016" s="2" t="s">
        <v>3387</v>
      </c>
      <c r="K5016" s="2" t="s">
        <v>3387</v>
      </c>
      <c r="L5016" s="2" t="s">
        <v>9</v>
      </c>
      <c r="M5016" s="2" t="s">
        <v>1593</v>
      </c>
    </row>
    <row r="5017" spans="1:13" x14ac:dyDescent="0.35">
      <c r="A5017" s="2">
        <v>5790002414992</v>
      </c>
      <c r="B5017" t="s">
        <v>3160</v>
      </c>
      <c r="C5017">
        <v>1</v>
      </c>
      <c r="D5017" s="2">
        <v>0</v>
      </c>
      <c r="E5017" s="2" t="s">
        <v>1504</v>
      </c>
      <c r="F5017" s="2" t="s">
        <v>1504</v>
      </c>
      <c r="G5017" s="2" t="s">
        <v>9</v>
      </c>
      <c r="H5017" s="2" t="s">
        <v>13</v>
      </c>
      <c r="I5017" s="2">
        <v>5790000227716</v>
      </c>
      <c r="J5017" s="2" t="s">
        <v>3355</v>
      </c>
      <c r="K5017" s="2" t="s">
        <v>3355</v>
      </c>
      <c r="L5017" s="2" t="s">
        <v>9</v>
      </c>
      <c r="M5017" s="2" t="s">
        <v>1593</v>
      </c>
    </row>
    <row r="5018" spans="1:13" x14ac:dyDescent="0.35">
      <c r="A5018" s="2">
        <v>5790002414992</v>
      </c>
      <c r="B5018" t="s">
        <v>3160</v>
      </c>
      <c r="C5018">
        <v>3</v>
      </c>
      <c r="D5018" s="2">
        <v>0</v>
      </c>
      <c r="E5018" s="2" t="s">
        <v>1504</v>
      </c>
      <c r="F5018" s="2" t="s">
        <v>1504</v>
      </c>
      <c r="G5018" s="2" t="s">
        <v>9</v>
      </c>
      <c r="H5018" s="2" t="s">
        <v>13</v>
      </c>
      <c r="I5018" s="2">
        <v>5790001378967</v>
      </c>
      <c r="J5018" s="2" t="s">
        <v>3387</v>
      </c>
      <c r="K5018" s="2" t="s">
        <v>3387</v>
      </c>
      <c r="L5018" s="2" t="s">
        <v>9</v>
      </c>
      <c r="M5018" s="2" t="s">
        <v>1593</v>
      </c>
    </row>
    <row r="5019" spans="1:13" x14ac:dyDescent="0.35">
      <c r="A5019" s="2">
        <v>5790002415012</v>
      </c>
      <c r="B5019" t="s">
        <v>3177</v>
      </c>
      <c r="C5019">
        <v>1</v>
      </c>
      <c r="D5019" s="2">
        <v>0</v>
      </c>
      <c r="E5019" s="2" t="s">
        <v>1506</v>
      </c>
      <c r="F5019" s="2" t="s">
        <v>1505</v>
      </c>
      <c r="G5019" s="2" t="s">
        <v>9</v>
      </c>
      <c r="H5019" s="2" t="s">
        <v>13</v>
      </c>
      <c r="I5019" s="2">
        <v>5790000225385</v>
      </c>
      <c r="J5019" s="2" t="s">
        <v>3401</v>
      </c>
      <c r="K5019" s="2" t="s">
        <v>3401</v>
      </c>
      <c r="L5019" s="2" t="s">
        <v>9</v>
      </c>
      <c r="M5019" s="2" t="s">
        <v>3180</v>
      </c>
    </row>
    <row r="5020" spans="1:13" x14ac:dyDescent="0.35">
      <c r="A5020" s="2">
        <v>5790002415012</v>
      </c>
      <c r="B5020" t="s">
        <v>3167</v>
      </c>
      <c r="C5020">
        <v>1</v>
      </c>
      <c r="D5020" s="2">
        <v>0</v>
      </c>
      <c r="E5020" s="2" t="s">
        <v>1506</v>
      </c>
      <c r="F5020" s="2" t="s">
        <v>1505</v>
      </c>
      <c r="G5020" s="2" t="s">
        <v>9</v>
      </c>
      <c r="H5020" s="2" t="s">
        <v>13</v>
      </c>
      <c r="I5020" s="2">
        <v>5790000227716</v>
      </c>
      <c r="J5020" s="2" t="s">
        <v>3355</v>
      </c>
      <c r="K5020" s="2" t="s">
        <v>3355</v>
      </c>
      <c r="L5020" s="2" t="s">
        <v>9</v>
      </c>
      <c r="M5020" s="2" t="s">
        <v>1593</v>
      </c>
    </row>
    <row r="5021" spans="1:13" x14ac:dyDescent="0.35">
      <c r="A5021" s="2">
        <v>5790002415012</v>
      </c>
      <c r="B5021" t="s">
        <v>3167</v>
      </c>
      <c r="C5021">
        <v>2</v>
      </c>
      <c r="D5021" s="2">
        <v>0</v>
      </c>
      <c r="E5021" s="2" t="s">
        <v>1506</v>
      </c>
      <c r="F5021" s="2" t="s">
        <v>1505</v>
      </c>
      <c r="G5021" s="2" t="s">
        <v>9</v>
      </c>
      <c r="H5021" s="2" t="s">
        <v>13</v>
      </c>
      <c r="I5021" s="2">
        <v>5790001378967</v>
      </c>
      <c r="J5021" s="2" t="s">
        <v>3387</v>
      </c>
      <c r="K5021" s="2" t="s">
        <v>3387</v>
      </c>
      <c r="L5021" s="2" t="s">
        <v>9</v>
      </c>
      <c r="M5021" s="2" t="s">
        <v>1593</v>
      </c>
    </row>
    <row r="5022" spans="1:13" x14ac:dyDescent="0.35">
      <c r="A5022" s="2">
        <v>5790002415012</v>
      </c>
      <c r="B5022" t="s">
        <v>3160</v>
      </c>
      <c r="C5022">
        <v>3</v>
      </c>
      <c r="D5022" s="2">
        <v>0</v>
      </c>
      <c r="E5022" s="2" t="s">
        <v>1506</v>
      </c>
      <c r="F5022" s="2" t="s">
        <v>1505</v>
      </c>
      <c r="G5022" s="2" t="s">
        <v>9</v>
      </c>
      <c r="H5022" s="2" t="s">
        <v>13</v>
      </c>
      <c r="I5022" s="2">
        <v>5790002513596</v>
      </c>
      <c r="J5022" s="2" t="s">
        <v>3476</v>
      </c>
      <c r="K5022" s="2" t="s">
        <v>9</v>
      </c>
      <c r="L5022" s="2" t="s">
        <v>9</v>
      </c>
      <c r="M5022" s="2" t="s">
        <v>3173</v>
      </c>
    </row>
    <row r="5023" spans="1:13" x14ac:dyDescent="0.35">
      <c r="A5023" s="2">
        <v>5790002415029</v>
      </c>
      <c r="B5023" t="s">
        <v>3177</v>
      </c>
      <c r="C5023">
        <v>1</v>
      </c>
      <c r="D5023" s="2">
        <v>0</v>
      </c>
      <c r="E5023" s="2" t="s">
        <v>1508</v>
      </c>
      <c r="F5023" s="2" t="s">
        <v>1507</v>
      </c>
      <c r="G5023" s="2" t="s">
        <v>9</v>
      </c>
      <c r="H5023" s="2" t="s">
        <v>13</v>
      </c>
      <c r="I5023" s="2">
        <v>5790000225385</v>
      </c>
      <c r="J5023" s="2" t="s">
        <v>3401</v>
      </c>
      <c r="K5023" s="2" t="s">
        <v>3401</v>
      </c>
      <c r="L5023" s="2" t="s">
        <v>9</v>
      </c>
      <c r="M5023" s="2" t="s">
        <v>3180</v>
      </c>
    </row>
    <row r="5024" spans="1:13" x14ac:dyDescent="0.35">
      <c r="A5024" s="2">
        <v>5790002415029</v>
      </c>
      <c r="B5024" t="s">
        <v>3160</v>
      </c>
      <c r="C5024">
        <v>1</v>
      </c>
      <c r="D5024" s="2">
        <v>0</v>
      </c>
      <c r="E5024" s="2" t="s">
        <v>1508</v>
      </c>
      <c r="F5024" s="2" t="s">
        <v>1507</v>
      </c>
      <c r="G5024" s="2" t="s">
        <v>9</v>
      </c>
      <c r="H5024" s="2" t="s">
        <v>13</v>
      </c>
      <c r="I5024" s="2">
        <v>5790000225385</v>
      </c>
      <c r="J5024" s="2" t="s">
        <v>3401</v>
      </c>
      <c r="K5024" s="2" t="s">
        <v>3401</v>
      </c>
      <c r="L5024" s="2" t="s">
        <v>9</v>
      </c>
      <c r="M5024" s="2" t="s">
        <v>3180</v>
      </c>
    </row>
    <row r="5025" spans="1:13" x14ac:dyDescent="0.35">
      <c r="A5025" s="2">
        <v>5790002415029</v>
      </c>
      <c r="B5025" t="s">
        <v>3160</v>
      </c>
      <c r="C5025">
        <v>1</v>
      </c>
      <c r="D5025" s="2">
        <v>0</v>
      </c>
      <c r="E5025" s="2" t="s">
        <v>1508</v>
      </c>
      <c r="F5025" s="2" t="s">
        <v>1507</v>
      </c>
      <c r="G5025" s="2" t="s">
        <v>9</v>
      </c>
      <c r="H5025" s="2" t="s">
        <v>13</v>
      </c>
      <c r="I5025" s="2">
        <v>5790000227716</v>
      </c>
      <c r="J5025" s="2" t="s">
        <v>3355</v>
      </c>
      <c r="K5025" s="2" t="s">
        <v>3355</v>
      </c>
      <c r="L5025" s="2" t="s">
        <v>9</v>
      </c>
      <c r="M5025" s="2" t="s">
        <v>1593</v>
      </c>
    </row>
    <row r="5026" spans="1:13" x14ac:dyDescent="0.35">
      <c r="A5026" s="2">
        <v>5790002415036</v>
      </c>
      <c r="B5026" t="s">
        <v>2125</v>
      </c>
      <c r="C5026">
        <v>1</v>
      </c>
      <c r="D5026" s="2">
        <v>0</v>
      </c>
      <c r="E5026" s="2" t="s">
        <v>359</v>
      </c>
      <c r="F5026" s="2" t="s">
        <v>359</v>
      </c>
      <c r="G5026" s="2" t="s">
        <v>7</v>
      </c>
      <c r="H5026" s="2" t="s">
        <v>42</v>
      </c>
      <c r="I5026" s="2">
        <v>5790000179855</v>
      </c>
      <c r="J5026" s="2" t="s">
        <v>4274</v>
      </c>
      <c r="K5026" s="2" t="s">
        <v>4274</v>
      </c>
      <c r="L5026" s="2" t="s">
        <v>7</v>
      </c>
      <c r="M5026" s="2" t="s">
        <v>2351</v>
      </c>
    </row>
    <row r="5027" spans="1:13" x14ac:dyDescent="0.35">
      <c r="A5027" s="2">
        <v>5790002415036</v>
      </c>
      <c r="B5027" t="s">
        <v>2125</v>
      </c>
      <c r="C5027">
        <v>1</v>
      </c>
      <c r="D5027" s="2">
        <v>0</v>
      </c>
      <c r="E5027" s="2" t="s">
        <v>359</v>
      </c>
      <c r="F5027" s="2" t="s">
        <v>359</v>
      </c>
      <c r="G5027" s="2" t="s">
        <v>7</v>
      </c>
      <c r="H5027" s="2" t="s">
        <v>42</v>
      </c>
      <c r="I5027" s="2">
        <v>5790002281150</v>
      </c>
      <c r="J5027" s="2" t="s">
        <v>2919</v>
      </c>
      <c r="K5027" s="2" t="s">
        <v>2919</v>
      </c>
      <c r="L5027" s="2" t="s">
        <v>7</v>
      </c>
      <c r="M5027" s="2" t="s">
        <v>2128</v>
      </c>
    </row>
    <row r="5028" spans="1:13" x14ac:dyDescent="0.35">
      <c r="A5028" s="2">
        <v>5790002415036</v>
      </c>
      <c r="B5028" t="s">
        <v>2125</v>
      </c>
      <c r="C5028">
        <v>1</v>
      </c>
      <c r="D5028" s="2">
        <v>0</v>
      </c>
      <c r="E5028" s="2" t="s">
        <v>359</v>
      </c>
      <c r="F5028" s="2" t="s">
        <v>359</v>
      </c>
      <c r="G5028" s="2" t="s">
        <v>7</v>
      </c>
      <c r="H5028" s="2" t="s">
        <v>42</v>
      </c>
      <c r="I5028" s="2">
        <v>5790002503771</v>
      </c>
      <c r="J5028" s="2" t="s">
        <v>4275</v>
      </c>
      <c r="K5028" s="2" t="s">
        <v>4276</v>
      </c>
      <c r="L5028" s="2" t="s">
        <v>7</v>
      </c>
      <c r="M5028" s="2" t="s">
        <v>2351</v>
      </c>
    </row>
    <row r="5029" spans="1:13" x14ac:dyDescent="0.35">
      <c r="A5029" s="2">
        <v>5790002415036</v>
      </c>
      <c r="B5029" t="s">
        <v>3167</v>
      </c>
      <c r="C5029">
        <v>1</v>
      </c>
      <c r="D5029" s="2">
        <v>0</v>
      </c>
      <c r="E5029" s="2" t="s">
        <v>359</v>
      </c>
      <c r="F5029" s="2" t="s">
        <v>359</v>
      </c>
      <c r="G5029" s="2" t="s">
        <v>7</v>
      </c>
      <c r="H5029" s="2" t="s">
        <v>42</v>
      </c>
      <c r="I5029" s="2">
        <v>5790002517259</v>
      </c>
      <c r="J5029" s="2" t="s">
        <v>3233</v>
      </c>
      <c r="K5029" s="2" t="s">
        <v>3234</v>
      </c>
      <c r="L5029" s="2" t="s">
        <v>7</v>
      </c>
      <c r="M5029" s="2" t="s">
        <v>1593</v>
      </c>
    </row>
    <row r="5030" spans="1:13" x14ac:dyDescent="0.35">
      <c r="A5030" s="2">
        <v>5790002415074</v>
      </c>
      <c r="B5030" t="s">
        <v>2125</v>
      </c>
      <c r="C5030">
        <v>1</v>
      </c>
      <c r="D5030" s="2">
        <v>0</v>
      </c>
      <c r="E5030" s="2" t="s">
        <v>2099</v>
      </c>
      <c r="F5030" s="2" t="s">
        <v>2098</v>
      </c>
      <c r="G5030" s="2" t="s">
        <v>7</v>
      </c>
      <c r="H5030" s="2" t="s">
        <v>42</v>
      </c>
      <c r="I5030" s="2">
        <v>5790002006920</v>
      </c>
      <c r="J5030" s="2" t="s">
        <v>4277</v>
      </c>
      <c r="K5030" s="2" t="s">
        <v>4277</v>
      </c>
      <c r="L5030" s="2" t="s">
        <v>7</v>
      </c>
      <c r="M5030" s="2" t="s">
        <v>2128</v>
      </c>
    </row>
    <row r="5031" spans="1:13" x14ac:dyDescent="0.35">
      <c r="A5031" s="2">
        <v>5790002415074</v>
      </c>
      <c r="B5031" t="s">
        <v>2125</v>
      </c>
      <c r="C5031">
        <v>1</v>
      </c>
      <c r="D5031" s="2">
        <v>0</v>
      </c>
      <c r="E5031" s="2" t="s">
        <v>2099</v>
      </c>
      <c r="F5031" s="2" t="s">
        <v>2098</v>
      </c>
      <c r="G5031" s="2" t="s">
        <v>7</v>
      </c>
      <c r="H5031" s="2" t="s">
        <v>42</v>
      </c>
      <c r="I5031" s="2">
        <v>5790002623806</v>
      </c>
      <c r="J5031" s="2" t="s">
        <v>4278</v>
      </c>
      <c r="K5031" s="2" t="s">
        <v>4279</v>
      </c>
      <c r="L5031" s="2" t="s">
        <v>7</v>
      </c>
      <c r="M5031" s="2" t="s">
        <v>3440</v>
      </c>
    </row>
    <row r="5032" spans="1:13" x14ac:dyDescent="0.35">
      <c r="A5032" s="2">
        <v>5790002415142</v>
      </c>
      <c r="B5032" t="s">
        <v>3167</v>
      </c>
      <c r="C5032">
        <v>1</v>
      </c>
      <c r="D5032" s="2">
        <v>0</v>
      </c>
      <c r="E5032" s="2" t="s">
        <v>1996</v>
      </c>
      <c r="F5032" s="2" t="s">
        <v>1995</v>
      </c>
      <c r="G5032" s="2" t="s">
        <v>7</v>
      </c>
      <c r="H5032" s="2" t="s">
        <v>13</v>
      </c>
      <c r="I5032" s="2">
        <v>5790002006418</v>
      </c>
      <c r="J5032" s="2" t="s">
        <v>3237</v>
      </c>
      <c r="K5032" s="2" t="s">
        <v>3237</v>
      </c>
      <c r="L5032" s="2" t="s">
        <v>7</v>
      </c>
      <c r="M5032" s="2" t="s">
        <v>1593</v>
      </c>
    </row>
    <row r="5033" spans="1:13" x14ac:dyDescent="0.35">
      <c r="A5033" s="2">
        <v>5790002415142</v>
      </c>
      <c r="B5033" t="s">
        <v>3160</v>
      </c>
      <c r="C5033">
        <v>2</v>
      </c>
      <c r="D5033" s="2">
        <v>0</v>
      </c>
      <c r="E5033" s="2" t="s">
        <v>1996</v>
      </c>
      <c r="F5033" s="2" t="s">
        <v>1995</v>
      </c>
      <c r="G5033" s="2" t="s">
        <v>7</v>
      </c>
      <c r="H5033" s="2" t="s">
        <v>13</v>
      </c>
      <c r="I5033" s="2">
        <v>5790002397219</v>
      </c>
      <c r="J5033" s="2" t="s">
        <v>3509</v>
      </c>
      <c r="K5033" s="2" t="s">
        <v>2168</v>
      </c>
      <c r="L5033" s="2" t="s">
        <v>7</v>
      </c>
      <c r="M5033" s="2" t="s">
        <v>3173</v>
      </c>
    </row>
    <row r="5034" spans="1:13" x14ac:dyDescent="0.35">
      <c r="A5034" s="2">
        <v>5790002415159</v>
      </c>
      <c r="B5034" t="s">
        <v>2294</v>
      </c>
      <c r="C5034">
        <v>1</v>
      </c>
      <c r="D5034" s="2" t="s">
        <v>3210</v>
      </c>
      <c r="E5034" s="2">
        <v>0</v>
      </c>
      <c r="F5034" s="2" t="s">
        <v>3210</v>
      </c>
      <c r="G5034" s="2" t="s">
        <v>3210</v>
      </c>
      <c r="H5034" s="2" t="s">
        <v>3210</v>
      </c>
      <c r="I5034" s="2">
        <v>5790000226436</v>
      </c>
      <c r="J5034" s="2" t="s">
        <v>2529</v>
      </c>
      <c r="K5034" s="2" t="s">
        <v>2530</v>
      </c>
      <c r="L5034" s="2" t="s">
        <v>9</v>
      </c>
      <c r="M5034" s="2" t="s">
        <v>2128</v>
      </c>
    </row>
    <row r="5035" spans="1:13" x14ac:dyDescent="0.35">
      <c r="A5035" s="2">
        <v>5790002415159</v>
      </c>
      <c r="B5035" t="s">
        <v>2294</v>
      </c>
      <c r="C5035">
        <v>2</v>
      </c>
      <c r="D5035" s="2" t="s">
        <v>3210</v>
      </c>
      <c r="E5035" s="2">
        <v>0</v>
      </c>
      <c r="F5035" s="2" t="s">
        <v>3210</v>
      </c>
      <c r="G5035" s="2" t="s">
        <v>3210</v>
      </c>
      <c r="H5035" s="2" t="s">
        <v>3210</v>
      </c>
      <c r="I5035" s="2">
        <v>5790002517426</v>
      </c>
      <c r="J5035" s="2" t="s">
        <v>3072</v>
      </c>
      <c r="K5035" s="2" t="s">
        <v>3073</v>
      </c>
      <c r="L5035" s="2" t="s">
        <v>9</v>
      </c>
      <c r="M5035" s="2" t="s">
        <v>2128</v>
      </c>
    </row>
    <row r="5036" spans="1:13" x14ac:dyDescent="0.35">
      <c r="A5036" s="2">
        <v>5790002415159</v>
      </c>
      <c r="B5036" t="s">
        <v>36</v>
      </c>
      <c r="C5036">
        <v>1</v>
      </c>
      <c r="D5036" s="2" t="s">
        <v>3210</v>
      </c>
      <c r="E5036" s="2">
        <v>0</v>
      </c>
      <c r="F5036" s="2" t="s">
        <v>3210</v>
      </c>
      <c r="G5036" s="2" t="s">
        <v>3210</v>
      </c>
      <c r="H5036" s="2" t="s">
        <v>3210</v>
      </c>
      <c r="I5036" s="2">
        <v>5790000226436</v>
      </c>
      <c r="J5036" s="2" t="s">
        <v>2529</v>
      </c>
      <c r="K5036" s="2" t="s">
        <v>2530</v>
      </c>
      <c r="L5036" s="2" t="s">
        <v>9</v>
      </c>
      <c r="M5036" s="2" t="s">
        <v>2128</v>
      </c>
    </row>
    <row r="5037" spans="1:13" x14ac:dyDescent="0.35">
      <c r="A5037" s="2">
        <v>5790002415159</v>
      </c>
      <c r="B5037" t="s">
        <v>157</v>
      </c>
      <c r="C5037">
        <v>2</v>
      </c>
      <c r="D5037" s="2" t="s">
        <v>3210</v>
      </c>
      <c r="E5037" s="2">
        <v>0</v>
      </c>
      <c r="F5037" s="2" t="s">
        <v>3210</v>
      </c>
      <c r="G5037" s="2" t="s">
        <v>3210</v>
      </c>
      <c r="H5037" s="2" t="s">
        <v>3210</v>
      </c>
      <c r="I5037" s="2">
        <v>5790001985790</v>
      </c>
      <c r="J5037" s="2" t="s">
        <v>2791</v>
      </c>
      <c r="K5037" s="2" t="s">
        <v>2791</v>
      </c>
      <c r="L5037" s="2" t="s">
        <v>9</v>
      </c>
      <c r="M5037" s="2" t="s">
        <v>2351</v>
      </c>
    </row>
    <row r="5038" spans="1:13" x14ac:dyDescent="0.35">
      <c r="A5038" s="2">
        <v>5790002415166</v>
      </c>
      <c r="B5038" t="s">
        <v>157</v>
      </c>
      <c r="C5038">
        <v>1</v>
      </c>
      <c r="D5038" s="2" t="s">
        <v>3210</v>
      </c>
      <c r="E5038" s="2">
        <v>0</v>
      </c>
      <c r="F5038" s="2" t="s">
        <v>3210</v>
      </c>
      <c r="G5038" s="2" t="s">
        <v>3210</v>
      </c>
      <c r="H5038" s="2" t="s">
        <v>3210</v>
      </c>
      <c r="I5038" s="2">
        <v>5790001983420</v>
      </c>
      <c r="J5038" s="2" t="s">
        <v>2778</v>
      </c>
      <c r="K5038" s="2" t="s">
        <v>2778</v>
      </c>
      <c r="L5038" s="2" t="s">
        <v>9</v>
      </c>
      <c r="M5038" s="2" t="s">
        <v>2351</v>
      </c>
    </row>
    <row r="5039" spans="1:13" x14ac:dyDescent="0.35">
      <c r="A5039" s="2">
        <v>5790002503955</v>
      </c>
      <c r="B5039" t="s">
        <v>1183</v>
      </c>
      <c r="C5039">
        <v>2</v>
      </c>
      <c r="D5039" s="2">
        <v>0</v>
      </c>
      <c r="E5039" s="2" t="s">
        <v>876</v>
      </c>
      <c r="F5039" s="2" t="s">
        <v>877</v>
      </c>
      <c r="G5039" s="2" t="s">
        <v>9</v>
      </c>
      <c r="H5039" s="2" t="s">
        <v>13</v>
      </c>
      <c r="I5039" s="2">
        <v>5790000228782</v>
      </c>
      <c r="J5039" s="2" t="s">
        <v>3389</v>
      </c>
      <c r="K5039" s="2" t="s">
        <v>3389</v>
      </c>
      <c r="L5039" s="2" t="s">
        <v>9</v>
      </c>
      <c r="M5039" s="2" t="s">
        <v>1593</v>
      </c>
    </row>
    <row r="5040" spans="1:13" x14ac:dyDescent="0.35">
      <c r="A5040" s="2">
        <v>5790002503955</v>
      </c>
      <c r="B5040" t="s">
        <v>3167</v>
      </c>
      <c r="C5040">
        <v>2</v>
      </c>
      <c r="D5040" s="2">
        <v>0</v>
      </c>
      <c r="E5040" s="2" t="s">
        <v>876</v>
      </c>
      <c r="F5040" s="2" t="s">
        <v>877</v>
      </c>
      <c r="G5040" s="2" t="s">
        <v>9</v>
      </c>
      <c r="H5040" s="2" t="s">
        <v>13</v>
      </c>
      <c r="I5040" s="2">
        <v>5790000228782</v>
      </c>
      <c r="J5040" s="2" t="s">
        <v>3389</v>
      </c>
      <c r="K5040" s="2" t="s">
        <v>3389</v>
      </c>
      <c r="L5040" s="2" t="s">
        <v>9</v>
      </c>
      <c r="M5040" s="2" t="s">
        <v>1593</v>
      </c>
    </row>
    <row r="5041" spans="1:13" x14ac:dyDescent="0.35">
      <c r="A5041" s="2">
        <v>5790002503955</v>
      </c>
      <c r="B5041" t="s">
        <v>3160</v>
      </c>
      <c r="C5041">
        <v>1</v>
      </c>
      <c r="D5041" s="2">
        <v>0</v>
      </c>
      <c r="E5041" s="2" t="s">
        <v>876</v>
      </c>
      <c r="F5041" s="2" t="s">
        <v>877</v>
      </c>
      <c r="G5041" s="2" t="s">
        <v>9</v>
      </c>
      <c r="H5041" s="2" t="s">
        <v>13</v>
      </c>
      <c r="I5041" s="2">
        <v>5790000228782</v>
      </c>
      <c r="J5041" s="2" t="s">
        <v>3389</v>
      </c>
      <c r="K5041" s="2" t="s">
        <v>3389</v>
      </c>
      <c r="L5041" s="2" t="s">
        <v>9</v>
      </c>
      <c r="M5041" s="2" t="s">
        <v>1593</v>
      </c>
    </row>
    <row r="5042" spans="1:13" x14ac:dyDescent="0.35">
      <c r="A5042" s="2">
        <v>5790002504044</v>
      </c>
      <c r="B5042" t="s">
        <v>2132</v>
      </c>
      <c r="C5042">
        <v>1</v>
      </c>
      <c r="D5042" s="2" t="s">
        <v>3210</v>
      </c>
      <c r="E5042" s="2">
        <v>0</v>
      </c>
      <c r="F5042" s="2" t="s">
        <v>3210</v>
      </c>
      <c r="G5042" s="2" t="s">
        <v>3210</v>
      </c>
      <c r="H5042" s="2" t="s">
        <v>3210</v>
      </c>
      <c r="I5042" s="2">
        <v>5790000154630</v>
      </c>
      <c r="J5042" s="2" t="s">
        <v>2271</v>
      </c>
      <c r="K5042" s="2" t="s">
        <v>2271</v>
      </c>
      <c r="L5042" s="2" t="s">
        <v>7</v>
      </c>
      <c r="M5042" s="2" t="s">
        <v>42</v>
      </c>
    </row>
    <row r="5043" spans="1:13" x14ac:dyDescent="0.35">
      <c r="A5043" s="2">
        <v>5790002504280</v>
      </c>
      <c r="B5043" t="s">
        <v>160</v>
      </c>
      <c r="C5043">
        <v>2</v>
      </c>
      <c r="D5043" s="2">
        <v>0</v>
      </c>
      <c r="E5043" s="2" t="s">
        <v>361</v>
      </c>
      <c r="F5043" s="2" t="s">
        <v>361</v>
      </c>
      <c r="G5043" s="2" t="s">
        <v>7</v>
      </c>
      <c r="H5043" s="2" t="s">
        <v>80</v>
      </c>
      <c r="I5043" s="2">
        <v>5790001365172</v>
      </c>
      <c r="J5043" s="2" t="s">
        <v>4280</v>
      </c>
      <c r="K5043" s="2" t="s">
        <v>4280</v>
      </c>
      <c r="L5043" s="2" t="s">
        <v>9</v>
      </c>
      <c r="M5043" s="2" t="s">
        <v>13</v>
      </c>
    </row>
    <row r="5044" spans="1:13" x14ac:dyDescent="0.35">
      <c r="A5044" s="2">
        <v>5790002504280</v>
      </c>
      <c r="B5044" t="s">
        <v>160</v>
      </c>
      <c r="C5044">
        <v>1</v>
      </c>
      <c r="D5044" s="2">
        <v>0</v>
      </c>
      <c r="E5044" s="2" t="s">
        <v>361</v>
      </c>
      <c r="F5044" s="2" t="s">
        <v>361</v>
      </c>
      <c r="G5044" s="2" t="s">
        <v>7</v>
      </c>
      <c r="H5044" s="2" t="s">
        <v>80</v>
      </c>
      <c r="I5044" s="2">
        <v>5790002509971</v>
      </c>
      <c r="J5044" s="2" t="s">
        <v>3001</v>
      </c>
      <c r="K5044" s="2" t="s">
        <v>3002</v>
      </c>
      <c r="L5044" s="2" t="s">
        <v>7</v>
      </c>
      <c r="M5044" s="2" t="s">
        <v>3003</v>
      </c>
    </row>
    <row r="5045" spans="1:13" x14ac:dyDescent="0.35">
      <c r="A5045" s="2">
        <v>5790002504280</v>
      </c>
      <c r="B5045" t="s">
        <v>3182</v>
      </c>
      <c r="C5045">
        <v>23</v>
      </c>
      <c r="D5045" s="2">
        <v>0</v>
      </c>
      <c r="E5045" s="2" t="s">
        <v>361</v>
      </c>
      <c r="F5045" s="2" t="s">
        <v>361</v>
      </c>
      <c r="G5045" s="2" t="s">
        <v>7</v>
      </c>
      <c r="H5045" s="2" t="s">
        <v>80</v>
      </c>
      <c r="I5045" s="2">
        <v>5790002619168</v>
      </c>
      <c r="J5045" s="2" t="s">
        <v>4281</v>
      </c>
      <c r="K5045" s="2" t="s">
        <v>4282</v>
      </c>
      <c r="L5045" s="2" t="s">
        <v>7</v>
      </c>
      <c r="M5045" s="2" t="s">
        <v>3173</v>
      </c>
    </row>
    <row r="5046" spans="1:13" x14ac:dyDescent="0.35">
      <c r="A5046" s="2">
        <v>5790002504280</v>
      </c>
      <c r="B5046" t="s">
        <v>3167</v>
      </c>
      <c r="C5046">
        <v>1</v>
      </c>
      <c r="D5046" s="2">
        <v>0</v>
      </c>
      <c r="E5046" s="2" t="s">
        <v>361</v>
      </c>
      <c r="F5046" s="2" t="s">
        <v>361</v>
      </c>
      <c r="G5046" s="2" t="s">
        <v>7</v>
      </c>
      <c r="H5046" s="2" t="s">
        <v>80</v>
      </c>
      <c r="I5046" s="2">
        <v>5790000225675</v>
      </c>
      <c r="J5046" s="2" t="s">
        <v>4162</v>
      </c>
      <c r="K5046" s="2" t="s">
        <v>4162</v>
      </c>
      <c r="L5046" s="2" t="s">
        <v>7</v>
      </c>
      <c r="M5046" s="2" t="s">
        <v>1593</v>
      </c>
    </row>
    <row r="5047" spans="1:13" x14ac:dyDescent="0.35">
      <c r="A5047" s="2">
        <v>5790002504280</v>
      </c>
      <c r="B5047" t="s">
        <v>3160</v>
      </c>
      <c r="C5047">
        <v>1</v>
      </c>
      <c r="D5047" s="2">
        <v>0</v>
      </c>
      <c r="E5047" s="2" t="s">
        <v>361</v>
      </c>
      <c r="F5047" s="2" t="s">
        <v>361</v>
      </c>
      <c r="G5047" s="2" t="s">
        <v>7</v>
      </c>
      <c r="H5047" s="2" t="s">
        <v>80</v>
      </c>
      <c r="I5047" s="2">
        <v>5790002398490</v>
      </c>
      <c r="J5047" s="2" t="s">
        <v>3598</v>
      </c>
      <c r="K5047" s="2" t="s">
        <v>2718</v>
      </c>
      <c r="L5047" s="2" t="s">
        <v>7</v>
      </c>
      <c r="M5047" s="2" t="s">
        <v>12</v>
      </c>
    </row>
    <row r="5048" spans="1:13" x14ac:dyDescent="0.35">
      <c r="A5048" s="2">
        <v>5790002504280</v>
      </c>
      <c r="B5048" t="s">
        <v>3160</v>
      </c>
      <c r="C5048">
        <v>5</v>
      </c>
      <c r="D5048" s="2">
        <v>0</v>
      </c>
      <c r="E5048" s="2" t="s">
        <v>361</v>
      </c>
      <c r="F5048" s="2" t="s">
        <v>361</v>
      </c>
      <c r="G5048" s="2" t="s">
        <v>7</v>
      </c>
      <c r="H5048" s="2" t="s">
        <v>80</v>
      </c>
      <c r="I5048" s="2">
        <v>5790002619168</v>
      </c>
      <c r="J5048" s="2" t="s">
        <v>4281</v>
      </c>
      <c r="K5048" s="2" t="s">
        <v>4282</v>
      </c>
      <c r="L5048" s="2" t="s">
        <v>7</v>
      </c>
      <c r="M5048" s="2" t="s">
        <v>3173</v>
      </c>
    </row>
    <row r="5049" spans="1:13" x14ac:dyDescent="0.35">
      <c r="A5049" s="2">
        <v>5790002504389</v>
      </c>
      <c r="B5049" t="s">
        <v>3182</v>
      </c>
      <c r="C5049">
        <v>6</v>
      </c>
      <c r="D5049" s="2">
        <v>0</v>
      </c>
      <c r="E5049" s="2" t="s">
        <v>1007</v>
      </c>
      <c r="F5049" s="2" t="s">
        <v>1008</v>
      </c>
      <c r="G5049" s="2" t="s">
        <v>7</v>
      </c>
      <c r="H5049" s="2" t="s">
        <v>45</v>
      </c>
      <c r="I5049" s="2">
        <v>5790002509971</v>
      </c>
      <c r="J5049" s="2" t="s">
        <v>3001</v>
      </c>
      <c r="K5049" s="2" t="s">
        <v>3002</v>
      </c>
      <c r="L5049" s="2" t="s">
        <v>7</v>
      </c>
      <c r="M5049" s="2" t="s">
        <v>3003</v>
      </c>
    </row>
    <row r="5050" spans="1:13" x14ac:dyDescent="0.35">
      <c r="A5050" s="2">
        <v>5790002504518</v>
      </c>
      <c r="B5050" t="s">
        <v>3182</v>
      </c>
      <c r="C5050">
        <v>2</v>
      </c>
      <c r="D5050" s="2">
        <v>0</v>
      </c>
      <c r="E5050" s="2" t="s">
        <v>1024</v>
      </c>
      <c r="F5050" s="2" t="s">
        <v>1025</v>
      </c>
      <c r="G5050" s="2" t="s">
        <v>7</v>
      </c>
      <c r="H5050" s="2" t="s">
        <v>80</v>
      </c>
      <c r="I5050" s="2">
        <v>5790002509971</v>
      </c>
      <c r="J5050" s="2" t="s">
        <v>3001</v>
      </c>
      <c r="K5050" s="2" t="s">
        <v>3002</v>
      </c>
      <c r="L5050" s="2" t="s">
        <v>7</v>
      </c>
      <c r="M5050" s="2" t="s">
        <v>3003</v>
      </c>
    </row>
    <row r="5051" spans="1:13" x14ac:dyDescent="0.35">
      <c r="A5051" s="2">
        <v>5790002504518</v>
      </c>
      <c r="B5051" t="s">
        <v>1183</v>
      </c>
      <c r="C5051">
        <v>1</v>
      </c>
      <c r="D5051" s="2">
        <v>0</v>
      </c>
      <c r="E5051" s="2" t="s">
        <v>1024</v>
      </c>
      <c r="F5051" s="2" t="s">
        <v>1025</v>
      </c>
      <c r="G5051" s="2" t="s">
        <v>7</v>
      </c>
      <c r="H5051" s="2" t="s">
        <v>80</v>
      </c>
      <c r="I5051" s="2">
        <v>5790000229079</v>
      </c>
      <c r="J5051" s="2" t="s">
        <v>3529</v>
      </c>
      <c r="K5051" s="2" t="s">
        <v>3529</v>
      </c>
      <c r="L5051" s="2" t="s">
        <v>7</v>
      </c>
      <c r="M5051" s="2" t="s">
        <v>1593</v>
      </c>
    </row>
    <row r="5052" spans="1:13" x14ac:dyDescent="0.35">
      <c r="A5052" s="2">
        <v>5790002504518</v>
      </c>
      <c r="B5052" t="s">
        <v>3160</v>
      </c>
      <c r="C5052">
        <v>1</v>
      </c>
      <c r="D5052" s="2">
        <v>0</v>
      </c>
      <c r="E5052" s="2" t="s">
        <v>1024</v>
      </c>
      <c r="F5052" s="2" t="s">
        <v>1025</v>
      </c>
      <c r="G5052" s="2" t="s">
        <v>7</v>
      </c>
      <c r="H5052" s="2" t="s">
        <v>80</v>
      </c>
      <c r="I5052" s="2">
        <v>5790000225675</v>
      </c>
      <c r="J5052" s="2" t="s">
        <v>4162</v>
      </c>
      <c r="K5052" s="2" t="s">
        <v>4162</v>
      </c>
      <c r="L5052" s="2" t="s">
        <v>7</v>
      </c>
      <c r="M5052" s="2" t="s">
        <v>1593</v>
      </c>
    </row>
    <row r="5053" spans="1:13" x14ac:dyDescent="0.35">
      <c r="A5053" s="2">
        <v>5790002504983</v>
      </c>
      <c r="B5053" t="s">
        <v>3160</v>
      </c>
      <c r="C5053">
        <v>2</v>
      </c>
      <c r="D5053" s="2">
        <v>0</v>
      </c>
      <c r="E5053" s="2" t="s">
        <v>1849</v>
      </c>
      <c r="F5053" s="2" t="s">
        <v>1848</v>
      </c>
      <c r="G5053" s="2" t="s">
        <v>9</v>
      </c>
      <c r="H5053" s="2" t="s">
        <v>45</v>
      </c>
      <c r="I5053" s="2">
        <v>5790002504112</v>
      </c>
      <c r="J5053" s="2" t="s">
        <v>4283</v>
      </c>
      <c r="K5053" s="2" t="s">
        <v>4284</v>
      </c>
      <c r="L5053" s="2" t="s">
        <v>6</v>
      </c>
      <c r="M5053" s="2" t="s">
        <v>3173</v>
      </c>
    </row>
    <row r="5054" spans="1:13" x14ac:dyDescent="0.35">
      <c r="A5054" s="2">
        <v>5790002505041</v>
      </c>
      <c r="B5054" t="s">
        <v>2125</v>
      </c>
      <c r="C5054">
        <v>1</v>
      </c>
      <c r="D5054" s="2" t="s">
        <v>3210</v>
      </c>
      <c r="E5054" s="2">
        <v>0</v>
      </c>
      <c r="F5054" s="2" t="s">
        <v>3210</v>
      </c>
      <c r="G5054" s="2" t="s">
        <v>3210</v>
      </c>
      <c r="H5054" s="2" t="s">
        <v>3210</v>
      </c>
      <c r="I5054" s="2">
        <v>5790002518386</v>
      </c>
      <c r="J5054" s="2" t="s">
        <v>3080</v>
      </c>
      <c r="K5054" s="2" t="s">
        <v>3081</v>
      </c>
      <c r="L5054" s="2" t="s">
        <v>7</v>
      </c>
      <c r="M5054" s="2" t="s">
        <v>2351</v>
      </c>
    </row>
    <row r="5055" spans="1:13" x14ac:dyDescent="0.35">
      <c r="A5055" s="2">
        <v>5790002505041</v>
      </c>
      <c r="B5055" t="s">
        <v>157</v>
      </c>
      <c r="C5055">
        <v>2</v>
      </c>
      <c r="D5055" s="2" t="s">
        <v>3210</v>
      </c>
      <c r="E5055" s="2">
        <v>0</v>
      </c>
      <c r="F5055" s="2" t="s">
        <v>3210</v>
      </c>
      <c r="G5055" s="2" t="s">
        <v>3210</v>
      </c>
      <c r="H5055" s="2" t="s">
        <v>3210</v>
      </c>
      <c r="I5055" s="2">
        <v>5790001994822</v>
      </c>
      <c r="J5055" s="2" t="s">
        <v>2754</v>
      </c>
      <c r="K5055" s="2" t="s">
        <v>2828</v>
      </c>
      <c r="L5055" s="2" t="s">
        <v>7</v>
      </c>
      <c r="M5055" s="2" t="s">
        <v>2351</v>
      </c>
    </row>
    <row r="5056" spans="1:13" x14ac:dyDescent="0.35">
      <c r="A5056" s="2">
        <v>5790002505140</v>
      </c>
      <c r="B5056" t="s">
        <v>1183</v>
      </c>
      <c r="C5056">
        <v>1</v>
      </c>
      <c r="D5056" s="2">
        <v>0</v>
      </c>
      <c r="E5056" s="2" t="s">
        <v>1510</v>
      </c>
      <c r="F5056" s="2" t="s">
        <v>1510</v>
      </c>
      <c r="G5056" s="2" t="s">
        <v>7</v>
      </c>
      <c r="H5056" s="2" t="s">
        <v>13</v>
      </c>
      <c r="I5056" s="2">
        <v>5790000227488</v>
      </c>
      <c r="J5056" s="2" t="s">
        <v>3249</v>
      </c>
      <c r="K5056" s="2" t="s">
        <v>3249</v>
      </c>
      <c r="L5056" s="2" t="s">
        <v>7</v>
      </c>
      <c r="M5056" s="2" t="s">
        <v>1593</v>
      </c>
    </row>
    <row r="5057" spans="1:13" x14ac:dyDescent="0.35">
      <c r="A5057" s="2">
        <v>5790002505218</v>
      </c>
      <c r="B5057" t="s">
        <v>3160</v>
      </c>
      <c r="C5057">
        <v>1</v>
      </c>
      <c r="D5057" s="2">
        <v>0</v>
      </c>
      <c r="E5057" s="2" t="s">
        <v>1997</v>
      </c>
      <c r="F5057" s="2">
        <v>0</v>
      </c>
      <c r="G5057" s="2" t="s">
        <v>7</v>
      </c>
      <c r="H5057" s="2" t="s">
        <v>13</v>
      </c>
      <c r="I5057" s="2">
        <v>5790002398490</v>
      </c>
      <c r="J5057" s="2" t="s">
        <v>3598</v>
      </c>
      <c r="K5057" s="2" t="s">
        <v>2718</v>
      </c>
      <c r="L5057" s="2" t="s">
        <v>7</v>
      </c>
      <c r="M5057" s="2" t="s">
        <v>12</v>
      </c>
    </row>
    <row r="5058" spans="1:13" x14ac:dyDescent="0.35">
      <c r="A5058" s="2">
        <v>5790002505249</v>
      </c>
      <c r="B5058" t="s">
        <v>3365</v>
      </c>
      <c r="C5058">
        <v>1</v>
      </c>
      <c r="D5058" s="2">
        <v>0</v>
      </c>
      <c r="E5058" s="2" t="s">
        <v>1122</v>
      </c>
      <c r="F5058" s="2" t="s">
        <v>1122</v>
      </c>
      <c r="G5058" s="2" t="s">
        <v>9</v>
      </c>
      <c r="H5058" s="2" t="s">
        <v>42</v>
      </c>
      <c r="I5058" s="2">
        <v>5790000172214</v>
      </c>
      <c r="J5058" s="2" t="s">
        <v>4285</v>
      </c>
      <c r="K5058" s="2" t="s">
        <v>4286</v>
      </c>
      <c r="L5058" s="2" t="s">
        <v>9</v>
      </c>
      <c r="M5058" s="2" t="s">
        <v>82</v>
      </c>
    </row>
    <row r="5059" spans="1:13" x14ac:dyDescent="0.35">
      <c r="A5059" s="2">
        <v>5790002505249</v>
      </c>
      <c r="B5059" t="s">
        <v>3167</v>
      </c>
      <c r="C5059">
        <v>2</v>
      </c>
      <c r="D5059" s="2">
        <v>0</v>
      </c>
      <c r="E5059" s="2" t="s">
        <v>1122</v>
      </c>
      <c r="F5059" s="2" t="s">
        <v>1122</v>
      </c>
      <c r="G5059" s="2" t="s">
        <v>9</v>
      </c>
      <c r="H5059" s="2" t="s">
        <v>42</v>
      </c>
      <c r="I5059" s="2">
        <v>5790001998776</v>
      </c>
      <c r="J5059" s="2" t="s">
        <v>3630</v>
      </c>
      <c r="K5059" s="2" t="s">
        <v>3630</v>
      </c>
      <c r="L5059" s="2" t="s">
        <v>9</v>
      </c>
      <c r="M5059" s="2" t="s">
        <v>1593</v>
      </c>
    </row>
    <row r="5060" spans="1:13" x14ac:dyDescent="0.35">
      <c r="A5060" s="2">
        <v>5790002505249</v>
      </c>
      <c r="B5060" t="s">
        <v>3167</v>
      </c>
      <c r="C5060">
        <v>1</v>
      </c>
      <c r="D5060" s="2">
        <v>0</v>
      </c>
      <c r="E5060" s="2" t="s">
        <v>1122</v>
      </c>
      <c r="F5060" s="2" t="s">
        <v>1122</v>
      </c>
      <c r="G5060" s="2" t="s">
        <v>9</v>
      </c>
      <c r="H5060" s="2" t="s">
        <v>42</v>
      </c>
      <c r="I5060" s="2">
        <v>5790002406041</v>
      </c>
      <c r="J5060" s="2" t="s">
        <v>3517</v>
      </c>
      <c r="K5060" s="2" t="s">
        <v>3517</v>
      </c>
      <c r="L5060" s="2" t="s">
        <v>9</v>
      </c>
      <c r="M5060" s="2" t="s">
        <v>1593</v>
      </c>
    </row>
    <row r="5061" spans="1:13" x14ac:dyDescent="0.35">
      <c r="A5061" s="2">
        <v>5790002505553</v>
      </c>
      <c r="B5061" t="s">
        <v>2125</v>
      </c>
      <c r="C5061">
        <v>1</v>
      </c>
      <c r="D5061" s="2">
        <v>0</v>
      </c>
      <c r="E5061" s="2" t="s">
        <v>1042</v>
      </c>
      <c r="F5061" s="2" t="s">
        <v>128</v>
      </c>
      <c r="G5061" s="2" t="s">
        <v>9</v>
      </c>
      <c r="H5061" s="2" t="s">
        <v>42</v>
      </c>
      <c r="I5061" s="2">
        <v>5790002283307</v>
      </c>
      <c r="J5061" s="2" t="s">
        <v>4287</v>
      </c>
      <c r="K5061" s="2" t="s">
        <v>4287</v>
      </c>
      <c r="L5061" s="2" t="s">
        <v>9</v>
      </c>
      <c r="M5061" s="2" t="s">
        <v>2351</v>
      </c>
    </row>
    <row r="5062" spans="1:13" x14ac:dyDescent="0.35">
      <c r="A5062" s="2">
        <v>5790002505553</v>
      </c>
      <c r="B5062" t="s">
        <v>2125</v>
      </c>
      <c r="C5062">
        <v>1</v>
      </c>
      <c r="D5062" s="2">
        <v>0</v>
      </c>
      <c r="E5062" s="2" t="s">
        <v>1042</v>
      </c>
      <c r="F5062" s="2" t="s">
        <v>128</v>
      </c>
      <c r="G5062" s="2" t="s">
        <v>9</v>
      </c>
      <c r="H5062" s="2" t="s">
        <v>42</v>
      </c>
      <c r="I5062" s="2">
        <v>5790002398711</v>
      </c>
      <c r="J5062" s="2" t="s">
        <v>4288</v>
      </c>
      <c r="K5062" s="2" t="s">
        <v>4288</v>
      </c>
      <c r="L5062" s="2" t="s">
        <v>9</v>
      </c>
      <c r="M5062" s="2" t="s">
        <v>2351</v>
      </c>
    </row>
    <row r="5063" spans="1:13" x14ac:dyDescent="0.35">
      <c r="A5063" s="2">
        <v>5790002505553</v>
      </c>
      <c r="B5063" t="s">
        <v>1183</v>
      </c>
      <c r="C5063">
        <v>1</v>
      </c>
      <c r="D5063" s="2">
        <v>0</v>
      </c>
      <c r="E5063" s="2" t="s">
        <v>1042</v>
      </c>
      <c r="F5063" s="2" t="s">
        <v>128</v>
      </c>
      <c r="G5063" s="2" t="s">
        <v>9</v>
      </c>
      <c r="H5063" s="2" t="s">
        <v>42</v>
      </c>
      <c r="I5063" s="2">
        <v>5790000228881</v>
      </c>
      <c r="J5063" s="2" t="s">
        <v>3587</v>
      </c>
      <c r="K5063" s="2" t="s">
        <v>3587</v>
      </c>
      <c r="L5063" s="2" t="s">
        <v>9</v>
      </c>
      <c r="M5063" s="2" t="s">
        <v>1593</v>
      </c>
    </row>
    <row r="5064" spans="1:13" x14ac:dyDescent="0.35">
      <c r="A5064" s="2">
        <v>5790002505553</v>
      </c>
      <c r="B5064" t="s">
        <v>1183</v>
      </c>
      <c r="C5064">
        <v>1</v>
      </c>
      <c r="D5064" s="2">
        <v>0</v>
      </c>
      <c r="E5064" s="2" t="s">
        <v>1042</v>
      </c>
      <c r="F5064" s="2" t="s">
        <v>128</v>
      </c>
      <c r="G5064" s="2" t="s">
        <v>9</v>
      </c>
      <c r="H5064" s="2" t="s">
        <v>42</v>
      </c>
      <c r="I5064" s="2">
        <v>5790001351823</v>
      </c>
      <c r="J5064" s="2" t="s">
        <v>3340</v>
      </c>
      <c r="K5064" s="2" t="s">
        <v>3340</v>
      </c>
      <c r="L5064" s="2" t="s">
        <v>9</v>
      </c>
      <c r="M5064" s="2" t="s">
        <v>1593</v>
      </c>
    </row>
    <row r="5065" spans="1:13" x14ac:dyDescent="0.35">
      <c r="A5065" s="2">
        <v>5790002505553</v>
      </c>
      <c r="B5065" t="s">
        <v>3167</v>
      </c>
      <c r="C5065">
        <v>1</v>
      </c>
      <c r="D5065" s="2">
        <v>0</v>
      </c>
      <c r="E5065" s="2" t="s">
        <v>1042</v>
      </c>
      <c r="F5065" s="2" t="s">
        <v>128</v>
      </c>
      <c r="G5065" s="2" t="s">
        <v>9</v>
      </c>
      <c r="H5065" s="2" t="s">
        <v>42</v>
      </c>
      <c r="I5065" s="2">
        <v>5790000158614</v>
      </c>
      <c r="J5065" s="2" t="s">
        <v>3264</v>
      </c>
      <c r="K5065" s="2" t="s">
        <v>3264</v>
      </c>
      <c r="L5065" s="2" t="s">
        <v>6</v>
      </c>
      <c r="M5065" s="2" t="s">
        <v>1593</v>
      </c>
    </row>
    <row r="5066" spans="1:13" x14ac:dyDescent="0.35">
      <c r="A5066" s="2">
        <v>5790002505553</v>
      </c>
      <c r="B5066" t="s">
        <v>3167</v>
      </c>
      <c r="C5066">
        <v>1</v>
      </c>
      <c r="D5066" s="2">
        <v>0</v>
      </c>
      <c r="E5066" s="2" t="s">
        <v>1042</v>
      </c>
      <c r="F5066" s="2" t="s">
        <v>128</v>
      </c>
      <c r="G5066" s="2" t="s">
        <v>9</v>
      </c>
      <c r="H5066" s="2" t="s">
        <v>42</v>
      </c>
      <c r="I5066" s="2">
        <v>5790000227310</v>
      </c>
      <c r="J5066" s="2" t="s">
        <v>3480</v>
      </c>
      <c r="K5066" s="2" t="s">
        <v>3480</v>
      </c>
      <c r="L5066" s="2" t="s">
        <v>9</v>
      </c>
      <c r="M5066" s="2" t="s">
        <v>1593</v>
      </c>
    </row>
    <row r="5067" spans="1:13" x14ac:dyDescent="0.35">
      <c r="A5067" s="2">
        <v>5790002505553</v>
      </c>
      <c r="B5067" t="s">
        <v>3167</v>
      </c>
      <c r="C5067">
        <v>2</v>
      </c>
      <c r="D5067" s="2">
        <v>0</v>
      </c>
      <c r="E5067" s="2" t="s">
        <v>1042</v>
      </c>
      <c r="F5067" s="2" t="s">
        <v>128</v>
      </c>
      <c r="G5067" s="2" t="s">
        <v>9</v>
      </c>
      <c r="H5067" s="2" t="s">
        <v>42</v>
      </c>
      <c r="I5067" s="2">
        <v>5790000228881</v>
      </c>
      <c r="J5067" s="2" t="s">
        <v>3587</v>
      </c>
      <c r="K5067" s="2" t="s">
        <v>3587</v>
      </c>
      <c r="L5067" s="2" t="s">
        <v>9</v>
      </c>
      <c r="M5067" s="2" t="s">
        <v>1593</v>
      </c>
    </row>
    <row r="5068" spans="1:13" x14ac:dyDescent="0.35">
      <c r="A5068" s="2">
        <v>5790002505553</v>
      </c>
      <c r="B5068" t="s">
        <v>3160</v>
      </c>
      <c r="C5068">
        <v>1</v>
      </c>
      <c r="D5068" s="2">
        <v>0</v>
      </c>
      <c r="E5068" s="2" t="s">
        <v>1042</v>
      </c>
      <c r="F5068" s="2" t="s">
        <v>128</v>
      </c>
      <c r="G5068" s="2" t="s">
        <v>9</v>
      </c>
      <c r="H5068" s="2" t="s">
        <v>42</v>
      </c>
      <c r="I5068" s="2">
        <v>5790000158614</v>
      </c>
      <c r="J5068" s="2" t="s">
        <v>3264</v>
      </c>
      <c r="K5068" s="2" t="s">
        <v>3264</v>
      </c>
      <c r="L5068" s="2" t="s">
        <v>6</v>
      </c>
      <c r="M5068" s="2" t="s">
        <v>1593</v>
      </c>
    </row>
    <row r="5069" spans="1:13" x14ac:dyDescent="0.35">
      <c r="A5069" s="2">
        <v>5790002505553</v>
      </c>
      <c r="B5069" t="s">
        <v>3160</v>
      </c>
      <c r="C5069">
        <v>1</v>
      </c>
      <c r="D5069" s="2">
        <v>0</v>
      </c>
      <c r="E5069" s="2" t="s">
        <v>1042</v>
      </c>
      <c r="F5069" s="2" t="s">
        <v>128</v>
      </c>
      <c r="G5069" s="2" t="s">
        <v>9</v>
      </c>
      <c r="H5069" s="2" t="s">
        <v>42</v>
      </c>
      <c r="I5069" s="2">
        <v>5790001351823</v>
      </c>
      <c r="J5069" s="2" t="s">
        <v>3340</v>
      </c>
      <c r="K5069" s="2" t="s">
        <v>3340</v>
      </c>
      <c r="L5069" s="2" t="s">
        <v>9</v>
      </c>
      <c r="M5069" s="2" t="s">
        <v>1593</v>
      </c>
    </row>
    <row r="5070" spans="1:13" x14ac:dyDescent="0.35">
      <c r="A5070" s="2">
        <v>5790002505669</v>
      </c>
      <c r="B5070" t="s">
        <v>160</v>
      </c>
      <c r="C5070">
        <v>2</v>
      </c>
      <c r="D5070" s="2">
        <v>0</v>
      </c>
      <c r="E5070" s="2" t="s">
        <v>488</v>
      </c>
      <c r="F5070" s="2" t="s">
        <v>489</v>
      </c>
      <c r="G5070" s="2" t="s">
        <v>11</v>
      </c>
      <c r="H5070" s="2" t="s">
        <v>45</v>
      </c>
      <c r="I5070" s="2">
        <v>5790002505669</v>
      </c>
      <c r="J5070" s="2" t="s">
        <v>488</v>
      </c>
      <c r="K5070" s="2" t="s">
        <v>489</v>
      </c>
      <c r="L5070" s="2" t="s">
        <v>11</v>
      </c>
      <c r="M5070" s="2" t="s">
        <v>45</v>
      </c>
    </row>
    <row r="5071" spans="1:13" x14ac:dyDescent="0.35">
      <c r="A5071" s="2">
        <v>5790002505669</v>
      </c>
      <c r="B5071" t="s">
        <v>160</v>
      </c>
      <c r="C5071">
        <v>2</v>
      </c>
      <c r="D5071" s="2">
        <v>0</v>
      </c>
      <c r="E5071" s="2" t="s">
        <v>488</v>
      </c>
      <c r="F5071" s="2" t="s">
        <v>489</v>
      </c>
      <c r="G5071" s="2" t="s">
        <v>11</v>
      </c>
      <c r="H5071" s="2" t="s">
        <v>45</v>
      </c>
      <c r="I5071" s="2">
        <v>5790002509971</v>
      </c>
      <c r="J5071" s="2" t="s">
        <v>3001</v>
      </c>
      <c r="K5071" s="2" t="s">
        <v>3002</v>
      </c>
      <c r="L5071" s="2" t="s">
        <v>7</v>
      </c>
      <c r="M5071" s="2" t="s">
        <v>3003</v>
      </c>
    </row>
    <row r="5072" spans="1:13" x14ac:dyDescent="0.35">
      <c r="A5072" s="2">
        <v>5790002505669</v>
      </c>
      <c r="B5072" t="s">
        <v>3182</v>
      </c>
      <c r="C5072">
        <v>3</v>
      </c>
      <c r="D5072" s="2">
        <v>0</v>
      </c>
      <c r="E5072" s="2" t="s">
        <v>488</v>
      </c>
      <c r="F5072" s="2" t="s">
        <v>489</v>
      </c>
      <c r="G5072" s="2" t="s">
        <v>11</v>
      </c>
      <c r="H5072" s="2" t="s">
        <v>45</v>
      </c>
      <c r="I5072" s="2">
        <v>5790002509971</v>
      </c>
      <c r="J5072" s="2" t="s">
        <v>3001</v>
      </c>
      <c r="K5072" s="2" t="s">
        <v>3002</v>
      </c>
      <c r="L5072" s="2" t="s">
        <v>7</v>
      </c>
      <c r="M5072" s="2" t="s">
        <v>3003</v>
      </c>
    </row>
    <row r="5073" spans="1:13" x14ac:dyDescent="0.35">
      <c r="A5073" s="2">
        <v>5790002505676</v>
      </c>
      <c r="B5073" t="s">
        <v>3182</v>
      </c>
      <c r="C5073">
        <v>3</v>
      </c>
      <c r="D5073" s="2">
        <v>0</v>
      </c>
      <c r="E5073" s="2" t="s">
        <v>1850</v>
      </c>
      <c r="F5073" s="2" t="s">
        <v>490</v>
      </c>
      <c r="G5073" s="2" t="s">
        <v>11</v>
      </c>
      <c r="H5073" s="2" t="s">
        <v>45</v>
      </c>
      <c r="I5073" s="2">
        <v>5790002509971</v>
      </c>
      <c r="J5073" s="2" t="s">
        <v>3001</v>
      </c>
      <c r="K5073" s="2" t="s">
        <v>3002</v>
      </c>
      <c r="L5073" s="2" t="s">
        <v>7</v>
      </c>
      <c r="M5073" s="2" t="s">
        <v>3003</v>
      </c>
    </row>
    <row r="5074" spans="1:13" x14ac:dyDescent="0.35">
      <c r="A5074" s="2">
        <v>5790002505683</v>
      </c>
      <c r="B5074" t="s">
        <v>3182</v>
      </c>
      <c r="C5074">
        <v>3</v>
      </c>
      <c r="D5074" s="2">
        <v>0</v>
      </c>
      <c r="E5074" s="2" t="s">
        <v>1852</v>
      </c>
      <c r="F5074" s="2" t="s">
        <v>1851</v>
      </c>
      <c r="G5074" s="2" t="s">
        <v>11</v>
      </c>
      <c r="H5074" s="2" t="s">
        <v>45</v>
      </c>
      <c r="I5074" s="2">
        <v>5790002509971</v>
      </c>
      <c r="J5074" s="2" t="s">
        <v>3001</v>
      </c>
      <c r="K5074" s="2" t="s">
        <v>3002</v>
      </c>
      <c r="L5074" s="2" t="s">
        <v>7</v>
      </c>
      <c r="M5074" s="2" t="s">
        <v>3003</v>
      </c>
    </row>
    <row r="5075" spans="1:13" x14ac:dyDescent="0.35">
      <c r="A5075" s="2">
        <v>5790002505805</v>
      </c>
      <c r="B5075" t="s">
        <v>3182</v>
      </c>
      <c r="C5075">
        <v>9</v>
      </c>
      <c r="D5075" s="2">
        <v>0</v>
      </c>
      <c r="E5075" s="2" t="s">
        <v>362</v>
      </c>
      <c r="F5075" s="2" t="s">
        <v>363</v>
      </c>
      <c r="G5075" s="2" t="s">
        <v>7</v>
      </c>
      <c r="H5075" s="2" t="s">
        <v>80</v>
      </c>
      <c r="I5075" s="2">
        <v>5790002509971</v>
      </c>
      <c r="J5075" s="2" t="s">
        <v>3001</v>
      </c>
      <c r="K5075" s="2" t="s">
        <v>3002</v>
      </c>
      <c r="L5075" s="2" t="s">
        <v>7</v>
      </c>
      <c r="M5075" s="2" t="s">
        <v>3003</v>
      </c>
    </row>
    <row r="5076" spans="1:13" x14ac:dyDescent="0.35">
      <c r="A5076" s="2">
        <v>5790002505911</v>
      </c>
      <c r="B5076" t="s">
        <v>3182</v>
      </c>
      <c r="C5076">
        <v>1</v>
      </c>
      <c r="D5076" s="2">
        <v>0</v>
      </c>
      <c r="E5076" s="2" t="s">
        <v>1854</v>
      </c>
      <c r="F5076" s="2" t="s">
        <v>1853</v>
      </c>
      <c r="G5076" s="2" t="s">
        <v>8</v>
      </c>
      <c r="H5076" s="2" t="s">
        <v>45</v>
      </c>
      <c r="I5076" s="2">
        <v>5790002509971</v>
      </c>
      <c r="J5076" s="2" t="s">
        <v>3001</v>
      </c>
      <c r="K5076" s="2" t="s">
        <v>3002</v>
      </c>
      <c r="L5076" s="2" t="s">
        <v>7</v>
      </c>
      <c r="M5076" s="2" t="s">
        <v>3003</v>
      </c>
    </row>
    <row r="5077" spans="1:13" x14ac:dyDescent="0.35">
      <c r="A5077" s="2">
        <v>5790002505928</v>
      </c>
      <c r="B5077" t="s">
        <v>2306</v>
      </c>
      <c r="C5077">
        <v>1</v>
      </c>
      <c r="D5077" s="2" t="s">
        <v>3210</v>
      </c>
      <c r="E5077" s="2">
        <v>0</v>
      </c>
      <c r="F5077" s="2" t="s">
        <v>3210</v>
      </c>
      <c r="G5077" s="2" t="s">
        <v>3210</v>
      </c>
      <c r="H5077" s="2" t="s">
        <v>3210</v>
      </c>
      <c r="I5077" s="2">
        <v>5790001387532</v>
      </c>
      <c r="J5077" s="2" t="s">
        <v>2736</v>
      </c>
      <c r="K5077" s="2" t="s">
        <v>6</v>
      </c>
      <c r="L5077" s="2" t="s">
        <v>6</v>
      </c>
      <c r="M5077" s="2" t="s">
        <v>2380</v>
      </c>
    </row>
    <row r="5078" spans="1:13" x14ac:dyDescent="0.35">
      <c r="A5078" s="2">
        <v>5790002505935</v>
      </c>
      <c r="B5078" t="s">
        <v>3365</v>
      </c>
      <c r="C5078">
        <v>3</v>
      </c>
      <c r="D5078" s="2">
        <v>0</v>
      </c>
      <c r="E5078" s="2" t="s">
        <v>1089</v>
      </c>
      <c r="F5078" s="2" t="s">
        <v>1089</v>
      </c>
      <c r="G5078" s="2" t="s">
        <v>8</v>
      </c>
      <c r="H5078" s="2" t="s">
        <v>42</v>
      </c>
      <c r="I5078" s="2">
        <v>5790000172740</v>
      </c>
      <c r="J5078" s="2" t="s">
        <v>4289</v>
      </c>
      <c r="K5078" s="2" t="s">
        <v>4289</v>
      </c>
      <c r="L5078" s="2" t="s">
        <v>8</v>
      </c>
      <c r="M5078" s="2" t="s">
        <v>82</v>
      </c>
    </row>
    <row r="5079" spans="1:13" x14ac:dyDescent="0.35">
      <c r="A5079" s="2">
        <v>5790002505935</v>
      </c>
      <c r="B5079" t="s">
        <v>70</v>
      </c>
      <c r="C5079">
        <v>3</v>
      </c>
      <c r="D5079" s="2">
        <v>0</v>
      </c>
      <c r="E5079" s="2" t="s">
        <v>1089</v>
      </c>
      <c r="F5079" s="2" t="s">
        <v>1089</v>
      </c>
      <c r="G5079" s="2" t="s">
        <v>8</v>
      </c>
      <c r="H5079" s="2" t="s">
        <v>42</v>
      </c>
      <c r="I5079" s="2">
        <v>5790002636349</v>
      </c>
      <c r="J5079" s="2" t="s">
        <v>3174</v>
      </c>
      <c r="K5079" s="2" t="s">
        <v>3175</v>
      </c>
      <c r="L5079" s="2" t="s">
        <v>7</v>
      </c>
      <c r="M5079" s="2" t="s">
        <v>3173</v>
      </c>
    </row>
    <row r="5080" spans="1:13" x14ac:dyDescent="0.35">
      <c r="A5080" s="2">
        <v>5790002505935</v>
      </c>
      <c r="B5080" t="s">
        <v>1183</v>
      </c>
      <c r="C5080">
        <v>1</v>
      </c>
      <c r="D5080" s="2">
        <v>0</v>
      </c>
      <c r="E5080" s="2" t="s">
        <v>1089</v>
      </c>
      <c r="F5080" s="2" t="s">
        <v>1089</v>
      </c>
      <c r="G5080" s="2" t="s">
        <v>8</v>
      </c>
      <c r="H5080" s="2" t="s">
        <v>42</v>
      </c>
      <c r="I5080" s="2">
        <v>5790002517587</v>
      </c>
      <c r="J5080" s="2" t="s">
        <v>3165</v>
      </c>
      <c r="K5080" s="2" t="s">
        <v>3166</v>
      </c>
      <c r="L5080" s="2" t="s">
        <v>8</v>
      </c>
      <c r="M5080" s="2" t="s">
        <v>1593</v>
      </c>
    </row>
    <row r="5081" spans="1:13" x14ac:dyDescent="0.35">
      <c r="A5081" s="2">
        <v>5790002505935</v>
      </c>
      <c r="B5081" t="s">
        <v>3160</v>
      </c>
      <c r="C5081">
        <v>2</v>
      </c>
      <c r="D5081" s="2">
        <v>0</v>
      </c>
      <c r="E5081" s="2" t="s">
        <v>1089</v>
      </c>
      <c r="F5081" s="2" t="s">
        <v>1089</v>
      </c>
      <c r="G5081" s="2" t="s">
        <v>8</v>
      </c>
      <c r="H5081" s="2" t="s">
        <v>42</v>
      </c>
      <c r="I5081" s="2">
        <v>5790002404924</v>
      </c>
      <c r="J5081" s="2" t="s">
        <v>3666</v>
      </c>
      <c r="K5081" s="2" t="s">
        <v>2236</v>
      </c>
      <c r="L5081" s="2" t="s">
        <v>8</v>
      </c>
      <c r="M5081" s="2" t="s">
        <v>3173</v>
      </c>
    </row>
    <row r="5082" spans="1:13" x14ac:dyDescent="0.35">
      <c r="A5082" s="2">
        <v>5790002505935</v>
      </c>
      <c r="B5082" t="s">
        <v>3160</v>
      </c>
      <c r="C5082">
        <v>3</v>
      </c>
      <c r="D5082" s="2">
        <v>0</v>
      </c>
      <c r="E5082" s="2" t="s">
        <v>1089</v>
      </c>
      <c r="F5082" s="2" t="s">
        <v>1089</v>
      </c>
      <c r="G5082" s="2" t="s">
        <v>8</v>
      </c>
      <c r="H5082" s="2" t="s">
        <v>42</v>
      </c>
      <c r="I5082" s="2">
        <v>5790002410017</v>
      </c>
      <c r="J5082" s="2" t="s">
        <v>3683</v>
      </c>
      <c r="K5082" s="2" t="s">
        <v>2236</v>
      </c>
      <c r="L5082" s="2" t="s">
        <v>8</v>
      </c>
      <c r="M5082" s="2" t="s">
        <v>3173</v>
      </c>
    </row>
    <row r="5083" spans="1:13" x14ac:dyDescent="0.35">
      <c r="A5083" s="2">
        <v>5790002505935</v>
      </c>
      <c r="B5083" t="s">
        <v>3160</v>
      </c>
      <c r="C5083">
        <v>3</v>
      </c>
      <c r="D5083" s="2">
        <v>0</v>
      </c>
      <c r="E5083" s="2" t="s">
        <v>1089</v>
      </c>
      <c r="F5083" s="2" t="s">
        <v>1089</v>
      </c>
      <c r="G5083" s="2" t="s">
        <v>8</v>
      </c>
      <c r="H5083" s="2" t="s">
        <v>42</v>
      </c>
      <c r="I5083" s="2">
        <v>5790002636349</v>
      </c>
      <c r="J5083" s="2" t="s">
        <v>3174</v>
      </c>
      <c r="K5083" s="2" t="s">
        <v>3175</v>
      </c>
      <c r="L5083" s="2" t="s">
        <v>7</v>
      </c>
      <c r="M5083" s="2" t="s">
        <v>3173</v>
      </c>
    </row>
    <row r="5084" spans="1:13" x14ac:dyDescent="0.35">
      <c r="A5084" s="2">
        <v>5790002505942</v>
      </c>
      <c r="B5084" t="s">
        <v>3160</v>
      </c>
      <c r="C5084">
        <v>1</v>
      </c>
      <c r="D5084" s="2">
        <v>0</v>
      </c>
      <c r="E5084" s="2" t="s">
        <v>644</v>
      </c>
      <c r="F5084" s="2" t="s">
        <v>645</v>
      </c>
      <c r="G5084" s="2" t="s">
        <v>7</v>
      </c>
      <c r="H5084" s="2" t="s">
        <v>42</v>
      </c>
      <c r="I5084" s="2">
        <v>5790000227488</v>
      </c>
      <c r="J5084" s="2" t="s">
        <v>3249</v>
      </c>
      <c r="K5084" s="2" t="s">
        <v>3249</v>
      </c>
      <c r="L5084" s="2" t="s">
        <v>7</v>
      </c>
      <c r="M5084" s="2" t="s">
        <v>1593</v>
      </c>
    </row>
    <row r="5085" spans="1:13" x14ac:dyDescent="0.35">
      <c r="A5085" s="2">
        <v>5790002505959</v>
      </c>
      <c r="B5085" t="s">
        <v>2294</v>
      </c>
      <c r="C5085">
        <v>1</v>
      </c>
      <c r="D5085" s="2" t="s">
        <v>3210</v>
      </c>
      <c r="E5085" s="2">
        <v>0</v>
      </c>
      <c r="F5085" s="2" t="s">
        <v>3210</v>
      </c>
      <c r="G5085" s="2" t="s">
        <v>3210</v>
      </c>
      <c r="H5085" s="2" t="s">
        <v>3210</v>
      </c>
      <c r="I5085" s="2">
        <v>5790002634611</v>
      </c>
      <c r="J5085" s="2" t="s">
        <v>3145</v>
      </c>
      <c r="K5085" s="2" t="s">
        <v>3146</v>
      </c>
      <c r="L5085" s="2" t="s">
        <v>7</v>
      </c>
      <c r="M5085" s="2" t="s">
        <v>2128</v>
      </c>
    </row>
    <row r="5086" spans="1:13" x14ac:dyDescent="0.35">
      <c r="A5086" s="2">
        <v>5790002505966</v>
      </c>
      <c r="B5086" t="s">
        <v>3182</v>
      </c>
      <c r="C5086">
        <v>7</v>
      </c>
      <c r="D5086" s="2">
        <v>0</v>
      </c>
      <c r="E5086" s="2" t="s">
        <v>2062</v>
      </c>
      <c r="F5086" s="2" t="s">
        <v>2062</v>
      </c>
      <c r="G5086" s="2" t="s">
        <v>7</v>
      </c>
      <c r="H5086" s="2" t="s">
        <v>80</v>
      </c>
      <c r="I5086" s="2">
        <v>5790002509971</v>
      </c>
      <c r="J5086" s="2" t="s">
        <v>3001</v>
      </c>
      <c r="K5086" s="2" t="s">
        <v>3002</v>
      </c>
      <c r="L5086" s="2" t="s">
        <v>7</v>
      </c>
      <c r="M5086" s="2" t="s">
        <v>3003</v>
      </c>
    </row>
    <row r="5087" spans="1:13" x14ac:dyDescent="0.35">
      <c r="A5087" s="2">
        <v>5790002505966</v>
      </c>
      <c r="B5087" t="s">
        <v>3160</v>
      </c>
      <c r="C5087">
        <v>1</v>
      </c>
      <c r="D5087" s="2">
        <v>0</v>
      </c>
      <c r="E5087" s="2" t="s">
        <v>2062</v>
      </c>
      <c r="F5087" s="2" t="s">
        <v>2062</v>
      </c>
      <c r="G5087" s="2" t="s">
        <v>7</v>
      </c>
      <c r="H5087" s="2" t="s">
        <v>80</v>
      </c>
      <c r="I5087" s="2">
        <v>5790002398490</v>
      </c>
      <c r="J5087" s="2" t="s">
        <v>3598</v>
      </c>
      <c r="K5087" s="2" t="s">
        <v>2718</v>
      </c>
      <c r="L5087" s="2" t="s">
        <v>7</v>
      </c>
      <c r="M5087" s="2" t="s">
        <v>12</v>
      </c>
    </row>
    <row r="5088" spans="1:13" x14ac:dyDescent="0.35">
      <c r="A5088" s="2">
        <v>5790002506024</v>
      </c>
      <c r="B5088" t="s">
        <v>1183</v>
      </c>
      <c r="C5088">
        <v>1</v>
      </c>
      <c r="D5088" s="2">
        <v>0</v>
      </c>
      <c r="E5088" s="2" t="s">
        <v>364</v>
      </c>
      <c r="F5088" s="2" t="s">
        <v>1998</v>
      </c>
      <c r="G5088" s="2" t="s">
        <v>7</v>
      </c>
      <c r="H5088" s="2" t="s">
        <v>13</v>
      </c>
      <c r="I5088" s="2">
        <v>5790000227488</v>
      </c>
      <c r="J5088" s="2" t="s">
        <v>3249</v>
      </c>
      <c r="K5088" s="2" t="s">
        <v>3249</v>
      </c>
      <c r="L5088" s="2" t="s">
        <v>7</v>
      </c>
      <c r="M5088" s="2" t="s">
        <v>1593</v>
      </c>
    </row>
    <row r="5089" spans="1:13" x14ac:dyDescent="0.35">
      <c r="A5089" s="2">
        <v>5790002506024</v>
      </c>
      <c r="B5089" t="s">
        <v>1183</v>
      </c>
      <c r="C5089">
        <v>1</v>
      </c>
      <c r="D5089" s="2">
        <v>0</v>
      </c>
      <c r="E5089" s="2" t="s">
        <v>364</v>
      </c>
      <c r="F5089" s="2" t="s">
        <v>1998</v>
      </c>
      <c r="G5089" s="2" t="s">
        <v>7</v>
      </c>
      <c r="H5089" s="2" t="s">
        <v>13</v>
      </c>
      <c r="I5089" s="2">
        <v>5790001372163</v>
      </c>
      <c r="J5089" s="2" t="s">
        <v>3314</v>
      </c>
      <c r="K5089" s="2" t="s">
        <v>3314</v>
      </c>
      <c r="L5089" s="2" t="s">
        <v>7</v>
      </c>
      <c r="M5089" s="2" t="s">
        <v>1593</v>
      </c>
    </row>
    <row r="5090" spans="1:13" x14ac:dyDescent="0.35">
      <c r="A5090" s="2">
        <v>5790002506024</v>
      </c>
      <c r="B5090" t="s">
        <v>3167</v>
      </c>
      <c r="C5090">
        <v>1</v>
      </c>
      <c r="D5090" s="2">
        <v>0</v>
      </c>
      <c r="E5090" s="2" t="s">
        <v>364</v>
      </c>
      <c r="F5090" s="2" t="s">
        <v>1998</v>
      </c>
      <c r="G5090" s="2" t="s">
        <v>7</v>
      </c>
      <c r="H5090" s="2" t="s">
        <v>13</v>
      </c>
      <c r="I5090" s="2">
        <v>5790001372163</v>
      </c>
      <c r="J5090" s="2" t="s">
        <v>3314</v>
      </c>
      <c r="K5090" s="2" t="s">
        <v>3314</v>
      </c>
      <c r="L5090" s="2" t="s">
        <v>7</v>
      </c>
      <c r="M5090" s="2" t="s">
        <v>1593</v>
      </c>
    </row>
    <row r="5091" spans="1:13" x14ac:dyDescent="0.35">
      <c r="A5091" s="2">
        <v>5790002506024</v>
      </c>
      <c r="B5091" t="s">
        <v>3160</v>
      </c>
      <c r="C5091">
        <v>2</v>
      </c>
      <c r="D5091" s="2">
        <v>0</v>
      </c>
      <c r="E5091" s="2" t="s">
        <v>364</v>
      </c>
      <c r="F5091" s="2" t="s">
        <v>1998</v>
      </c>
      <c r="G5091" s="2" t="s">
        <v>7</v>
      </c>
      <c r="H5091" s="2" t="s">
        <v>13</v>
      </c>
      <c r="I5091" s="2">
        <v>5790001357047</v>
      </c>
      <c r="J5091" s="2" t="s">
        <v>3615</v>
      </c>
      <c r="K5091" s="2" t="s">
        <v>3615</v>
      </c>
      <c r="L5091" s="2" t="s">
        <v>7</v>
      </c>
      <c r="M5091" s="2" t="s">
        <v>1593</v>
      </c>
    </row>
    <row r="5092" spans="1:13" x14ac:dyDescent="0.35">
      <c r="A5092" s="2">
        <v>5790002506024</v>
      </c>
      <c r="B5092" t="s">
        <v>3160</v>
      </c>
      <c r="C5092">
        <v>1</v>
      </c>
      <c r="D5092" s="2">
        <v>0</v>
      </c>
      <c r="E5092" s="2" t="s">
        <v>364</v>
      </c>
      <c r="F5092" s="2" t="s">
        <v>1998</v>
      </c>
      <c r="G5092" s="2" t="s">
        <v>7</v>
      </c>
      <c r="H5092" s="2" t="s">
        <v>13</v>
      </c>
      <c r="I5092" s="2">
        <v>5790001372163</v>
      </c>
      <c r="J5092" s="2" t="s">
        <v>3314</v>
      </c>
      <c r="K5092" s="2" t="s">
        <v>3314</v>
      </c>
      <c r="L5092" s="2" t="s">
        <v>7</v>
      </c>
      <c r="M5092" s="2" t="s">
        <v>1593</v>
      </c>
    </row>
    <row r="5093" spans="1:13" x14ac:dyDescent="0.35">
      <c r="A5093" s="2">
        <v>5790002506024</v>
      </c>
      <c r="B5093" t="s">
        <v>3160</v>
      </c>
      <c r="C5093">
        <v>1</v>
      </c>
      <c r="D5093" s="2">
        <v>0</v>
      </c>
      <c r="E5093" s="2" t="s">
        <v>364</v>
      </c>
      <c r="F5093" s="2" t="s">
        <v>1998</v>
      </c>
      <c r="G5093" s="2" t="s">
        <v>7</v>
      </c>
      <c r="H5093" s="2" t="s">
        <v>13</v>
      </c>
      <c r="I5093" s="2">
        <v>5790002010705</v>
      </c>
      <c r="J5093" s="2" t="s">
        <v>3478</v>
      </c>
      <c r="K5093" s="2" t="s">
        <v>3478</v>
      </c>
      <c r="L5093" s="2" t="s">
        <v>7</v>
      </c>
      <c r="M5093" s="2" t="s">
        <v>3479</v>
      </c>
    </row>
    <row r="5094" spans="1:13" x14ac:dyDescent="0.35">
      <c r="A5094" s="2">
        <v>5790002506024</v>
      </c>
      <c r="B5094" t="s">
        <v>3160</v>
      </c>
      <c r="C5094">
        <v>6</v>
      </c>
      <c r="D5094" s="2">
        <v>0</v>
      </c>
      <c r="E5094" s="2" t="s">
        <v>364</v>
      </c>
      <c r="F5094" s="2" t="s">
        <v>1998</v>
      </c>
      <c r="G5094" s="2" t="s">
        <v>7</v>
      </c>
      <c r="H5094" s="2" t="s">
        <v>13</v>
      </c>
      <c r="I5094" s="2">
        <v>5790002274589</v>
      </c>
      <c r="J5094" s="2" t="s">
        <v>3530</v>
      </c>
      <c r="K5094" s="2" t="s">
        <v>2212</v>
      </c>
      <c r="L5094" s="2" t="s">
        <v>7</v>
      </c>
      <c r="M5094" s="2" t="s">
        <v>3173</v>
      </c>
    </row>
    <row r="5095" spans="1:13" x14ac:dyDescent="0.35">
      <c r="A5095" s="2">
        <v>5790002506062</v>
      </c>
      <c r="B5095" t="s">
        <v>3182</v>
      </c>
      <c r="C5095">
        <v>6</v>
      </c>
      <c r="D5095" s="2">
        <v>0</v>
      </c>
      <c r="E5095" s="2" t="s">
        <v>406</v>
      </c>
      <c r="F5095" s="2" t="s">
        <v>407</v>
      </c>
      <c r="G5095" s="2" t="s">
        <v>7</v>
      </c>
      <c r="H5095" s="2" t="s">
        <v>45</v>
      </c>
      <c r="I5095" s="2">
        <v>5790002509971</v>
      </c>
      <c r="J5095" s="2" t="s">
        <v>3001</v>
      </c>
      <c r="K5095" s="2" t="s">
        <v>3002</v>
      </c>
      <c r="L5095" s="2" t="s">
        <v>7</v>
      </c>
      <c r="M5095" s="2" t="s">
        <v>3003</v>
      </c>
    </row>
    <row r="5096" spans="1:13" x14ac:dyDescent="0.35">
      <c r="A5096" s="2">
        <v>5790002506475</v>
      </c>
      <c r="B5096" t="s">
        <v>3182</v>
      </c>
      <c r="C5096">
        <v>3</v>
      </c>
      <c r="D5096" s="2">
        <v>0</v>
      </c>
      <c r="E5096" s="2" t="s">
        <v>935</v>
      </c>
      <c r="F5096" s="2" t="s">
        <v>935</v>
      </c>
      <c r="G5096" s="2" t="s">
        <v>7</v>
      </c>
      <c r="H5096" s="2" t="s">
        <v>45</v>
      </c>
      <c r="I5096" s="2">
        <v>5790002509971</v>
      </c>
      <c r="J5096" s="2" t="s">
        <v>3001</v>
      </c>
      <c r="K5096" s="2" t="s">
        <v>3002</v>
      </c>
      <c r="L5096" s="2" t="s">
        <v>7</v>
      </c>
      <c r="M5096" s="2" t="s">
        <v>3003</v>
      </c>
    </row>
    <row r="5097" spans="1:13" x14ac:dyDescent="0.35">
      <c r="A5097" s="2">
        <v>5790002506789</v>
      </c>
      <c r="B5097" t="s">
        <v>157</v>
      </c>
      <c r="C5097">
        <v>1</v>
      </c>
      <c r="D5097" s="2" t="s">
        <v>3210</v>
      </c>
      <c r="E5097" s="2">
        <v>0</v>
      </c>
      <c r="F5097" s="2" t="s">
        <v>3210</v>
      </c>
      <c r="G5097" s="2" t="s">
        <v>3210</v>
      </c>
      <c r="H5097" s="2" t="s">
        <v>3210</v>
      </c>
      <c r="I5097" s="2">
        <v>5790001393489</v>
      </c>
      <c r="J5097" s="2" t="s">
        <v>2758</v>
      </c>
      <c r="K5097" s="2" t="s">
        <v>2758</v>
      </c>
      <c r="L5097" s="2" t="s">
        <v>9</v>
      </c>
      <c r="M5097" s="2" t="s">
        <v>2693</v>
      </c>
    </row>
    <row r="5098" spans="1:13" x14ac:dyDescent="0.35">
      <c r="A5098" s="2">
        <v>5790002506789</v>
      </c>
      <c r="B5098" t="s">
        <v>157</v>
      </c>
      <c r="C5098">
        <v>1</v>
      </c>
      <c r="D5098" s="2" t="s">
        <v>3210</v>
      </c>
      <c r="E5098" s="2">
        <v>0</v>
      </c>
      <c r="F5098" s="2" t="s">
        <v>3210</v>
      </c>
      <c r="G5098" s="2" t="s">
        <v>3210</v>
      </c>
      <c r="H5098" s="2" t="s">
        <v>3210</v>
      </c>
      <c r="I5098" s="2">
        <v>5790002268519</v>
      </c>
      <c r="J5098" s="2" t="s">
        <v>2894</v>
      </c>
      <c r="K5098" s="2" t="s">
        <v>2895</v>
      </c>
      <c r="L5098" s="2" t="s">
        <v>9</v>
      </c>
      <c r="M5098" s="2" t="s">
        <v>2693</v>
      </c>
    </row>
    <row r="5099" spans="1:13" x14ac:dyDescent="0.35">
      <c r="A5099" s="2">
        <v>5790002506796</v>
      </c>
      <c r="B5099" t="s">
        <v>2306</v>
      </c>
      <c r="C5099">
        <v>1</v>
      </c>
      <c r="D5099" s="2" t="s">
        <v>3210</v>
      </c>
      <c r="E5099" s="2">
        <v>0</v>
      </c>
      <c r="F5099" s="2" t="s">
        <v>3210</v>
      </c>
      <c r="G5099" s="2" t="s">
        <v>3210</v>
      </c>
      <c r="H5099" s="2" t="s">
        <v>3210</v>
      </c>
      <c r="I5099" s="2">
        <v>5790001990794</v>
      </c>
      <c r="J5099" s="2" t="s">
        <v>2813</v>
      </c>
      <c r="K5099" s="2" t="s">
        <v>8</v>
      </c>
      <c r="L5099" s="2" t="s">
        <v>8</v>
      </c>
      <c r="M5099" s="2" t="s">
        <v>2380</v>
      </c>
    </row>
    <row r="5100" spans="1:13" x14ac:dyDescent="0.35">
      <c r="A5100" s="2">
        <v>5790002506796</v>
      </c>
      <c r="B5100" t="s">
        <v>2306</v>
      </c>
      <c r="C5100">
        <v>1</v>
      </c>
      <c r="D5100" s="2" t="s">
        <v>3210</v>
      </c>
      <c r="E5100" s="2">
        <v>0</v>
      </c>
      <c r="F5100" s="2" t="s">
        <v>3210</v>
      </c>
      <c r="G5100" s="2" t="s">
        <v>3210</v>
      </c>
      <c r="H5100" s="2" t="s">
        <v>3210</v>
      </c>
      <c r="I5100" s="2">
        <v>5790002521034</v>
      </c>
      <c r="J5100" s="2" t="s">
        <v>3098</v>
      </c>
      <c r="K5100" s="2" t="s">
        <v>8</v>
      </c>
      <c r="L5100" s="2" t="s">
        <v>8</v>
      </c>
      <c r="M5100" s="2" t="s">
        <v>2380</v>
      </c>
    </row>
    <row r="5101" spans="1:13" x14ac:dyDescent="0.35">
      <c r="A5101" s="2">
        <v>5790002506796</v>
      </c>
      <c r="B5101" t="s">
        <v>2132</v>
      </c>
      <c r="C5101">
        <v>1</v>
      </c>
      <c r="D5101" s="2" t="s">
        <v>3210</v>
      </c>
      <c r="E5101" s="2">
        <v>0</v>
      </c>
      <c r="F5101" s="2" t="s">
        <v>3210</v>
      </c>
      <c r="G5101" s="2" t="s">
        <v>3210</v>
      </c>
      <c r="H5101" s="2" t="s">
        <v>3210</v>
      </c>
      <c r="I5101" s="2">
        <v>5790000144341</v>
      </c>
      <c r="J5101" s="2" t="s">
        <v>2180</v>
      </c>
      <c r="K5101" s="2" t="s">
        <v>2180</v>
      </c>
      <c r="L5101" s="2" t="s">
        <v>8</v>
      </c>
      <c r="M5101" s="2" t="s">
        <v>12</v>
      </c>
    </row>
    <row r="5102" spans="1:13" x14ac:dyDescent="0.35">
      <c r="A5102" s="2">
        <v>5790002506796</v>
      </c>
      <c r="B5102" t="s">
        <v>2132</v>
      </c>
      <c r="C5102">
        <v>1</v>
      </c>
      <c r="D5102" s="2" t="s">
        <v>3210</v>
      </c>
      <c r="E5102" s="2">
        <v>0</v>
      </c>
      <c r="F5102" s="2" t="s">
        <v>3210</v>
      </c>
      <c r="G5102" s="2" t="s">
        <v>3210</v>
      </c>
      <c r="H5102" s="2" t="s">
        <v>3210</v>
      </c>
      <c r="I5102" s="2">
        <v>5790000153671</v>
      </c>
      <c r="J5102" s="2" t="s">
        <v>2263</v>
      </c>
      <c r="K5102" s="2" t="s">
        <v>2263</v>
      </c>
      <c r="L5102" s="2" t="s">
        <v>8</v>
      </c>
      <c r="M5102" s="2" t="s">
        <v>76</v>
      </c>
    </row>
    <row r="5103" spans="1:13" x14ac:dyDescent="0.35">
      <c r="A5103" s="2">
        <v>5790002506796</v>
      </c>
      <c r="B5103" t="s">
        <v>2294</v>
      </c>
      <c r="C5103">
        <v>1</v>
      </c>
      <c r="D5103" s="2" t="s">
        <v>3210</v>
      </c>
      <c r="E5103" s="2">
        <v>0</v>
      </c>
      <c r="F5103" s="2" t="s">
        <v>3210</v>
      </c>
      <c r="G5103" s="2" t="s">
        <v>3210</v>
      </c>
      <c r="H5103" s="2" t="s">
        <v>3210</v>
      </c>
      <c r="I5103" s="2">
        <v>5790000178315</v>
      </c>
      <c r="J5103" s="2" t="s">
        <v>2367</v>
      </c>
      <c r="K5103" s="2" t="s">
        <v>2368</v>
      </c>
      <c r="L5103" s="2" t="s">
        <v>8</v>
      </c>
      <c r="M5103" s="2" t="s">
        <v>2128</v>
      </c>
    </row>
    <row r="5104" spans="1:13" x14ac:dyDescent="0.35">
      <c r="A5104" s="2">
        <v>5790002506796</v>
      </c>
      <c r="B5104" t="s">
        <v>2125</v>
      </c>
      <c r="C5104">
        <v>1</v>
      </c>
      <c r="D5104" s="2" t="s">
        <v>3210</v>
      </c>
      <c r="E5104" s="2">
        <v>0</v>
      </c>
      <c r="F5104" s="2" t="s">
        <v>3210</v>
      </c>
      <c r="G5104" s="2" t="s">
        <v>3210</v>
      </c>
      <c r="H5104" s="2" t="s">
        <v>3210</v>
      </c>
      <c r="I5104" s="2">
        <v>5790001984953</v>
      </c>
      <c r="J5104" s="2" t="s">
        <v>2785</v>
      </c>
      <c r="K5104" s="2" t="s">
        <v>2785</v>
      </c>
      <c r="L5104" s="2" t="s">
        <v>8</v>
      </c>
      <c r="M5104" s="2" t="s">
        <v>2351</v>
      </c>
    </row>
    <row r="5105" spans="1:13" x14ac:dyDescent="0.35">
      <c r="A5105" s="2">
        <v>5790002506796</v>
      </c>
      <c r="B5105" t="s">
        <v>2125</v>
      </c>
      <c r="C5105">
        <v>1</v>
      </c>
      <c r="D5105" s="2" t="s">
        <v>3210</v>
      </c>
      <c r="E5105" s="2">
        <v>0</v>
      </c>
      <c r="F5105" s="2" t="s">
        <v>3210</v>
      </c>
      <c r="G5105" s="2" t="s">
        <v>3210</v>
      </c>
      <c r="H5105" s="2" t="s">
        <v>3210</v>
      </c>
      <c r="I5105" s="2">
        <v>5790002415128</v>
      </c>
      <c r="J5105" s="2" t="s">
        <v>2980</v>
      </c>
      <c r="K5105" s="2" t="s">
        <v>2980</v>
      </c>
      <c r="L5105" s="2" t="s">
        <v>8</v>
      </c>
      <c r="M5105" s="2" t="s">
        <v>2351</v>
      </c>
    </row>
    <row r="5106" spans="1:13" x14ac:dyDescent="0.35">
      <c r="A5106" s="2">
        <v>5790002506796</v>
      </c>
      <c r="B5106" t="s">
        <v>2381</v>
      </c>
      <c r="C5106">
        <v>1</v>
      </c>
      <c r="D5106" s="2" t="s">
        <v>3210</v>
      </c>
      <c r="E5106" s="2">
        <v>0</v>
      </c>
      <c r="F5106" s="2" t="s">
        <v>3210</v>
      </c>
      <c r="G5106" s="2" t="s">
        <v>3210</v>
      </c>
      <c r="H5106" s="2" t="s">
        <v>3210</v>
      </c>
      <c r="I5106" s="2">
        <v>5790002521607</v>
      </c>
      <c r="J5106" s="2" t="s">
        <v>3100</v>
      </c>
      <c r="K5106" s="2" t="s">
        <v>8</v>
      </c>
      <c r="L5106" s="2" t="s">
        <v>8</v>
      </c>
      <c r="M5106" s="2" t="s">
        <v>2380</v>
      </c>
    </row>
    <row r="5107" spans="1:13" x14ac:dyDescent="0.35">
      <c r="A5107" s="2">
        <v>5790002506796</v>
      </c>
      <c r="B5107" t="s">
        <v>2381</v>
      </c>
      <c r="C5107">
        <v>1</v>
      </c>
      <c r="D5107" s="2" t="s">
        <v>3210</v>
      </c>
      <c r="E5107" s="2">
        <v>0</v>
      </c>
      <c r="F5107" s="2" t="s">
        <v>3210</v>
      </c>
      <c r="G5107" s="2" t="s">
        <v>3210</v>
      </c>
      <c r="H5107" s="2" t="s">
        <v>3210</v>
      </c>
      <c r="I5107" s="2">
        <v>5790002622526</v>
      </c>
      <c r="J5107" s="2" t="s">
        <v>3115</v>
      </c>
      <c r="K5107" s="2" t="s">
        <v>8</v>
      </c>
      <c r="L5107" s="2" t="s">
        <v>8</v>
      </c>
      <c r="M5107" s="2" t="s">
        <v>2380</v>
      </c>
    </row>
    <row r="5108" spans="1:13" x14ac:dyDescent="0.35">
      <c r="A5108" s="2">
        <v>5790002506796</v>
      </c>
      <c r="B5108" t="s">
        <v>2381</v>
      </c>
      <c r="C5108">
        <v>2</v>
      </c>
      <c r="D5108" s="2" t="s">
        <v>3210</v>
      </c>
      <c r="E5108" s="2">
        <v>0</v>
      </c>
      <c r="F5108" s="2" t="s">
        <v>3210</v>
      </c>
      <c r="G5108" s="2" t="s">
        <v>3210</v>
      </c>
      <c r="H5108" s="2" t="s">
        <v>3210</v>
      </c>
      <c r="I5108" s="2">
        <v>5790002622557</v>
      </c>
      <c r="J5108" s="2" t="s">
        <v>3116</v>
      </c>
      <c r="K5108" s="2" t="s">
        <v>8</v>
      </c>
      <c r="L5108" s="2" t="s">
        <v>8</v>
      </c>
      <c r="M5108" s="2" t="s">
        <v>2380</v>
      </c>
    </row>
    <row r="5109" spans="1:13" x14ac:dyDescent="0.35">
      <c r="A5109" s="2">
        <v>5790002506796</v>
      </c>
      <c r="B5109" t="s">
        <v>36</v>
      </c>
      <c r="C5109">
        <v>1</v>
      </c>
      <c r="D5109" s="2" t="s">
        <v>3210</v>
      </c>
      <c r="E5109" s="2">
        <v>0</v>
      </c>
      <c r="F5109" s="2" t="s">
        <v>3210</v>
      </c>
      <c r="G5109" s="2" t="s">
        <v>3210</v>
      </c>
      <c r="H5109" s="2" t="s">
        <v>3210</v>
      </c>
      <c r="I5109" s="2">
        <v>5790000178315</v>
      </c>
      <c r="J5109" s="2" t="s">
        <v>2367</v>
      </c>
      <c r="K5109" s="2" t="s">
        <v>2368</v>
      </c>
      <c r="L5109" s="2" t="s">
        <v>8</v>
      </c>
      <c r="M5109" s="2" t="s">
        <v>2128</v>
      </c>
    </row>
    <row r="5110" spans="1:13" x14ac:dyDescent="0.35">
      <c r="A5110" s="2">
        <v>5790002506796</v>
      </c>
      <c r="B5110" t="s">
        <v>157</v>
      </c>
      <c r="C5110">
        <v>1</v>
      </c>
      <c r="D5110" s="2" t="s">
        <v>3210</v>
      </c>
      <c r="E5110" s="2">
        <v>0</v>
      </c>
      <c r="F5110" s="2" t="s">
        <v>3210</v>
      </c>
      <c r="G5110" s="2" t="s">
        <v>3210</v>
      </c>
      <c r="H5110" s="2" t="s">
        <v>3210</v>
      </c>
      <c r="I5110" s="2">
        <v>5790001984861</v>
      </c>
      <c r="J5110" s="2" t="s">
        <v>2784</v>
      </c>
      <c r="K5110" s="2" t="s">
        <v>2784</v>
      </c>
      <c r="L5110" s="2" t="s">
        <v>8</v>
      </c>
      <c r="M5110" s="2" t="s">
        <v>2351</v>
      </c>
    </row>
    <row r="5111" spans="1:13" x14ac:dyDescent="0.35">
      <c r="A5111" s="2">
        <v>5790002506796</v>
      </c>
      <c r="B5111" t="s">
        <v>157</v>
      </c>
      <c r="C5111">
        <v>2</v>
      </c>
      <c r="D5111" s="2" t="s">
        <v>3210</v>
      </c>
      <c r="E5111" s="2">
        <v>0</v>
      </c>
      <c r="F5111" s="2" t="s">
        <v>3210</v>
      </c>
      <c r="G5111" s="2" t="s">
        <v>3210</v>
      </c>
      <c r="H5111" s="2" t="s">
        <v>3210</v>
      </c>
      <c r="I5111" s="2">
        <v>5790002628276</v>
      </c>
      <c r="J5111" s="2" t="s">
        <v>3133</v>
      </c>
      <c r="K5111" s="2" t="s">
        <v>3133</v>
      </c>
      <c r="L5111" s="2" t="s">
        <v>8</v>
      </c>
      <c r="M5111" s="2" t="s">
        <v>2693</v>
      </c>
    </row>
    <row r="5112" spans="1:13" x14ac:dyDescent="0.35">
      <c r="A5112" s="2">
        <v>5790002506819</v>
      </c>
      <c r="B5112" t="s">
        <v>3182</v>
      </c>
      <c r="C5112">
        <v>9</v>
      </c>
      <c r="D5112" s="2">
        <v>0</v>
      </c>
      <c r="E5112" s="2" t="s">
        <v>654</v>
      </c>
      <c r="F5112" s="2" t="s">
        <v>654</v>
      </c>
      <c r="G5112" s="2" t="s">
        <v>7</v>
      </c>
      <c r="H5112" s="2" t="s">
        <v>45</v>
      </c>
      <c r="I5112" s="2">
        <v>5790002509971</v>
      </c>
      <c r="J5112" s="2" t="s">
        <v>3001</v>
      </c>
      <c r="K5112" s="2" t="s">
        <v>3002</v>
      </c>
      <c r="L5112" s="2" t="s">
        <v>7</v>
      </c>
      <c r="M5112" s="2" t="s">
        <v>3003</v>
      </c>
    </row>
    <row r="5113" spans="1:13" x14ac:dyDescent="0.35">
      <c r="A5113" s="2">
        <v>5790002506826</v>
      </c>
      <c r="B5113" t="s">
        <v>3182</v>
      </c>
      <c r="C5113">
        <v>6</v>
      </c>
      <c r="D5113" s="2">
        <v>0</v>
      </c>
      <c r="E5113" s="2" t="s">
        <v>714</v>
      </c>
      <c r="F5113" s="2" t="s">
        <v>715</v>
      </c>
      <c r="G5113" s="2" t="s">
        <v>7</v>
      </c>
      <c r="H5113" s="2" t="s">
        <v>45</v>
      </c>
      <c r="I5113" s="2">
        <v>5790002509971</v>
      </c>
      <c r="J5113" s="2" t="s">
        <v>3001</v>
      </c>
      <c r="K5113" s="2" t="s">
        <v>3002</v>
      </c>
      <c r="L5113" s="2" t="s">
        <v>7</v>
      </c>
      <c r="M5113" s="2" t="s">
        <v>3003</v>
      </c>
    </row>
    <row r="5114" spans="1:13" x14ac:dyDescent="0.35">
      <c r="A5114" s="2">
        <v>5790002506857</v>
      </c>
      <c r="B5114" t="s">
        <v>3182</v>
      </c>
      <c r="C5114">
        <v>2</v>
      </c>
      <c r="D5114" s="2">
        <v>0</v>
      </c>
      <c r="E5114" s="2" t="s">
        <v>884</v>
      </c>
      <c r="F5114" s="2" t="s">
        <v>884</v>
      </c>
      <c r="G5114" s="2" t="s">
        <v>7</v>
      </c>
      <c r="H5114" s="2" t="s">
        <v>45</v>
      </c>
      <c r="I5114" s="2">
        <v>5790002509971</v>
      </c>
      <c r="J5114" s="2" t="s">
        <v>3001</v>
      </c>
      <c r="K5114" s="2" t="s">
        <v>3002</v>
      </c>
      <c r="L5114" s="2" t="s">
        <v>7</v>
      </c>
      <c r="M5114" s="2" t="s">
        <v>3003</v>
      </c>
    </row>
    <row r="5115" spans="1:13" x14ac:dyDescent="0.35">
      <c r="A5115" s="2">
        <v>5790002506901</v>
      </c>
      <c r="B5115" t="s">
        <v>3182</v>
      </c>
      <c r="C5115">
        <v>9</v>
      </c>
      <c r="D5115" s="2">
        <v>0</v>
      </c>
      <c r="E5115" s="2" t="s">
        <v>716</v>
      </c>
      <c r="F5115" s="2" t="s">
        <v>716</v>
      </c>
      <c r="G5115" s="2" t="s">
        <v>7</v>
      </c>
      <c r="H5115" s="2" t="s">
        <v>45</v>
      </c>
      <c r="I5115" s="2">
        <v>5790002509971</v>
      </c>
      <c r="J5115" s="2" t="s">
        <v>3001</v>
      </c>
      <c r="K5115" s="2" t="s">
        <v>3002</v>
      </c>
      <c r="L5115" s="2" t="s">
        <v>7</v>
      </c>
      <c r="M5115" s="2" t="s">
        <v>3003</v>
      </c>
    </row>
    <row r="5116" spans="1:13" x14ac:dyDescent="0.35">
      <c r="A5116" s="2">
        <v>5790002506932</v>
      </c>
      <c r="B5116" t="s">
        <v>3167</v>
      </c>
      <c r="C5116">
        <v>1</v>
      </c>
      <c r="D5116" s="2">
        <v>0</v>
      </c>
      <c r="E5116" s="2" t="s">
        <v>567</v>
      </c>
      <c r="F5116" s="2" t="s">
        <v>568</v>
      </c>
      <c r="G5116" s="2" t="s">
        <v>8</v>
      </c>
      <c r="H5116" s="2" t="s">
        <v>13</v>
      </c>
      <c r="I5116" s="2">
        <v>5790001368814</v>
      </c>
      <c r="J5116" s="2" t="s">
        <v>3319</v>
      </c>
      <c r="K5116" s="2" t="s">
        <v>3319</v>
      </c>
      <c r="L5116" s="2" t="s">
        <v>8</v>
      </c>
      <c r="M5116" s="2" t="s">
        <v>1593</v>
      </c>
    </row>
    <row r="5117" spans="1:13" x14ac:dyDescent="0.35">
      <c r="A5117" s="2">
        <v>5790002506963</v>
      </c>
      <c r="B5117" t="s">
        <v>70</v>
      </c>
      <c r="C5117">
        <v>1</v>
      </c>
      <c r="D5117" s="2">
        <v>0</v>
      </c>
      <c r="E5117" s="2" t="s">
        <v>1565</v>
      </c>
      <c r="F5117" s="2" t="s">
        <v>1565</v>
      </c>
      <c r="G5117" s="2" t="s">
        <v>6</v>
      </c>
      <c r="H5117" s="2" t="s">
        <v>80</v>
      </c>
      <c r="I5117" s="2">
        <v>5790002636349</v>
      </c>
      <c r="J5117" s="2" t="s">
        <v>3174</v>
      </c>
      <c r="K5117" s="2" t="s">
        <v>3175</v>
      </c>
      <c r="L5117" s="2" t="s">
        <v>7</v>
      </c>
      <c r="M5117" s="2" t="s">
        <v>3173</v>
      </c>
    </row>
    <row r="5118" spans="1:13" x14ac:dyDescent="0.35">
      <c r="A5118" s="2">
        <v>5790002506963</v>
      </c>
      <c r="B5118" t="s">
        <v>1183</v>
      </c>
      <c r="C5118">
        <v>1</v>
      </c>
      <c r="D5118" s="2">
        <v>0</v>
      </c>
      <c r="E5118" s="2" t="s">
        <v>1565</v>
      </c>
      <c r="F5118" s="2" t="s">
        <v>1565</v>
      </c>
      <c r="G5118" s="2" t="s">
        <v>6</v>
      </c>
      <c r="H5118" s="2" t="s">
        <v>80</v>
      </c>
      <c r="I5118" s="2">
        <v>5790000158515</v>
      </c>
      <c r="J5118" s="2" t="s">
        <v>3324</v>
      </c>
      <c r="K5118" s="2" t="s">
        <v>3325</v>
      </c>
      <c r="L5118" s="2" t="s">
        <v>6</v>
      </c>
      <c r="M5118" s="2" t="s">
        <v>1593</v>
      </c>
    </row>
    <row r="5119" spans="1:13" x14ac:dyDescent="0.35">
      <c r="A5119" s="2">
        <v>5790002506963</v>
      </c>
      <c r="B5119" t="s">
        <v>3177</v>
      </c>
      <c r="C5119">
        <v>1</v>
      </c>
      <c r="D5119" s="2">
        <v>0</v>
      </c>
      <c r="E5119" s="2" t="s">
        <v>1565</v>
      </c>
      <c r="F5119" s="2" t="s">
        <v>1565</v>
      </c>
      <c r="G5119" s="2" t="s">
        <v>6</v>
      </c>
      <c r="H5119" s="2" t="s">
        <v>80</v>
      </c>
      <c r="I5119" s="2">
        <v>5790002757495</v>
      </c>
      <c r="J5119" s="2" t="s">
        <v>4290</v>
      </c>
      <c r="K5119" s="2" t="s">
        <v>4291</v>
      </c>
      <c r="L5119" s="2" t="s">
        <v>6</v>
      </c>
      <c r="M5119" s="2" t="s">
        <v>3180</v>
      </c>
    </row>
    <row r="5120" spans="1:13" x14ac:dyDescent="0.35">
      <c r="A5120" s="2">
        <v>5790002506963</v>
      </c>
      <c r="B5120" t="s">
        <v>3160</v>
      </c>
      <c r="C5120">
        <v>1</v>
      </c>
      <c r="D5120" s="2">
        <v>0</v>
      </c>
      <c r="E5120" s="2" t="s">
        <v>1565</v>
      </c>
      <c r="F5120" s="2" t="s">
        <v>1565</v>
      </c>
      <c r="G5120" s="2" t="s">
        <v>6</v>
      </c>
      <c r="H5120" s="2" t="s">
        <v>80</v>
      </c>
      <c r="I5120" s="2">
        <v>5790001379735</v>
      </c>
      <c r="J5120" s="2" t="s">
        <v>3326</v>
      </c>
      <c r="K5120" s="2" t="s">
        <v>3327</v>
      </c>
      <c r="L5120" s="2" t="s">
        <v>6</v>
      </c>
      <c r="M5120" s="2" t="s">
        <v>1593</v>
      </c>
    </row>
    <row r="5121" spans="1:13" x14ac:dyDescent="0.35">
      <c r="A5121" s="2">
        <v>5790002506963</v>
      </c>
      <c r="B5121" t="s">
        <v>3160</v>
      </c>
      <c r="C5121">
        <v>1</v>
      </c>
      <c r="D5121" s="2">
        <v>0</v>
      </c>
      <c r="E5121" s="2" t="s">
        <v>1565</v>
      </c>
      <c r="F5121" s="2" t="s">
        <v>1565</v>
      </c>
      <c r="G5121" s="2" t="s">
        <v>6</v>
      </c>
      <c r="H5121" s="2" t="s">
        <v>80</v>
      </c>
      <c r="I5121" s="2">
        <v>5790002636349</v>
      </c>
      <c r="J5121" s="2" t="s">
        <v>3174</v>
      </c>
      <c r="K5121" s="2" t="s">
        <v>3175</v>
      </c>
      <c r="L5121" s="2" t="s">
        <v>7</v>
      </c>
      <c r="M5121" s="2" t="s">
        <v>3173</v>
      </c>
    </row>
    <row r="5122" spans="1:13" x14ac:dyDescent="0.35">
      <c r="A5122" s="2">
        <v>5790002507236</v>
      </c>
      <c r="B5122" t="s">
        <v>3182</v>
      </c>
      <c r="C5122">
        <v>1</v>
      </c>
      <c r="D5122" s="2">
        <v>0</v>
      </c>
      <c r="E5122" s="2" t="s">
        <v>1620</v>
      </c>
      <c r="F5122" s="2" t="s">
        <v>1619</v>
      </c>
      <c r="G5122" s="2" t="s">
        <v>7</v>
      </c>
      <c r="H5122" s="2" t="s">
        <v>80</v>
      </c>
      <c r="I5122" s="2">
        <v>5790002509971</v>
      </c>
      <c r="J5122" s="2" t="s">
        <v>3001</v>
      </c>
      <c r="K5122" s="2" t="s">
        <v>3002</v>
      </c>
      <c r="L5122" s="2" t="s">
        <v>7</v>
      </c>
      <c r="M5122" s="2" t="s">
        <v>3003</v>
      </c>
    </row>
    <row r="5123" spans="1:13" x14ac:dyDescent="0.35">
      <c r="A5123" s="2">
        <v>5790002507236</v>
      </c>
      <c r="B5123" t="s">
        <v>3167</v>
      </c>
      <c r="C5123">
        <v>1</v>
      </c>
      <c r="D5123" s="2">
        <v>0</v>
      </c>
      <c r="E5123" s="2" t="s">
        <v>1620</v>
      </c>
      <c r="F5123" s="2" t="s">
        <v>1619</v>
      </c>
      <c r="G5123" s="2" t="s">
        <v>7</v>
      </c>
      <c r="H5123" s="2" t="s">
        <v>80</v>
      </c>
      <c r="I5123" s="2">
        <v>5790000228980</v>
      </c>
      <c r="J5123" s="2" t="s">
        <v>3715</v>
      </c>
      <c r="K5123" s="2" t="s">
        <v>3715</v>
      </c>
      <c r="L5123" s="2" t="s">
        <v>7</v>
      </c>
      <c r="M5123" s="2" t="s">
        <v>1593</v>
      </c>
    </row>
    <row r="5124" spans="1:13" x14ac:dyDescent="0.35">
      <c r="A5124" s="2">
        <v>5790002507281</v>
      </c>
      <c r="B5124" t="s">
        <v>3160</v>
      </c>
      <c r="C5124">
        <v>1</v>
      </c>
      <c r="D5124" s="2">
        <v>0</v>
      </c>
      <c r="E5124" s="2" t="s">
        <v>763</v>
      </c>
      <c r="F5124" s="2" t="s">
        <v>764</v>
      </c>
      <c r="G5124" s="2" t="s">
        <v>7</v>
      </c>
      <c r="H5124" s="2" t="s">
        <v>13</v>
      </c>
      <c r="I5124" s="2">
        <v>5790002758058</v>
      </c>
      <c r="J5124" s="2" t="s">
        <v>3714</v>
      </c>
      <c r="K5124" s="2" t="s">
        <v>2557</v>
      </c>
      <c r="L5124" s="2" t="s">
        <v>7</v>
      </c>
      <c r="M5124" s="2" t="s">
        <v>3159</v>
      </c>
    </row>
    <row r="5125" spans="1:13" x14ac:dyDescent="0.35">
      <c r="A5125" s="2">
        <v>5790002507373</v>
      </c>
      <c r="B5125" t="s">
        <v>3182</v>
      </c>
      <c r="C5125">
        <v>21</v>
      </c>
      <c r="D5125" s="2">
        <v>0</v>
      </c>
      <c r="E5125" s="2" t="s">
        <v>397</v>
      </c>
      <c r="F5125" s="2" t="s">
        <v>397</v>
      </c>
      <c r="G5125" s="2" t="s">
        <v>7</v>
      </c>
      <c r="H5125" s="2" t="s">
        <v>45</v>
      </c>
      <c r="I5125" s="2">
        <v>5790002509971</v>
      </c>
      <c r="J5125" s="2" t="s">
        <v>3001</v>
      </c>
      <c r="K5125" s="2" t="s">
        <v>3002</v>
      </c>
      <c r="L5125" s="2" t="s">
        <v>7</v>
      </c>
      <c r="M5125" s="2" t="s">
        <v>3003</v>
      </c>
    </row>
    <row r="5126" spans="1:13" x14ac:dyDescent="0.35">
      <c r="A5126" s="2">
        <v>5790002507403</v>
      </c>
      <c r="B5126" t="s">
        <v>3182</v>
      </c>
      <c r="C5126">
        <v>6</v>
      </c>
      <c r="D5126" s="2">
        <v>0</v>
      </c>
      <c r="E5126" s="2" t="s">
        <v>717</v>
      </c>
      <c r="F5126" s="2" t="s">
        <v>717</v>
      </c>
      <c r="G5126" s="2" t="s">
        <v>7</v>
      </c>
      <c r="H5126" s="2" t="s">
        <v>45</v>
      </c>
      <c r="I5126" s="2">
        <v>5790002509971</v>
      </c>
      <c r="J5126" s="2" t="s">
        <v>3001</v>
      </c>
      <c r="K5126" s="2" t="s">
        <v>3002</v>
      </c>
      <c r="L5126" s="2" t="s">
        <v>7</v>
      </c>
      <c r="M5126" s="2" t="s">
        <v>3003</v>
      </c>
    </row>
    <row r="5127" spans="1:13" x14ac:dyDescent="0.35">
      <c r="A5127" s="2">
        <v>5790002507410</v>
      </c>
      <c r="B5127" t="s">
        <v>3160</v>
      </c>
      <c r="C5127">
        <v>1</v>
      </c>
      <c r="D5127" s="2">
        <v>0</v>
      </c>
      <c r="E5127" s="2" t="s">
        <v>569</v>
      </c>
      <c r="F5127" s="2" t="s">
        <v>570</v>
      </c>
      <c r="G5127" s="2" t="s">
        <v>8</v>
      </c>
      <c r="H5127" s="2" t="s">
        <v>13</v>
      </c>
      <c r="I5127" s="2">
        <v>5790001368319</v>
      </c>
      <c r="J5127" s="2" t="s">
        <v>3256</v>
      </c>
      <c r="K5127" s="2" t="s">
        <v>3257</v>
      </c>
      <c r="L5127" s="2" t="s">
        <v>8</v>
      </c>
      <c r="M5127" s="2" t="s">
        <v>1593</v>
      </c>
    </row>
    <row r="5128" spans="1:13" x14ac:dyDescent="0.35">
      <c r="A5128" s="2">
        <v>5790002507489</v>
      </c>
      <c r="B5128" t="s">
        <v>3160</v>
      </c>
      <c r="C5128">
        <v>1</v>
      </c>
      <c r="D5128" s="2">
        <v>0</v>
      </c>
      <c r="E5128" s="2" t="s">
        <v>485</v>
      </c>
      <c r="F5128" s="2" t="s">
        <v>485</v>
      </c>
      <c r="G5128" s="2" t="s">
        <v>11</v>
      </c>
      <c r="H5128" s="2" t="s">
        <v>13</v>
      </c>
      <c r="I5128" s="2">
        <v>5790000228874</v>
      </c>
      <c r="J5128" s="2" t="s">
        <v>3227</v>
      </c>
      <c r="K5128" s="2" t="s">
        <v>3227</v>
      </c>
      <c r="L5128" s="2" t="s">
        <v>11</v>
      </c>
      <c r="M5128" s="2" t="s">
        <v>1593</v>
      </c>
    </row>
    <row r="5129" spans="1:13" x14ac:dyDescent="0.35">
      <c r="A5129" s="2">
        <v>5790002507489</v>
      </c>
      <c r="B5129" t="s">
        <v>3160</v>
      </c>
      <c r="C5129">
        <v>1</v>
      </c>
      <c r="D5129" s="2">
        <v>0</v>
      </c>
      <c r="E5129" s="2" t="s">
        <v>485</v>
      </c>
      <c r="F5129" s="2" t="s">
        <v>485</v>
      </c>
      <c r="G5129" s="2" t="s">
        <v>11</v>
      </c>
      <c r="H5129" s="2" t="s">
        <v>13</v>
      </c>
      <c r="I5129" s="2">
        <v>5790002410031</v>
      </c>
      <c r="J5129" s="2" t="s">
        <v>3599</v>
      </c>
      <c r="K5129" s="2" t="s">
        <v>3600</v>
      </c>
      <c r="L5129" s="2" t="s">
        <v>7</v>
      </c>
      <c r="M5129" s="2" t="s">
        <v>3173</v>
      </c>
    </row>
    <row r="5130" spans="1:13" x14ac:dyDescent="0.35">
      <c r="A5130" s="2">
        <v>5790002507489</v>
      </c>
      <c r="B5130" t="s">
        <v>3160</v>
      </c>
      <c r="C5130">
        <v>5</v>
      </c>
      <c r="D5130" s="2">
        <v>0</v>
      </c>
      <c r="E5130" s="2" t="s">
        <v>485</v>
      </c>
      <c r="F5130" s="2" t="s">
        <v>485</v>
      </c>
      <c r="G5130" s="2" t="s">
        <v>11</v>
      </c>
      <c r="H5130" s="2" t="s">
        <v>13</v>
      </c>
      <c r="I5130" s="2">
        <v>5790002636349</v>
      </c>
      <c r="J5130" s="2" t="s">
        <v>3174</v>
      </c>
      <c r="K5130" s="2" t="s">
        <v>3175</v>
      </c>
      <c r="L5130" s="2" t="s">
        <v>7</v>
      </c>
      <c r="M5130" s="2" t="s">
        <v>3173</v>
      </c>
    </row>
    <row r="5131" spans="1:13" x14ac:dyDescent="0.35">
      <c r="A5131" s="2">
        <v>5790002507533</v>
      </c>
      <c r="B5131" t="s">
        <v>3167</v>
      </c>
      <c r="C5131">
        <v>1</v>
      </c>
      <c r="D5131" s="2">
        <v>0</v>
      </c>
      <c r="E5131" s="2" t="s">
        <v>366</v>
      </c>
      <c r="F5131" s="2" t="s">
        <v>367</v>
      </c>
      <c r="G5131" s="2" t="s">
        <v>7</v>
      </c>
      <c r="H5131" s="2" t="s">
        <v>13</v>
      </c>
      <c r="I5131" s="2">
        <v>5790000227556</v>
      </c>
      <c r="J5131" s="2" t="s">
        <v>3307</v>
      </c>
      <c r="K5131" s="2" t="s">
        <v>3307</v>
      </c>
      <c r="L5131" s="2" t="s">
        <v>7</v>
      </c>
      <c r="M5131" s="2" t="s">
        <v>1593</v>
      </c>
    </row>
    <row r="5132" spans="1:13" x14ac:dyDescent="0.35">
      <c r="A5132" s="2">
        <v>5790002507533</v>
      </c>
      <c r="B5132" t="s">
        <v>3167</v>
      </c>
      <c r="C5132">
        <v>1</v>
      </c>
      <c r="D5132" s="2">
        <v>0</v>
      </c>
      <c r="E5132" s="2" t="s">
        <v>366</v>
      </c>
      <c r="F5132" s="2" t="s">
        <v>367</v>
      </c>
      <c r="G5132" s="2" t="s">
        <v>7</v>
      </c>
      <c r="H5132" s="2" t="s">
        <v>13</v>
      </c>
      <c r="I5132" s="2">
        <v>5790002510076</v>
      </c>
      <c r="J5132" s="2" t="s">
        <v>3310</v>
      </c>
      <c r="K5132" s="2" t="s">
        <v>3310</v>
      </c>
      <c r="L5132" s="2" t="s">
        <v>7</v>
      </c>
      <c r="M5132" s="2" t="s">
        <v>1593</v>
      </c>
    </row>
    <row r="5133" spans="1:13" x14ac:dyDescent="0.35">
      <c r="A5133" s="2">
        <v>5790002507533</v>
      </c>
      <c r="B5133" t="s">
        <v>3160</v>
      </c>
      <c r="C5133">
        <v>3</v>
      </c>
      <c r="D5133" s="2">
        <v>0</v>
      </c>
      <c r="E5133" s="2" t="s">
        <v>366</v>
      </c>
      <c r="F5133" s="2" t="s">
        <v>367</v>
      </c>
      <c r="G5133" s="2" t="s">
        <v>7</v>
      </c>
      <c r="H5133" s="2" t="s">
        <v>13</v>
      </c>
      <c r="I5133" s="2">
        <v>5790002510076</v>
      </c>
      <c r="J5133" s="2" t="s">
        <v>3310</v>
      </c>
      <c r="K5133" s="2" t="s">
        <v>3310</v>
      </c>
      <c r="L5133" s="2" t="s">
        <v>7</v>
      </c>
      <c r="M5133" s="2" t="s">
        <v>1593</v>
      </c>
    </row>
    <row r="5134" spans="1:13" x14ac:dyDescent="0.35">
      <c r="A5134" s="2">
        <v>5790002507885</v>
      </c>
      <c r="B5134" t="s">
        <v>2125</v>
      </c>
      <c r="C5134">
        <v>1</v>
      </c>
      <c r="D5134" s="2">
        <v>0</v>
      </c>
      <c r="E5134" s="2" t="s">
        <v>1139</v>
      </c>
      <c r="F5134" s="2" t="s">
        <v>1139</v>
      </c>
      <c r="G5134" s="2" t="s">
        <v>6</v>
      </c>
      <c r="H5134" s="2" t="s">
        <v>42</v>
      </c>
      <c r="I5134" s="2">
        <v>5790002014611</v>
      </c>
      <c r="J5134" s="2" t="s">
        <v>4292</v>
      </c>
      <c r="K5134" s="2" t="s">
        <v>4292</v>
      </c>
      <c r="L5134" s="2" t="s">
        <v>6</v>
      </c>
      <c r="M5134" s="2" t="s">
        <v>2951</v>
      </c>
    </row>
    <row r="5135" spans="1:13" x14ac:dyDescent="0.35">
      <c r="A5135" s="2">
        <v>5790002507885</v>
      </c>
      <c r="B5135" t="s">
        <v>2125</v>
      </c>
      <c r="C5135">
        <v>1</v>
      </c>
      <c r="D5135" s="2">
        <v>0</v>
      </c>
      <c r="E5135" s="2" t="s">
        <v>1139</v>
      </c>
      <c r="F5135" s="2" t="s">
        <v>1139</v>
      </c>
      <c r="G5135" s="2" t="s">
        <v>6</v>
      </c>
      <c r="H5135" s="2" t="s">
        <v>42</v>
      </c>
      <c r="I5135" s="2">
        <v>5790002407574</v>
      </c>
      <c r="J5135" s="2" t="s">
        <v>3761</v>
      </c>
      <c r="K5135" s="2" t="s">
        <v>3762</v>
      </c>
      <c r="L5135" s="2" t="s">
        <v>6</v>
      </c>
      <c r="M5135" s="2" t="s">
        <v>2128</v>
      </c>
    </row>
    <row r="5136" spans="1:13" x14ac:dyDescent="0.35">
      <c r="A5136" s="2">
        <v>5790002507885</v>
      </c>
      <c r="B5136" t="s">
        <v>3167</v>
      </c>
      <c r="C5136">
        <v>3</v>
      </c>
      <c r="D5136" s="2">
        <v>0</v>
      </c>
      <c r="E5136" s="2" t="s">
        <v>1139</v>
      </c>
      <c r="F5136" s="2" t="s">
        <v>1139</v>
      </c>
      <c r="G5136" s="2" t="s">
        <v>6</v>
      </c>
      <c r="H5136" s="2" t="s">
        <v>42</v>
      </c>
      <c r="I5136" s="2">
        <v>5790000226290</v>
      </c>
      <c r="J5136" s="2" t="s">
        <v>3245</v>
      </c>
      <c r="K5136" s="2" t="s">
        <v>3245</v>
      </c>
      <c r="L5136" s="2" t="s">
        <v>6</v>
      </c>
      <c r="M5136" s="2" t="s">
        <v>1593</v>
      </c>
    </row>
    <row r="5137" spans="1:13" x14ac:dyDescent="0.35">
      <c r="A5137" s="2">
        <v>5790002507885</v>
      </c>
      <c r="B5137" t="s">
        <v>3167</v>
      </c>
      <c r="C5137">
        <v>1</v>
      </c>
      <c r="D5137" s="2">
        <v>0</v>
      </c>
      <c r="E5137" s="2" t="s">
        <v>1139</v>
      </c>
      <c r="F5137" s="2" t="s">
        <v>1139</v>
      </c>
      <c r="G5137" s="2" t="s">
        <v>6</v>
      </c>
      <c r="H5137" s="2" t="s">
        <v>42</v>
      </c>
      <c r="I5137" s="2">
        <v>5790002397578</v>
      </c>
      <c r="J5137" s="2" t="s">
        <v>3350</v>
      </c>
      <c r="K5137" s="2" t="s">
        <v>3351</v>
      </c>
      <c r="L5137" s="2" t="s">
        <v>6</v>
      </c>
      <c r="M5137" s="2" t="s">
        <v>1593</v>
      </c>
    </row>
    <row r="5138" spans="1:13" x14ac:dyDescent="0.35">
      <c r="A5138" s="2">
        <v>5790002508981</v>
      </c>
      <c r="B5138" t="s">
        <v>2691</v>
      </c>
      <c r="C5138">
        <v>1</v>
      </c>
      <c r="D5138" s="2" t="s">
        <v>3210</v>
      </c>
      <c r="E5138" s="2">
        <v>0</v>
      </c>
      <c r="F5138" s="2" t="s">
        <v>3210</v>
      </c>
      <c r="G5138" s="2" t="s">
        <v>3210</v>
      </c>
      <c r="H5138" s="2" t="s">
        <v>3210</v>
      </c>
      <c r="I5138" s="2">
        <v>5790001372316</v>
      </c>
      <c r="J5138" s="2" t="s">
        <v>2634</v>
      </c>
      <c r="K5138" s="2" t="s">
        <v>2328</v>
      </c>
      <c r="L5138" s="2" t="s">
        <v>8</v>
      </c>
      <c r="M5138" s="2" t="s">
        <v>2635</v>
      </c>
    </row>
    <row r="5139" spans="1:13" x14ac:dyDescent="0.35">
      <c r="A5139" s="2">
        <v>5790002508981</v>
      </c>
      <c r="B5139" t="s">
        <v>36</v>
      </c>
      <c r="C5139">
        <v>1</v>
      </c>
      <c r="D5139" s="2" t="s">
        <v>3210</v>
      </c>
      <c r="E5139" s="2">
        <v>0</v>
      </c>
      <c r="F5139" s="2" t="s">
        <v>3210</v>
      </c>
      <c r="G5139" s="2" t="s">
        <v>3210</v>
      </c>
      <c r="H5139" s="2" t="s">
        <v>3210</v>
      </c>
      <c r="I5139" s="2">
        <v>5790001372316</v>
      </c>
      <c r="J5139" s="2" t="s">
        <v>2634</v>
      </c>
      <c r="K5139" s="2" t="s">
        <v>2328</v>
      </c>
      <c r="L5139" s="2" t="s">
        <v>8</v>
      </c>
      <c r="M5139" s="2" t="s">
        <v>2635</v>
      </c>
    </row>
    <row r="5140" spans="1:13" x14ac:dyDescent="0.35">
      <c r="A5140" s="2">
        <v>5790002509179</v>
      </c>
      <c r="B5140" t="s">
        <v>3182</v>
      </c>
      <c r="C5140">
        <v>1</v>
      </c>
      <c r="D5140" s="2">
        <v>0</v>
      </c>
      <c r="E5140" s="2" t="s">
        <v>1371</v>
      </c>
      <c r="F5140" s="2" t="s">
        <v>1371</v>
      </c>
      <c r="G5140" s="2" t="s">
        <v>7</v>
      </c>
      <c r="H5140" s="2" t="s">
        <v>45</v>
      </c>
      <c r="I5140" s="2">
        <v>5790002509971</v>
      </c>
      <c r="J5140" s="2" t="s">
        <v>3001</v>
      </c>
      <c r="K5140" s="2" t="s">
        <v>3002</v>
      </c>
      <c r="L5140" s="2" t="s">
        <v>7</v>
      </c>
      <c r="M5140" s="2" t="s">
        <v>3003</v>
      </c>
    </row>
    <row r="5141" spans="1:13" x14ac:dyDescent="0.35">
      <c r="A5141" s="2">
        <v>5790002509506</v>
      </c>
      <c r="B5141" t="s">
        <v>3182</v>
      </c>
      <c r="C5141">
        <v>3</v>
      </c>
      <c r="D5141" s="2">
        <v>0</v>
      </c>
      <c r="E5141" s="2" t="s">
        <v>1373</v>
      </c>
      <c r="F5141" s="2" t="s">
        <v>1372</v>
      </c>
      <c r="G5141" s="2" t="s">
        <v>7</v>
      </c>
      <c r="H5141" s="2" t="s">
        <v>45</v>
      </c>
      <c r="I5141" s="2">
        <v>5790002509971</v>
      </c>
      <c r="J5141" s="2" t="s">
        <v>3001</v>
      </c>
      <c r="K5141" s="2" t="s">
        <v>3002</v>
      </c>
      <c r="L5141" s="2" t="s">
        <v>7</v>
      </c>
      <c r="M5141" s="2" t="s">
        <v>3003</v>
      </c>
    </row>
    <row r="5142" spans="1:13" x14ac:dyDescent="0.35">
      <c r="A5142" s="2">
        <v>5790002509520</v>
      </c>
      <c r="B5142" t="s">
        <v>2294</v>
      </c>
      <c r="C5142">
        <v>1</v>
      </c>
      <c r="D5142" s="2" t="s">
        <v>3210</v>
      </c>
      <c r="E5142" s="2">
        <v>0</v>
      </c>
      <c r="F5142" s="2" t="s">
        <v>3210</v>
      </c>
      <c r="G5142" s="2" t="s">
        <v>3210</v>
      </c>
      <c r="H5142" s="2" t="s">
        <v>3210</v>
      </c>
      <c r="I5142" s="2">
        <v>5790000226467</v>
      </c>
      <c r="J5142" s="2" t="s">
        <v>2533</v>
      </c>
      <c r="K5142" s="2" t="s">
        <v>2533</v>
      </c>
      <c r="L5142" s="2" t="s">
        <v>8</v>
      </c>
      <c r="M5142" s="2" t="s">
        <v>2293</v>
      </c>
    </row>
    <row r="5143" spans="1:13" x14ac:dyDescent="0.35">
      <c r="A5143" s="2">
        <v>5790002509629</v>
      </c>
      <c r="B5143" t="s">
        <v>2132</v>
      </c>
      <c r="C5143">
        <v>1</v>
      </c>
      <c r="D5143" s="2" t="s">
        <v>3210</v>
      </c>
      <c r="E5143" s="2">
        <v>0</v>
      </c>
      <c r="F5143" s="2" t="s">
        <v>3210</v>
      </c>
      <c r="G5143" s="2" t="s">
        <v>3210</v>
      </c>
      <c r="H5143" s="2" t="s">
        <v>3210</v>
      </c>
      <c r="I5143" s="2">
        <v>5790001987572</v>
      </c>
      <c r="J5143" s="2" t="s">
        <v>2801</v>
      </c>
      <c r="K5143" s="2" t="s">
        <v>2801</v>
      </c>
      <c r="L5143" s="2" t="s">
        <v>6</v>
      </c>
      <c r="M5143" s="2" t="s">
        <v>42</v>
      </c>
    </row>
    <row r="5144" spans="1:13" x14ac:dyDescent="0.35">
      <c r="A5144" s="2">
        <v>5790002509636</v>
      </c>
      <c r="B5144" t="s">
        <v>2306</v>
      </c>
      <c r="C5144">
        <v>1</v>
      </c>
      <c r="D5144" s="2" t="s">
        <v>3210</v>
      </c>
      <c r="E5144" s="2">
        <v>0</v>
      </c>
      <c r="F5144" s="2" t="s">
        <v>3210</v>
      </c>
      <c r="G5144" s="2" t="s">
        <v>3210</v>
      </c>
      <c r="H5144" s="2" t="s">
        <v>3210</v>
      </c>
      <c r="I5144" s="2">
        <v>5790000182824</v>
      </c>
      <c r="J5144" s="2" t="s">
        <v>2387</v>
      </c>
      <c r="K5144" s="2" t="s">
        <v>8</v>
      </c>
      <c r="L5144" s="2" t="s">
        <v>8</v>
      </c>
      <c r="M5144" s="2" t="s">
        <v>2380</v>
      </c>
    </row>
    <row r="5145" spans="1:13" x14ac:dyDescent="0.35">
      <c r="A5145" s="2">
        <v>5790002509636</v>
      </c>
      <c r="B5145" t="s">
        <v>2306</v>
      </c>
      <c r="C5145">
        <v>2</v>
      </c>
      <c r="D5145" s="2" t="s">
        <v>3210</v>
      </c>
      <c r="E5145" s="2">
        <v>0</v>
      </c>
      <c r="F5145" s="2" t="s">
        <v>3210</v>
      </c>
      <c r="G5145" s="2" t="s">
        <v>3210</v>
      </c>
      <c r="H5145" s="2" t="s">
        <v>3210</v>
      </c>
      <c r="I5145" s="2">
        <v>5790000214990</v>
      </c>
      <c r="J5145" s="2" t="s">
        <v>2457</v>
      </c>
      <c r="K5145" s="2" t="s">
        <v>6</v>
      </c>
      <c r="L5145" s="2" t="s">
        <v>6</v>
      </c>
      <c r="M5145" s="2" t="s">
        <v>2380</v>
      </c>
    </row>
    <row r="5146" spans="1:13" x14ac:dyDescent="0.35">
      <c r="A5146" s="2">
        <v>5790002509636</v>
      </c>
      <c r="B5146" t="s">
        <v>2306</v>
      </c>
      <c r="C5146">
        <v>2</v>
      </c>
      <c r="D5146" s="2" t="s">
        <v>3210</v>
      </c>
      <c r="E5146" s="2">
        <v>0</v>
      </c>
      <c r="F5146" s="2" t="s">
        <v>3210</v>
      </c>
      <c r="G5146" s="2" t="s">
        <v>3210</v>
      </c>
      <c r="H5146" s="2" t="s">
        <v>3210</v>
      </c>
      <c r="I5146" s="2">
        <v>5790000215454</v>
      </c>
      <c r="J5146" s="2" t="s">
        <v>2465</v>
      </c>
      <c r="K5146" s="2" t="s">
        <v>6</v>
      </c>
      <c r="L5146" s="2" t="s">
        <v>6</v>
      </c>
      <c r="M5146" s="2" t="s">
        <v>2380</v>
      </c>
    </row>
    <row r="5147" spans="1:13" x14ac:dyDescent="0.35">
      <c r="A5147" s="2">
        <v>5790002509636</v>
      </c>
      <c r="B5147" t="s">
        <v>2132</v>
      </c>
      <c r="C5147">
        <v>3</v>
      </c>
      <c r="D5147" s="2" t="s">
        <v>3210</v>
      </c>
      <c r="E5147" s="2">
        <v>0</v>
      </c>
      <c r="F5147" s="2" t="s">
        <v>3210</v>
      </c>
      <c r="G5147" s="2" t="s">
        <v>3210</v>
      </c>
      <c r="H5147" s="2" t="s">
        <v>3210</v>
      </c>
      <c r="I5147" s="2">
        <v>5790000155460</v>
      </c>
      <c r="J5147" s="2" t="s">
        <v>2279</v>
      </c>
      <c r="K5147" s="2" t="s">
        <v>2279</v>
      </c>
      <c r="L5147" s="2" t="s">
        <v>6</v>
      </c>
      <c r="M5147" s="2" t="s">
        <v>42</v>
      </c>
    </row>
    <row r="5148" spans="1:13" x14ac:dyDescent="0.35">
      <c r="A5148" s="2">
        <v>5790002509636</v>
      </c>
      <c r="B5148" t="s">
        <v>2132</v>
      </c>
      <c r="C5148">
        <v>1</v>
      </c>
      <c r="D5148" s="2" t="s">
        <v>3210</v>
      </c>
      <c r="E5148" s="2">
        <v>0</v>
      </c>
      <c r="F5148" s="2" t="s">
        <v>3210</v>
      </c>
      <c r="G5148" s="2" t="s">
        <v>3210</v>
      </c>
      <c r="H5148" s="2" t="s">
        <v>3210</v>
      </c>
      <c r="I5148" s="2">
        <v>5790002287978</v>
      </c>
      <c r="J5148" s="2" t="s">
        <v>2932</v>
      </c>
      <c r="K5148" s="2" t="s">
        <v>2932</v>
      </c>
      <c r="L5148" s="2" t="s">
        <v>6</v>
      </c>
      <c r="M5148" s="2" t="s">
        <v>42</v>
      </c>
    </row>
    <row r="5149" spans="1:13" x14ac:dyDescent="0.35">
      <c r="A5149" s="2">
        <v>5790002509636</v>
      </c>
      <c r="B5149" t="s">
        <v>2125</v>
      </c>
      <c r="C5149">
        <v>1</v>
      </c>
      <c r="D5149" s="2" t="s">
        <v>3210</v>
      </c>
      <c r="E5149" s="2">
        <v>0</v>
      </c>
      <c r="F5149" s="2" t="s">
        <v>3210</v>
      </c>
      <c r="G5149" s="2" t="s">
        <v>3210</v>
      </c>
      <c r="H5149" s="2" t="s">
        <v>3210</v>
      </c>
      <c r="I5149" s="2">
        <v>5790002517075</v>
      </c>
      <c r="J5149" s="2" t="s">
        <v>3067</v>
      </c>
      <c r="K5149" s="2" t="s">
        <v>3067</v>
      </c>
      <c r="L5149" s="2" t="s">
        <v>6</v>
      </c>
      <c r="M5149" s="2" t="s">
        <v>2128</v>
      </c>
    </row>
    <row r="5150" spans="1:13" x14ac:dyDescent="0.35">
      <c r="A5150" s="2">
        <v>5790002509636</v>
      </c>
      <c r="B5150" t="s">
        <v>2381</v>
      </c>
      <c r="C5150">
        <v>1</v>
      </c>
      <c r="D5150" s="2" t="s">
        <v>3210</v>
      </c>
      <c r="E5150" s="2">
        <v>0</v>
      </c>
      <c r="F5150" s="2" t="s">
        <v>3210</v>
      </c>
      <c r="G5150" s="2" t="s">
        <v>3210</v>
      </c>
      <c r="H5150" s="2" t="s">
        <v>3210</v>
      </c>
      <c r="I5150" s="2">
        <v>5790000214990</v>
      </c>
      <c r="J5150" s="2" t="s">
        <v>2457</v>
      </c>
      <c r="K5150" s="2" t="s">
        <v>6</v>
      </c>
      <c r="L5150" s="2" t="s">
        <v>6</v>
      </c>
      <c r="M5150" s="2" t="s">
        <v>2380</v>
      </c>
    </row>
    <row r="5151" spans="1:13" x14ac:dyDescent="0.35">
      <c r="A5151" s="2">
        <v>5790002509636</v>
      </c>
      <c r="B5151" t="s">
        <v>36</v>
      </c>
      <c r="C5151">
        <v>1</v>
      </c>
      <c r="D5151" s="2" t="s">
        <v>3210</v>
      </c>
      <c r="E5151" s="2">
        <v>0</v>
      </c>
      <c r="F5151" s="2" t="s">
        <v>3210</v>
      </c>
      <c r="G5151" s="2" t="s">
        <v>3210</v>
      </c>
      <c r="H5151" s="2" t="s">
        <v>3210</v>
      </c>
      <c r="I5151" s="2">
        <v>5790000225873</v>
      </c>
      <c r="J5151" s="2" t="s">
        <v>2509</v>
      </c>
      <c r="K5151" s="2" t="s">
        <v>2510</v>
      </c>
      <c r="L5151" s="2" t="s">
        <v>6</v>
      </c>
      <c r="M5151" s="2" t="s">
        <v>2128</v>
      </c>
    </row>
    <row r="5152" spans="1:13" x14ac:dyDescent="0.35">
      <c r="A5152" s="2">
        <v>5790002509636</v>
      </c>
      <c r="B5152" t="s">
        <v>36</v>
      </c>
      <c r="C5152">
        <v>2</v>
      </c>
      <c r="D5152" s="2" t="s">
        <v>3210</v>
      </c>
      <c r="E5152" s="2">
        <v>0</v>
      </c>
      <c r="F5152" s="2" t="s">
        <v>3210</v>
      </c>
      <c r="G5152" s="2" t="s">
        <v>3210</v>
      </c>
      <c r="H5152" s="2" t="s">
        <v>3210</v>
      </c>
      <c r="I5152" s="2">
        <v>5790002401848</v>
      </c>
      <c r="J5152" s="2" t="s">
        <v>2952</v>
      </c>
      <c r="K5152" s="2" t="s">
        <v>2952</v>
      </c>
      <c r="L5152" s="2" t="s">
        <v>6</v>
      </c>
      <c r="M5152" s="2" t="s">
        <v>80</v>
      </c>
    </row>
    <row r="5153" spans="1:13" x14ac:dyDescent="0.35">
      <c r="A5153" s="2">
        <v>5790002509636</v>
      </c>
      <c r="B5153" t="s">
        <v>157</v>
      </c>
      <c r="C5153">
        <v>2</v>
      </c>
      <c r="D5153" s="2" t="s">
        <v>3210</v>
      </c>
      <c r="E5153" s="2">
        <v>0</v>
      </c>
      <c r="F5153" s="2" t="s">
        <v>3210</v>
      </c>
      <c r="G5153" s="2" t="s">
        <v>3210</v>
      </c>
      <c r="H5153" s="2" t="s">
        <v>3210</v>
      </c>
      <c r="I5153" s="2">
        <v>5790001986636</v>
      </c>
      <c r="J5153" s="2" t="s">
        <v>2792</v>
      </c>
      <c r="K5153" s="2" t="s">
        <v>2792</v>
      </c>
      <c r="L5153" s="2" t="s">
        <v>6</v>
      </c>
      <c r="M5153" s="2" t="s">
        <v>2693</v>
      </c>
    </row>
    <row r="5154" spans="1:13" x14ac:dyDescent="0.35">
      <c r="A5154" s="2">
        <v>5790002509650</v>
      </c>
      <c r="B5154" t="s">
        <v>3182</v>
      </c>
      <c r="C5154">
        <v>3</v>
      </c>
      <c r="D5154" s="2">
        <v>0</v>
      </c>
      <c r="E5154" s="2" t="s">
        <v>368</v>
      </c>
      <c r="F5154" s="2" t="s">
        <v>368</v>
      </c>
      <c r="G5154" s="2" t="s">
        <v>7</v>
      </c>
      <c r="H5154" s="2" t="s">
        <v>80</v>
      </c>
      <c r="I5154" s="2">
        <v>5790002410567</v>
      </c>
      <c r="J5154" s="2" t="s">
        <v>3588</v>
      </c>
      <c r="K5154" s="2" t="s">
        <v>2168</v>
      </c>
      <c r="L5154" s="2" t="s">
        <v>7</v>
      </c>
      <c r="M5154" s="2" t="s">
        <v>3173</v>
      </c>
    </row>
    <row r="5155" spans="1:13" x14ac:dyDescent="0.35">
      <c r="A5155" s="2">
        <v>5790002509650</v>
      </c>
      <c r="B5155" t="s">
        <v>3182</v>
      </c>
      <c r="C5155">
        <v>3</v>
      </c>
      <c r="D5155" s="2">
        <v>0</v>
      </c>
      <c r="E5155" s="2" t="s">
        <v>368</v>
      </c>
      <c r="F5155" s="2" t="s">
        <v>368</v>
      </c>
      <c r="G5155" s="2" t="s">
        <v>7</v>
      </c>
      <c r="H5155" s="2" t="s">
        <v>80</v>
      </c>
      <c r="I5155" s="2">
        <v>5790002509971</v>
      </c>
      <c r="J5155" s="2" t="s">
        <v>3001</v>
      </c>
      <c r="K5155" s="2" t="s">
        <v>3002</v>
      </c>
      <c r="L5155" s="2" t="s">
        <v>7</v>
      </c>
      <c r="M5155" s="2" t="s">
        <v>3003</v>
      </c>
    </row>
    <row r="5156" spans="1:13" x14ac:dyDescent="0.35">
      <c r="A5156" s="2">
        <v>5790002509650</v>
      </c>
      <c r="B5156" t="s">
        <v>3167</v>
      </c>
      <c r="C5156">
        <v>1</v>
      </c>
      <c r="D5156" s="2">
        <v>0</v>
      </c>
      <c r="E5156" s="2" t="s">
        <v>368</v>
      </c>
      <c r="F5156" s="2" t="s">
        <v>368</v>
      </c>
      <c r="G5156" s="2" t="s">
        <v>7</v>
      </c>
      <c r="H5156" s="2" t="s">
        <v>80</v>
      </c>
      <c r="I5156" s="2">
        <v>5790001351809</v>
      </c>
      <c r="J5156" s="2" t="s">
        <v>3363</v>
      </c>
      <c r="K5156" s="2" t="s">
        <v>3363</v>
      </c>
      <c r="L5156" s="2" t="s">
        <v>7</v>
      </c>
      <c r="M5156" s="2" t="s">
        <v>1593</v>
      </c>
    </row>
    <row r="5157" spans="1:13" x14ac:dyDescent="0.35">
      <c r="A5157" s="2">
        <v>5790002509650</v>
      </c>
      <c r="B5157" t="s">
        <v>3160</v>
      </c>
      <c r="C5157">
        <v>1</v>
      </c>
      <c r="D5157" s="2">
        <v>0</v>
      </c>
      <c r="E5157" s="2" t="s">
        <v>368</v>
      </c>
      <c r="F5157" s="2" t="s">
        <v>368</v>
      </c>
      <c r="G5157" s="2" t="s">
        <v>7</v>
      </c>
      <c r="H5157" s="2" t="s">
        <v>80</v>
      </c>
      <c r="I5157" s="2">
        <v>5790002410567</v>
      </c>
      <c r="J5157" s="2" t="s">
        <v>3588</v>
      </c>
      <c r="K5157" s="2" t="s">
        <v>2168</v>
      </c>
      <c r="L5157" s="2" t="s">
        <v>7</v>
      </c>
      <c r="M5157" s="2" t="s">
        <v>3173</v>
      </c>
    </row>
    <row r="5158" spans="1:13" x14ac:dyDescent="0.35">
      <c r="A5158" s="2">
        <v>5790002509889</v>
      </c>
      <c r="B5158" t="s">
        <v>2691</v>
      </c>
      <c r="C5158">
        <v>1</v>
      </c>
      <c r="D5158" s="2">
        <v>0</v>
      </c>
      <c r="E5158" s="2" t="s">
        <v>4293</v>
      </c>
      <c r="F5158" s="2" t="s">
        <v>4293</v>
      </c>
      <c r="G5158" s="2" t="s">
        <v>9</v>
      </c>
      <c r="H5158" s="2" t="s">
        <v>42</v>
      </c>
      <c r="I5158" s="2">
        <v>5790002618659</v>
      </c>
      <c r="J5158" s="2" t="s">
        <v>1063</v>
      </c>
      <c r="K5158" s="2" t="s">
        <v>437</v>
      </c>
      <c r="L5158" s="2" t="s">
        <v>9</v>
      </c>
      <c r="M5158" s="2" t="s">
        <v>42</v>
      </c>
    </row>
    <row r="5159" spans="1:13" x14ac:dyDescent="0.35">
      <c r="A5159" s="2">
        <v>5790002509896</v>
      </c>
      <c r="B5159" t="s">
        <v>3182</v>
      </c>
      <c r="C5159">
        <v>6</v>
      </c>
      <c r="D5159" s="2">
        <v>0</v>
      </c>
      <c r="E5159" s="2" t="s">
        <v>718</v>
      </c>
      <c r="F5159" s="2" t="s">
        <v>718</v>
      </c>
      <c r="G5159" s="2" t="s">
        <v>7</v>
      </c>
      <c r="H5159" s="2" t="s">
        <v>45</v>
      </c>
      <c r="I5159" s="2">
        <v>5790002509971</v>
      </c>
      <c r="J5159" s="2" t="s">
        <v>3001</v>
      </c>
      <c r="K5159" s="2" t="s">
        <v>3002</v>
      </c>
      <c r="L5159" s="2" t="s">
        <v>7</v>
      </c>
      <c r="M5159" s="2" t="s">
        <v>3003</v>
      </c>
    </row>
    <row r="5160" spans="1:13" x14ac:dyDescent="0.35">
      <c r="A5160" s="2">
        <v>5790002509988</v>
      </c>
      <c r="B5160" t="s">
        <v>2306</v>
      </c>
      <c r="C5160">
        <v>1</v>
      </c>
      <c r="D5160" s="2" t="s">
        <v>3210</v>
      </c>
      <c r="E5160" s="2">
        <v>0</v>
      </c>
      <c r="F5160" s="2" t="s">
        <v>3210</v>
      </c>
      <c r="G5160" s="2" t="s">
        <v>3210</v>
      </c>
      <c r="H5160" s="2" t="s">
        <v>3210</v>
      </c>
      <c r="I5160" s="2">
        <v>5790002005336</v>
      </c>
      <c r="J5160" s="2" t="s">
        <v>2860</v>
      </c>
      <c r="K5160" s="2" t="s">
        <v>8</v>
      </c>
      <c r="L5160" s="2" t="s">
        <v>8</v>
      </c>
      <c r="M5160" s="2" t="s">
        <v>2380</v>
      </c>
    </row>
    <row r="5161" spans="1:13" x14ac:dyDescent="0.35">
      <c r="A5161" s="2">
        <v>5790002509995</v>
      </c>
      <c r="B5161" t="s">
        <v>3182</v>
      </c>
      <c r="C5161">
        <v>3</v>
      </c>
      <c r="D5161" s="2">
        <v>0</v>
      </c>
      <c r="E5161" s="2" t="s">
        <v>1375</v>
      </c>
      <c r="F5161" s="2" t="s">
        <v>1374</v>
      </c>
      <c r="G5161" s="2" t="s">
        <v>6</v>
      </c>
      <c r="H5161" s="2" t="s">
        <v>45</v>
      </c>
      <c r="I5161" s="2">
        <v>5790002509971</v>
      </c>
      <c r="J5161" s="2" t="s">
        <v>3001</v>
      </c>
      <c r="K5161" s="2" t="s">
        <v>3002</v>
      </c>
      <c r="L5161" s="2" t="s">
        <v>7</v>
      </c>
      <c r="M5161" s="2" t="s">
        <v>3003</v>
      </c>
    </row>
    <row r="5162" spans="1:13" x14ac:dyDescent="0.35">
      <c r="A5162" s="2">
        <v>5790002510144</v>
      </c>
      <c r="B5162" t="s">
        <v>3167</v>
      </c>
      <c r="C5162">
        <v>1</v>
      </c>
      <c r="D5162" s="2">
        <v>0</v>
      </c>
      <c r="E5162" s="2" t="s">
        <v>630</v>
      </c>
      <c r="F5162" s="2" t="s">
        <v>631</v>
      </c>
      <c r="G5162" s="2" t="s">
        <v>7</v>
      </c>
      <c r="H5162" s="2" t="s">
        <v>42</v>
      </c>
      <c r="I5162" s="2">
        <v>5790002617911</v>
      </c>
      <c r="J5162" s="2" t="s">
        <v>3706</v>
      </c>
      <c r="K5162" s="2" t="s">
        <v>3707</v>
      </c>
      <c r="L5162" s="2" t="s">
        <v>7</v>
      </c>
      <c r="M5162" s="2" t="s">
        <v>1593</v>
      </c>
    </row>
    <row r="5163" spans="1:13" x14ac:dyDescent="0.35">
      <c r="A5163" s="2">
        <v>5790002510144</v>
      </c>
      <c r="B5163" t="s">
        <v>3160</v>
      </c>
      <c r="C5163">
        <v>25</v>
      </c>
      <c r="D5163" s="2">
        <v>0</v>
      </c>
      <c r="E5163" s="2" t="s">
        <v>630</v>
      </c>
      <c r="F5163" s="2" t="s">
        <v>631</v>
      </c>
      <c r="G5163" s="2" t="s">
        <v>7</v>
      </c>
      <c r="H5163" s="2" t="s">
        <v>42</v>
      </c>
      <c r="I5163" s="2">
        <v>5790002407925</v>
      </c>
      <c r="J5163" s="2" t="s">
        <v>3316</v>
      </c>
      <c r="K5163" s="2" t="s">
        <v>3317</v>
      </c>
      <c r="L5163" s="2" t="s">
        <v>7</v>
      </c>
      <c r="M5163" s="2" t="s">
        <v>3173</v>
      </c>
    </row>
    <row r="5164" spans="1:13" x14ac:dyDescent="0.35">
      <c r="A5164" s="2">
        <v>5790002510335</v>
      </c>
      <c r="B5164" t="s">
        <v>70</v>
      </c>
      <c r="C5164">
        <v>1</v>
      </c>
      <c r="D5164" s="2">
        <v>0</v>
      </c>
      <c r="E5164" s="2" t="s">
        <v>1621</v>
      </c>
      <c r="F5164" s="2" t="s">
        <v>1566</v>
      </c>
      <c r="G5164" s="2" t="s">
        <v>7</v>
      </c>
      <c r="H5164" s="2" t="s">
        <v>80</v>
      </c>
      <c r="I5164" s="2">
        <v>5790002406744</v>
      </c>
      <c r="J5164" s="2" t="s">
        <v>3518</v>
      </c>
      <c r="K5164" s="2" t="s">
        <v>2168</v>
      </c>
      <c r="L5164" s="2" t="s">
        <v>7</v>
      </c>
      <c r="M5164" s="2" t="s">
        <v>3173</v>
      </c>
    </row>
    <row r="5165" spans="1:13" x14ac:dyDescent="0.35">
      <c r="A5165" s="2">
        <v>5790002510335</v>
      </c>
      <c r="B5165" t="s">
        <v>70</v>
      </c>
      <c r="C5165">
        <v>1</v>
      </c>
      <c r="D5165" s="2">
        <v>0</v>
      </c>
      <c r="E5165" s="2" t="s">
        <v>1621</v>
      </c>
      <c r="F5165" s="2" t="s">
        <v>1566</v>
      </c>
      <c r="G5165" s="2" t="s">
        <v>7</v>
      </c>
      <c r="H5165" s="2" t="s">
        <v>80</v>
      </c>
      <c r="I5165" s="2">
        <v>5790002406799</v>
      </c>
      <c r="J5165" s="2" t="s">
        <v>3831</v>
      </c>
      <c r="K5165" s="2" t="s">
        <v>2168</v>
      </c>
      <c r="L5165" s="2" t="s">
        <v>7</v>
      </c>
      <c r="M5165" s="2" t="s">
        <v>3173</v>
      </c>
    </row>
    <row r="5166" spans="1:13" x14ac:dyDescent="0.35">
      <c r="A5166" s="2">
        <v>5790002510335</v>
      </c>
      <c r="B5166" t="s">
        <v>3182</v>
      </c>
      <c r="C5166">
        <v>55</v>
      </c>
      <c r="D5166" s="2">
        <v>0</v>
      </c>
      <c r="E5166" s="2" t="s">
        <v>1621</v>
      </c>
      <c r="F5166" s="2" t="s">
        <v>1566</v>
      </c>
      <c r="G5166" s="2" t="s">
        <v>7</v>
      </c>
      <c r="H5166" s="2" t="s">
        <v>80</v>
      </c>
      <c r="I5166" s="2">
        <v>5790002406744</v>
      </c>
      <c r="J5166" s="2" t="s">
        <v>3518</v>
      </c>
      <c r="K5166" s="2" t="s">
        <v>2168</v>
      </c>
      <c r="L5166" s="2" t="s">
        <v>7</v>
      </c>
      <c r="M5166" s="2" t="s">
        <v>3173</v>
      </c>
    </row>
    <row r="5167" spans="1:13" x14ac:dyDescent="0.35">
      <c r="A5167" s="2">
        <v>5790002510335</v>
      </c>
      <c r="B5167" t="s">
        <v>3182</v>
      </c>
      <c r="C5167">
        <v>34</v>
      </c>
      <c r="D5167" s="2">
        <v>0</v>
      </c>
      <c r="E5167" s="2" t="s">
        <v>1621</v>
      </c>
      <c r="F5167" s="2" t="s">
        <v>1566</v>
      </c>
      <c r="G5167" s="2" t="s">
        <v>7</v>
      </c>
      <c r="H5167" s="2" t="s">
        <v>80</v>
      </c>
      <c r="I5167" s="2">
        <v>5790002406751</v>
      </c>
      <c r="J5167" s="2" t="s">
        <v>4294</v>
      </c>
      <c r="K5167" s="2" t="s">
        <v>2168</v>
      </c>
      <c r="L5167" s="2" t="s">
        <v>7</v>
      </c>
      <c r="M5167" s="2" t="s">
        <v>3173</v>
      </c>
    </row>
    <row r="5168" spans="1:13" x14ac:dyDescent="0.35">
      <c r="A5168" s="2">
        <v>5790002510335</v>
      </c>
      <c r="B5168" t="s">
        <v>3182</v>
      </c>
      <c r="C5168">
        <v>33</v>
      </c>
      <c r="D5168" s="2">
        <v>0</v>
      </c>
      <c r="E5168" s="2" t="s">
        <v>1621</v>
      </c>
      <c r="F5168" s="2" t="s">
        <v>1566</v>
      </c>
      <c r="G5168" s="2" t="s">
        <v>7</v>
      </c>
      <c r="H5168" s="2" t="s">
        <v>80</v>
      </c>
      <c r="I5168" s="2">
        <v>5790002406799</v>
      </c>
      <c r="J5168" s="2" t="s">
        <v>3831</v>
      </c>
      <c r="K5168" s="2" t="s">
        <v>2168</v>
      </c>
      <c r="L5168" s="2" t="s">
        <v>7</v>
      </c>
      <c r="M5168" s="2" t="s">
        <v>3173</v>
      </c>
    </row>
    <row r="5169" spans="1:13" x14ac:dyDescent="0.35">
      <c r="A5169" s="2">
        <v>5790002510335</v>
      </c>
      <c r="B5169" t="s">
        <v>3182</v>
      </c>
      <c r="C5169">
        <v>22</v>
      </c>
      <c r="D5169" s="2">
        <v>0</v>
      </c>
      <c r="E5169" s="2" t="s">
        <v>1621</v>
      </c>
      <c r="F5169" s="2" t="s">
        <v>1566</v>
      </c>
      <c r="G5169" s="2" t="s">
        <v>7</v>
      </c>
      <c r="H5169" s="2" t="s">
        <v>80</v>
      </c>
      <c r="I5169" s="2">
        <v>5790002509971</v>
      </c>
      <c r="J5169" s="2" t="s">
        <v>3001</v>
      </c>
      <c r="K5169" s="2" t="s">
        <v>3002</v>
      </c>
      <c r="L5169" s="2" t="s">
        <v>7</v>
      </c>
      <c r="M5169" s="2" t="s">
        <v>3003</v>
      </c>
    </row>
    <row r="5170" spans="1:13" x14ac:dyDescent="0.35">
      <c r="A5170" s="2">
        <v>5790002510335</v>
      </c>
      <c r="B5170" t="s">
        <v>3182</v>
      </c>
      <c r="C5170">
        <v>8</v>
      </c>
      <c r="D5170" s="2">
        <v>0</v>
      </c>
      <c r="E5170" s="2" t="s">
        <v>1621</v>
      </c>
      <c r="F5170" s="2" t="s">
        <v>1566</v>
      </c>
      <c r="G5170" s="2" t="s">
        <v>7</v>
      </c>
      <c r="H5170" s="2" t="s">
        <v>80</v>
      </c>
      <c r="I5170" s="2">
        <v>5790002634949</v>
      </c>
      <c r="J5170" s="2" t="s">
        <v>4295</v>
      </c>
      <c r="K5170" s="2" t="s">
        <v>2168</v>
      </c>
      <c r="L5170" s="2" t="s">
        <v>7</v>
      </c>
      <c r="M5170" s="2" t="s">
        <v>3173</v>
      </c>
    </row>
    <row r="5171" spans="1:13" x14ac:dyDescent="0.35">
      <c r="A5171" s="2">
        <v>5790002510335</v>
      </c>
      <c r="B5171" t="s">
        <v>1183</v>
      </c>
      <c r="C5171">
        <v>1</v>
      </c>
      <c r="D5171" s="2">
        <v>0</v>
      </c>
      <c r="E5171" s="2" t="s">
        <v>1621</v>
      </c>
      <c r="F5171" s="2" t="s">
        <v>1566</v>
      </c>
      <c r="G5171" s="2" t="s">
        <v>7</v>
      </c>
      <c r="H5171" s="2" t="s">
        <v>80</v>
      </c>
      <c r="I5171" s="2">
        <v>5790000228447</v>
      </c>
      <c r="J5171" s="2" t="s">
        <v>3268</v>
      </c>
      <c r="K5171" s="2" t="s">
        <v>3268</v>
      </c>
      <c r="L5171" s="2" t="s">
        <v>7</v>
      </c>
      <c r="M5171" s="2" t="s">
        <v>1593</v>
      </c>
    </row>
    <row r="5172" spans="1:13" x14ac:dyDescent="0.35">
      <c r="A5172" s="2">
        <v>5790002510335</v>
      </c>
      <c r="B5172" t="s">
        <v>1183</v>
      </c>
      <c r="C5172">
        <v>1</v>
      </c>
      <c r="D5172" s="2">
        <v>0</v>
      </c>
      <c r="E5172" s="2" t="s">
        <v>1621</v>
      </c>
      <c r="F5172" s="2" t="s">
        <v>1566</v>
      </c>
      <c r="G5172" s="2" t="s">
        <v>7</v>
      </c>
      <c r="H5172" s="2" t="s">
        <v>80</v>
      </c>
      <c r="I5172" s="2">
        <v>5790000228942</v>
      </c>
      <c r="J5172" s="2" t="s">
        <v>3235</v>
      </c>
      <c r="K5172" s="2" t="s">
        <v>3235</v>
      </c>
      <c r="L5172" s="2" t="s">
        <v>7</v>
      </c>
      <c r="M5172" s="2" t="s">
        <v>1593</v>
      </c>
    </row>
    <row r="5173" spans="1:13" x14ac:dyDescent="0.35">
      <c r="A5173" s="2">
        <v>5790002510335</v>
      </c>
      <c r="B5173" t="s">
        <v>3160</v>
      </c>
      <c r="C5173">
        <v>1</v>
      </c>
      <c r="D5173" s="2">
        <v>0</v>
      </c>
      <c r="E5173" s="2" t="s">
        <v>1621</v>
      </c>
      <c r="F5173" s="2" t="s">
        <v>1566</v>
      </c>
      <c r="G5173" s="2" t="s">
        <v>7</v>
      </c>
      <c r="H5173" s="2" t="s">
        <v>80</v>
      </c>
      <c r="I5173" s="2">
        <v>5790000228447</v>
      </c>
      <c r="J5173" s="2" t="s">
        <v>3268</v>
      </c>
      <c r="K5173" s="2" t="s">
        <v>3268</v>
      </c>
      <c r="L5173" s="2" t="s">
        <v>7</v>
      </c>
      <c r="M5173" s="2" t="s">
        <v>1593</v>
      </c>
    </row>
    <row r="5174" spans="1:13" x14ac:dyDescent="0.35">
      <c r="A5174" s="2">
        <v>5790002510335</v>
      </c>
      <c r="B5174" t="s">
        <v>3160</v>
      </c>
      <c r="C5174">
        <v>38</v>
      </c>
      <c r="D5174" s="2">
        <v>0</v>
      </c>
      <c r="E5174" s="2" t="s">
        <v>1621</v>
      </c>
      <c r="F5174" s="2" t="s">
        <v>1566</v>
      </c>
      <c r="G5174" s="2" t="s">
        <v>7</v>
      </c>
      <c r="H5174" s="2" t="s">
        <v>80</v>
      </c>
      <c r="I5174" s="2">
        <v>5790002406744</v>
      </c>
      <c r="J5174" s="2" t="s">
        <v>3518</v>
      </c>
      <c r="K5174" s="2" t="s">
        <v>2168</v>
      </c>
      <c r="L5174" s="2" t="s">
        <v>7</v>
      </c>
      <c r="M5174" s="2" t="s">
        <v>3173</v>
      </c>
    </row>
    <row r="5175" spans="1:13" x14ac:dyDescent="0.35">
      <c r="A5175" s="2">
        <v>5790002510335</v>
      </c>
      <c r="B5175" t="s">
        <v>3160</v>
      </c>
      <c r="C5175">
        <v>19</v>
      </c>
      <c r="D5175" s="2">
        <v>0</v>
      </c>
      <c r="E5175" s="2" t="s">
        <v>1621</v>
      </c>
      <c r="F5175" s="2" t="s">
        <v>1566</v>
      </c>
      <c r="G5175" s="2" t="s">
        <v>7</v>
      </c>
      <c r="H5175" s="2" t="s">
        <v>80</v>
      </c>
      <c r="I5175" s="2">
        <v>5790002406751</v>
      </c>
      <c r="J5175" s="2" t="s">
        <v>4294</v>
      </c>
      <c r="K5175" s="2" t="s">
        <v>2168</v>
      </c>
      <c r="L5175" s="2" t="s">
        <v>7</v>
      </c>
      <c r="M5175" s="2" t="s">
        <v>3173</v>
      </c>
    </row>
    <row r="5176" spans="1:13" x14ac:dyDescent="0.35">
      <c r="A5176" s="2">
        <v>5790002510335</v>
      </c>
      <c r="B5176" t="s">
        <v>3160</v>
      </c>
      <c r="C5176">
        <v>12</v>
      </c>
      <c r="D5176" s="2">
        <v>0</v>
      </c>
      <c r="E5176" s="2" t="s">
        <v>1621</v>
      </c>
      <c r="F5176" s="2" t="s">
        <v>1566</v>
      </c>
      <c r="G5176" s="2" t="s">
        <v>7</v>
      </c>
      <c r="H5176" s="2" t="s">
        <v>80</v>
      </c>
      <c r="I5176" s="2">
        <v>5790002406799</v>
      </c>
      <c r="J5176" s="2" t="s">
        <v>3831</v>
      </c>
      <c r="K5176" s="2" t="s">
        <v>2168</v>
      </c>
      <c r="L5176" s="2" t="s">
        <v>7</v>
      </c>
      <c r="M5176" s="2" t="s">
        <v>3173</v>
      </c>
    </row>
    <row r="5177" spans="1:13" x14ac:dyDescent="0.35">
      <c r="A5177" s="2">
        <v>5790002510335</v>
      </c>
      <c r="B5177" t="s">
        <v>3160</v>
      </c>
      <c r="C5177">
        <v>6</v>
      </c>
      <c r="D5177" s="2">
        <v>0</v>
      </c>
      <c r="E5177" s="2" t="s">
        <v>1621</v>
      </c>
      <c r="F5177" s="2" t="s">
        <v>1566</v>
      </c>
      <c r="G5177" s="2" t="s">
        <v>7</v>
      </c>
      <c r="H5177" s="2" t="s">
        <v>80</v>
      </c>
      <c r="I5177" s="2">
        <v>5790002634949</v>
      </c>
      <c r="J5177" s="2" t="s">
        <v>4295</v>
      </c>
      <c r="K5177" s="2" t="s">
        <v>2168</v>
      </c>
      <c r="L5177" s="2" t="s">
        <v>7</v>
      </c>
      <c r="M5177" s="2" t="s">
        <v>3173</v>
      </c>
    </row>
    <row r="5178" spans="1:13" x14ac:dyDescent="0.35">
      <c r="A5178" s="2">
        <v>5790002510588</v>
      </c>
      <c r="B5178" t="s">
        <v>3182</v>
      </c>
      <c r="C5178">
        <v>39</v>
      </c>
      <c r="D5178" s="2">
        <v>0</v>
      </c>
      <c r="E5178" s="2" t="s">
        <v>1567</v>
      </c>
      <c r="F5178" s="2" t="s">
        <v>1568</v>
      </c>
      <c r="G5178" s="2" t="s">
        <v>7</v>
      </c>
      <c r="H5178" s="2" t="s">
        <v>80</v>
      </c>
      <c r="I5178" s="2">
        <v>5790002509971</v>
      </c>
      <c r="J5178" s="2" t="s">
        <v>3001</v>
      </c>
      <c r="K5178" s="2" t="s">
        <v>3002</v>
      </c>
      <c r="L5178" s="2" t="s">
        <v>7</v>
      </c>
      <c r="M5178" s="2" t="s">
        <v>3003</v>
      </c>
    </row>
    <row r="5179" spans="1:13" x14ac:dyDescent="0.35">
      <c r="A5179" s="2">
        <v>5790002510588</v>
      </c>
      <c r="B5179" t="s">
        <v>1183</v>
      </c>
      <c r="C5179">
        <v>1</v>
      </c>
      <c r="D5179" s="2">
        <v>0</v>
      </c>
      <c r="E5179" s="2" t="s">
        <v>1567</v>
      </c>
      <c r="F5179" s="2" t="s">
        <v>1568</v>
      </c>
      <c r="G5179" s="2" t="s">
        <v>7</v>
      </c>
      <c r="H5179" s="2" t="s">
        <v>80</v>
      </c>
      <c r="I5179" s="2">
        <v>5790000227488</v>
      </c>
      <c r="J5179" s="2" t="s">
        <v>3249</v>
      </c>
      <c r="K5179" s="2" t="s">
        <v>3249</v>
      </c>
      <c r="L5179" s="2" t="s">
        <v>7</v>
      </c>
      <c r="M5179" s="2" t="s">
        <v>1593</v>
      </c>
    </row>
    <row r="5180" spans="1:13" x14ac:dyDescent="0.35">
      <c r="A5180" s="2">
        <v>5790002510588</v>
      </c>
      <c r="B5180" t="s">
        <v>3167</v>
      </c>
      <c r="C5180">
        <v>1</v>
      </c>
      <c r="D5180" s="2">
        <v>0</v>
      </c>
      <c r="E5180" s="2" t="s">
        <v>1567</v>
      </c>
      <c r="F5180" s="2" t="s">
        <v>1568</v>
      </c>
      <c r="G5180" s="2" t="s">
        <v>7</v>
      </c>
      <c r="H5180" s="2" t="s">
        <v>80</v>
      </c>
      <c r="I5180" s="2">
        <v>5790000226290</v>
      </c>
      <c r="J5180" s="2" t="s">
        <v>3245</v>
      </c>
      <c r="K5180" s="2" t="s">
        <v>3245</v>
      </c>
      <c r="L5180" s="2" t="s">
        <v>6</v>
      </c>
      <c r="M5180" s="2" t="s">
        <v>1593</v>
      </c>
    </row>
    <row r="5181" spans="1:13" x14ac:dyDescent="0.35">
      <c r="A5181" s="2">
        <v>5790002510588</v>
      </c>
      <c r="B5181" t="s">
        <v>3167</v>
      </c>
      <c r="C5181">
        <v>1</v>
      </c>
      <c r="D5181" s="2">
        <v>0</v>
      </c>
      <c r="E5181" s="2" t="s">
        <v>1567</v>
      </c>
      <c r="F5181" s="2" t="s">
        <v>1568</v>
      </c>
      <c r="G5181" s="2" t="s">
        <v>7</v>
      </c>
      <c r="H5181" s="2" t="s">
        <v>80</v>
      </c>
      <c r="I5181" s="2">
        <v>5790000227556</v>
      </c>
      <c r="J5181" s="2" t="s">
        <v>3307</v>
      </c>
      <c r="K5181" s="2" t="s">
        <v>3307</v>
      </c>
      <c r="L5181" s="2" t="s">
        <v>7</v>
      </c>
      <c r="M5181" s="2" t="s">
        <v>1593</v>
      </c>
    </row>
    <row r="5182" spans="1:13" x14ac:dyDescent="0.35">
      <c r="A5182" s="2">
        <v>5790002510687</v>
      </c>
      <c r="B5182" t="s">
        <v>3182</v>
      </c>
      <c r="C5182">
        <v>3</v>
      </c>
      <c r="D5182" s="2">
        <v>0</v>
      </c>
      <c r="E5182" s="2" t="s">
        <v>1377</v>
      </c>
      <c r="F5182" s="2" t="s">
        <v>1376</v>
      </c>
      <c r="G5182" s="2" t="s">
        <v>6</v>
      </c>
      <c r="H5182" s="2" t="s">
        <v>45</v>
      </c>
      <c r="I5182" s="2">
        <v>5790002509971</v>
      </c>
      <c r="J5182" s="2" t="s">
        <v>3001</v>
      </c>
      <c r="K5182" s="2" t="s">
        <v>3002</v>
      </c>
      <c r="L5182" s="2" t="s">
        <v>7</v>
      </c>
      <c r="M5182" s="2" t="s">
        <v>3003</v>
      </c>
    </row>
    <row r="5183" spans="1:13" x14ac:dyDescent="0.35">
      <c r="A5183" s="2">
        <v>5790002510731</v>
      </c>
      <c r="B5183" t="s">
        <v>3182</v>
      </c>
      <c r="C5183">
        <v>3</v>
      </c>
      <c r="D5183" s="2">
        <v>0</v>
      </c>
      <c r="E5183" s="2" t="s">
        <v>1611</v>
      </c>
      <c r="F5183" s="2" t="s">
        <v>1611</v>
      </c>
      <c r="G5183" s="2" t="s">
        <v>8</v>
      </c>
      <c r="H5183" s="2" t="s">
        <v>45</v>
      </c>
      <c r="I5183" s="2">
        <v>5790002509971</v>
      </c>
      <c r="J5183" s="2" t="s">
        <v>3001</v>
      </c>
      <c r="K5183" s="2" t="s">
        <v>3002</v>
      </c>
      <c r="L5183" s="2" t="s">
        <v>7</v>
      </c>
      <c r="M5183" s="2" t="s">
        <v>3003</v>
      </c>
    </row>
    <row r="5184" spans="1:13" x14ac:dyDescent="0.35">
      <c r="A5184" s="2">
        <v>5790002510946</v>
      </c>
      <c r="B5184" t="s">
        <v>3167</v>
      </c>
      <c r="C5184">
        <v>2</v>
      </c>
      <c r="D5184" s="2">
        <v>0</v>
      </c>
      <c r="E5184" s="2" t="s">
        <v>504</v>
      </c>
      <c r="F5184" s="2" t="s">
        <v>505</v>
      </c>
      <c r="G5184" s="2" t="s">
        <v>6</v>
      </c>
      <c r="H5184" s="2" t="s">
        <v>13</v>
      </c>
      <c r="I5184" s="2">
        <v>5790000158201</v>
      </c>
      <c r="J5184" s="2" t="s">
        <v>3218</v>
      </c>
      <c r="K5184" s="2" t="s">
        <v>3218</v>
      </c>
      <c r="L5184" s="2" t="s">
        <v>6</v>
      </c>
      <c r="M5184" s="2" t="s">
        <v>1593</v>
      </c>
    </row>
    <row r="5185" spans="1:13" x14ac:dyDescent="0.35">
      <c r="A5185" s="2">
        <v>5790002510946</v>
      </c>
      <c r="B5185" t="s">
        <v>3167</v>
      </c>
      <c r="C5185">
        <v>1</v>
      </c>
      <c r="D5185" s="2">
        <v>0</v>
      </c>
      <c r="E5185" s="2" t="s">
        <v>504</v>
      </c>
      <c r="F5185" s="2" t="s">
        <v>505</v>
      </c>
      <c r="G5185" s="2" t="s">
        <v>6</v>
      </c>
      <c r="H5185" s="2" t="s">
        <v>13</v>
      </c>
      <c r="I5185" s="2">
        <v>5790000229246</v>
      </c>
      <c r="J5185" s="2" t="s">
        <v>3219</v>
      </c>
      <c r="K5185" s="2" t="s">
        <v>3219</v>
      </c>
      <c r="L5185" s="2" t="s">
        <v>6</v>
      </c>
      <c r="M5185" s="2" t="s">
        <v>1593</v>
      </c>
    </row>
    <row r="5186" spans="1:13" x14ac:dyDescent="0.35">
      <c r="A5186" s="2">
        <v>5790002510946</v>
      </c>
      <c r="B5186" t="s">
        <v>3167</v>
      </c>
      <c r="C5186">
        <v>1</v>
      </c>
      <c r="D5186" s="2">
        <v>0</v>
      </c>
      <c r="E5186" s="2" t="s">
        <v>504</v>
      </c>
      <c r="F5186" s="2" t="s">
        <v>505</v>
      </c>
      <c r="G5186" s="2" t="s">
        <v>6</v>
      </c>
      <c r="H5186" s="2" t="s">
        <v>13</v>
      </c>
      <c r="I5186" s="2">
        <v>5790002624315</v>
      </c>
      <c r="J5186" s="2" t="s">
        <v>3548</v>
      </c>
      <c r="K5186" s="2" t="s">
        <v>3548</v>
      </c>
      <c r="L5186" s="2" t="s">
        <v>6</v>
      </c>
      <c r="M5186" s="2" t="s">
        <v>1593</v>
      </c>
    </row>
    <row r="5187" spans="1:13" x14ac:dyDescent="0.35">
      <c r="A5187" s="2">
        <v>5790002510946</v>
      </c>
      <c r="B5187" t="s">
        <v>3160</v>
      </c>
      <c r="C5187">
        <v>3</v>
      </c>
      <c r="D5187" s="2">
        <v>0</v>
      </c>
      <c r="E5187" s="2" t="s">
        <v>504</v>
      </c>
      <c r="F5187" s="2" t="s">
        <v>505</v>
      </c>
      <c r="G5187" s="2" t="s">
        <v>6</v>
      </c>
      <c r="H5187" s="2" t="s">
        <v>13</v>
      </c>
      <c r="I5187" s="2">
        <v>5790000158201</v>
      </c>
      <c r="J5187" s="2" t="s">
        <v>3218</v>
      </c>
      <c r="K5187" s="2" t="s">
        <v>3218</v>
      </c>
      <c r="L5187" s="2" t="s">
        <v>6</v>
      </c>
      <c r="M5187" s="2" t="s">
        <v>1593</v>
      </c>
    </row>
    <row r="5188" spans="1:13" x14ac:dyDescent="0.35">
      <c r="A5188" s="2">
        <v>5790002510946</v>
      </c>
      <c r="B5188" t="s">
        <v>3160</v>
      </c>
      <c r="C5188">
        <v>1</v>
      </c>
      <c r="D5188" s="2">
        <v>0</v>
      </c>
      <c r="E5188" s="2" t="s">
        <v>504</v>
      </c>
      <c r="F5188" s="2" t="s">
        <v>505</v>
      </c>
      <c r="G5188" s="2" t="s">
        <v>6</v>
      </c>
      <c r="H5188" s="2" t="s">
        <v>13</v>
      </c>
      <c r="I5188" s="2">
        <v>5790000226665</v>
      </c>
      <c r="J5188" s="2" t="s">
        <v>3220</v>
      </c>
      <c r="K5188" s="2" t="s">
        <v>3221</v>
      </c>
      <c r="L5188" s="2" t="s">
        <v>6</v>
      </c>
      <c r="M5188" s="2" t="s">
        <v>3180</v>
      </c>
    </row>
    <row r="5189" spans="1:13" x14ac:dyDescent="0.35">
      <c r="A5189" s="2">
        <v>5790002510946</v>
      </c>
      <c r="B5189" t="s">
        <v>3160</v>
      </c>
      <c r="C5189">
        <v>1</v>
      </c>
      <c r="D5189" s="2">
        <v>0</v>
      </c>
      <c r="E5189" s="2" t="s">
        <v>504</v>
      </c>
      <c r="F5189" s="2" t="s">
        <v>505</v>
      </c>
      <c r="G5189" s="2" t="s">
        <v>6</v>
      </c>
      <c r="H5189" s="2" t="s">
        <v>13</v>
      </c>
      <c r="I5189" s="2">
        <v>5790000229246</v>
      </c>
      <c r="J5189" s="2" t="s">
        <v>3219</v>
      </c>
      <c r="K5189" s="2" t="s">
        <v>3219</v>
      </c>
      <c r="L5189" s="2" t="s">
        <v>6</v>
      </c>
      <c r="M5189" s="2" t="s">
        <v>1593</v>
      </c>
    </row>
    <row r="5190" spans="1:13" x14ac:dyDescent="0.35">
      <c r="A5190" s="2">
        <v>5790002510946</v>
      </c>
      <c r="B5190" t="s">
        <v>3160</v>
      </c>
      <c r="C5190">
        <v>1</v>
      </c>
      <c r="D5190" s="2">
        <v>0</v>
      </c>
      <c r="E5190" s="2" t="s">
        <v>504</v>
      </c>
      <c r="F5190" s="2" t="s">
        <v>505</v>
      </c>
      <c r="G5190" s="2" t="s">
        <v>6</v>
      </c>
      <c r="H5190" s="2" t="s">
        <v>13</v>
      </c>
      <c r="I5190" s="2">
        <v>5790001386085</v>
      </c>
      <c r="J5190" s="2" t="s">
        <v>3224</v>
      </c>
      <c r="K5190" s="2" t="s">
        <v>2173</v>
      </c>
      <c r="L5190" s="2" t="s">
        <v>6</v>
      </c>
      <c r="M5190" s="2" t="s">
        <v>3225</v>
      </c>
    </row>
    <row r="5191" spans="1:13" x14ac:dyDescent="0.35">
      <c r="A5191" s="2">
        <v>5790002510946</v>
      </c>
      <c r="B5191" t="s">
        <v>3160</v>
      </c>
      <c r="C5191">
        <v>2</v>
      </c>
      <c r="D5191" s="2">
        <v>0</v>
      </c>
      <c r="E5191" s="2" t="s">
        <v>504</v>
      </c>
      <c r="F5191" s="2" t="s">
        <v>505</v>
      </c>
      <c r="G5191" s="2" t="s">
        <v>6</v>
      </c>
      <c r="H5191" s="2" t="s">
        <v>13</v>
      </c>
      <c r="I5191" s="2">
        <v>5790002517136</v>
      </c>
      <c r="J5191" s="2" t="s">
        <v>3549</v>
      </c>
      <c r="K5191" s="2" t="s">
        <v>2173</v>
      </c>
      <c r="L5191" s="2" t="s">
        <v>6</v>
      </c>
      <c r="M5191" s="2" t="s">
        <v>3173</v>
      </c>
    </row>
    <row r="5192" spans="1:13" x14ac:dyDescent="0.35">
      <c r="A5192" s="2">
        <v>5790002510946</v>
      </c>
      <c r="B5192" t="s">
        <v>3160</v>
      </c>
      <c r="C5192">
        <v>2</v>
      </c>
      <c r="D5192" s="2">
        <v>0</v>
      </c>
      <c r="E5192" s="2" t="s">
        <v>504</v>
      </c>
      <c r="F5192" s="2" t="s">
        <v>505</v>
      </c>
      <c r="G5192" s="2" t="s">
        <v>6</v>
      </c>
      <c r="H5192" s="2" t="s">
        <v>13</v>
      </c>
      <c r="I5192" s="2">
        <v>5790002517143</v>
      </c>
      <c r="J5192" s="2" t="s">
        <v>3226</v>
      </c>
      <c r="K5192" s="2" t="s">
        <v>2173</v>
      </c>
      <c r="L5192" s="2" t="s">
        <v>6</v>
      </c>
      <c r="M5192" s="2" t="s">
        <v>3173</v>
      </c>
    </row>
    <row r="5193" spans="1:13" x14ac:dyDescent="0.35">
      <c r="A5193" s="2">
        <v>5790002510946</v>
      </c>
      <c r="B5193" t="s">
        <v>3160</v>
      </c>
      <c r="C5193">
        <v>2</v>
      </c>
      <c r="D5193" s="2">
        <v>0</v>
      </c>
      <c r="E5193" s="2" t="s">
        <v>504</v>
      </c>
      <c r="F5193" s="2" t="s">
        <v>505</v>
      </c>
      <c r="G5193" s="2" t="s">
        <v>6</v>
      </c>
      <c r="H5193" s="2" t="s">
        <v>13</v>
      </c>
      <c r="I5193" s="2">
        <v>5790002630996</v>
      </c>
      <c r="J5193" s="2" t="s">
        <v>3222</v>
      </c>
      <c r="K5193" s="2" t="s">
        <v>3223</v>
      </c>
      <c r="L5193" s="2" t="s">
        <v>6</v>
      </c>
      <c r="M5193" s="2" t="s">
        <v>3180</v>
      </c>
    </row>
    <row r="5194" spans="1:13" x14ac:dyDescent="0.35">
      <c r="A5194" s="2">
        <v>5790002511080</v>
      </c>
      <c r="B5194" t="s">
        <v>2125</v>
      </c>
      <c r="C5194">
        <v>1</v>
      </c>
      <c r="D5194" s="2">
        <v>0</v>
      </c>
      <c r="E5194" s="2" t="s">
        <v>1090</v>
      </c>
      <c r="F5194" s="2" t="s">
        <v>437</v>
      </c>
      <c r="G5194" s="2" t="s">
        <v>9</v>
      </c>
      <c r="H5194" s="2" t="s">
        <v>42</v>
      </c>
      <c r="I5194" s="2">
        <v>5790000160235</v>
      </c>
      <c r="J5194" s="2" t="s">
        <v>4296</v>
      </c>
      <c r="K5194" s="2" t="s">
        <v>4296</v>
      </c>
      <c r="L5194" s="2" t="s">
        <v>9</v>
      </c>
      <c r="M5194" s="2" t="s">
        <v>2351</v>
      </c>
    </row>
    <row r="5195" spans="1:13" x14ac:dyDescent="0.35">
      <c r="A5195" s="2">
        <v>5790002511080</v>
      </c>
      <c r="B5195" t="s">
        <v>2125</v>
      </c>
      <c r="C5195">
        <v>2</v>
      </c>
      <c r="D5195" s="2">
        <v>0</v>
      </c>
      <c r="E5195" s="2" t="s">
        <v>1090</v>
      </c>
      <c r="F5195" s="2" t="s">
        <v>437</v>
      </c>
      <c r="G5195" s="2" t="s">
        <v>9</v>
      </c>
      <c r="H5195" s="2" t="s">
        <v>42</v>
      </c>
      <c r="I5195" s="2">
        <v>5790002275883</v>
      </c>
      <c r="J5195" s="2" t="s">
        <v>4297</v>
      </c>
      <c r="K5195" s="2" t="s">
        <v>4297</v>
      </c>
      <c r="L5195" s="2" t="s">
        <v>9</v>
      </c>
      <c r="M5195" s="2" t="s">
        <v>2351</v>
      </c>
    </row>
    <row r="5196" spans="1:13" x14ac:dyDescent="0.35">
      <c r="A5196" s="2">
        <v>5790002511080</v>
      </c>
      <c r="B5196" t="s">
        <v>2125</v>
      </c>
      <c r="C5196">
        <v>1</v>
      </c>
      <c r="D5196" s="2">
        <v>0</v>
      </c>
      <c r="E5196" s="2" t="s">
        <v>1090</v>
      </c>
      <c r="F5196" s="2" t="s">
        <v>437</v>
      </c>
      <c r="G5196" s="2" t="s">
        <v>9</v>
      </c>
      <c r="H5196" s="2" t="s">
        <v>42</v>
      </c>
      <c r="I5196" s="2">
        <v>5790002512445</v>
      </c>
      <c r="J5196" s="2" t="s">
        <v>4298</v>
      </c>
      <c r="K5196" s="2" t="s">
        <v>4298</v>
      </c>
      <c r="L5196" s="2" t="s">
        <v>9</v>
      </c>
      <c r="M5196" s="2" t="s">
        <v>2128</v>
      </c>
    </row>
    <row r="5197" spans="1:13" x14ac:dyDescent="0.35">
      <c r="A5197" s="2">
        <v>5790002511080</v>
      </c>
      <c r="B5197" t="s">
        <v>2125</v>
      </c>
      <c r="C5197">
        <v>1</v>
      </c>
      <c r="D5197" s="2">
        <v>0</v>
      </c>
      <c r="E5197" s="2" t="s">
        <v>1090</v>
      </c>
      <c r="F5197" s="2" t="s">
        <v>437</v>
      </c>
      <c r="G5197" s="2" t="s">
        <v>9</v>
      </c>
      <c r="H5197" s="2" t="s">
        <v>42</v>
      </c>
      <c r="I5197" s="2">
        <v>5790002633577</v>
      </c>
      <c r="J5197" s="2" t="s">
        <v>4299</v>
      </c>
      <c r="K5197" s="2" t="s">
        <v>4299</v>
      </c>
      <c r="L5197" s="2" t="s">
        <v>7</v>
      </c>
      <c r="M5197" s="2" t="s">
        <v>3440</v>
      </c>
    </row>
    <row r="5198" spans="1:13" x14ac:dyDescent="0.35">
      <c r="A5198" s="2">
        <v>5790002511080</v>
      </c>
      <c r="B5198" t="s">
        <v>1183</v>
      </c>
      <c r="C5198">
        <v>1</v>
      </c>
      <c r="D5198" s="2">
        <v>0</v>
      </c>
      <c r="E5198" s="2" t="s">
        <v>1090</v>
      </c>
      <c r="F5198" s="2" t="s">
        <v>437</v>
      </c>
      <c r="G5198" s="2" t="s">
        <v>9</v>
      </c>
      <c r="H5198" s="2" t="s">
        <v>42</v>
      </c>
      <c r="I5198" s="2">
        <v>5790001378967</v>
      </c>
      <c r="J5198" s="2" t="s">
        <v>3387</v>
      </c>
      <c r="K5198" s="2" t="s">
        <v>3387</v>
      </c>
      <c r="L5198" s="2" t="s">
        <v>9</v>
      </c>
      <c r="M5198" s="2" t="s">
        <v>1593</v>
      </c>
    </row>
    <row r="5199" spans="1:13" x14ac:dyDescent="0.35">
      <c r="A5199" s="2">
        <v>5790002511080</v>
      </c>
      <c r="B5199" t="s">
        <v>3160</v>
      </c>
      <c r="C5199">
        <v>1</v>
      </c>
      <c r="D5199" s="2">
        <v>0</v>
      </c>
      <c r="E5199" s="2" t="s">
        <v>1090</v>
      </c>
      <c r="F5199" s="2" t="s">
        <v>437</v>
      </c>
      <c r="G5199" s="2" t="s">
        <v>9</v>
      </c>
      <c r="H5199" s="2" t="s">
        <v>42</v>
      </c>
      <c r="I5199" s="2">
        <v>5790000228690</v>
      </c>
      <c r="J5199" s="2" t="s">
        <v>3354</v>
      </c>
      <c r="K5199" s="2" t="s">
        <v>3354</v>
      </c>
      <c r="L5199" s="2" t="s">
        <v>9</v>
      </c>
      <c r="M5199" s="2" t="s">
        <v>1593</v>
      </c>
    </row>
    <row r="5200" spans="1:13" x14ac:dyDescent="0.35">
      <c r="A5200" s="2">
        <v>5790002511080</v>
      </c>
      <c r="B5200" t="s">
        <v>3160</v>
      </c>
      <c r="C5200">
        <v>5</v>
      </c>
      <c r="D5200" s="2">
        <v>0</v>
      </c>
      <c r="E5200" s="2" t="s">
        <v>1090</v>
      </c>
      <c r="F5200" s="2" t="s">
        <v>437</v>
      </c>
      <c r="G5200" s="2" t="s">
        <v>9</v>
      </c>
      <c r="H5200" s="2" t="s">
        <v>42</v>
      </c>
      <c r="I5200" s="2">
        <v>5790002409769</v>
      </c>
      <c r="J5200" s="2" t="s">
        <v>3358</v>
      </c>
      <c r="K5200" s="2" t="s">
        <v>2157</v>
      </c>
      <c r="L5200" s="2" t="s">
        <v>9</v>
      </c>
      <c r="M5200" s="2" t="s">
        <v>3359</v>
      </c>
    </row>
    <row r="5201" spans="1:13" x14ac:dyDescent="0.35">
      <c r="A5201" s="2">
        <v>5790002511080</v>
      </c>
      <c r="B5201" t="s">
        <v>3160</v>
      </c>
      <c r="C5201">
        <v>2</v>
      </c>
      <c r="D5201" s="2">
        <v>0</v>
      </c>
      <c r="E5201" s="2" t="s">
        <v>1090</v>
      </c>
      <c r="F5201" s="2" t="s">
        <v>437</v>
      </c>
      <c r="G5201" s="2" t="s">
        <v>9</v>
      </c>
      <c r="H5201" s="2" t="s">
        <v>42</v>
      </c>
      <c r="I5201" s="2">
        <v>5790002513596</v>
      </c>
      <c r="J5201" s="2" t="s">
        <v>3476</v>
      </c>
      <c r="K5201" s="2" t="s">
        <v>9</v>
      </c>
      <c r="L5201" s="2" t="s">
        <v>9</v>
      </c>
      <c r="M5201" s="2" t="s">
        <v>3173</v>
      </c>
    </row>
    <row r="5202" spans="1:13" x14ac:dyDescent="0.35">
      <c r="A5202" s="2">
        <v>5790002511172</v>
      </c>
      <c r="B5202" t="s">
        <v>1183</v>
      </c>
      <c r="C5202">
        <v>1</v>
      </c>
      <c r="D5202" s="2">
        <v>0</v>
      </c>
      <c r="E5202" s="2" t="s">
        <v>186</v>
      </c>
      <c r="F5202" s="2" t="s">
        <v>187</v>
      </c>
      <c r="G5202" s="2" t="s">
        <v>11</v>
      </c>
      <c r="H5202" s="2" t="s">
        <v>13</v>
      </c>
      <c r="I5202" s="2">
        <v>5790001373429</v>
      </c>
      <c r="J5202" s="2" t="s">
        <v>3283</v>
      </c>
      <c r="K5202" s="2" t="s">
        <v>3283</v>
      </c>
      <c r="L5202" s="2" t="s">
        <v>11</v>
      </c>
      <c r="M5202" s="2" t="s">
        <v>1593</v>
      </c>
    </row>
    <row r="5203" spans="1:13" x14ac:dyDescent="0.35">
      <c r="A5203" s="2">
        <v>5790002511172</v>
      </c>
      <c r="B5203" t="s">
        <v>3167</v>
      </c>
      <c r="C5203">
        <v>1</v>
      </c>
      <c r="D5203" s="2">
        <v>0</v>
      </c>
      <c r="E5203" s="2" t="s">
        <v>186</v>
      </c>
      <c r="F5203" s="2" t="s">
        <v>187</v>
      </c>
      <c r="G5203" s="2" t="s">
        <v>11</v>
      </c>
      <c r="H5203" s="2" t="s">
        <v>13</v>
      </c>
      <c r="I5203" s="2">
        <v>5790002280351</v>
      </c>
      <c r="J5203" s="2" t="s">
        <v>3231</v>
      </c>
      <c r="K5203" s="2" t="s">
        <v>3231</v>
      </c>
      <c r="L5203" s="2" t="s">
        <v>11</v>
      </c>
      <c r="M5203" s="2" t="s">
        <v>1593</v>
      </c>
    </row>
    <row r="5204" spans="1:13" x14ac:dyDescent="0.35">
      <c r="A5204" s="2">
        <v>5790002511172</v>
      </c>
      <c r="B5204" t="s">
        <v>3160</v>
      </c>
      <c r="C5204">
        <v>3</v>
      </c>
      <c r="D5204" s="2">
        <v>0</v>
      </c>
      <c r="E5204" s="2" t="s">
        <v>186</v>
      </c>
      <c r="F5204" s="2" t="s">
        <v>187</v>
      </c>
      <c r="G5204" s="2" t="s">
        <v>11</v>
      </c>
      <c r="H5204" s="2" t="s">
        <v>13</v>
      </c>
      <c r="I5204" s="2">
        <v>5790002636349</v>
      </c>
      <c r="J5204" s="2" t="s">
        <v>3174</v>
      </c>
      <c r="K5204" s="2" t="s">
        <v>3175</v>
      </c>
      <c r="L5204" s="2" t="s">
        <v>7</v>
      </c>
      <c r="M5204" s="2" t="s">
        <v>3173</v>
      </c>
    </row>
    <row r="5205" spans="1:13" x14ac:dyDescent="0.35">
      <c r="A5205" s="2">
        <v>5790002511394</v>
      </c>
      <c r="B5205" t="s">
        <v>3182</v>
      </c>
      <c r="C5205">
        <v>4</v>
      </c>
      <c r="D5205" s="2">
        <v>0</v>
      </c>
      <c r="E5205" s="2" t="s">
        <v>1378</v>
      </c>
      <c r="F5205" s="2" t="s">
        <v>1378</v>
      </c>
      <c r="G5205" s="2" t="s">
        <v>7</v>
      </c>
      <c r="H5205" s="2" t="s">
        <v>45</v>
      </c>
      <c r="I5205" s="2">
        <v>5790002509971</v>
      </c>
      <c r="J5205" s="2" t="s">
        <v>3001</v>
      </c>
      <c r="K5205" s="2" t="s">
        <v>3002</v>
      </c>
      <c r="L5205" s="2" t="s">
        <v>7</v>
      </c>
      <c r="M5205" s="2" t="s">
        <v>3003</v>
      </c>
    </row>
    <row r="5206" spans="1:13" x14ac:dyDescent="0.35">
      <c r="A5206" s="2">
        <v>5790002511738</v>
      </c>
      <c r="B5206" t="s">
        <v>3182</v>
      </c>
      <c r="C5206">
        <v>5</v>
      </c>
      <c r="D5206" s="2">
        <v>0</v>
      </c>
      <c r="E5206" s="2" t="s">
        <v>1380</v>
      </c>
      <c r="F5206" s="2" t="s">
        <v>1379</v>
      </c>
      <c r="G5206" s="2" t="s">
        <v>7</v>
      </c>
      <c r="H5206" s="2" t="s">
        <v>45</v>
      </c>
      <c r="I5206" s="2">
        <v>5790002509971</v>
      </c>
      <c r="J5206" s="2" t="s">
        <v>3001</v>
      </c>
      <c r="K5206" s="2" t="s">
        <v>3002</v>
      </c>
      <c r="L5206" s="2" t="s">
        <v>7</v>
      </c>
      <c r="M5206" s="2" t="s">
        <v>3003</v>
      </c>
    </row>
    <row r="5207" spans="1:13" x14ac:dyDescent="0.35">
      <c r="A5207" s="2">
        <v>5790002511844</v>
      </c>
      <c r="B5207" t="s">
        <v>1183</v>
      </c>
      <c r="C5207">
        <v>1</v>
      </c>
      <c r="D5207" s="2">
        <v>0</v>
      </c>
      <c r="E5207" s="2" t="s">
        <v>129</v>
      </c>
      <c r="F5207" s="2" t="s">
        <v>130</v>
      </c>
      <c r="G5207" s="2" t="s">
        <v>8</v>
      </c>
      <c r="H5207" s="2" t="s">
        <v>13</v>
      </c>
      <c r="I5207" s="2">
        <v>5790000229017</v>
      </c>
      <c r="J5207" s="2" t="s">
        <v>3591</v>
      </c>
      <c r="K5207" s="2" t="s">
        <v>3591</v>
      </c>
      <c r="L5207" s="2" t="s">
        <v>8</v>
      </c>
      <c r="M5207" s="2" t="s">
        <v>1593</v>
      </c>
    </row>
    <row r="5208" spans="1:13" x14ac:dyDescent="0.35">
      <c r="A5208" s="2">
        <v>5790002511844</v>
      </c>
      <c r="B5208" t="s">
        <v>3167</v>
      </c>
      <c r="C5208">
        <v>4</v>
      </c>
      <c r="D5208" s="2">
        <v>0</v>
      </c>
      <c r="E5208" s="2" t="s">
        <v>129</v>
      </c>
      <c r="F5208" s="2" t="s">
        <v>130</v>
      </c>
      <c r="G5208" s="2" t="s">
        <v>8</v>
      </c>
      <c r="H5208" s="2" t="s">
        <v>13</v>
      </c>
      <c r="I5208" s="2">
        <v>5790000229017</v>
      </c>
      <c r="J5208" s="2" t="s">
        <v>3591</v>
      </c>
      <c r="K5208" s="2" t="s">
        <v>3591</v>
      </c>
      <c r="L5208" s="2" t="s">
        <v>8</v>
      </c>
      <c r="M5208" s="2" t="s">
        <v>1593</v>
      </c>
    </row>
    <row r="5209" spans="1:13" x14ac:dyDescent="0.35">
      <c r="A5209" s="2">
        <v>5790002511844</v>
      </c>
      <c r="B5209" t="s">
        <v>3160</v>
      </c>
      <c r="C5209">
        <v>1</v>
      </c>
      <c r="D5209" s="2">
        <v>0</v>
      </c>
      <c r="E5209" s="2" t="s">
        <v>129</v>
      </c>
      <c r="F5209" s="2" t="s">
        <v>130</v>
      </c>
      <c r="G5209" s="2" t="s">
        <v>8</v>
      </c>
      <c r="H5209" s="2" t="s">
        <v>13</v>
      </c>
      <c r="I5209" s="2">
        <v>5790000179701</v>
      </c>
      <c r="J5209" s="2" t="s">
        <v>3672</v>
      </c>
      <c r="K5209" s="2" t="s">
        <v>3672</v>
      </c>
      <c r="L5209" s="2" t="s">
        <v>8</v>
      </c>
      <c r="M5209" s="2" t="s">
        <v>1593</v>
      </c>
    </row>
    <row r="5210" spans="1:13" x14ac:dyDescent="0.35">
      <c r="A5210" s="2">
        <v>5790002511844</v>
      </c>
      <c r="B5210" t="s">
        <v>3160</v>
      </c>
      <c r="C5210">
        <v>1</v>
      </c>
      <c r="D5210" s="2">
        <v>0</v>
      </c>
      <c r="E5210" s="2" t="s">
        <v>129</v>
      </c>
      <c r="F5210" s="2" t="s">
        <v>130</v>
      </c>
      <c r="G5210" s="2" t="s">
        <v>8</v>
      </c>
      <c r="H5210" s="2" t="s">
        <v>13</v>
      </c>
      <c r="I5210" s="2">
        <v>5790000229017</v>
      </c>
      <c r="J5210" s="2" t="s">
        <v>3591</v>
      </c>
      <c r="K5210" s="2" t="s">
        <v>3591</v>
      </c>
      <c r="L5210" s="2" t="s">
        <v>8</v>
      </c>
      <c r="M5210" s="2" t="s">
        <v>1593</v>
      </c>
    </row>
    <row r="5211" spans="1:13" x14ac:dyDescent="0.35">
      <c r="A5211" s="2">
        <v>5790002511844</v>
      </c>
      <c r="B5211" t="s">
        <v>3160</v>
      </c>
      <c r="C5211">
        <v>1</v>
      </c>
      <c r="D5211" s="2">
        <v>0</v>
      </c>
      <c r="E5211" s="2" t="s">
        <v>129</v>
      </c>
      <c r="F5211" s="2" t="s">
        <v>130</v>
      </c>
      <c r="G5211" s="2" t="s">
        <v>8</v>
      </c>
      <c r="H5211" s="2" t="s">
        <v>13</v>
      </c>
      <c r="I5211" s="2">
        <v>5790002401336</v>
      </c>
      <c r="J5211" s="2" t="s">
        <v>3592</v>
      </c>
      <c r="K5211" s="2" t="s">
        <v>2730</v>
      </c>
      <c r="L5211" s="2" t="s">
        <v>8</v>
      </c>
      <c r="M5211" s="2" t="s">
        <v>3173</v>
      </c>
    </row>
    <row r="5212" spans="1:13" x14ac:dyDescent="0.35">
      <c r="A5212" s="2">
        <v>5790002511844</v>
      </c>
      <c r="B5212" t="s">
        <v>3160</v>
      </c>
      <c r="C5212">
        <v>1</v>
      </c>
      <c r="D5212" s="2">
        <v>0</v>
      </c>
      <c r="E5212" s="2" t="s">
        <v>129</v>
      </c>
      <c r="F5212" s="2" t="s">
        <v>130</v>
      </c>
      <c r="G5212" s="2" t="s">
        <v>8</v>
      </c>
      <c r="H5212" s="2" t="s">
        <v>13</v>
      </c>
      <c r="I5212" s="2">
        <v>5790002636349</v>
      </c>
      <c r="J5212" s="2" t="s">
        <v>3174</v>
      </c>
      <c r="K5212" s="2" t="s">
        <v>3175</v>
      </c>
      <c r="L5212" s="2" t="s">
        <v>7</v>
      </c>
      <c r="M5212" s="2" t="s">
        <v>3173</v>
      </c>
    </row>
    <row r="5213" spans="1:13" x14ac:dyDescent="0.35">
      <c r="A5213" s="2">
        <v>5790002512032</v>
      </c>
      <c r="B5213" t="s">
        <v>1183</v>
      </c>
      <c r="C5213">
        <v>1</v>
      </c>
      <c r="D5213" s="2">
        <v>0</v>
      </c>
      <c r="E5213" s="2" t="s">
        <v>682</v>
      </c>
      <c r="F5213" s="2" t="s">
        <v>683</v>
      </c>
      <c r="G5213" s="2" t="s">
        <v>8</v>
      </c>
      <c r="H5213" s="2" t="s">
        <v>13</v>
      </c>
      <c r="I5213" s="2">
        <v>5790000175093</v>
      </c>
      <c r="J5213" s="2" t="s">
        <v>3285</v>
      </c>
      <c r="K5213" s="2" t="s">
        <v>3285</v>
      </c>
      <c r="L5213" s="2" t="s">
        <v>8</v>
      </c>
      <c r="M5213" s="2" t="s">
        <v>1593</v>
      </c>
    </row>
    <row r="5214" spans="1:13" x14ac:dyDescent="0.35">
      <c r="A5214" s="2">
        <v>5790002512032</v>
      </c>
      <c r="B5214" t="s">
        <v>1183</v>
      </c>
      <c r="C5214">
        <v>3</v>
      </c>
      <c r="D5214" s="2">
        <v>0</v>
      </c>
      <c r="E5214" s="2" t="s">
        <v>682</v>
      </c>
      <c r="F5214" s="2" t="s">
        <v>683</v>
      </c>
      <c r="G5214" s="2" t="s">
        <v>8</v>
      </c>
      <c r="H5214" s="2" t="s">
        <v>13</v>
      </c>
      <c r="I5214" s="2">
        <v>5790000229017</v>
      </c>
      <c r="J5214" s="2" t="s">
        <v>3591</v>
      </c>
      <c r="K5214" s="2" t="s">
        <v>3591</v>
      </c>
      <c r="L5214" s="2" t="s">
        <v>8</v>
      </c>
      <c r="M5214" s="2" t="s">
        <v>1593</v>
      </c>
    </row>
    <row r="5215" spans="1:13" x14ac:dyDescent="0.35">
      <c r="A5215" s="2">
        <v>5790002512032</v>
      </c>
      <c r="B5215" t="s">
        <v>3177</v>
      </c>
      <c r="C5215">
        <v>1</v>
      </c>
      <c r="D5215" s="2">
        <v>0</v>
      </c>
      <c r="E5215" s="2" t="s">
        <v>682</v>
      </c>
      <c r="F5215" s="2" t="s">
        <v>683</v>
      </c>
      <c r="G5215" s="2" t="s">
        <v>8</v>
      </c>
      <c r="H5215" s="2" t="s">
        <v>13</v>
      </c>
      <c r="I5215" s="2">
        <v>5790002629921</v>
      </c>
      <c r="J5215" s="2" t="s">
        <v>3430</v>
      </c>
      <c r="K5215" s="2" t="s">
        <v>3430</v>
      </c>
      <c r="L5215" s="2" t="s">
        <v>8</v>
      </c>
      <c r="M5215" s="2" t="s">
        <v>3180</v>
      </c>
    </row>
    <row r="5216" spans="1:13" x14ac:dyDescent="0.35">
      <c r="A5216" s="2">
        <v>5790002512032</v>
      </c>
      <c r="B5216" t="s">
        <v>3167</v>
      </c>
      <c r="C5216">
        <v>1</v>
      </c>
      <c r="D5216" s="2">
        <v>0</v>
      </c>
      <c r="E5216" s="2" t="s">
        <v>682</v>
      </c>
      <c r="F5216" s="2" t="s">
        <v>683</v>
      </c>
      <c r="G5216" s="2" t="s">
        <v>8</v>
      </c>
      <c r="H5216" s="2" t="s">
        <v>13</v>
      </c>
      <c r="I5216" s="2">
        <v>5790000179701</v>
      </c>
      <c r="J5216" s="2" t="s">
        <v>3672</v>
      </c>
      <c r="K5216" s="2" t="s">
        <v>3672</v>
      </c>
      <c r="L5216" s="2" t="s">
        <v>8</v>
      </c>
      <c r="M5216" s="2" t="s">
        <v>1593</v>
      </c>
    </row>
    <row r="5217" spans="1:13" x14ac:dyDescent="0.35">
      <c r="A5217" s="2">
        <v>5790002512032</v>
      </c>
      <c r="B5217" t="s">
        <v>3167</v>
      </c>
      <c r="C5217">
        <v>8</v>
      </c>
      <c r="D5217" s="2">
        <v>0</v>
      </c>
      <c r="E5217" s="2" t="s">
        <v>682</v>
      </c>
      <c r="F5217" s="2" t="s">
        <v>683</v>
      </c>
      <c r="G5217" s="2" t="s">
        <v>8</v>
      </c>
      <c r="H5217" s="2" t="s">
        <v>13</v>
      </c>
      <c r="I5217" s="2">
        <v>5790000229017</v>
      </c>
      <c r="J5217" s="2" t="s">
        <v>3591</v>
      </c>
      <c r="K5217" s="2" t="s">
        <v>3591</v>
      </c>
      <c r="L5217" s="2" t="s">
        <v>8</v>
      </c>
      <c r="M5217" s="2" t="s">
        <v>1593</v>
      </c>
    </row>
    <row r="5218" spans="1:13" x14ac:dyDescent="0.35">
      <c r="A5218" s="2">
        <v>5790002512032</v>
      </c>
      <c r="B5218" t="s">
        <v>3160</v>
      </c>
      <c r="C5218">
        <v>1</v>
      </c>
      <c r="D5218" s="2">
        <v>0</v>
      </c>
      <c r="E5218" s="2" t="s">
        <v>682</v>
      </c>
      <c r="F5218" s="2" t="s">
        <v>683</v>
      </c>
      <c r="G5218" s="2" t="s">
        <v>8</v>
      </c>
      <c r="H5218" s="2" t="s">
        <v>13</v>
      </c>
      <c r="I5218" s="2">
        <v>5790000175093</v>
      </c>
      <c r="J5218" s="2" t="s">
        <v>3285</v>
      </c>
      <c r="K5218" s="2" t="s">
        <v>3285</v>
      </c>
      <c r="L5218" s="2" t="s">
        <v>8</v>
      </c>
      <c r="M5218" s="2" t="s">
        <v>1593</v>
      </c>
    </row>
    <row r="5219" spans="1:13" x14ac:dyDescent="0.35">
      <c r="A5219" s="2">
        <v>5790002512032</v>
      </c>
      <c r="B5219" t="s">
        <v>3160</v>
      </c>
      <c r="C5219">
        <v>2</v>
      </c>
      <c r="D5219" s="2">
        <v>0</v>
      </c>
      <c r="E5219" s="2" t="s">
        <v>682</v>
      </c>
      <c r="F5219" s="2" t="s">
        <v>683</v>
      </c>
      <c r="G5219" s="2" t="s">
        <v>8</v>
      </c>
      <c r="H5219" s="2" t="s">
        <v>13</v>
      </c>
      <c r="I5219" s="2">
        <v>5790002401336</v>
      </c>
      <c r="J5219" s="2" t="s">
        <v>3592</v>
      </c>
      <c r="K5219" s="2" t="s">
        <v>2730</v>
      </c>
      <c r="L5219" s="2" t="s">
        <v>8</v>
      </c>
      <c r="M5219" s="2" t="s">
        <v>3173</v>
      </c>
    </row>
    <row r="5220" spans="1:13" x14ac:dyDescent="0.35">
      <c r="A5220" s="2">
        <v>5790002512032</v>
      </c>
      <c r="B5220" t="s">
        <v>3160</v>
      </c>
      <c r="C5220">
        <v>1</v>
      </c>
      <c r="D5220" s="2">
        <v>0</v>
      </c>
      <c r="E5220" s="2" t="s">
        <v>682</v>
      </c>
      <c r="F5220" s="2" t="s">
        <v>683</v>
      </c>
      <c r="G5220" s="2" t="s">
        <v>8</v>
      </c>
      <c r="H5220" s="2" t="s">
        <v>13</v>
      </c>
      <c r="I5220" s="2">
        <v>5790002636349</v>
      </c>
      <c r="J5220" s="2" t="s">
        <v>3174</v>
      </c>
      <c r="K5220" s="2" t="s">
        <v>3175</v>
      </c>
      <c r="L5220" s="2" t="s">
        <v>7</v>
      </c>
      <c r="M5220" s="2" t="s">
        <v>3173</v>
      </c>
    </row>
    <row r="5221" spans="1:13" x14ac:dyDescent="0.35">
      <c r="A5221" s="2">
        <v>5790002512285</v>
      </c>
      <c r="B5221" t="s">
        <v>3182</v>
      </c>
      <c r="C5221">
        <v>9</v>
      </c>
      <c r="D5221" s="2">
        <v>0</v>
      </c>
      <c r="E5221" s="2" t="s">
        <v>912</v>
      </c>
      <c r="F5221" s="2" t="s">
        <v>912</v>
      </c>
      <c r="G5221" s="2" t="s">
        <v>7</v>
      </c>
      <c r="H5221" s="2" t="s">
        <v>45</v>
      </c>
      <c r="I5221" s="2">
        <v>5790002509971</v>
      </c>
      <c r="J5221" s="2" t="s">
        <v>3001</v>
      </c>
      <c r="K5221" s="2" t="s">
        <v>3002</v>
      </c>
      <c r="L5221" s="2" t="s">
        <v>7</v>
      </c>
      <c r="M5221" s="2" t="s">
        <v>3003</v>
      </c>
    </row>
    <row r="5222" spans="1:13" x14ac:dyDescent="0.35">
      <c r="A5222" s="2">
        <v>5790002512414</v>
      </c>
      <c r="B5222" t="s">
        <v>2125</v>
      </c>
      <c r="C5222">
        <v>1</v>
      </c>
      <c r="D5222" s="2">
        <v>0</v>
      </c>
      <c r="E5222" s="2" t="s">
        <v>778</v>
      </c>
      <c r="F5222" s="2" t="s">
        <v>778</v>
      </c>
      <c r="G5222" s="2" t="s">
        <v>9</v>
      </c>
      <c r="H5222" s="2" t="s">
        <v>42</v>
      </c>
      <c r="I5222" s="2">
        <v>5790001992033</v>
      </c>
      <c r="J5222" s="2" t="s">
        <v>3760</v>
      </c>
      <c r="K5222" s="2" t="s">
        <v>3760</v>
      </c>
      <c r="L5222" s="2" t="s">
        <v>7</v>
      </c>
      <c r="M5222" s="2" t="s">
        <v>2128</v>
      </c>
    </row>
    <row r="5223" spans="1:13" x14ac:dyDescent="0.35">
      <c r="A5223" s="2">
        <v>5790002512414</v>
      </c>
      <c r="B5223" t="s">
        <v>2125</v>
      </c>
      <c r="C5223">
        <v>1</v>
      </c>
      <c r="D5223" s="2">
        <v>0</v>
      </c>
      <c r="E5223" s="2" t="s">
        <v>778</v>
      </c>
      <c r="F5223" s="2" t="s">
        <v>778</v>
      </c>
      <c r="G5223" s="2" t="s">
        <v>9</v>
      </c>
      <c r="H5223" s="2" t="s">
        <v>42</v>
      </c>
      <c r="I5223" s="2">
        <v>5790002027161</v>
      </c>
      <c r="J5223" s="2" t="s">
        <v>4300</v>
      </c>
      <c r="K5223" s="2" t="s">
        <v>4300</v>
      </c>
      <c r="L5223" s="2" t="s">
        <v>9</v>
      </c>
      <c r="M5223" s="2" t="s">
        <v>2351</v>
      </c>
    </row>
    <row r="5224" spans="1:13" x14ac:dyDescent="0.35">
      <c r="A5224" s="2">
        <v>5790002512414</v>
      </c>
      <c r="B5224" t="s">
        <v>3365</v>
      </c>
      <c r="C5224">
        <v>1</v>
      </c>
      <c r="D5224" s="2">
        <v>0</v>
      </c>
      <c r="E5224" s="2" t="s">
        <v>778</v>
      </c>
      <c r="F5224" s="2" t="s">
        <v>778</v>
      </c>
      <c r="G5224" s="2" t="s">
        <v>9</v>
      </c>
      <c r="H5224" s="2" t="s">
        <v>42</v>
      </c>
      <c r="I5224" s="2">
        <v>5790000170944</v>
      </c>
      <c r="J5224" s="2" t="s">
        <v>3748</v>
      </c>
      <c r="K5224" s="2" t="s">
        <v>3749</v>
      </c>
      <c r="L5224" s="2" t="s">
        <v>9</v>
      </c>
      <c r="M5224" s="2" t="s">
        <v>82</v>
      </c>
    </row>
    <row r="5225" spans="1:13" x14ac:dyDescent="0.35">
      <c r="A5225" s="2">
        <v>5790002512469</v>
      </c>
      <c r="B5225" t="s">
        <v>3182</v>
      </c>
      <c r="C5225">
        <v>3</v>
      </c>
      <c r="D5225" s="2">
        <v>0</v>
      </c>
      <c r="E5225" s="2" t="s">
        <v>936</v>
      </c>
      <c r="F5225" s="2" t="s">
        <v>936</v>
      </c>
      <c r="G5225" s="2" t="s">
        <v>7</v>
      </c>
      <c r="H5225" s="2" t="s">
        <v>45</v>
      </c>
      <c r="I5225" s="2">
        <v>5790002509971</v>
      </c>
      <c r="J5225" s="2" t="s">
        <v>3001</v>
      </c>
      <c r="K5225" s="2" t="s">
        <v>3002</v>
      </c>
      <c r="L5225" s="2" t="s">
        <v>7</v>
      </c>
      <c r="M5225" s="2" t="s">
        <v>3003</v>
      </c>
    </row>
    <row r="5226" spans="1:13" x14ac:dyDescent="0.35">
      <c r="A5226" s="2">
        <v>5790002512575</v>
      </c>
      <c r="B5226" t="s">
        <v>3160</v>
      </c>
      <c r="C5226">
        <v>1</v>
      </c>
      <c r="D5226" s="2">
        <v>0</v>
      </c>
      <c r="E5226" s="2" t="s">
        <v>369</v>
      </c>
      <c r="F5226" s="2" t="s">
        <v>369</v>
      </c>
      <c r="G5226" s="2" t="s">
        <v>7</v>
      </c>
      <c r="H5226" s="2" t="s">
        <v>13</v>
      </c>
      <c r="I5226" s="2">
        <v>5790000228942</v>
      </c>
      <c r="J5226" s="2" t="s">
        <v>3235</v>
      </c>
      <c r="K5226" s="2" t="s">
        <v>3235</v>
      </c>
      <c r="L5226" s="2" t="s">
        <v>7</v>
      </c>
      <c r="M5226" s="2" t="s">
        <v>1593</v>
      </c>
    </row>
    <row r="5227" spans="1:13" x14ac:dyDescent="0.35">
      <c r="A5227" s="2">
        <v>5790002512575</v>
      </c>
      <c r="B5227" t="s">
        <v>3160</v>
      </c>
      <c r="C5227">
        <v>1</v>
      </c>
      <c r="D5227" s="2">
        <v>0</v>
      </c>
      <c r="E5227" s="2" t="s">
        <v>369</v>
      </c>
      <c r="F5227" s="2" t="s">
        <v>369</v>
      </c>
      <c r="G5227" s="2" t="s">
        <v>7</v>
      </c>
      <c r="H5227" s="2" t="s">
        <v>13</v>
      </c>
      <c r="I5227" s="2">
        <v>5790001382964</v>
      </c>
      <c r="J5227" s="2" t="s">
        <v>3192</v>
      </c>
      <c r="K5227" s="2" t="s">
        <v>3192</v>
      </c>
      <c r="L5227" s="2" t="s">
        <v>7</v>
      </c>
      <c r="M5227" s="2" t="s">
        <v>1593</v>
      </c>
    </row>
    <row r="5228" spans="1:13" x14ac:dyDescent="0.35">
      <c r="A5228" s="2">
        <v>5790002512575</v>
      </c>
      <c r="B5228" t="s">
        <v>3160</v>
      </c>
      <c r="C5228">
        <v>1</v>
      </c>
      <c r="D5228" s="2">
        <v>0</v>
      </c>
      <c r="E5228" s="2" t="s">
        <v>369</v>
      </c>
      <c r="F5228" s="2" t="s">
        <v>369</v>
      </c>
      <c r="G5228" s="2" t="s">
        <v>7</v>
      </c>
      <c r="H5228" s="2" t="s">
        <v>13</v>
      </c>
      <c r="I5228" s="2">
        <v>5790002398490</v>
      </c>
      <c r="J5228" s="2" t="s">
        <v>3598</v>
      </c>
      <c r="K5228" s="2" t="s">
        <v>2718</v>
      </c>
      <c r="L5228" s="2" t="s">
        <v>7</v>
      </c>
      <c r="M5228" s="2" t="s">
        <v>12</v>
      </c>
    </row>
    <row r="5229" spans="1:13" x14ac:dyDescent="0.35">
      <c r="A5229" s="2">
        <v>5790002512926</v>
      </c>
      <c r="B5229" t="s">
        <v>1183</v>
      </c>
      <c r="C5229">
        <v>1</v>
      </c>
      <c r="D5229" s="2">
        <v>0</v>
      </c>
      <c r="E5229" s="2" t="s">
        <v>370</v>
      </c>
      <c r="F5229" s="2" t="s">
        <v>371</v>
      </c>
      <c r="G5229" s="2" t="s">
        <v>7</v>
      </c>
      <c r="H5229" s="2" t="s">
        <v>13</v>
      </c>
      <c r="I5229" s="2">
        <v>5790000228812</v>
      </c>
      <c r="J5229" s="2" t="s">
        <v>3232</v>
      </c>
      <c r="K5229" s="2" t="s">
        <v>3232</v>
      </c>
      <c r="L5229" s="2" t="s">
        <v>7</v>
      </c>
      <c r="M5229" s="2" t="s">
        <v>1593</v>
      </c>
    </row>
    <row r="5230" spans="1:13" x14ac:dyDescent="0.35">
      <c r="A5230" s="2">
        <v>5790002513138</v>
      </c>
      <c r="B5230" t="s">
        <v>3182</v>
      </c>
      <c r="C5230">
        <v>1</v>
      </c>
      <c r="D5230" s="2">
        <v>0</v>
      </c>
      <c r="E5230" s="2" t="s">
        <v>1382</v>
      </c>
      <c r="F5230" s="2" t="s">
        <v>1053</v>
      </c>
      <c r="G5230" s="2" t="s">
        <v>6</v>
      </c>
      <c r="H5230" s="2" t="s">
        <v>45</v>
      </c>
      <c r="I5230" s="2">
        <v>5790002509971</v>
      </c>
      <c r="J5230" s="2" t="s">
        <v>3001</v>
      </c>
      <c r="K5230" s="2" t="s">
        <v>3002</v>
      </c>
      <c r="L5230" s="2" t="s">
        <v>7</v>
      </c>
      <c r="M5230" s="2" t="s">
        <v>3003</v>
      </c>
    </row>
    <row r="5231" spans="1:13" x14ac:dyDescent="0.35">
      <c r="A5231" s="2">
        <v>5790002513503</v>
      </c>
      <c r="B5231" t="s">
        <v>3167</v>
      </c>
      <c r="C5231">
        <v>1</v>
      </c>
      <c r="D5231" s="2">
        <v>0</v>
      </c>
      <c r="E5231" s="2" t="s">
        <v>571</v>
      </c>
      <c r="F5231" s="2" t="s">
        <v>572</v>
      </c>
      <c r="G5231" s="2" t="s">
        <v>8</v>
      </c>
      <c r="H5231" s="2" t="s">
        <v>13</v>
      </c>
      <c r="I5231" s="2">
        <v>5790001368814</v>
      </c>
      <c r="J5231" s="2" t="s">
        <v>3319</v>
      </c>
      <c r="K5231" s="2" t="s">
        <v>3319</v>
      </c>
      <c r="L5231" s="2" t="s">
        <v>8</v>
      </c>
      <c r="M5231" s="2" t="s">
        <v>1593</v>
      </c>
    </row>
    <row r="5232" spans="1:13" x14ac:dyDescent="0.35">
      <c r="A5232" s="2">
        <v>5790002513503</v>
      </c>
      <c r="B5232" t="s">
        <v>3160</v>
      </c>
      <c r="C5232">
        <v>7</v>
      </c>
      <c r="D5232" s="2">
        <v>0</v>
      </c>
      <c r="E5232" s="2" t="s">
        <v>571</v>
      </c>
      <c r="F5232" s="2" t="s">
        <v>572</v>
      </c>
      <c r="G5232" s="2" t="s">
        <v>8</v>
      </c>
      <c r="H5232" s="2" t="s">
        <v>13</v>
      </c>
      <c r="I5232" s="2">
        <v>5790002621741</v>
      </c>
      <c r="J5232" s="2" t="s">
        <v>3259</v>
      </c>
      <c r="K5232" s="2" t="s">
        <v>2139</v>
      </c>
      <c r="L5232" s="2" t="s">
        <v>8</v>
      </c>
      <c r="M5232" s="2" t="s">
        <v>3049</v>
      </c>
    </row>
    <row r="5233" spans="1:13" x14ac:dyDescent="0.35">
      <c r="A5233" s="2">
        <v>5790002513503</v>
      </c>
      <c r="B5233" t="s">
        <v>3160</v>
      </c>
      <c r="C5233">
        <v>1</v>
      </c>
      <c r="D5233" s="2">
        <v>0</v>
      </c>
      <c r="E5233" s="2" t="s">
        <v>571</v>
      </c>
      <c r="F5233" s="2" t="s">
        <v>572</v>
      </c>
      <c r="G5233" s="2" t="s">
        <v>8</v>
      </c>
      <c r="H5233" s="2" t="s">
        <v>13</v>
      </c>
      <c r="I5233" s="2">
        <v>5790002635151</v>
      </c>
      <c r="J5233" s="2" t="s">
        <v>3490</v>
      </c>
      <c r="K5233" s="2" t="s">
        <v>3491</v>
      </c>
      <c r="L5233" s="2" t="s">
        <v>8</v>
      </c>
      <c r="M5233" s="2" t="s">
        <v>3159</v>
      </c>
    </row>
    <row r="5234" spans="1:13" x14ac:dyDescent="0.35">
      <c r="A5234" s="2">
        <v>5790002513503</v>
      </c>
      <c r="B5234" t="s">
        <v>3160</v>
      </c>
      <c r="C5234">
        <v>3</v>
      </c>
      <c r="D5234" s="2">
        <v>0</v>
      </c>
      <c r="E5234" s="2" t="s">
        <v>571</v>
      </c>
      <c r="F5234" s="2" t="s">
        <v>572</v>
      </c>
      <c r="G5234" s="2" t="s">
        <v>8</v>
      </c>
      <c r="H5234" s="2" t="s">
        <v>13</v>
      </c>
      <c r="I5234" s="2">
        <v>5790002636349</v>
      </c>
      <c r="J5234" s="2" t="s">
        <v>3174</v>
      </c>
      <c r="K5234" s="2" t="s">
        <v>3175</v>
      </c>
      <c r="L5234" s="2" t="s">
        <v>7</v>
      </c>
      <c r="M5234" s="2" t="s">
        <v>3173</v>
      </c>
    </row>
    <row r="5235" spans="1:13" x14ac:dyDescent="0.35">
      <c r="A5235" s="2">
        <v>5790002513763</v>
      </c>
      <c r="B5235" t="s">
        <v>3182</v>
      </c>
      <c r="C5235">
        <v>6</v>
      </c>
      <c r="D5235" s="2">
        <v>0</v>
      </c>
      <c r="E5235" s="2" t="s">
        <v>907</v>
      </c>
      <c r="F5235" s="2" t="s">
        <v>908</v>
      </c>
      <c r="G5235" s="2" t="s">
        <v>11</v>
      </c>
      <c r="H5235" s="2" t="s">
        <v>45</v>
      </c>
      <c r="I5235" s="2">
        <v>5790002509971</v>
      </c>
      <c r="J5235" s="2" t="s">
        <v>3001</v>
      </c>
      <c r="K5235" s="2" t="s">
        <v>3002</v>
      </c>
      <c r="L5235" s="2" t="s">
        <v>7</v>
      </c>
      <c r="M5235" s="2" t="s">
        <v>3003</v>
      </c>
    </row>
    <row r="5236" spans="1:13" x14ac:dyDescent="0.35">
      <c r="A5236" s="2">
        <v>5790002513992</v>
      </c>
      <c r="B5236" t="s">
        <v>3177</v>
      </c>
      <c r="C5236">
        <v>6</v>
      </c>
      <c r="D5236" s="2">
        <v>0</v>
      </c>
      <c r="E5236" s="2" t="s">
        <v>1038</v>
      </c>
      <c r="F5236" s="2" t="s">
        <v>1038</v>
      </c>
      <c r="G5236" s="2" t="s">
        <v>9</v>
      </c>
      <c r="H5236" s="2" t="s">
        <v>42</v>
      </c>
      <c r="I5236" s="2">
        <v>5790002635793</v>
      </c>
      <c r="J5236" s="2" t="s">
        <v>3328</v>
      </c>
      <c r="K5236" s="2" t="s">
        <v>3329</v>
      </c>
      <c r="L5236" s="2" t="s">
        <v>9</v>
      </c>
      <c r="M5236" s="2" t="s">
        <v>3180</v>
      </c>
    </row>
    <row r="5237" spans="1:13" x14ac:dyDescent="0.35">
      <c r="A5237" s="2">
        <v>5790002513992</v>
      </c>
      <c r="B5237" t="s">
        <v>3160</v>
      </c>
      <c r="C5237">
        <v>2</v>
      </c>
      <c r="D5237" s="2">
        <v>0</v>
      </c>
      <c r="E5237" s="2" t="s">
        <v>1038</v>
      </c>
      <c r="F5237" s="2" t="s">
        <v>1038</v>
      </c>
      <c r="G5237" s="2" t="s">
        <v>9</v>
      </c>
      <c r="H5237" s="2" t="s">
        <v>42</v>
      </c>
      <c r="I5237" s="2">
        <v>5790000155620</v>
      </c>
      <c r="J5237" s="2" t="s">
        <v>4301</v>
      </c>
      <c r="K5237" s="2" t="s">
        <v>4301</v>
      </c>
      <c r="L5237" s="2" t="s">
        <v>9</v>
      </c>
      <c r="M5237" s="2" t="s">
        <v>1593</v>
      </c>
    </row>
    <row r="5238" spans="1:13" x14ac:dyDescent="0.35">
      <c r="A5238" s="2">
        <v>5790002513992</v>
      </c>
      <c r="B5238" t="s">
        <v>3160</v>
      </c>
      <c r="C5238">
        <v>1</v>
      </c>
      <c r="D5238" s="2">
        <v>0</v>
      </c>
      <c r="E5238" s="2" t="s">
        <v>1038</v>
      </c>
      <c r="F5238" s="2" t="s">
        <v>1038</v>
      </c>
      <c r="G5238" s="2" t="s">
        <v>9</v>
      </c>
      <c r="H5238" s="2" t="s">
        <v>42</v>
      </c>
      <c r="I5238" s="2">
        <v>5790002402043</v>
      </c>
      <c r="J5238" s="2" t="s">
        <v>3357</v>
      </c>
      <c r="K5238" s="2" t="s">
        <v>2686</v>
      </c>
      <c r="L5238" s="2" t="s">
        <v>9</v>
      </c>
      <c r="M5238" s="2" t="s">
        <v>3173</v>
      </c>
    </row>
    <row r="5239" spans="1:13" x14ac:dyDescent="0.35">
      <c r="A5239" s="2">
        <v>5790002513992</v>
      </c>
      <c r="B5239" t="s">
        <v>3160</v>
      </c>
      <c r="C5239">
        <v>4</v>
      </c>
      <c r="D5239" s="2">
        <v>0</v>
      </c>
      <c r="E5239" s="2" t="s">
        <v>1038</v>
      </c>
      <c r="F5239" s="2" t="s">
        <v>1038</v>
      </c>
      <c r="G5239" s="2" t="s">
        <v>9</v>
      </c>
      <c r="H5239" s="2" t="s">
        <v>42</v>
      </c>
      <c r="I5239" s="2">
        <v>5790002635793</v>
      </c>
      <c r="J5239" s="2" t="s">
        <v>3328</v>
      </c>
      <c r="K5239" s="2" t="s">
        <v>3329</v>
      </c>
      <c r="L5239" s="2" t="s">
        <v>9</v>
      </c>
      <c r="M5239" s="2" t="s">
        <v>3180</v>
      </c>
    </row>
    <row r="5240" spans="1:13" x14ac:dyDescent="0.35">
      <c r="A5240" s="2">
        <v>5790002514234</v>
      </c>
      <c r="B5240" t="s">
        <v>3182</v>
      </c>
      <c r="C5240">
        <v>3</v>
      </c>
      <c r="D5240" s="2">
        <v>0</v>
      </c>
      <c r="E5240" s="2" t="s">
        <v>1869</v>
      </c>
      <c r="F5240" s="2" t="s">
        <v>478</v>
      </c>
      <c r="G5240" s="2" t="s">
        <v>6</v>
      </c>
      <c r="H5240" s="2" t="s">
        <v>45</v>
      </c>
      <c r="I5240" s="2">
        <v>5790002509971</v>
      </c>
      <c r="J5240" s="2" t="s">
        <v>3001</v>
      </c>
      <c r="K5240" s="2" t="s">
        <v>3002</v>
      </c>
      <c r="L5240" s="2" t="s">
        <v>7</v>
      </c>
      <c r="M5240" s="2" t="s">
        <v>3003</v>
      </c>
    </row>
    <row r="5241" spans="1:13" x14ac:dyDescent="0.35">
      <c r="A5241" s="2">
        <v>5790002514418</v>
      </c>
      <c r="B5241" t="s">
        <v>2306</v>
      </c>
      <c r="C5241">
        <v>1</v>
      </c>
      <c r="D5241" s="2" t="s">
        <v>3210</v>
      </c>
      <c r="E5241" s="2">
        <v>0</v>
      </c>
      <c r="F5241" s="2" t="s">
        <v>3210</v>
      </c>
      <c r="G5241" s="2" t="s">
        <v>3210</v>
      </c>
      <c r="H5241" s="2" t="s">
        <v>3210</v>
      </c>
      <c r="I5241" s="2">
        <v>5790002521584</v>
      </c>
      <c r="J5241" s="2" t="s">
        <v>3099</v>
      </c>
      <c r="K5241" s="2" t="s">
        <v>8</v>
      </c>
      <c r="L5241" s="2" t="s">
        <v>8</v>
      </c>
      <c r="M5241" s="2" t="s">
        <v>2380</v>
      </c>
    </row>
    <row r="5242" spans="1:13" x14ac:dyDescent="0.35">
      <c r="A5242" s="2">
        <v>5790002514418</v>
      </c>
      <c r="B5242" t="s">
        <v>2306</v>
      </c>
      <c r="C5242">
        <v>1</v>
      </c>
      <c r="D5242" s="2" t="s">
        <v>3210</v>
      </c>
      <c r="E5242" s="2">
        <v>0</v>
      </c>
      <c r="F5242" s="2" t="s">
        <v>3210</v>
      </c>
      <c r="G5242" s="2" t="s">
        <v>3210</v>
      </c>
      <c r="H5242" s="2" t="s">
        <v>3210</v>
      </c>
      <c r="I5242" s="2">
        <v>5790002521607</v>
      </c>
      <c r="J5242" s="2" t="s">
        <v>3100</v>
      </c>
      <c r="K5242" s="2" t="s">
        <v>8</v>
      </c>
      <c r="L5242" s="2" t="s">
        <v>8</v>
      </c>
      <c r="M5242" s="2" t="s">
        <v>2380</v>
      </c>
    </row>
    <row r="5243" spans="1:13" x14ac:dyDescent="0.35">
      <c r="A5243" s="2">
        <v>5790002514418</v>
      </c>
      <c r="B5243" t="s">
        <v>2132</v>
      </c>
      <c r="C5243">
        <v>2</v>
      </c>
      <c r="D5243" s="2" t="s">
        <v>3210</v>
      </c>
      <c r="E5243" s="2">
        <v>0</v>
      </c>
      <c r="F5243" s="2" t="s">
        <v>3210</v>
      </c>
      <c r="G5243" s="2" t="s">
        <v>3210</v>
      </c>
      <c r="H5243" s="2" t="s">
        <v>3210</v>
      </c>
      <c r="I5243" s="2">
        <v>5790000144341</v>
      </c>
      <c r="J5243" s="2" t="s">
        <v>2180</v>
      </c>
      <c r="K5243" s="2" t="s">
        <v>2180</v>
      </c>
      <c r="L5243" s="2" t="s">
        <v>8</v>
      </c>
      <c r="M5243" s="2" t="s">
        <v>12</v>
      </c>
    </row>
    <row r="5244" spans="1:13" x14ac:dyDescent="0.35">
      <c r="A5244" s="2">
        <v>5790002514418</v>
      </c>
      <c r="B5244" t="s">
        <v>2132</v>
      </c>
      <c r="C5244">
        <v>1</v>
      </c>
      <c r="D5244" s="2" t="s">
        <v>3210</v>
      </c>
      <c r="E5244" s="2">
        <v>0</v>
      </c>
      <c r="F5244" s="2" t="s">
        <v>3210</v>
      </c>
      <c r="G5244" s="2" t="s">
        <v>3210</v>
      </c>
      <c r="H5244" s="2" t="s">
        <v>3210</v>
      </c>
      <c r="I5244" s="2">
        <v>5790001350826</v>
      </c>
      <c r="J5244" s="2" t="s">
        <v>2622</v>
      </c>
      <c r="K5244" s="2" t="s">
        <v>2622</v>
      </c>
      <c r="L5244" s="2" t="s">
        <v>8</v>
      </c>
      <c r="M5244" s="2" t="s">
        <v>42</v>
      </c>
    </row>
    <row r="5245" spans="1:13" x14ac:dyDescent="0.35">
      <c r="A5245" s="2">
        <v>5790002514418</v>
      </c>
      <c r="B5245" t="s">
        <v>2125</v>
      </c>
      <c r="C5245">
        <v>1</v>
      </c>
      <c r="D5245" s="2" t="s">
        <v>3210</v>
      </c>
      <c r="E5245" s="2">
        <v>0</v>
      </c>
      <c r="F5245" s="2" t="s">
        <v>3210</v>
      </c>
      <c r="G5245" s="2" t="s">
        <v>3210</v>
      </c>
      <c r="H5245" s="2" t="s">
        <v>3210</v>
      </c>
      <c r="I5245" s="2">
        <v>5790001984953</v>
      </c>
      <c r="J5245" s="2" t="s">
        <v>2785</v>
      </c>
      <c r="K5245" s="2" t="s">
        <v>2785</v>
      </c>
      <c r="L5245" s="2" t="s">
        <v>8</v>
      </c>
      <c r="M5245" s="2" t="s">
        <v>2351</v>
      </c>
    </row>
    <row r="5246" spans="1:13" x14ac:dyDescent="0.35">
      <c r="A5246" s="2">
        <v>5790002514418</v>
      </c>
      <c r="B5246" t="s">
        <v>2125</v>
      </c>
      <c r="C5246">
        <v>1</v>
      </c>
      <c r="D5246" s="2" t="s">
        <v>3210</v>
      </c>
      <c r="E5246" s="2">
        <v>0</v>
      </c>
      <c r="F5246" s="2" t="s">
        <v>3210</v>
      </c>
      <c r="G5246" s="2" t="s">
        <v>3210</v>
      </c>
      <c r="H5246" s="2" t="s">
        <v>3210</v>
      </c>
      <c r="I5246" s="2">
        <v>5790002030581</v>
      </c>
      <c r="J5246" s="2" t="s">
        <v>2893</v>
      </c>
      <c r="K5246" s="2" t="s">
        <v>2893</v>
      </c>
      <c r="L5246" s="2" t="s">
        <v>8</v>
      </c>
      <c r="M5246" s="2" t="s">
        <v>2351</v>
      </c>
    </row>
    <row r="5247" spans="1:13" x14ac:dyDescent="0.35">
      <c r="A5247" s="2">
        <v>5790002514418</v>
      </c>
      <c r="B5247" t="s">
        <v>2381</v>
      </c>
      <c r="C5247">
        <v>1</v>
      </c>
      <c r="D5247" s="2" t="s">
        <v>3210</v>
      </c>
      <c r="E5247" s="2">
        <v>0</v>
      </c>
      <c r="F5247" s="2" t="s">
        <v>3210</v>
      </c>
      <c r="G5247" s="2" t="s">
        <v>3210</v>
      </c>
      <c r="H5247" s="2" t="s">
        <v>3210</v>
      </c>
      <c r="I5247" s="2">
        <v>5790002520426</v>
      </c>
      <c r="J5247" s="2" t="s">
        <v>3094</v>
      </c>
      <c r="K5247" s="2" t="s">
        <v>8</v>
      </c>
      <c r="L5247" s="2" t="s">
        <v>8</v>
      </c>
      <c r="M5247" s="2" t="s">
        <v>2380</v>
      </c>
    </row>
    <row r="5248" spans="1:13" x14ac:dyDescent="0.35">
      <c r="A5248" s="2">
        <v>5790002514418</v>
      </c>
      <c r="B5248" t="s">
        <v>2381</v>
      </c>
      <c r="C5248">
        <v>1</v>
      </c>
      <c r="D5248" s="2" t="s">
        <v>3210</v>
      </c>
      <c r="E5248" s="2">
        <v>0</v>
      </c>
      <c r="F5248" s="2" t="s">
        <v>3210</v>
      </c>
      <c r="G5248" s="2" t="s">
        <v>3210</v>
      </c>
      <c r="H5248" s="2" t="s">
        <v>3210</v>
      </c>
      <c r="I5248" s="2">
        <v>5790002521607</v>
      </c>
      <c r="J5248" s="2" t="s">
        <v>3100</v>
      </c>
      <c r="K5248" s="2" t="s">
        <v>8</v>
      </c>
      <c r="L5248" s="2" t="s">
        <v>8</v>
      </c>
      <c r="M5248" s="2" t="s">
        <v>2380</v>
      </c>
    </row>
    <row r="5249" spans="1:13" x14ac:dyDescent="0.35">
      <c r="A5249" s="2">
        <v>5790002514418</v>
      </c>
      <c r="B5249" t="s">
        <v>36</v>
      </c>
      <c r="C5249">
        <v>1</v>
      </c>
      <c r="D5249" s="2" t="s">
        <v>3210</v>
      </c>
      <c r="E5249" s="2">
        <v>0</v>
      </c>
      <c r="F5249" s="2" t="s">
        <v>3210</v>
      </c>
      <c r="G5249" s="2" t="s">
        <v>3210</v>
      </c>
      <c r="H5249" s="2" t="s">
        <v>3210</v>
      </c>
      <c r="I5249" s="2">
        <v>5790001385989</v>
      </c>
      <c r="J5249" s="2" t="s">
        <v>2729</v>
      </c>
      <c r="K5249" s="2" t="s">
        <v>2730</v>
      </c>
      <c r="L5249" s="2" t="s">
        <v>8</v>
      </c>
      <c r="M5249" s="2" t="s">
        <v>2635</v>
      </c>
    </row>
    <row r="5250" spans="1:13" x14ac:dyDescent="0.35">
      <c r="A5250" s="2">
        <v>5790002514432</v>
      </c>
      <c r="B5250" t="s">
        <v>3167</v>
      </c>
      <c r="C5250">
        <v>4</v>
      </c>
      <c r="D5250" s="2">
        <v>0</v>
      </c>
      <c r="E5250" s="2" t="s">
        <v>122</v>
      </c>
      <c r="F5250" s="2" t="s">
        <v>123</v>
      </c>
      <c r="G5250" s="2" t="s">
        <v>6</v>
      </c>
      <c r="H5250" s="2" t="s">
        <v>13</v>
      </c>
      <c r="I5250" s="2">
        <v>5790000227587</v>
      </c>
      <c r="J5250" s="2" t="s">
        <v>3547</v>
      </c>
      <c r="K5250" s="2" t="s">
        <v>3547</v>
      </c>
      <c r="L5250" s="2" t="s">
        <v>6</v>
      </c>
      <c r="M5250" s="2" t="s">
        <v>1593</v>
      </c>
    </row>
    <row r="5251" spans="1:13" x14ac:dyDescent="0.35">
      <c r="A5251" s="2">
        <v>5790002514432</v>
      </c>
      <c r="B5251" t="s">
        <v>3160</v>
      </c>
      <c r="C5251">
        <v>1</v>
      </c>
      <c r="D5251" s="2">
        <v>0</v>
      </c>
      <c r="E5251" s="2" t="s">
        <v>122</v>
      </c>
      <c r="F5251" s="2" t="s">
        <v>123</v>
      </c>
      <c r="G5251" s="2" t="s">
        <v>6</v>
      </c>
      <c r="H5251" s="2" t="s">
        <v>13</v>
      </c>
      <c r="I5251" s="2">
        <v>5790000227587</v>
      </c>
      <c r="J5251" s="2" t="s">
        <v>3547</v>
      </c>
      <c r="K5251" s="2" t="s">
        <v>3547</v>
      </c>
      <c r="L5251" s="2" t="s">
        <v>6</v>
      </c>
      <c r="M5251" s="2" t="s">
        <v>1593</v>
      </c>
    </row>
    <row r="5252" spans="1:13" x14ac:dyDescent="0.35">
      <c r="A5252" s="2">
        <v>5790002514470</v>
      </c>
      <c r="B5252" t="s">
        <v>3182</v>
      </c>
      <c r="C5252">
        <v>5</v>
      </c>
      <c r="D5252" s="2">
        <v>0</v>
      </c>
      <c r="E5252" s="2" t="s">
        <v>1387</v>
      </c>
      <c r="F5252" s="2" t="s">
        <v>1386</v>
      </c>
      <c r="G5252" s="2" t="s">
        <v>11</v>
      </c>
      <c r="H5252" s="2" t="s">
        <v>45</v>
      </c>
      <c r="I5252" s="2">
        <v>5790002509971</v>
      </c>
      <c r="J5252" s="2" t="s">
        <v>3001</v>
      </c>
      <c r="K5252" s="2" t="s">
        <v>3002</v>
      </c>
      <c r="L5252" s="2" t="s">
        <v>7</v>
      </c>
      <c r="M5252" s="2" t="s">
        <v>3003</v>
      </c>
    </row>
    <row r="5253" spans="1:13" x14ac:dyDescent="0.35">
      <c r="A5253" s="2">
        <v>5790002514609</v>
      </c>
      <c r="B5253" t="s">
        <v>3182</v>
      </c>
      <c r="C5253">
        <v>9</v>
      </c>
      <c r="D5253" s="2">
        <v>0</v>
      </c>
      <c r="E5253" s="2" t="s">
        <v>719</v>
      </c>
      <c r="F5253" s="2" t="s">
        <v>719</v>
      </c>
      <c r="G5253" s="2" t="s">
        <v>7</v>
      </c>
      <c r="H5253" s="2" t="s">
        <v>45</v>
      </c>
      <c r="I5253" s="2">
        <v>5790002509971</v>
      </c>
      <c r="J5253" s="2" t="s">
        <v>3001</v>
      </c>
      <c r="K5253" s="2" t="s">
        <v>3002</v>
      </c>
      <c r="L5253" s="2" t="s">
        <v>7</v>
      </c>
      <c r="M5253" s="2" t="s">
        <v>3003</v>
      </c>
    </row>
    <row r="5254" spans="1:13" x14ac:dyDescent="0.35">
      <c r="A5254" s="2">
        <v>5790002514906</v>
      </c>
      <c r="B5254" t="s">
        <v>1183</v>
      </c>
      <c r="C5254">
        <v>1</v>
      </c>
      <c r="D5254" s="2">
        <v>0</v>
      </c>
      <c r="E5254" s="2" t="s">
        <v>188</v>
      </c>
      <c r="F5254" s="2" t="s">
        <v>188</v>
      </c>
      <c r="G5254" s="2" t="s">
        <v>11</v>
      </c>
      <c r="H5254" s="2" t="s">
        <v>13</v>
      </c>
      <c r="I5254" s="2">
        <v>5790001373429</v>
      </c>
      <c r="J5254" s="2" t="s">
        <v>3283</v>
      </c>
      <c r="K5254" s="2" t="s">
        <v>3283</v>
      </c>
      <c r="L5254" s="2" t="s">
        <v>11</v>
      </c>
      <c r="M5254" s="2" t="s">
        <v>1593</v>
      </c>
    </row>
    <row r="5255" spans="1:13" x14ac:dyDescent="0.35">
      <c r="A5255" s="2">
        <v>5790002514906</v>
      </c>
      <c r="B5255" t="s">
        <v>3177</v>
      </c>
      <c r="C5255">
        <v>2</v>
      </c>
      <c r="D5255" s="2">
        <v>0</v>
      </c>
      <c r="E5255" s="2" t="s">
        <v>188</v>
      </c>
      <c r="F5255" s="2" t="s">
        <v>188</v>
      </c>
      <c r="G5255" s="2" t="s">
        <v>11</v>
      </c>
      <c r="H5255" s="2" t="s">
        <v>13</v>
      </c>
      <c r="I5255" s="2">
        <v>5790002757983</v>
      </c>
      <c r="J5255" s="2" t="s">
        <v>3229</v>
      </c>
      <c r="K5255" s="2" t="s">
        <v>3230</v>
      </c>
      <c r="L5255" s="2" t="s">
        <v>11</v>
      </c>
      <c r="M5255" s="2" t="s">
        <v>3180</v>
      </c>
    </row>
    <row r="5256" spans="1:13" x14ac:dyDescent="0.35">
      <c r="A5256" s="2">
        <v>5790002514906</v>
      </c>
      <c r="B5256" t="s">
        <v>3160</v>
      </c>
      <c r="C5256">
        <v>3</v>
      </c>
      <c r="D5256" s="2">
        <v>0</v>
      </c>
      <c r="E5256" s="2" t="s">
        <v>188</v>
      </c>
      <c r="F5256" s="2" t="s">
        <v>188</v>
      </c>
      <c r="G5256" s="2" t="s">
        <v>11</v>
      </c>
      <c r="H5256" s="2" t="s">
        <v>13</v>
      </c>
      <c r="I5256" s="2">
        <v>5790002632525</v>
      </c>
      <c r="J5256" s="2" t="s">
        <v>3648</v>
      </c>
      <c r="K5256" s="2" t="s">
        <v>11</v>
      </c>
      <c r="L5256" s="2" t="s">
        <v>11</v>
      </c>
      <c r="M5256" s="2" t="s">
        <v>3173</v>
      </c>
    </row>
    <row r="5257" spans="1:13" x14ac:dyDescent="0.35">
      <c r="A5257" s="2">
        <v>5790002514906</v>
      </c>
      <c r="B5257" t="s">
        <v>3160</v>
      </c>
      <c r="C5257">
        <v>3</v>
      </c>
      <c r="D5257" s="2">
        <v>0</v>
      </c>
      <c r="E5257" s="2" t="s">
        <v>188</v>
      </c>
      <c r="F5257" s="2" t="s">
        <v>188</v>
      </c>
      <c r="G5257" s="2" t="s">
        <v>11</v>
      </c>
      <c r="H5257" s="2" t="s">
        <v>13</v>
      </c>
      <c r="I5257" s="2">
        <v>5790002636349</v>
      </c>
      <c r="J5257" s="2" t="s">
        <v>3174</v>
      </c>
      <c r="K5257" s="2" t="s">
        <v>3175</v>
      </c>
      <c r="L5257" s="2" t="s">
        <v>7</v>
      </c>
      <c r="M5257" s="2" t="s">
        <v>3173</v>
      </c>
    </row>
    <row r="5258" spans="1:13" x14ac:dyDescent="0.35">
      <c r="A5258" s="2">
        <v>5790002514937</v>
      </c>
      <c r="B5258" t="s">
        <v>3177</v>
      </c>
      <c r="C5258">
        <v>1</v>
      </c>
      <c r="D5258" s="2">
        <v>0</v>
      </c>
      <c r="E5258" s="2" t="s">
        <v>189</v>
      </c>
      <c r="F5258" s="2" t="s">
        <v>190</v>
      </c>
      <c r="G5258" s="2" t="s">
        <v>11</v>
      </c>
      <c r="H5258" s="2" t="s">
        <v>13</v>
      </c>
      <c r="I5258" s="2">
        <v>5790002757983</v>
      </c>
      <c r="J5258" s="2" t="s">
        <v>3229</v>
      </c>
      <c r="K5258" s="2" t="s">
        <v>3230</v>
      </c>
      <c r="L5258" s="2" t="s">
        <v>11</v>
      </c>
      <c r="M5258" s="2" t="s">
        <v>3180</v>
      </c>
    </row>
    <row r="5259" spans="1:13" x14ac:dyDescent="0.35">
      <c r="A5259" s="2">
        <v>5790002514937</v>
      </c>
      <c r="B5259" t="s">
        <v>3160</v>
      </c>
      <c r="C5259">
        <v>1</v>
      </c>
      <c r="D5259" s="2">
        <v>0</v>
      </c>
      <c r="E5259" s="2" t="s">
        <v>189</v>
      </c>
      <c r="F5259" s="2" t="s">
        <v>190</v>
      </c>
      <c r="G5259" s="2" t="s">
        <v>11</v>
      </c>
      <c r="H5259" s="2" t="s">
        <v>13</v>
      </c>
      <c r="I5259" s="2">
        <v>5790002633539</v>
      </c>
      <c r="J5259" s="2" t="s">
        <v>3498</v>
      </c>
      <c r="K5259" s="2" t="s">
        <v>3498</v>
      </c>
      <c r="L5259" s="2" t="s">
        <v>11</v>
      </c>
      <c r="M5259" s="2" t="s">
        <v>1593</v>
      </c>
    </row>
    <row r="5260" spans="1:13" x14ac:dyDescent="0.35">
      <c r="A5260" s="2">
        <v>5790002514937</v>
      </c>
      <c r="B5260" t="s">
        <v>3160</v>
      </c>
      <c r="C5260">
        <v>3</v>
      </c>
      <c r="D5260" s="2">
        <v>0</v>
      </c>
      <c r="E5260" s="2" t="s">
        <v>189</v>
      </c>
      <c r="F5260" s="2" t="s">
        <v>190</v>
      </c>
      <c r="G5260" s="2" t="s">
        <v>11</v>
      </c>
      <c r="H5260" s="2" t="s">
        <v>13</v>
      </c>
      <c r="I5260" s="2">
        <v>5790002636349</v>
      </c>
      <c r="J5260" s="2" t="s">
        <v>3174</v>
      </c>
      <c r="K5260" s="2" t="s">
        <v>3175</v>
      </c>
      <c r="L5260" s="2" t="s">
        <v>7</v>
      </c>
      <c r="M5260" s="2" t="s">
        <v>3173</v>
      </c>
    </row>
    <row r="5261" spans="1:13" x14ac:dyDescent="0.35">
      <c r="A5261" s="2">
        <v>5790002514968</v>
      </c>
      <c r="B5261" t="s">
        <v>1183</v>
      </c>
      <c r="C5261">
        <v>1</v>
      </c>
      <c r="D5261" s="2">
        <v>0</v>
      </c>
      <c r="E5261" s="2" t="s">
        <v>191</v>
      </c>
      <c r="F5261" s="2" t="s">
        <v>192</v>
      </c>
      <c r="G5261" s="2" t="s">
        <v>11</v>
      </c>
      <c r="H5261" s="2" t="s">
        <v>13</v>
      </c>
      <c r="I5261" s="2">
        <v>5790002280351</v>
      </c>
      <c r="J5261" s="2" t="s">
        <v>3231</v>
      </c>
      <c r="K5261" s="2" t="s">
        <v>3231</v>
      </c>
      <c r="L5261" s="2" t="s">
        <v>11</v>
      </c>
      <c r="M5261" s="2" t="s">
        <v>1593</v>
      </c>
    </row>
    <row r="5262" spans="1:13" x14ac:dyDescent="0.35">
      <c r="A5262" s="2">
        <v>5790002514968</v>
      </c>
      <c r="B5262" t="s">
        <v>3160</v>
      </c>
      <c r="C5262">
        <v>2</v>
      </c>
      <c r="D5262" s="2">
        <v>0</v>
      </c>
      <c r="E5262" s="2" t="s">
        <v>191</v>
      </c>
      <c r="F5262" s="2" t="s">
        <v>192</v>
      </c>
      <c r="G5262" s="2" t="s">
        <v>11</v>
      </c>
      <c r="H5262" s="2" t="s">
        <v>13</v>
      </c>
      <c r="I5262" s="2">
        <v>5790002636349</v>
      </c>
      <c r="J5262" s="2" t="s">
        <v>3174</v>
      </c>
      <c r="K5262" s="2" t="s">
        <v>3175</v>
      </c>
      <c r="L5262" s="2" t="s">
        <v>7</v>
      </c>
      <c r="M5262" s="2" t="s">
        <v>3173</v>
      </c>
    </row>
    <row r="5263" spans="1:13" x14ac:dyDescent="0.35">
      <c r="A5263" s="2">
        <v>5790002515118</v>
      </c>
      <c r="B5263" t="s">
        <v>2391</v>
      </c>
      <c r="C5263">
        <v>1</v>
      </c>
      <c r="D5263" s="2" t="s">
        <v>3210</v>
      </c>
      <c r="E5263" s="2">
        <v>0</v>
      </c>
      <c r="F5263" s="2" t="s">
        <v>3210</v>
      </c>
      <c r="G5263" s="2" t="s">
        <v>3210</v>
      </c>
      <c r="H5263" s="2" t="s">
        <v>3210</v>
      </c>
      <c r="I5263" s="2">
        <v>5790002516177</v>
      </c>
      <c r="J5263" s="2" t="s">
        <v>3061</v>
      </c>
      <c r="K5263" s="2" t="s">
        <v>8</v>
      </c>
      <c r="L5263" s="2" t="s">
        <v>8</v>
      </c>
      <c r="M5263" s="2" t="s">
        <v>2380</v>
      </c>
    </row>
    <row r="5264" spans="1:13" x14ac:dyDescent="0.35">
      <c r="A5264" s="2">
        <v>5790002515118</v>
      </c>
      <c r="B5264" t="s">
        <v>2381</v>
      </c>
      <c r="C5264">
        <v>1</v>
      </c>
      <c r="D5264" s="2" t="s">
        <v>3210</v>
      </c>
      <c r="E5264" s="2">
        <v>0</v>
      </c>
      <c r="F5264" s="2" t="s">
        <v>3210</v>
      </c>
      <c r="G5264" s="2" t="s">
        <v>3210</v>
      </c>
      <c r="H5264" s="2" t="s">
        <v>3210</v>
      </c>
      <c r="I5264" s="2">
        <v>5790002521638</v>
      </c>
      <c r="J5264" s="2" t="s">
        <v>3101</v>
      </c>
      <c r="K5264" s="2" t="s">
        <v>8</v>
      </c>
      <c r="L5264" s="2" t="s">
        <v>8</v>
      </c>
      <c r="M5264" s="2" t="s">
        <v>2380</v>
      </c>
    </row>
    <row r="5265" spans="1:13" x14ac:dyDescent="0.35">
      <c r="A5265" s="2">
        <v>5790002515118</v>
      </c>
      <c r="B5265" t="s">
        <v>36</v>
      </c>
      <c r="C5265">
        <v>1</v>
      </c>
      <c r="D5265" s="2" t="s">
        <v>3210</v>
      </c>
      <c r="E5265" s="2">
        <v>0</v>
      </c>
      <c r="F5265" s="2" t="s">
        <v>3210</v>
      </c>
      <c r="G5265" s="2" t="s">
        <v>3210</v>
      </c>
      <c r="H5265" s="2" t="s">
        <v>3210</v>
      </c>
      <c r="I5265" s="2">
        <v>5790001384548</v>
      </c>
      <c r="J5265" s="2" t="s">
        <v>2722</v>
      </c>
      <c r="K5265" s="2" t="s">
        <v>2182</v>
      </c>
      <c r="L5265" s="2" t="s">
        <v>8</v>
      </c>
      <c r="M5265" s="2" t="s">
        <v>2635</v>
      </c>
    </row>
    <row r="5266" spans="1:13" x14ac:dyDescent="0.35">
      <c r="A5266" s="2">
        <v>5790002515224</v>
      </c>
      <c r="B5266" t="s">
        <v>1183</v>
      </c>
      <c r="C5266">
        <v>1</v>
      </c>
      <c r="D5266" s="2">
        <v>0</v>
      </c>
      <c r="E5266" s="2" t="s">
        <v>449</v>
      </c>
      <c r="F5266" s="2" t="s">
        <v>450</v>
      </c>
      <c r="G5266" s="2" t="s">
        <v>7</v>
      </c>
      <c r="H5266" s="2" t="s">
        <v>42</v>
      </c>
      <c r="I5266" s="2">
        <v>5790000124893</v>
      </c>
      <c r="J5266" s="2" t="s">
        <v>3492</v>
      </c>
      <c r="K5266" s="2" t="s">
        <v>3492</v>
      </c>
      <c r="L5266" s="2" t="s">
        <v>7</v>
      </c>
      <c r="M5266" s="2" t="s">
        <v>1593</v>
      </c>
    </row>
    <row r="5267" spans="1:13" x14ac:dyDescent="0.35">
      <c r="A5267" s="2">
        <v>5790002515224</v>
      </c>
      <c r="B5267" t="s">
        <v>1183</v>
      </c>
      <c r="C5267">
        <v>1</v>
      </c>
      <c r="D5267" s="2">
        <v>0</v>
      </c>
      <c r="E5267" s="2" t="s">
        <v>449</v>
      </c>
      <c r="F5267" s="2" t="s">
        <v>450</v>
      </c>
      <c r="G5267" s="2" t="s">
        <v>7</v>
      </c>
      <c r="H5267" s="2" t="s">
        <v>42</v>
      </c>
      <c r="I5267" s="2">
        <v>5790000225675</v>
      </c>
      <c r="J5267" s="2" t="s">
        <v>4162</v>
      </c>
      <c r="K5267" s="2" t="s">
        <v>4162</v>
      </c>
      <c r="L5267" s="2" t="s">
        <v>7</v>
      </c>
      <c r="M5267" s="2" t="s">
        <v>1593</v>
      </c>
    </row>
    <row r="5268" spans="1:13" x14ac:dyDescent="0.35">
      <c r="A5268" s="2">
        <v>5790002515712</v>
      </c>
      <c r="B5268" t="s">
        <v>3160</v>
      </c>
      <c r="C5268">
        <v>1</v>
      </c>
      <c r="D5268" s="2">
        <v>0</v>
      </c>
      <c r="E5268" s="2" t="s">
        <v>667</v>
      </c>
      <c r="F5268" s="2" t="s">
        <v>668</v>
      </c>
      <c r="G5268" s="2" t="s">
        <v>11</v>
      </c>
      <c r="H5268" s="2" t="s">
        <v>13</v>
      </c>
      <c r="I5268" s="2">
        <v>5790001383077</v>
      </c>
      <c r="J5268" s="2" t="s">
        <v>4302</v>
      </c>
      <c r="K5268" s="2" t="s">
        <v>11</v>
      </c>
      <c r="L5268" s="2" t="s">
        <v>11</v>
      </c>
      <c r="M5268" s="2" t="s">
        <v>3173</v>
      </c>
    </row>
    <row r="5269" spans="1:13" x14ac:dyDescent="0.35">
      <c r="A5269" s="2">
        <v>5790002515712</v>
      </c>
      <c r="B5269" t="s">
        <v>3160</v>
      </c>
      <c r="C5269">
        <v>1</v>
      </c>
      <c r="D5269" s="2">
        <v>0</v>
      </c>
      <c r="E5269" s="2" t="s">
        <v>667</v>
      </c>
      <c r="F5269" s="2" t="s">
        <v>668</v>
      </c>
      <c r="G5269" s="2" t="s">
        <v>11</v>
      </c>
      <c r="H5269" s="2" t="s">
        <v>13</v>
      </c>
      <c r="I5269" s="2">
        <v>5790002636349</v>
      </c>
      <c r="J5269" s="2" t="s">
        <v>3174</v>
      </c>
      <c r="K5269" s="2" t="s">
        <v>3175</v>
      </c>
      <c r="L5269" s="2" t="s">
        <v>7</v>
      </c>
      <c r="M5269" s="2" t="s">
        <v>3173</v>
      </c>
    </row>
    <row r="5270" spans="1:13" x14ac:dyDescent="0.35">
      <c r="A5270" s="2">
        <v>5790002515941</v>
      </c>
      <c r="B5270" t="s">
        <v>3167</v>
      </c>
      <c r="C5270">
        <v>1</v>
      </c>
      <c r="D5270" s="2">
        <v>0</v>
      </c>
      <c r="E5270" s="2" t="s">
        <v>1511</v>
      </c>
      <c r="F5270" s="2" t="s">
        <v>1511</v>
      </c>
      <c r="G5270" s="2" t="s">
        <v>9</v>
      </c>
      <c r="H5270" s="2" t="s">
        <v>13</v>
      </c>
      <c r="I5270" s="2">
        <v>5790002510076</v>
      </c>
      <c r="J5270" s="2" t="s">
        <v>3310</v>
      </c>
      <c r="K5270" s="2" t="s">
        <v>3310</v>
      </c>
      <c r="L5270" s="2" t="s">
        <v>7</v>
      </c>
      <c r="M5270" s="2" t="s">
        <v>1593</v>
      </c>
    </row>
    <row r="5271" spans="1:13" x14ac:dyDescent="0.35">
      <c r="A5271" s="2">
        <v>5790002516009</v>
      </c>
      <c r="B5271" t="s">
        <v>2125</v>
      </c>
      <c r="C5271">
        <v>1</v>
      </c>
      <c r="D5271" s="2">
        <v>0</v>
      </c>
      <c r="E5271" s="2" t="s">
        <v>372</v>
      </c>
      <c r="F5271" s="2" t="s">
        <v>373</v>
      </c>
      <c r="G5271" s="2" t="s">
        <v>7</v>
      </c>
      <c r="H5271" s="2" t="s">
        <v>42</v>
      </c>
      <c r="I5271" s="2">
        <v>5790002006739</v>
      </c>
      <c r="J5271" s="2" t="s">
        <v>4303</v>
      </c>
      <c r="K5271" s="2" t="s">
        <v>4303</v>
      </c>
      <c r="L5271" s="2" t="s">
        <v>7</v>
      </c>
      <c r="M5271" s="2" t="s">
        <v>2128</v>
      </c>
    </row>
    <row r="5272" spans="1:13" x14ac:dyDescent="0.35">
      <c r="A5272" s="2">
        <v>5790002516009</v>
      </c>
      <c r="B5272" t="s">
        <v>3167</v>
      </c>
      <c r="C5272">
        <v>1</v>
      </c>
      <c r="D5272" s="2">
        <v>0</v>
      </c>
      <c r="E5272" s="2" t="s">
        <v>372</v>
      </c>
      <c r="F5272" s="2" t="s">
        <v>373</v>
      </c>
      <c r="G5272" s="2" t="s">
        <v>7</v>
      </c>
      <c r="H5272" s="2" t="s">
        <v>42</v>
      </c>
      <c r="I5272" s="2">
        <v>5790000227556</v>
      </c>
      <c r="J5272" s="2" t="s">
        <v>3307</v>
      </c>
      <c r="K5272" s="2" t="s">
        <v>3307</v>
      </c>
      <c r="L5272" s="2" t="s">
        <v>7</v>
      </c>
      <c r="M5272" s="2" t="s">
        <v>1593</v>
      </c>
    </row>
    <row r="5273" spans="1:13" x14ac:dyDescent="0.35">
      <c r="A5273" s="2">
        <v>5790002516030</v>
      </c>
      <c r="B5273" t="s">
        <v>2306</v>
      </c>
      <c r="C5273">
        <v>2</v>
      </c>
      <c r="D5273" s="2" t="s">
        <v>3210</v>
      </c>
      <c r="E5273" s="2">
        <v>0</v>
      </c>
      <c r="F5273" s="2" t="s">
        <v>3210</v>
      </c>
      <c r="G5273" s="2" t="s">
        <v>3210</v>
      </c>
      <c r="H5273" s="2" t="s">
        <v>3210</v>
      </c>
      <c r="I5273" s="2">
        <v>5790002520761</v>
      </c>
      <c r="J5273" s="2" t="s">
        <v>3096</v>
      </c>
      <c r="K5273" s="2" t="s">
        <v>8</v>
      </c>
      <c r="L5273" s="2" t="s">
        <v>8</v>
      </c>
      <c r="M5273" s="2" t="s">
        <v>2380</v>
      </c>
    </row>
    <row r="5274" spans="1:13" x14ac:dyDescent="0.35">
      <c r="A5274" s="2">
        <v>5790002516030</v>
      </c>
      <c r="B5274" t="s">
        <v>2294</v>
      </c>
      <c r="C5274">
        <v>2</v>
      </c>
      <c r="D5274" s="2" t="s">
        <v>3210</v>
      </c>
      <c r="E5274" s="2">
        <v>0</v>
      </c>
      <c r="F5274" s="2" t="s">
        <v>3210</v>
      </c>
      <c r="G5274" s="2" t="s">
        <v>3210</v>
      </c>
      <c r="H5274" s="2" t="s">
        <v>3210</v>
      </c>
      <c r="I5274" s="2">
        <v>5790000226870</v>
      </c>
      <c r="J5274" s="2" t="s">
        <v>2543</v>
      </c>
      <c r="K5274" s="2" t="s">
        <v>2544</v>
      </c>
      <c r="L5274" s="2" t="s">
        <v>8</v>
      </c>
      <c r="M5274" s="2" t="s">
        <v>2128</v>
      </c>
    </row>
    <row r="5275" spans="1:13" x14ac:dyDescent="0.35">
      <c r="A5275" s="2">
        <v>5790002516030</v>
      </c>
      <c r="B5275" t="s">
        <v>36</v>
      </c>
      <c r="C5275">
        <v>1</v>
      </c>
      <c r="D5275" s="2" t="s">
        <v>3210</v>
      </c>
      <c r="E5275" s="2">
        <v>0</v>
      </c>
      <c r="F5275" s="2" t="s">
        <v>3210</v>
      </c>
      <c r="G5275" s="2" t="s">
        <v>3210</v>
      </c>
      <c r="H5275" s="2" t="s">
        <v>3210</v>
      </c>
      <c r="I5275" s="2">
        <v>5790000170647</v>
      </c>
      <c r="J5275" s="2" t="s">
        <v>2329</v>
      </c>
      <c r="K5275" s="2" t="s">
        <v>2329</v>
      </c>
      <c r="L5275" s="2" t="s">
        <v>8</v>
      </c>
      <c r="M5275" s="2" t="s">
        <v>2321</v>
      </c>
    </row>
    <row r="5276" spans="1:13" x14ac:dyDescent="0.35">
      <c r="A5276" s="2">
        <v>5790002516030</v>
      </c>
      <c r="B5276" t="s">
        <v>36</v>
      </c>
      <c r="C5276">
        <v>2</v>
      </c>
      <c r="D5276" s="2" t="s">
        <v>3210</v>
      </c>
      <c r="E5276" s="2">
        <v>0</v>
      </c>
      <c r="F5276" s="2" t="s">
        <v>3210</v>
      </c>
      <c r="G5276" s="2" t="s">
        <v>3210</v>
      </c>
      <c r="H5276" s="2" t="s">
        <v>3210</v>
      </c>
      <c r="I5276" s="2">
        <v>5790000226870</v>
      </c>
      <c r="J5276" s="2" t="s">
        <v>2543</v>
      </c>
      <c r="K5276" s="2" t="s">
        <v>2544</v>
      </c>
      <c r="L5276" s="2" t="s">
        <v>8</v>
      </c>
      <c r="M5276" s="2" t="s">
        <v>2128</v>
      </c>
    </row>
    <row r="5277" spans="1:13" x14ac:dyDescent="0.35">
      <c r="A5277" s="2">
        <v>5790002516085</v>
      </c>
      <c r="B5277" t="s">
        <v>3182</v>
      </c>
      <c r="C5277">
        <v>1</v>
      </c>
      <c r="D5277" s="2">
        <v>0</v>
      </c>
      <c r="E5277" s="2" t="s">
        <v>1570</v>
      </c>
      <c r="F5277" s="2" t="s">
        <v>1570</v>
      </c>
      <c r="G5277" s="2" t="s">
        <v>7</v>
      </c>
      <c r="H5277" s="2" t="s">
        <v>80</v>
      </c>
      <c r="I5277" s="2">
        <v>5790002410567</v>
      </c>
      <c r="J5277" s="2" t="s">
        <v>3588</v>
      </c>
      <c r="K5277" s="2" t="s">
        <v>2168</v>
      </c>
      <c r="L5277" s="2" t="s">
        <v>7</v>
      </c>
      <c r="M5277" s="2" t="s">
        <v>3173</v>
      </c>
    </row>
    <row r="5278" spans="1:13" x14ac:dyDescent="0.35">
      <c r="A5278" s="2">
        <v>5790002516085</v>
      </c>
      <c r="B5278" t="s">
        <v>3182</v>
      </c>
      <c r="C5278">
        <v>9</v>
      </c>
      <c r="D5278" s="2">
        <v>0</v>
      </c>
      <c r="E5278" s="2" t="s">
        <v>1570</v>
      </c>
      <c r="F5278" s="2" t="s">
        <v>1570</v>
      </c>
      <c r="G5278" s="2" t="s">
        <v>7</v>
      </c>
      <c r="H5278" s="2" t="s">
        <v>80</v>
      </c>
      <c r="I5278" s="2">
        <v>5790002509971</v>
      </c>
      <c r="J5278" s="2" t="s">
        <v>3001</v>
      </c>
      <c r="K5278" s="2" t="s">
        <v>3002</v>
      </c>
      <c r="L5278" s="2" t="s">
        <v>7</v>
      </c>
      <c r="M5278" s="2" t="s">
        <v>3003</v>
      </c>
    </row>
    <row r="5279" spans="1:13" x14ac:dyDescent="0.35">
      <c r="A5279" s="2">
        <v>5790002516085</v>
      </c>
      <c r="B5279" t="s">
        <v>1183</v>
      </c>
      <c r="C5279">
        <v>1</v>
      </c>
      <c r="D5279" s="2">
        <v>0</v>
      </c>
      <c r="E5279" s="2" t="s">
        <v>1570</v>
      </c>
      <c r="F5279" s="2" t="s">
        <v>1570</v>
      </c>
      <c r="G5279" s="2" t="s">
        <v>7</v>
      </c>
      <c r="H5279" s="2" t="s">
        <v>80</v>
      </c>
      <c r="I5279" s="2">
        <v>5790000228812</v>
      </c>
      <c r="J5279" s="2" t="s">
        <v>3232</v>
      </c>
      <c r="K5279" s="2" t="s">
        <v>3232</v>
      </c>
      <c r="L5279" s="2" t="s">
        <v>7</v>
      </c>
      <c r="M5279" s="2" t="s">
        <v>1593</v>
      </c>
    </row>
    <row r="5280" spans="1:13" x14ac:dyDescent="0.35">
      <c r="A5280" s="2">
        <v>5790002516085</v>
      </c>
      <c r="B5280" t="s">
        <v>3167</v>
      </c>
      <c r="C5280">
        <v>1</v>
      </c>
      <c r="D5280" s="2">
        <v>0</v>
      </c>
      <c r="E5280" s="2" t="s">
        <v>1570</v>
      </c>
      <c r="F5280" s="2" t="s">
        <v>1570</v>
      </c>
      <c r="G5280" s="2" t="s">
        <v>7</v>
      </c>
      <c r="H5280" s="2" t="s">
        <v>80</v>
      </c>
      <c r="I5280" s="2">
        <v>5790001351809</v>
      </c>
      <c r="J5280" s="2" t="s">
        <v>3363</v>
      </c>
      <c r="K5280" s="2" t="s">
        <v>3363</v>
      </c>
      <c r="L5280" s="2" t="s">
        <v>7</v>
      </c>
      <c r="M5280" s="2" t="s">
        <v>1593</v>
      </c>
    </row>
    <row r="5281" spans="1:13" x14ac:dyDescent="0.35">
      <c r="A5281" s="2">
        <v>5790002516085</v>
      </c>
      <c r="B5281" t="s">
        <v>3160</v>
      </c>
      <c r="C5281">
        <v>1</v>
      </c>
      <c r="D5281" s="2">
        <v>0</v>
      </c>
      <c r="E5281" s="2" t="s">
        <v>1570</v>
      </c>
      <c r="F5281" s="2" t="s">
        <v>1570</v>
      </c>
      <c r="G5281" s="2" t="s">
        <v>7</v>
      </c>
      <c r="H5281" s="2" t="s">
        <v>80</v>
      </c>
      <c r="I5281" s="2">
        <v>5790002397219</v>
      </c>
      <c r="J5281" s="2" t="s">
        <v>3509</v>
      </c>
      <c r="K5281" s="2" t="s">
        <v>2168</v>
      </c>
      <c r="L5281" s="2" t="s">
        <v>7</v>
      </c>
      <c r="M5281" s="2" t="s">
        <v>3173</v>
      </c>
    </row>
    <row r="5282" spans="1:13" x14ac:dyDescent="0.35">
      <c r="A5282" s="2">
        <v>5790002516085</v>
      </c>
      <c r="B5282" t="s">
        <v>3160</v>
      </c>
      <c r="C5282">
        <v>1</v>
      </c>
      <c r="D5282" s="2">
        <v>0</v>
      </c>
      <c r="E5282" s="2" t="s">
        <v>1570</v>
      </c>
      <c r="F5282" s="2" t="s">
        <v>1570</v>
      </c>
      <c r="G5282" s="2" t="s">
        <v>7</v>
      </c>
      <c r="H5282" s="2" t="s">
        <v>80</v>
      </c>
      <c r="I5282" s="2">
        <v>5790002410567</v>
      </c>
      <c r="J5282" s="2" t="s">
        <v>3588</v>
      </c>
      <c r="K5282" s="2" t="s">
        <v>2168</v>
      </c>
      <c r="L5282" s="2" t="s">
        <v>7</v>
      </c>
      <c r="M5282" s="2" t="s">
        <v>3173</v>
      </c>
    </row>
    <row r="5283" spans="1:13" x14ac:dyDescent="0.35">
      <c r="A5283" s="2">
        <v>5790002516207</v>
      </c>
      <c r="B5283" t="s">
        <v>3182</v>
      </c>
      <c r="C5283">
        <v>1</v>
      </c>
      <c r="D5283" s="2">
        <v>0</v>
      </c>
      <c r="E5283" s="2" t="s">
        <v>1388</v>
      </c>
      <c r="F5283" s="2" t="s">
        <v>721</v>
      </c>
      <c r="G5283" s="2" t="s">
        <v>7</v>
      </c>
      <c r="H5283" s="2" t="s">
        <v>45</v>
      </c>
      <c r="I5283" s="2">
        <v>5790002509971</v>
      </c>
      <c r="J5283" s="2" t="s">
        <v>3001</v>
      </c>
      <c r="K5283" s="2" t="s">
        <v>3002</v>
      </c>
      <c r="L5283" s="2" t="s">
        <v>7</v>
      </c>
      <c r="M5283" s="2" t="s">
        <v>3003</v>
      </c>
    </row>
    <row r="5284" spans="1:13" x14ac:dyDescent="0.35">
      <c r="A5284" s="2">
        <v>5790002516313</v>
      </c>
      <c r="B5284" t="s">
        <v>1183</v>
      </c>
      <c r="C5284">
        <v>1</v>
      </c>
      <c r="D5284" s="2">
        <v>0</v>
      </c>
      <c r="E5284" s="2" t="s">
        <v>787</v>
      </c>
      <c r="F5284" s="2" t="s">
        <v>788</v>
      </c>
      <c r="G5284" s="2" t="s">
        <v>8</v>
      </c>
      <c r="H5284" s="2" t="s">
        <v>13</v>
      </c>
      <c r="I5284" s="2">
        <v>5790000175093</v>
      </c>
      <c r="J5284" s="2" t="s">
        <v>3285</v>
      </c>
      <c r="K5284" s="2" t="s">
        <v>3285</v>
      </c>
      <c r="L5284" s="2" t="s">
        <v>8</v>
      </c>
      <c r="M5284" s="2" t="s">
        <v>1593</v>
      </c>
    </row>
    <row r="5285" spans="1:13" x14ac:dyDescent="0.35">
      <c r="A5285" s="2">
        <v>5790002516313</v>
      </c>
      <c r="B5285" t="s">
        <v>3160</v>
      </c>
      <c r="C5285">
        <v>1</v>
      </c>
      <c r="D5285" s="2">
        <v>0</v>
      </c>
      <c r="E5285" s="2" t="s">
        <v>787</v>
      </c>
      <c r="F5285" s="2" t="s">
        <v>788</v>
      </c>
      <c r="G5285" s="2" t="s">
        <v>8</v>
      </c>
      <c r="H5285" s="2" t="s">
        <v>13</v>
      </c>
      <c r="I5285" s="2">
        <v>5790001368319</v>
      </c>
      <c r="J5285" s="2" t="s">
        <v>3256</v>
      </c>
      <c r="K5285" s="2" t="s">
        <v>3257</v>
      </c>
      <c r="L5285" s="2" t="s">
        <v>8</v>
      </c>
      <c r="M5285" s="2" t="s">
        <v>1593</v>
      </c>
    </row>
    <row r="5286" spans="1:13" x14ac:dyDescent="0.35">
      <c r="A5286" s="2">
        <v>5790002516313</v>
      </c>
      <c r="B5286" t="s">
        <v>3160</v>
      </c>
      <c r="C5286">
        <v>1</v>
      </c>
      <c r="D5286" s="2">
        <v>0</v>
      </c>
      <c r="E5286" s="2" t="s">
        <v>787</v>
      </c>
      <c r="F5286" s="2" t="s">
        <v>788</v>
      </c>
      <c r="G5286" s="2" t="s">
        <v>8</v>
      </c>
      <c r="H5286" s="2" t="s">
        <v>13</v>
      </c>
      <c r="I5286" s="2">
        <v>5790002621345</v>
      </c>
      <c r="J5286" s="2" t="s">
        <v>3286</v>
      </c>
      <c r="K5286" s="2" t="s">
        <v>2216</v>
      </c>
      <c r="L5286" s="2" t="s">
        <v>8</v>
      </c>
      <c r="M5286" s="2" t="s">
        <v>3173</v>
      </c>
    </row>
    <row r="5287" spans="1:13" x14ac:dyDescent="0.35">
      <c r="A5287" s="2">
        <v>5790002516313</v>
      </c>
      <c r="B5287" t="s">
        <v>3160</v>
      </c>
      <c r="C5287">
        <v>19</v>
      </c>
      <c r="D5287" s="2">
        <v>0</v>
      </c>
      <c r="E5287" s="2" t="s">
        <v>787</v>
      </c>
      <c r="F5287" s="2" t="s">
        <v>788</v>
      </c>
      <c r="G5287" s="2" t="s">
        <v>8</v>
      </c>
      <c r="H5287" s="2" t="s">
        <v>13</v>
      </c>
      <c r="I5287" s="2">
        <v>5790002757778</v>
      </c>
      <c r="J5287" s="2" t="s">
        <v>3287</v>
      </c>
      <c r="K5287" s="2" t="s">
        <v>2216</v>
      </c>
      <c r="L5287" s="2" t="s">
        <v>8</v>
      </c>
      <c r="M5287" s="2" t="s">
        <v>3173</v>
      </c>
    </row>
    <row r="5288" spans="1:13" x14ac:dyDescent="0.35">
      <c r="A5288" s="2">
        <v>5790002516368</v>
      </c>
      <c r="B5288" t="s">
        <v>3182</v>
      </c>
      <c r="C5288">
        <v>33</v>
      </c>
      <c r="D5288" s="2">
        <v>0</v>
      </c>
      <c r="E5288" s="2" t="s">
        <v>1571</v>
      </c>
      <c r="F5288" s="2" t="s">
        <v>1572</v>
      </c>
      <c r="G5288" s="2" t="s">
        <v>7</v>
      </c>
      <c r="H5288" s="2" t="s">
        <v>80</v>
      </c>
      <c r="I5288" s="2">
        <v>5790002509971</v>
      </c>
      <c r="J5288" s="2" t="s">
        <v>3001</v>
      </c>
      <c r="K5288" s="2" t="s">
        <v>3002</v>
      </c>
      <c r="L5288" s="2" t="s">
        <v>7</v>
      </c>
      <c r="M5288" s="2" t="s">
        <v>3003</v>
      </c>
    </row>
    <row r="5289" spans="1:13" x14ac:dyDescent="0.35">
      <c r="A5289" s="2">
        <v>5790002516368</v>
      </c>
      <c r="B5289" t="s">
        <v>3160</v>
      </c>
      <c r="C5289">
        <v>1</v>
      </c>
      <c r="D5289" s="2">
        <v>0</v>
      </c>
      <c r="E5289" s="2" t="s">
        <v>1571</v>
      </c>
      <c r="F5289" s="2" t="s">
        <v>1572</v>
      </c>
      <c r="G5289" s="2" t="s">
        <v>7</v>
      </c>
      <c r="H5289" s="2" t="s">
        <v>80</v>
      </c>
      <c r="I5289" s="2">
        <v>5790002618987</v>
      </c>
      <c r="J5289" s="2" t="s">
        <v>4304</v>
      </c>
      <c r="K5289" s="2" t="s">
        <v>4304</v>
      </c>
      <c r="L5289" s="2" t="s">
        <v>7</v>
      </c>
      <c r="M5289" s="2" t="s">
        <v>3440</v>
      </c>
    </row>
    <row r="5290" spans="1:13" x14ac:dyDescent="0.35">
      <c r="A5290" s="2">
        <v>5790002516436</v>
      </c>
      <c r="B5290" t="s">
        <v>3182</v>
      </c>
      <c r="C5290">
        <v>1</v>
      </c>
      <c r="D5290" s="2">
        <v>0</v>
      </c>
      <c r="E5290" s="2" t="s">
        <v>1573</v>
      </c>
      <c r="F5290" s="2" t="s">
        <v>1573</v>
      </c>
      <c r="G5290" s="2" t="s">
        <v>7</v>
      </c>
      <c r="H5290" s="2" t="s">
        <v>80</v>
      </c>
      <c r="I5290" s="2">
        <v>5790000228812</v>
      </c>
      <c r="J5290" s="2" t="s">
        <v>3232</v>
      </c>
      <c r="K5290" s="2" t="s">
        <v>3232</v>
      </c>
      <c r="L5290" s="2" t="s">
        <v>7</v>
      </c>
      <c r="M5290" s="2" t="s">
        <v>1593</v>
      </c>
    </row>
    <row r="5291" spans="1:13" x14ac:dyDescent="0.35">
      <c r="A5291" s="2">
        <v>5790002516436</v>
      </c>
      <c r="B5291" t="s">
        <v>3182</v>
      </c>
      <c r="C5291">
        <v>3</v>
      </c>
      <c r="D5291" s="2">
        <v>0</v>
      </c>
      <c r="E5291" s="2" t="s">
        <v>1573</v>
      </c>
      <c r="F5291" s="2" t="s">
        <v>1573</v>
      </c>
      <c r="G5291" s="2" t="s">
        <v>7</v>
      </c>
      <c r="H5291" s="2" t="s">
        <v>80</v>
      </c>
      <c r="I5291" s="2">
        <v>5790002509971</v>
      </c>
      <c r="J5291" s="2" t="s">
        <v>3001</v>
      </c>
      <c r="K5291" s="2" t="s">
        <v>3002</v>
      </c>
      <c r="L5291" s="2" t="s">
        <v>7</v>
      </c>
      <c r="M5291" s="2" t="s">
        <v>3003</v>
      </c>
    </row>
    <row r="5292" spans="1:13" x14ac:dyDescent="0.35">
      <c r="A5292" s="2">
        <v>5790002516436</v>
      </c>
      <c r="B5292" t="s">
        <v>1183</v>
      </c>
      <c r="C5292">
        <v>1</v>
      </c>
      <c r="D5292" s="2">
        <v>0</v>
      </c>
      <c r="E5292" s="2" t="s">
        <v>1573</v>
      </c>
      <c r="F5292" s="2" t="s">
        <v>1573</v>
      </c>
      <c r="G5292" s="2" t="s">
        <v>7</v>
      </c>
      <c r="H5292" s="2" t="s">
        <v>80</v>
      </c>
      <c r="I5292" s="2">
        <v>5790000228812</v>
      </c>
      <c r="J5292" s="2" t="s">
        <v>3232</v>
      </c>
      <c r="K5292" s="2" t="s">
        <v>3232</v>
      </c>
      <c r="L5292" s="2" t="s">
        <v>7</v>
      </c>
      <c r="M5292" s="2" t="s">
        <v>1593</v>
      </c>
    </row>
    <row r="5293" spans="1:13" x14ac:dyDescent="0.35">
      <c r="A5293" s="2">
        <v>5790002516436</v>
      </c>
      <c r="B5293" t="s">
        <v>3160</v>
      </c>
      <c r="C5293">
        <v>1</v>
      </c>
      <c r="D5293" s="2">
        <v>0</v>
      </c>
      <c r="E5293" s="2" t="s">
        <v>1573</v>
      </c>
      <c r="F5293" s="2" t="s">
        <v>1573</v>
      </c>
      <c r="G5293" s="2" t="s">
        <v>7</v>
      </c>
      <c r="H5293" s="2" t="s">
        <v>80</v>
      </c>
      <c r="I5293" s="2">
        <v>5790000228812</v>
      </c>
      <c r="J5293" s="2" t="s">
        <v>3232</v>
      </c>
      <c r="K5293" s="2" t="s">
        <v>3232</v>
      </c>
      <c r="L5293" s="2" t="s">
        <v>7</v>
      </c>
      <c r="M5293" s="2" t="s">
        <v>1593</v>
      </c>
    </row>
    <row r="5294" spans="1:13" x14ac:dyDescent="0.35">
      <c r="A5294" s="2">
        <v>5790002516436</v>
      </c>
      <c r="B5294" t="s">
        <v>3160</v>
      </c>
      <c r="C5294">
        <v>1</v>
      </c>
      <c r="D5294" s="2">
        <v>0</v>
      </c>
      <c r="E5294" s="2" t="s">
        <v>1573</v>
      </c>
      <c r="F5294" s="2" t="s">
        <v>1573</v>
      </c>
      <c r="G5294" s="2" t="s">
        <v>7</v>
      </c>
      <c r="H5294" s="2" t="s">
        <v>80</v>
      </c>
      <c r="I5294" s="2">
        <v>5790002397219</v>
      </c>
      <c r="J5294" s="2" t="s">
        <v>3509</v>
      </c>
      <c r="K5294" s="2" t="s">
        <v>2168</v>
      </c>
      <c r="L5294" s="2" t="s">
        <v>7</v>
      </c>
      <c r="M5294" s="2" t="s">
        <v>3173</v>
      </c>
    </row>
    <row r="5295" spans="1:13" x14ac:dyDescent="0.35">
      <c r="A5295" s="2">
        <v>5790002516498</v>
      </c>
      <c r="B5295" t="s">
        <v>3182</v>
      </c>
      <c r="C5295">
        <v>26</v>
      </c>
      <c r="D5295" s="2">
        <v>0</v>
      </c>
      <c r="E5295" s="2" t="s">
        <v>491</v>
      </c>
      <c r="F5295" s="2" t="s">
        <v>492</v>
      </c>
      <c r="G5295" s="2" t="s">
        <v>11</v>
      </c>
      <c r="H5295" s="2" t="s">
        <v>45</v>
      </c>
      <c r="I5295" s="2">
        <v>5790002509971</v>
      </c>
      <c r="J5295" s="2" t="s">
        <v>3001</v>
      </c>
      <c r="K5295" s="2" t="s">
        <v>3002</v>
      </c>
      <c r="L5295" s="2" t="s">
        <v>7</v>
      </c>
      <c r="M5295" s="2" t="s">
        <v>3003</v>
      </c>
    </row>
    <row r="5296" spans="1:13" x14ac:dyDescent="0.35">
      <c r="A5296" s="2">
        <v>5790002516719</v>
      </c>
      <c r="B5296" t="s">
        <v>2132</v>
      </c>
      <c r="C5296">
        <v>1</v>
      </c>
      <c r="D5296" s="2" t="s">
        <v>3210</v>
      </c>
      <c r="E5296" s="2">
        <v>0</v>
      </c>
      <c r="F5296" s="2" t="s">
        <v>3210</v>
      </c>
      <c r="G5296" s="2" t="s">
        <v>3210</v>
      </c>
      <c r="H5296" s="2" t="s">
        <v>3210</v>
      </c>
      <c r="I5296" s="2">
        <v>5790002279003</v>
      </c>
      <c r="J5296" s="2" t="s">
        <v>2912</v>
      </c>
      <c r="K5296" s="2" t="s">
        <v>2912</v>
      </c>
      <c r="L5296" s="2" t="s">
        <v>6</v>
      </c>
      <c r="M5296" s="2" t="s">
        <v>42</v>
      </c>
    </row>
    <row r="5297" spans="1:13" x14ac:dyDescent="0.35">
      <c r="A5297" s="2">
        <v>5790002516719</v>
      </c>
      <c r="B5297" t="s">
        <v>157</v>
      </c>
      <c r="C5297">
        <v>10</v>
      </c>
      <c r="D5297" s="2" t="s">
        <v>3210</v>
      </c>
      <c r="E5297" s="2">
        <v>0</v>
      </c>
      <c r="F5297" s="2" t="s">
        <v>3210</v>
      </c>
      <c r="G5297" s="2" t="s">
        <v>3210</v>
      </c>
      <c r="H5297" s="2" t="s">
        <v>3210</v>
      </c>
      <c r="I5297" s="2">
        <v>5790001381462</v>
      </c>
      <c r="J5297" s="2" t="s">
        <v>2709</v>
      </c>
      <c r="K5297" s="2" t="s">
        <v>2710</v>
      </c>
      <c r="L5297" s="2" t="s">
        <v>6</v>
      </c>
      <c r="M5297" s="2" t="s">
        <v>12</v>
      </c>
    </row>
    <row r="5298" spans="1:13" x14ac:dyDescent="0.35">
      <c r="A5298" s="2">
        <v>5790002516764</v>
      </c>
      <c r="B5298" t="s">
        <v>3182</v>
      </c>
      <c r="C5298">
        <v>6</v>
      </c>
      <c r="D5298" s="2">
        <v>0</v>
      </c>
      <c r="E5298" s="2" t="s">
        <v>722</v>
      </c>
      <c r="F5298" s="2" t="s">
        <v>723</v>
      </c>
      <c r="G5298" s="2" t="s">
        <v>7</v>
      </c>
      <c r="H5298" s="2" t="s">
        <v>45</v>
      </c>
      <c r="I5298" s="2">
        <v>5790002509971</v>
      </c>
      <c r="J5298" s="2" t="s">
        <v>3001</v>
      </c>
      <c r="K5298" s="2" t="s">
        <v>3002</v>
      </c>
      <c r="L5298" s="2" t="s">
        <v>7</v>
      </c>
      <c r="M5298" s="2" t="s">
        <v>3003</v>
      </c>
    </row>
    <row r="5299" spans="1:13" x14ac:dyDescent="0.35">
      <c r="A5299" s="2">
        <v>5790002516856</v>
      </c>
      <c r="B5299" t="s">
        <v>3182</v>
      </c>
      <c r="C5299">
        <v>3</v>
      </c>
      <c r="D5299" s="2">
        <v>0</v>
      </c>
      <c r="E5299" s="2" t="s">
        <v>600</v>
      </c>
      <c r="F5299" s="2" t="s">
        <v>601</v>
      </c>
      <c r="G5299" s="2" t="s">
        <v>8</v>
      </c>
      <c r="H5299" s="2" t="s">
        <v>45</v>
      </c>
      <c r="I5299" s="2">
        <v>5790002509971</v>
      </c>
      <c r="J5299" s="2" t="s">
        <v>3001</v>
      </c>
      <c r="K5299" s="2" t="s">
        <v>3002</v>
      </c>
      <c r="L5299" s="2" t="s">
        <v>7</v>
      </c>
      <c r="M5299" s="2" t="s">
        <v>3003</v>
      </c>
    </row>
    <row r="5300" spans="1:13" x14ac:dyDescent="0.35">
      <c r="A5300" s="2">
        <v>5790002517044</v>
      </c>
      <c r="B5300" t="s">
        <v>2125</v>
      </c>
      <c r="C5300">
        <v>1</v>
      </c>
      <c r="D5300" s="2">
        <v>0</v>
      </c>
      <c r="E5300" s="2" t="s">
        <v>374</v>
      </c>
      <c r="F5300" s="2" t="s">
        <v>374</v>
      </c>
      <c r="G5300" s="2" t="s">
        <v>7</v>
      </c>
      <c r="H5300" s="2" t="s">
        <v>42</v>
      </c>
      <c r="I5300" s="2">
        <v>5790002277078</v>
      </c>
      <c r="J5300" s="2" t="s">
        <v>3984</v>
      </c>
      <c r="K5300" s="2" t="s">
        <v>3984</v>
      </c>
      <c r="L5300" s="2" t="s">
        <v>7</v>
      </c>
      <c r="M5300" s="2" t="s">
        <v>2351</v>
      </c>
    </row>
    <row r="5301" spans="1:13" x14ac:dyDescent="0.35">
      <c r="A5301" s="2">
        <v>5790002517105</v>
      </c>
      <c r="B5301" t="s">
        <v>1183</v>
      </c>
      <c r="C5301">
        <v>3</v>
      </c>
      <c r="D5301" s="2">
        <v>0</v>
      </c>
      <c r="E5301" s="2" t="s">
        <v>821</v>
      </c>
      <c r="F5301" s="2" t="s">
        <v>822</v>
      </c>
      <c r="G5301" s="2" t="s">
        <v>11</v>
      </c>
      <c r="H5301" s="2" t="s">
        <v>13</v>
      </c>
      <c r="I5301" s="2">
        <v>5790000228874</v>
      </c>
      <c r="J5301" s="2" t="s">
        <v>3227</v>
      </c>
      <c r="K5301" s="2" t="s">
        <v>3227</v>
      </c>
      <c r="L5301" s="2" t="s">
        <v>11</v>
      </c>
      <c r="M5301" s="2" t="s">
        <v>1593</v>
      </c>
    </row>
    <row r="5302" spans="1:13" x14ac:dyDescent="0.35">
      <c r="A5302" s="2">
        <v>5790002517105</v>
      </c>
      <c r="B5302" t="s">
        <v>1183</v>
      </c>
      <c r="C5302">
        <v>2</v>
      </c>
      <c r="D5302" s="2">
        <v>0</v>
      </c>
      <c r="E5302" s="2" t="s">
        <v>821</v>
      </c>
      <c r="F5302" s="2" t="s">
        <v>822</v>
      </c>
      <c r="G5302" s="2" t="s">
        <v>11</v>
      </c>
      <c r="H5302" s="2" t="s">
        <v>13</v>
      </c>
      <c r="I5302" s="2">
        <v>5790000229055</v>
      </c>
      <c r="J5302" s="2" t="s">
        <v>3228</v>
      </c>
      <c r="K5302" s="2" t="s">
        <v>3228</v>
      </c>
      <c r="L5302" s="2" t="s">
        <v>11</v>
      </c>
      <c r="M5302" s="2" t="s">
        <v>1593</v>
      </c>
    </row>
    <row r="5303" spans="1:13" x14ac:dyDescent="0.35">
      <c r="A5303" s="2">
        <v>5790002517105</v>
      </c>
      <c r="B5303" t="s">
        <v>3177</v>
      </c>
      <c r="C5303">
        <v>1</v>
      </c>
      <c r="D5303" s="2">
        <v>0</v>
      </c>
      <c r="E5303" s="2" t="s">
        <v>821</v>
      </c>
      <c r="F5303" s="2" t="s">
        <v>822</v>
      </c>
      <c r="G5303" s="2" t="s">
        <v>11</v>
      </c>
      <c r="H5303" s="2" t="s">
        <v>13</v>
      </c>
      <c r="I5303" s="2">
        <v>5790002279157</v>
      </c>
      <c r="J5303" s="2" t="s">
        <v>3407</v>
      </c>
      <c r="K5303" s="2" t="s">
        <v>3407</v>
      </c>
      <c r="L5303" s="2" t="s">
        <v>11</v>
      </c>
      <c r="M5303" s="2" t="s">
        <v>3180</v>
      </c>
    </row>
    <row r="5304" spans="1:13" x14ac:dyDescent="0.35">
      <c r="A5304" s="2">
        <v>5790002517105</v>
      </c>
      <c r="B5304" t="s">
        <v>3167</v>
      </c>
      <c r="C5304">
        <v>5</v>
      </c>
      <c r="D5304" s="2">
        <v>0</v>
      </c>
      <c r="E5304" s="2" t="s">
        <v>821</v>
      </c>
      <c r="F5304" s="2" t="s">
        <v>822</v>
      </c>
      <c r="G5304" s="2" t="s">
        <v>11</v>
      </c>
      <c r="H5304" s="2" t="s">
        <v>13</v>
      </c>
      <c r="I5304" s="2">
        <v>5790000228874</v>
      </c>
      <c r="J5304" s="2" t="s">
        <v>3227</v>
      </c>
      <c r="K5304" s="2" t="s">
        <v>3227</v>
      </c>
      <c r="L5304" s="2" t="s">
        <v>11</v>
      </c>
      <c r="M5304" s="2" t="s">
        <v>1593</v>
      </c>
    </row>
    <row r="5305" spans="1:13" x14ac:dyDescent="0.35">
      <c r="A5305" s="2">
        <v>5790002517105</v>
      </c>
      <c r="B5305" t="s">
        <v>3160</v>
      </c>
      <c r="C5305">
        <v>2</v>
      </c>
      <c r="D5305" s="2">
        <v>0</v>
      </c>
      <c r="E5305" s="2" t="s">
        <v>821</v>
      </c>
      <c r="F5305" s="2" t="s">
        <v>822</v>
      </c>
      <c r="G5305" s="2" t="s">
        <v>11</v>
      </c>
      <c r="H5305" s="2" t="s">
        <v>13</v>
      </c>
      <c r="I5305" s="2">
        <v>5790000228874</v>
      </c>
      <c r="J5305" s="2" t="s">
        <v>3227</v>
      </c>
      <c r="K5305" s="2" t="s">
        <v>3227</v>
      </c>
      <c r="L5305" s="2" t="s">
        <v>11</v>
      </c>
      <c r="M5305" s="2" t="s">
        <v>1593</v>
      </c>
    </row>
    <row r="5306" spans="1:13" x14ac:dyDescent="0.35">
      <c r="A5306" s="2">
        <v>5790002517105</v>
      </c>
      <c r="B5306" t="s">
        <v>3160</v>
      </c>
      <c r="C5306">
        <v>8</v>
      </c>
      <c r="D5306" s="2">
        <v>0</v>
      </c>
      <c r="E5306" s="2" t="s">
        <v>821</v>
      </c>
      <c r="F5306" s="2" t="s">
        <v>822</v>
      </c>
      <c r="G5306" s="2" t="s">
        <v>11</v>
      </c>
      <c r="H5306" s="2" t="s">
        <v>13</v>
      </c>
      <c r="I5306" s="2">
        <v>5790001383107</v>
      </c>
      <c r="J5306" s="2" t="s">
        <v>3408</v>
      </c>
      <c r="K5306" s="2" t="s">
        <v>11</v>
      </c>
      <c r="L5306" s="2" t="s">
        <v>11</v>
      </c>
      <c r="M5306" s="2" t="s">
        <v>3173</v>
      </c>
    </row>
    <row r="5307" spans="1:13" x14ac:dyDescent="0.35">
      <c r="A5307" s="2">
        <v>5790002517105</v>
      </c>
      <c r="B5307" t="s">
        <v>3160</v>
      </c>
      <c r="C5307">
        <v>3</v>
      </c>
      <c r="D5307" s="2">
        <v>0</v>
      </c>
      <c r="E5307" s="2" t="s">
        <v>821</v>
      </c>
      <c r="F5307" s="2" t="s">
        <v>822</v>
      </c>
      <c r="G5307" s="2" t="s">
        <v>11</v>
      </c>
      <c r="H5307" s="2" t="s">
        <v>13</v>
      </c>
      <c r="I5307" s="2">
        <v>5790002279157</v>
      </c>
      <c r="J5307" s="2" t="s">
        <v>3407</v>
      </c>
      <c r="K5307" s="2" t="s">
        <v>3407</v>
      </c>
      <c r="L5307" s="2" t="s">
        <v>11</v>
      </c>
      <c r="M5307" s="2" t="s">
        <v>3180</v>
      </c>
    </row>
    <row r="5308" spans="1:13" x14ac:dyDescent="0.35">
      <c r="A5308" s="2">
        <v>5790002517105</v>
      </c>
      <c r="B5308" t="s">
        <v>3160</v>
      </c>
      <c r="C5308">
        <v>5</v>
      </c>
      <c r="D5308" s="2">
        <v>0</v>
      </c>
      <c r="E5308" s="2" t="s">
        <v>821</v>
      </c>
      <c r="F5308" s="2" t="s">
        <v>822</v>
      </c>
      <c r="G5308" s="2" t="s">
        <v>11</v>
      </c>
      <c r="H5308" s="2" t="s">
        <v>13</v>
      </c>
      <c r="I5308" s="2">
        <v>5790002636349</v>
      </c>
      <c r="J5308" s="2" t="s">
        <v>3174</v>
      </c>
      <c r="K5308" s="2" t="s">
        <v>3175</v>
      </c>
      <c r="L5308" s="2" t="s">
        <v>7</v>
      </c>
      <c r="M5308" s="2" t="s">
        <v>3173</v>
      </c>
    </row>
    <row r="5309" spans="1:13" x14ac:dyDescent="0.35">
      <c r="A5309" s="2">
        <v>5790002517754</v>
      </c>
      <c r="B5309" t="s">
        <v>2125</v>
      </c>
      <c r="C5309">
        <v>1</v>
      </c>
      <c r="D5309" s="2">
        <v>0</v>
      </c>
      <c r="E5309" s="2" t="s">
        <v>375</v>
      </c>
      <c r="F5309" s="2" t="s">
        <v>375</v>
      </c>
      <c r="G5309" s="2" t="s">
        <v>7</v>
      </c>
      <c r="H5309" s="2" t="s">
        <v>42</v>
      </c>
      <c r="I5309" s="2">
        <v>5790002522147</v>
      </c>
      <c r="J5309" s="2" t="s">
        <v>3338</v>
      </c>
      <c r="K5309" s="2" t="s">
        <v>3338</v>
      </c>
      <c r="L5309" s="2" t="s">
        <v>7</v>
      </c>
      <c r="M5309" s="2" t="s">
        <v>2351</v>
      </c>
    </row>
    <row r="5310" spans="1:13" x14ac:dyDescent="0.35">
      <c r="A5310" s="2">
        <v>5790002517815</v>
      </c>
      <c r="B5310" t="s">
        <v>3182</v>
      </c>
      <c r="C5310">
        <v>2</v>
      </c>
      <c r="D5310" s="2">
        <v>0</v>
      </c>
      <c r="E5310" s="2" t="s">
        <v>1390</v>
      </c>
      <c r="F5310" s="2" t="s">
        <v>1389</v>
      </c>
      <c r="G5310" s="2" t="s">
        <v>6</v>
      </c>
      <c r="H5310" s="2" t="s">
        <v>45</v>
      </c>
      <c r="I5310" s="2">
        <v>5790002509971</v>
      </c>
      <c r="J5310" s="2" t="s">
        <v>3001</v>
      </c>
      <c r="K5310" s="2" t="s">
        <v>3002</v>
      </c>
      <c r="L5310" s="2" t="s">
        <v>7</v>
      </c>
      <c r="M5310" s="2" t="s">
        <v>3003</v>
      </c>
    </row>
    <row r="5311" spans="1:13" x14ac:dyDescent="0.35">
      <c r="A5311" s="2">
        <v>5790002518157</v>
      </c>
      <c r="B5311" t="s">
        <v>3182</v>
      </c>
      <c r="C5311">
        <v>1</v>
      </c>
      <c r="D5311" s="2">
        <v>0</v>
      </c>
      <c r="E5311" s="2" t="s">
        <v>1392</v>
      </c>
      <c r="F5311" s="2" t="s">
        <v>894</v>
      </c>
      <c r="G5311" s="2" t="s">
        <v>7</v>
      </c>
      <c r="H5311" s="2" t="s">
        <v>45</v>
      </c>
      <c r="I5311" s="2">
        <v>5790002509971</v>
      </c>
      <c r="J5311" s="2" t="s">
        <v>3001</v>
      </c>
      <c r="K5311" s="2" t="s">
        <v>3002</v>
      </c>
      <c r="L5311" s="2" t="s">
        <v>7</v>
      </c>
      <c r="M5311" s="2" t="s">
        <v>3003</v>
      </c>
    </row>
    <row r="5312" spans="1:13" x14ac:dyDescent="0.35">
      <c r="A5312" s="2">
        <v>5790002518256</v>
      </c>
      <c r="B5312" t="s">
        <v>3182</v>
      </c>
      <c r="C5312">
        <v>1</v>
      </c>
      <c r="D5312" s="2">
        <v>0</v>
      </c>
      <c r="E5312" s="2" t="s">
        <v>978</v>
      </c>
      <c r="F5312" s="2" t="s">
        <v>978</v>
      </c>
      <c r="G5312" s="2" t="s">
        <v>8</v>
      </c>
      <c r="H5312" s="2" t="s">
        <v>45</v>
      </c>
      <c r="I5312" s="2">
        <v>5790002509971</v>
      </c>
      <c r="J5312" s="2" t="s">
        <v>3001</v>
      </c>
      <c r="K5312" s="2" t="s">
        <v>3002</v>
      </c>
      <c r="L5312" s="2" t="s">
        <v>7</v>
      </c>
      <c r="M5312" s="2" t="s">
        <v>3003</v>
      </c>
    </row>
    <row r="5313" spans="1:13" x14ac:dyDescent="0.35">
      <c r="A5313" s="2">
        <v>5790002518263</v>
      </c>
      <c r="B5313" t="s">
        <v>2132</v>
      </c>
      <c r="C5313">
        <v>1</v>
      </c>
      <c r="D5313" s="2" t="s">
        <v>3210</v>
      </c>
      <c r="E5313" s="2">
        <v>0</v>
      </c>
      <c r="F5313" s="2" t="s">
        <v>3210</v>
      </c>
      <c r="G5313" s="2" t="s">
        <v>3210</v>
      </c>
      <c r="H5313" s="2" t="s">
        <v>3210</v>
      </c>
      <c r="I5313" s="2">
        <v>5790002517525</v>
      </c>
      <c r="J5313" s="2" t="s">
        <v>3077</v>
      </c>
      <c r="K5313" s="2" t="s">
        <v>3077</v>
      </c>
      <c r="L5313" s="2" t="s">
        <v>7</v>
      </c>
      <c r="M5313" s="2" t="s">
        <v>42</v>
      </c>
    </row>
    <row r="5314" spans="1:13" x14ac:dyDescent="0.35">
      <c r="A5314" s="2">
        <v>5790002518263</v>
      </c>
      <c r="B5314" t="s">
        <v>2294</v>
      </c>
      <c r="C5314">
        <v>1</v>
      </c>
      <c r="D5314" s="2" t="s">
        <v>3210</v>
      </c>
      <c r="E5314" s="2">
        <v>0</v>
      </c>
      <c r="F5314" s="2" t="s">
        <v>3210</v>
      </c>
      <c r="G5314" s="2" t="s">
        <v>3210</v>
      </c>
      <c r="H5314" s="2" t="s">
        <v>3210</v>
      </c>
      <c r="I5314" s="2">
        <v>5790002400940</v>
      </c>
      <c r="J5314" s="2" t="s">
        <v>2949</v>
      </c>
      <c r="K5314" s="2" t="s">
        <v>2949</v>
      </c>
      <c r="L5314" s="2" t="s">
        <v>7</v>
      </c>
      <c r="M5314" s="2" t="s">
        <v>2128</v>
      </c>
    </row>
    <row r="5315" spans="1:13" x14ac:dyDescent="0.35">
      <c r="A5315" s="2">
        <v>5790002518539</v>
      </c>
      <c r="B5315" t="s">
        <v>3182</v>
      </c>
      <c r="C5315">
        <v>24</v>
      </c>
      <c r="D5315" s="2">
        <v>0</v>
      </c>
      <c r="E5315" s="2" t="s">
        <v>655</v>
      </c>
      <c r="F5315" s="2" t="s">
        <v>656</v>
      </c>
      <c r="G5315" s="2" t="s">
        <v>7</v>
      </c>
      <c r="H5315" s="2" t="s">
        <v>45</v>
      </c>
      <c r="I5315" s="2">
        <v>5790002509971</v>
      </c>
      <c r="J5315" s="2" t="s">
        <v>3001</v>
      </c>
      <c r="K5315" s="2" t="s">
        <v>3002</v>
      </c>
      <c r="L5315" s="2" t="s">
        <v>7</v>
      </c>
      <c r="M5315" s="2" t="s">
        <v>3003</v>
      </c>
    </row>
    <row r="5316" spans="1:13" x14ac:dyDescent="0.35">
      <c r="A5316" s="2">
        <v>5790002518607</v>
      </c>
      <c r="B5316" t="s">
        <v>3182</v>
      </c>
      <c r="C5316">
        <v>1</v>
      </c>
      <c r="D5316" s="2">
        <v>0</v>
      </c>
      <c r="E5316" s="2" t="s">
        <v>1574</v>
      </c>
      <c r="F5316" s="2" t="s">
        <v>1575</v>
      </c>
      <c r="G5316" s="2" t="s">
        <v>7</v>
      </c>
      <c r="H5316" s="2" t="s">
        <v>80</v>
      </c>
      <c r="I5316" s="2">
        <v>5790000225675</v>
      </c>
      <c r="J5316" s="2" t="s">
        <v>4162</v>
      </c>
      <c r="K5316" s="2" t="s">
        <v>4162</v>
      </c>
      <c r="L5316" s="2" t="s">
        <v>7</v>
      </c>
      <c r="M5316" s="2" t="s">
        <v>1593</v>
      </c>
    </row>
    <row r="5317" spans="1:13" x14ac:dyDescent="0.35">
      <c r="A5317" s="2">
        <v>5790002518607</v>
      </c>
      <c r="B5317" t="s">
        <v>3182</v>
      </c>
      <c r="C5317">
        <v>3</v>
      </c>
      <c r="D5317" s="2">
        <v>0</v>
      </c>
      <c r="E5317" s="2" t="s">
        <v>1574</v>
      </c>
      <c r="F5317" s="2" t="s">
        <v>1575</v>
      </c>
      <c r="G5317" s="2" t="s">
        <v>7</v>
      </c>
      <c r="H5317" s="2" t="s">
        <v>80</v>
      </c>
      <c r="I5317" s="2">
        <v>5790002509971</v>
      </c>
      <c r="J5317" s="2" t="s">
        <v>3001</v>
      </c>
      <c r="K5317" s="2" t="s">
        <v>3002</v>
      </c>
      <c r="L5317" s="2" t="s">
        <v>7</v>
      </c>
      <c r="M5317" s="2" t="s">
        <v>3003</v>
      </c>
    </row>
    <row r="5318" spans="1:13" x14ac:dyDescent="0.35">
      <c r="A5318" s="2">
        <v>5790002518607</v>
      </c>
      <c r="B5318" t="s">
        <v>3167</v>
      </c>
      <c r="C5318">
        <v>1</v>
      </c>
      <c r="D5318" s="2">
        <v>0</v>
      </c>
      <c r="E5318" s="2" t="s">
        <v>1574</v>
      </c>
      <c r="F5318" s="2" t="s">
        <v>1575</v>
      </c>
      <c r="G5318" s="2" t="s">
        <v>7</v>
      </c>
      <c r="H5318" s="2" t="s">
        <v>80</v>
      </c>
      <c r="I5318" s="2">
        <v>5790001376383</v>
      </c>
      <c r="J5318" s="2" t="s">
        <v>3191</v>
      </c>
      <c r="K5318" s="2" t="s">
        <v>3191</v>
      </c>
      <c r="L5318" s="2" t="s">
        <v>7</v>
      </c>
      <c r="M5318" s="2" t="s">
        <v>1593</v>
      </c>
    </row>
    <row r="5319" spans="1:13" x14ac:dyDescent="0.35">
      <c r="A5319" s="2">
        <v>5790002518607</v>
      </c>
      <c r="B5319" t="s">
        <v>3160</v>
      </c>
      <c r="C5319">
        <v>1</v>
      </c>
      <c r="D5319" s="2">
        <v>0</v>
      </c>
      <c r="E5319" s="2" t="s">
        <v>1574</v>
      </c>
      <c r="F5319" s="2" t="s">
        <v>1575</v>
      </c>
      <c r="G5319" s="2" t="s">
        <v>7</v>
      </c>
      <c r="H5319" s="2" t="s">
        <v>80</v>
      </c>
      <c r="I5319" s="2">
        <v>5790000225675</v>
      </c>
      <c r="J5319" s="2" t="s">
        <v>4162</v>
      </c>
      <c r="K5319" s="2" t="s">
        <v>4162</v>
      </c>
      <c r="L5319" s="2" t="s">
        <v>7</v>
      </c>
      <c r="M5319" s="2" t="s">
        <v>1593</v>
      </c>
    </row>
    <row r="5320" spans="1:13" x14ac:dyDescent="0.35">
      <c r="A5320" s="2">
        <v>5790002518614</v>
      </c>
      <c r="B5320" t="s">
        <v>3182</v>
      </c>
      <c r="C5320">
        <v>2</v>
      </c>
      <c r="D5320" s="2">
        <v>0</v>
      </c>
      <c r="E5320" s="2" t="s">
        <v>794</v>
      </c>
      <c r="F5320" s="2" t="s">
        <v>721</v>
      </c>
      <c r="G5320" s="2" t="s">
        <v>7</v>
      </c>
      <c r="H5320" s="2" t="s">
        <v>45</v>
      </c>
      <c r="I5320" s="2">
        <v>5790002509971</v>
      </c>
      <c r="J5320" s="2" t="s">
        <v>3001</v>
      </c>
      <c r="K5320" s="2" t="s">
        <v>3002</v>
      </c>
      <c r="L5320" s="2" t="s">
        <v>7</v>
      </c>
      <c r="M5320" s="2" t="s">
        <v>3003</v>
      </c>
    </row>
    <row r="5321" spans="1:13" x14ac:dyDescent="0.35">
      <c r="A5321" s="2">
        <v>5790002518775</v>
      </c>
      <c r="B5321" t="s">
        <v>3167</v>
      </c>
      <c r="C5321">
        <v>1</v>
      </c>
      <c r="D5321" s="2">
        <v>0</v>
      </c>
      <c r="E5321" s="2" t="s">
        <v>823</v>
      </c>
      <c r="F5321" s="2" t="s">
        <v>823</v>
      </c>
      <c r="G5321" s="2" t="s">
        <v>11</v>
      </c>
      <c r="H5321" s="2" t="s">
        <v>13</v>
      </c>
      <c r="I5321" s="2">
        <v>5790000229062</v>
      </c>
      <c r="J5321" s="2" t="s">
        <v>4305</v>
      </c>
      <c r="K5321" s="2" t="s">
        <v>4305</v>
      </c>
      <c r="L5321" s="2" t="s">
        <v>11</v>
      </c>
      <c r="M5321" s="2" t="s">
        <v>1593</v>
      </c>
    </row>
    <row r="5322" spans="1:13" x14ac:dyDescent="0.35">
      <c r="A5322" s="2">
        <v>5790002518775</v>
      </c>
      <c r="B5322" t="s">
        <v>3160</v>
      </c>
      <c r="C5322">
        <v>2</v>
      </c>
      <c r="D5322" s="2">
        <v>0</v>
      </c>
      <c r="E5322" s="2" t="s">
        <v>823</v>
      </c>
      <c r="F5322" s="2" t="s">
        <v>823</v>
      </c>
      <c r="G5322" s="2" t="s">
        <v>11</v>
      </c>
      <c r="H5322" s="2" t="s">
        <v>13</v>
      </c>
      <c r="I5322" s="2">
        <v>5790002503894</v>
      </c>
      <c r="J5322" s="2" t="s">
        <v>3682</v>
      </c>
      <c r="K5322" s="2" t="s">
        <v>11</v>
      </c>
      <c r="L5322" s="2" t="s">
        <v>11</v>
      </c>
      <c r="M5322" s="2" t="s">
        <v>3173</v>
      </c>
    </row>
    <row r="5323" spans="1:13" x14ac:dyDescent="0.35">
      <c r="A5323" s="2">
        <v>5790002518782</v>
      </c>
      <c r="B5323" t="s">
        <v>3182</v>
      </c>
      <c r="C5323">
        <v>6</v>
      </c>
      <c r="D5323" s="2">
        <v>0</v>
      </c>
      <c r="E5323" s="2" t="s">
        <v>989</v>
      </c>
      <c r="F5323" s="2" t="s">
        <v>894</v>
      </c>
      <c r="G5323" s="2" t="s">
        <v>7</v>
      </c>
      <c r="H5323" s="2" t="s">
        <v>45</v>
      </c>
      <c r="I5323" s="2">
        <v>5790002509971</v>
      </c>
      <c r="J5323" s="2" t="s">
        <v>3001</v>
      </c>
      <c r="K5323" s="2" t="s">
        <v>3002</v>
      </c>
      <c r="L5323" s="2" t="s">
        <v>7</v>
      </c>
      <c r="M5323" s="2" t="s">
        <v>3003</v>
      </c>
    </row>
    <row r="5324" spans="1:13" x14ac:dyDescent="0.35">
      <c r="A5324" s="2">
        <v>5790002518829</v>
      </c>
      <c r="B5324" t="s">
        <v>1183</v>
      </c>
      <c r="C5324">
        <v>1</v>
      </c>
      <c r="D5324" s="2">
        <v>0</v>
      </c>
      <c r="E5324" s="2" t="s">
        <v>1512</v>
      </c>
      <c r="F5324" s="2" t="s">
        <v>1512</v>
      </c>
      <c r="G5324" s="2" t="s">
        <v>6</v>
      </c>
      <c r="H5324" s="2" t="s">
        <v>13</v>
      </c>
      <c r="I5324" s="2">
        <v>5790000229017</v>
      </c>
      <c r="J5324" s="2" t="s">
        <v>3591</v>
      </c>
      <c r="K5324" s="2" t="s">
        <v>3591</v>
      </c>
      <c r="L5324" s="2" t="s">
        <v>8</v>
      </c>
      <c r="M5324" s="2" t="s">
        <v>1593</v>
      </c>
    </row>
    <row r="5325" spans="1:13" x14ac:dyDescent="0.35">
      <c r="A5325" s="2">
        <v>5790002518829</v>
      </c>
      <c r="B5325" t="s">
        <v>3167</v>
      </c>
      <c r="C5325">
        <v>1</v>
      </c>
      <c r="D5325" s="2">
        <v>0</v>
      </c>
      <c r="E5325" s="2" t="s">
        <v>1512</v>
      </c>
      <c r="F5325" s="2" t="s">
        <v>1512</v>
      </c>
      <c r="G5325" s="2" t="s">
        <v>6</v>
      </c>
      <c r="H5325" s="2" t="s">
        <v>13</v>
      </c>
      <c r="I5325" s="2">
        <v>5790000226290</v>
      </c>
      <c r="J5325" s="2" t="s">
        <v>3245</v>
      </c>
      <c r="K5325" s="2" t="s">
        <v>3245</v>
      </c>
      <c r="L5325" s="2" t="s">
        <v>6</v>
      </c>
      <c r="M5325" s="2" t="s">
        <v>1593</v>
      </c>
    </row>
    <row r="5326" spans="1:13" x14ac:dyDescent="0.35">
      <c r="A5326" s="2">
        <v>5790002518829</v>
      </c>
      <c r="B5326" t="s">
        <v>3167</v>
      </c>
      <c r="C5326">
        <v>1</v>
      </c>
      <c r="D5326" s="2">
        <v>0</v>
      </c>
      <c r="E5326" s="2" t="s">
        <v>1512</v>
      </c>
      <c r="F5326" s="2" t="s">
        <v>1512</v>
      </c>
      <c r="G5326" s="2" t="s">
        <v>6</v>
      </c>
      <c r="H5326" s="2" t="s">
        <v>13</v>
      </c>
      <c r="I5326" s="2">
        <v>5790000229017</v>
      </c>
      <c r="J5326" s="2" t="s">
        <v>3591</v>
      </c>
      <c r="K5326" s="2" t="s">
        <v>3591</v>
      </c>
      <c r="L5326" s="2" t="s">
        <v>8</v>
      </c>
      <c r="M5326" s="2" t="s">
        <v>1593</v>
      </c>
    </row>
    <row r="5327" spans="1:13" x14ac:dyDescent="0.35">
      <c r="A5327" s="2">
        <v>5790002518829</v>
      </c>
      <c r="B5327" t="s">
        <v>3167</v>
      </c>
      <c r="C5327">
        <v>3</v>
      </c>
      <c r="D5327" s="2">
        <v>0</v>
      </c>
      <c r="E5327" s="2" t="s">
        <v>1512</v>
      </c>
      <c r="F5327" s="2" t="s">
        <v>1512</v>
      </c>
      <c r="G5327" s="2" t="s">
        <v>6</v>
      </c>
      <c r="H5327" s="2" t="s">
        <v>13</v>
      </c>
      <c r="I5327" s="2">
        <v>5790001353001</v>
      </c>
      <c r="J5327" s="2" t="s">
        <v>3242</v>
      </c>
      <c r="K5327" s="2" t="s">
        <v>3242</v>
      </c>
      <c r="L5327" s="2" t="s">
        <v>6</v>
      </c>
      <c r="M5327" s="2" t="s">
        <v>1593</v>
      </c>
    </row>
    <row r="5328" spans="1:13" x14ac:dyDescent="0.35">
      <c r="A5328" s="2">
        <v>5790002518829</v>
      </c>
      <c r="B5328" t="s">
        <v>3160</v>
      </c>
      <c r="C5328">
        <v>1</v>
      </c>
      <c r="D5328" s="2">
        <v>0</v>
      </c>
      <c r="E5328" s="2" t="s">
        <v>1512</v>
      </c>
      <c r="F5328" s="2" t="s">
        <v>1512</v>
      </c>
      <c r="G5328" s="2" t="s">
        <v>6</v>
      </c>
      <c r="H5328" s="2" t="s">
        <v>13</v>
      </c>
      <c r="I5328" s="2">
        <v>5790000229338</v>
      </c>
      <c r="J5328" s="2" t="s">
        <v>3247</v>
      </c>
      <c r="K5328" s="2" t="s">
        <v>3247</v>
      </c>
      <c r="L5328" s="2" t="s">
        <v>6</v>
      </c>
      <c r="M5328" s="2" t="s">
        <v>1593</v>
      </c>
    </row>
    <row r="5329" spans="1:13" x14ac:dyDescent="0.35">
      <c r="A5329" s="2">
        <v>5790002518829</v>
      </c>
      <c r="B5329" t="s">
        <v>3160</v>
      </c>
      <c r="C5329">
        <v>5</v>
      </c>
      <c r="D5329" s="2">
        <v>0</v>
      </c>
      <c r="E5329" s="2" t="s">
        <v>1512</v>
      </c>
      <c r="F5329" s="2" t="s">
        <v>1512</v>
      </c>
      <c r="G5329" s="2" t="s">
        <v>6</v>
      </c>
      <c r="H5329" s="2" t="s">
        <v>13</v>
      </c>
      <c r="I5329" s="2">
        <v>5790001353001</v>
      </c>
      <c r="J5329" s="2" t="s">
        <v>3242</v>
      </c>
      <c r="K5329" s="2" t="s">
        <v>3242</v>
      </c>
      <c r="L5329" s="2" t="s">
        <v>6</v>
      </c>
      <c r="M5329" s="2" t="s">
        <v>1593</v>
      </c>
    </row>
    <row r="5330" spans="1:13" x14ac:dyDescent="0.35">
      <c r="A5330" s="2">
        <v>5790002518829</v>
      </c>
      <c r="B5330" t="s">
        <v>3160</v>
      </c>
      <c r="C5330">
        <v>1</v>
      </c>
      <c r="D5330" s="2">
        <v>0</v>
      </c>
      <c r="E5330" s="2" t="s">
        <v>1512</v>
      </c>
      <c r="F5330" s="2" t="s">
        <v>1512</v>
      </c>
      <c r="G5330" s="2" t="s">
        <v>6</v>
      </c>
      <c r="H5330" s="2" t="s">
        <v>13</v>
      </c>
      <c r="I5330" s="2">
        <v>5790001996376</v>
      </c>
      <c r="J5330" s="2" t="s">
        <v>3243</v>
      </c>
      <c r="K5330" s="2" t="s">
        <v>3243</v>
      </c>
      <c r="L5330" s="2" t="s">
        <v>6</v>
      </c>
      <c r="M5330" s="2" t="s">
        <v>1593</v>
      </c>
    </row>
    <row r="5331" spans="1:13" x14ac:dyDescent="0.35">
      <c r="A5331" s="2">
        <v>5790002519260</v>
      </c>
      <c r="B5331" t="s">
        <v>1183</v>
      </c>
      <c r="C5331">
        <v>5</v>
      </c>
      <c r="D5331" s="2">
        <v>0</v>
      </c>
      <c r="E5331" s="2" t="s">
        <v>684</v>
      </c>
      <c r="F5331" s="2" t="s">
        <v>685</v>
      </c>
      <c r="G5331" s="2" t="s">
        <v>8</v>
      </c>
      <c r="H5331" s="2" t="s">
        <v>13</v>
      </c>
      <c r="I5331" s="2">
        <v>5790000175093</v>
      </c>
      <c r="J5331" s="2" t="s">
        <v>3285</v>
      </c>
      <c r="K5331" s="2" t="s">
        <v>3285</v>
      </c>
      <c r="L5331" s="2" t="s">
        <v>8</v>
      </c>
      <c r="M5331" s="2" t="s">
        <v>1593</v>
      </c>
    </row>
    <row r="5332" spans="1:13" x14ac:dyDescent="0.35">
      <c r="A5332" s="2">
        <v>5790002519260</v>
      </c>
      <c r="B5332" t="s">
        <v>3167</v>
      </c>
      <c r="C5332">
        <v>1</v>
      </c>
      <c r="D5332" s="2">
        <v>0</v>
      </c>
      <c r="E5332" s="2" t="s">
        <v>684</v>
      </c>
      <c r="F5332" s="2" t="s">
        <v>685</v>
      </c>
      <c r="G5332" s="2" t="s">
        <v>8</v>
      </c>
      <c r="H5332" s="2" t="s">
        <v>13</v>
      </c>
      <c r="I5332" s="2">
        <v>5790000175093</v>
      </c>
      <c r="J5332" s="2" t="s">
        <v>3285</v>
      </c>
      <c r="K5332" s="2" t="s">
        <v>3285</v>
      </c>
      <c r="L5332" s="2" t="s">
        <v>8</v>
      </c>
      <c r="M5332" s="2" t="s">
        <v>1593</v>
      </c>
    </row>
    <row r="5333" spans="1:13" x14ac:dyDescent="0.35">
      <c r="A5333" s="2">
        <v>5790002519260</v>
      </c>
      <c r="B5333" t="s">
        <v>3160</v>
      </c>
      <c r="C5333">
        <v>8</v>
      </c>
      <c r="D5333" s="2">
        <v>0</v>
      </c>
      <c r="E5333" s="2" t="s">
        <v>684</v>
      </c>
      <c r="F5333" s="2" t="s">
        <v>685</v>
      </c>
      <c r="G5333" s="2" t="s">
        <v>8</v>
      </c>
      <c r="H5333" s="2" t="s">
        <v>13</v>
      </c>
      <c r="I5333" s="2">
        <v>5790000175093</v>
      </c>
      <c r="J5333" s="2" t="s">
        <v>3285</v>
      </c>
      <c r="K5333" s="2" t="s">
        <v>3285</v>
      </c>
      <c r="L5333" s="2" t="s">
        <v>8</v>
      </c>
      <c r="M5333" s="2" t="s">
        <v>1593</v>
      </c>
    </row>
    <row r="5334" spans="1:13" x14ac:dyDescent="0.35">
      <c r="A5334" s="2">
        <v>5790002519468</v>
      </c>
      <c r="B5334" t="s">
        <v>3182</v>
      </c>
      <c r="C5334">
        <v>4</v>
      </c>
      <c r="D5334" s="2">
        <v>0</v>
      </c>
      <c r="E5334" s="2" t="s">
        <v>1394</v>
      </c>
      <c r="F5334" s="2" t="s">
        <v>1393</v>
      </c>
      <c r="G5334" s="2" t="s">
        <v>8</v>
      </c>
      <c r="H5334" s="2" t="s">
        <v>45</v>
      </c>
      <c r="I5334" s="2">
        <v>5790002509971</v>
      </c>
      <c r="J5334" s="2" t="s">
        <v>3001</v>
      </c>
      <c r="K5334" s="2" t="s">
        <v>3002</v>
      </c>
      <c r="L5334" s="2" t="s">
        <v>7</v>
      </c>
      <c r="M5334" s="2" t="s">
        <v>3003</v>
      </c>
    </row>
    <row r="5335" spans="1:13" x14ac:dyDescent="0.35">
      <c r="A5335" s="2">
        <v>5790002519833</v>
      </c>
      <c r="B5335" t="s">
        <v>3177</v>
      </c>
      <c r="C5335">
        <v>2</v>
      </c>
      <c r="D5335" s="2">
        <v>0</v>
      </c>
      <c r="E5335" s="2" t="s">
        <v>1594</v>
      </c>
      <c r="F5335" s="2" t="s">
        <v>1595</v>
      </c>
      <c r="G5335" s="2" t="s">
        <v>11</v>
      </c>
      <c r="H5335" s="2" t="s">
        <v>13</v>
      </c>
      <c r="I5335" s="2">
        <v>5790002757983</v>
      </c>
      <c r="J5335" s="2" t="s">
        <v>3229</v>
      </c>
      <c r="K5335" s="2" t="s">
        <v>3230</v>
      </c>
      <c r="L5335" s="2" t="s">
        <v>11</v>
      </c>
      <c r="M5335" s="2" t="s">
        <v>3180</v>
      </c>
    </row>
    <row r="5336" spans="1:13" x14ac:dyDescent="0.35">
      <c r="A5336" s="2">
        <v>5790002519833</v>
      </c>
      <c r="B5336" t="s">
        <v>3167</v>
      </c>
      <c r="C5336">
        <v>2</v>
      </c>
      <c r="D5336" s="2">
        <v>0</v>
      </c>
      <c r="E5336" s="2" t="s">
        <v>1594</v>
      </c>
      <c r="F5336" s="2" t="s">
        <v>1595</v>
      </c>
      <c r="G5336" s="2" t="s">
        <v>11</v>
      </c>
      <c r="H5336" s="2" t="s">
        <v>13</v>
      </c>
      <c r="I5336" s="2">
        <v>5790001373429</v>
      </c>
      <c r="J5336" s="2" t="s">
        <v>3283</v>
      </c>
      <c r="K5336" s="2" t="s">
        <v>3283</v>
      </c>
      <c r="L5336" s="2" t="s">
        <v>11</v>
      </c>
      <c r="M5336" s="2" t="s">
        <v>1593</v>
      </c>
    </row>
    <row r="5337" spans="1:13" x14ac:dyDescent="0.35">
      <c r="A5337" s="2">
        <v>5790002519833</v>
      </c>
      <c r="B5337" t="s">
        <v>3167</v>
      </c>
      <c r="C5337">
        <v>1</v>
      </c>
      <c r="D5337" s="2">
        <v>0</v>
      </c>
      <c r="E5337" s="2" t="s">
        <v>1594</v>
      </c>
      <c r="F5337" s="2" t="s">
        <v>1595</v>
      </c>
      <c r="G5337" s="2" t="s">
        <v>11</v>
      </c>
      <c r="H5337" s="2" t="s">
        <v>13</v>
      </c>
      <c r="I5337" s="2">
        <v>5790002280351</v>
      </c>
      <c r="J5337" s="2" t="s">
        <v>3231</v>
      </c>
      <c r="K5337" s="2" t="s">
        <v>3231</v>
      </c>
      <c r="L5337" s="2" t="s">
        <v>11</v>
      </c>
      <c r="M5337" s="2" t="s">
        <v>1593</v>
      </c>
    </row>
    <row r="5338" spans="1:13" x14ac:dyDescent="0.35">
      <c r="A5338" s="2">
        <v>5790002519871</v>
      </c>
      <c r="B5338" t="s">
        <v>3182</v>
      </c>
      <c r="C5338">
        <v>1</v>
      </c>
      <c r="D5338" s="2">
        <v>0</v>
      </c>
      <c r="E5338" s="2" t="s">
        <v>1396</v>
      </c>
      <c r="F5338" s="2" t="s">
        <v>1395</v>
      </c>
      <c r="G5338" s="2" t="s">
        <v>7</v>
      </c>
      <c r="H5338" s="2" t="s">
        <v>45</v>
      </c>
      <c r="I5338" s="2">
        <v>5790002509971</v>
      </c>
      <c r="J5338" s="2" t="s">
        <v>3001</v>
      </c>
      <c r="K5338" s="2" t="s">
        <v>3002</v>
      </c>
      <c r="L5338" s="2" t="s">
        <v>7</v>
      </c>
      <c r="M5338" s="2" t="s">
        <v>3003</v>
      </c>
    </row>
    <row r="5339" spans="1:13" x14ac:dyDescent="0.35">
      <c r="A5339" s="2">
        <v>5790002519895</v>
      </c>
      <c r="B5339" t="s">
        <v>3182</v>
      </c>
      <c r="C5339">
        <v>3</v>
      </c>
      <c r="D5339" s="2">
        <v>0</v>
      </c>
      <c r="E5339" s="2" t="s">
        <v>1398</v>
      </c>
      <c r="F5339" s="2" t="s">
        <v>1397</v>
      </c>
      <c r="G5339" s="2" t="s">
        <v>8</v>
      </c>
      <c r="H5339" s="2" t="s">
        <v>45</v>
      </c>
      <c r="I5339" s="2">
        <v>5790002509971</v>
      </c>
      <c r="J5339" s="2" t="s">
        <v>3001</v>
      </c>
      <c r="K5339" s="2" t="s">
        <v>3002</v>
      </c>
      <c r="L5339" s="2" t="s">
        <v>7</v>
      </c>
      <c r="M5339" s="2" t="s">
        <v>3003</v>
      </c>
    </row>
    <row r="5340" spans="1:13" x14ac:dyDescent="0.35">
      <c r="A5340" s="2">
        <v>5790002520136</v>
      </c>
      <c r="B5340" t="s">
        <v>3160</v>
      </c>
      <c r="C5340">
        <v>1</v>
      </c>
      <c r="D5340" s="2">
        <v>0</v>
      </c>
      <c r="E5340" s="2" t="s">
        <v>1513</v>
      </c>
      <c r="F5340" s="2" t="s">
        <v>1513</v>
      </c>
      <c r="G5340" s="2" t="s">
        <v>6</v>
      </c>
      <c r="H5340" s="2" t="s">
        <v>13</v>
      </c>
      <c r="I5340" s="2">
        <v>5790000228898</v>
      </c>
      <c r="J5340" s="2" t="s">
        <v>3267</v>
      </c>
      <c r="K5340" s="2" t="s">
        <v>3267</v>
      </c>
      <c r="L5340" s="2" t="s">
        <v>6</v>
      </c>
      <c r="M5340" s="2" t="s">
        <v>1593</v>
      </c>
    </row>
    <row r="5341" spans="1:13" x14ac:dyDescent="0.35">
      <c r="A5341" s="2">
        <v>5790002520136</v>
      </c>
      <c r="B5341" t="s">
        <v>3160</v>
      </c>
      <c r="C5341">
        <v>1</v>
      </c>
      <c r="D5341" s="2">
        <v>0</v>
      </c>
      <c r="E5341" s="2" t="s">
        <v>1513</v>
      </c>
      <c r="F5341" s="2" t="s">
        <v>1513</v>
      </c>
      <c r="G5341" s="2" t="s">
        <v>6</v>
      </c>
      <c r="H5341" s="2" t="s">
        <v>13</v>
      </c>
      <c r="I5341" s="2">
        <v>5790002636349</v>
      </c>
      <c r="J5341" s="2" t="s">
        <v>3174</v>
      </c>
      <c r="K5341" s="2" t="s">
        <v>3175</v>
      </c>
      <c r="L5341" s="2" t="s">
        <v>7</v>
      </c>
      <c r="M5341" s="2" t="s">
        <v>3173</v>
      </c>
    </row>
    <row r="5342" spans="1:13" x14ac:dyDescent="0.35">
      <c r="A5342" s="2">
        <v>5790002520297</v>
      </c>
      <c r="B5342" t="s">
        <v>3182</v>
      </c>
      <c r="C5342">
        <v>12</v>
      </c>
      <c r="D5342" s="2">
        <v>0</v>
      </c>
      <c r="E5342" s="2" t="s">
        <v>376</v>
      </c>
      <c r="F5342" s="2" t="s">
        <v>376</v>
      </c>
      <c r="G5342" s="2" t="s">
        <v>7</v>
      </c>
      <c r="H5342" s="2" t="s">
        <v>80</v>
      </c>
      <c r="I5342" s="2">
        <v>5790002509971</v>
      </c>
      <c r="J5342" s="2" t="s">
        <v>3001</v>
      </c>
      <c r="K5342" s="2" t="s">
        <v>3002</v>
      </c>
      <c r="L5342" s="2" t="s">
        <v>7</v>
      </c>
      <c r="M5342" s="2" t="s">
        <v>3003</v>
      </c>
    </row>
    <row r="5343" spans="1:13" x14ac:dyDescent="0.35">
      <c r="A5343" s="2">
        <v>5790002520297</v>
      </c>
      <c r="B5343" t="s">
        <v>3160</v>
      </c>
      <c r="C5343">
        <v>1</v>
      </c>
      <c r="D5343" s="2">
        <v>0</v>
      </c>
      <c r="E5343" s="2" t="s">
        <v>376</v>
      </c>
      <c r="F5343" s="2" t="s">
        <v>376</v>
      </c>
      <c r="G5343" s="2" t="s">
        <v>7</v>
      </c>
      <c r="H5343" s="2" t="s">
        <v>80</v>
      </c>
      <c r="I5343" s="2">
        <v>5790002517259</v>
      </c>
      <c r="J5343" s="2" t="s">
        <v>3233</v>
      </c>
      <c r="K5343" s="2" t="s">
        <v>3234</v>
      </c>
      <c r="L5343" s="2" t="s">
        <v>7</v>
      </c>
      <c r="M5343" s="2" t="s">
        <v>1593</v>
      </c>
    </row>
    <row r="5344" spans="1:13" x14ac:dyDescent="0.35">
      <c r="A5344" s="2">
        <v>5790002520358</v>
      </c>
      <c r="B5344" t="s">
        <v>70</v>
      </c>
      <c r="C5344">
        <v>2</v>
      </c>
      <c r="D5344" s="2">
        <v>0</v>
      </c>
      <c r="E5344" s="2" t="s">
        <v>933</v>
      </c>
      <c r="F5344" s="2" t="s">
        <v>934</v>
      </c>
      <c r="G5344" s="2" t="s">
        <v>8</v>
      </c>
      <c r="H5344" s="2" t="s">
        <v>42</v>
      </c>
      <c r="I5344" s="2">
        <v>5790002519406</v>
      </c>
      <c r="J5344" s="2" t="s">
        <v>3976</v>
      </c>
      <c r="K5344" s="2" t="s">
        <v>2140</v>
      </c>
      <c r="L5344" s="2" t="s">
        <v>8</v>
      </c>
      <c r="M5344" s="2" t="s">
        <v>3359</v>
      </c>
    </row>
    <row r="5345" spans="1:13" x14ac:dyDescent="0.35">
      <c r="A5345" s="2">
        <v>5790002520358</v>
      </c>
      <c r="B5345" t="s">
        <v>1183</v>
      </c>
      <c r="C5345">
        <v>1</v>
      </c>
      <c r="D5345" s="2">
        <v>0</v>
      </c>
      <c r="E5345" s="2" t="s">
        <v>933</v>
      </c>
      <c r="F5345" s="2" t="s">
        <v>934</v>
      </c>
      <c r="G5345" s="2" t="s">
        <v>8</v>
      </c>
      <c r="H5345" s="2" t="s">
        <v>42</v>
      </c>
      <c r="I5345" s="2">
        <v>5790001353667</v>
      </c>
      <c r="J5345" s="2" t="s">
        <v>3269</v>
      </c>
      <c r="K5345" s="2" t="s">
        <v>3270</v>
      </c>
      <c r="L5345" s="2" t="s">
        <v>8</v>
      </c>
      <c r="M5345" s="2" t="s">
        <v>1593</v>
      </c>
    </row>
    <row r="5346" spans="1:13" x14ac:dyDescent="0.35">
      <c r="A5346" s="2">
        <v>5790002520358</v>
      </c>
      <c r="B5346" t="s">
        <v>3160</v>
      </c>
      <c r="C5346">
        <v>1</v>
      </c>
      <c r="D5346" s="2">
        <v>0</v>
      </c>
      <c r="E5346" s="2" t="s">
        <v>933</v>
      </c>
      <c r="F5346" s="2" t="s">
        <v>934</v>
      </c>
      <c r="G5346" s="2" t="s">
        <v>8</v>
      </c>
      <c r="H5346" s="2" t="s">
        <v>42</v>
      </c>
      <c r="I5346" s="2">
        <v>5790002519406</v>
      </c>
      <c r="J5346" s="2" t="s">
        <v>3976</v>
      </c>
      <c r="K5346" s="2" t="s">
        <v>2140</v>
      </c>
      <c r="L5346" s="2" t="s">
        <v>8</v>
      </c>
      <c r="M5346" s="2" t="s">
        <v>3359</v>
      </c>
    </row>
    <row r="5347" spans="1:13" x14ac:dyDescent="0.35">
      <c r="A5347" s="2">
        <v>5790002520358</v>
      </c>
      <c r="B5347" t="s">
        <v>3160</v>
      </c>
      <c r="C5347">
        <v>1</v>
      </c>
      <c r="D5347" s="2">
        <v>0</v>
      </c>
      <c r="E5347" s="2" t="s">
        <v>933</v>
      </c>
      <c r="F5347" s="2" t="s">
        <v>934</v>
      </c>
      <c r="G5347" s="2" t="s">
        <v>8</v>
      </c>
      <c r="H5347" s="2" t="s">
        <v>42</v>
      </c>
      <c r="I5347" s="2">
        <v>5790002633393</v>
      </c>
      <c r="J5347" s="2" t="s">
        <v>3204</v>
      </c>
      <c r="K5347" s="2" t="s">
        <v>3205</v>
      </c>
      <c r="L5347" s="2" t="s">
        <v>8</v>
      </c>
      <c r="M5347" s="2" t="s">
        <v>3180</v>
      </c>
    </row>
    <row r="5348" spans="1:13" x14ac:dyDescent="0.35">
      <c r="A5348" s="2">
        <v>5790002520433</v>
      </c>
      <c r="B5348" t="s">
        <v>70</v>
      </c>
      <c r="C5348">
        <v>4</v>
      </c>
      <c r="D5348" s="2">
        <v>0</v>
      </c>
      <c r="E5348" s="2" t="s">
        <v>1576</v>
      </c>
      <c r="F5348" s="2" t="s">
        <v>1576</v>
      </c>
      <c r="G5348" s="2" t="s">
        <v>8</v>
      </c>
      <c r="H5348" s="2" t="s">
        <v>80</v>
      </c>
      <c r="I5348" s="2">
        <v>5790002636349</v>
      </c>
      <c r="J5348" s="2" t="s">
        <v>3174</v>
      </c>
      <c r="K5348" s="2" t="s">
        <v>3175</v>
      </c>
      <c r="L5348" s="2" t="s">
        <v>7</v>
      </c>
      <c r="M5348" s="2" t="s">
        <v>3173</v>
      </c>
    </row>
    <row r="5349" spans="1:13" x14ac:dyDescent="0.35">
      <c r="A5349" s="2">
        <v>5790002520433</v>
      </c>
      <c r="B5349" t="s">
        <v>3182</v>
      </c>
      <c r="C5349">
        <v>3</v>
      </c>
      <c r="D5349" s="2">
        <v>0</v>
      </c>
      <c r="E5349" s="2" t="s">
        <v>1576</v>
      </c>
      <c r="F5349" s="2" t="s">
        <v>1576</v>
      </c>
      <c r="G5349" s="2" t="s">
        <v>8</v>
      </c>
      <c r="H5349" s="2" t="s">
        <v>80</v>
      </c>
      <c r="I5349" s="2">
        <v>5790002509971</v>
      </c>
      <c r="J5349" s="2" t="s">
        <v>3001</v>
      </c>
      <c r="K5349" s="2" t="s">
        <v>3002</v>
      </c>
      <c r="L5349" s="2" t="s">
        <v>7</v>
      </c>
      <c r="M5349" s="2" t="s">
        <v>3003</v>
      </c>
    </row>
    <row r="5350" spans="1:13" x14ac:dyDescent="0.35">
      <c r="A5350" s="2">
        <v>5790002520433</v>
      </c>
      <c r="B5350" t="s">
        <v>3160</v>
      </c>
      <c r="C5350">
        <v>1</v>
      </c>
      <c r="D5350" s="2">
        <v>0</v>
      </c>
      <c r="E5350" s="2" t="s">
        <v>1576</v>
      </c>
      <c r="F5350" s="2" t="s">
        <v>1576</v>
      </c>
      <c r="G5350" s="2" t="s">
        <v>8</v>
      </c>
      <c r="H5350" s="2" t="s">
        <v>80</v>
      </c>
      <c r="I5350" s="2">
        <v>5790001353667</v>
      </c>
      <c r="J5350" s="2" t="s">
        <v>3269</v>
      </c>
      <c r="K5350" s="2" t="s">
        <v>3270</v>
      </c>
      <c r="L5350" s="2" t="s">
        <v>8</v>
      </c>
      <c r="M5350" s="2" t="s">
        <v>1593</v>
      </c>
    </row>
    <row r="5351" spans="1:13" x14ac:dyDescent="0.35">
      <c r="A5351" s="2">
        <v>5790002520433</v>
      </c>
      <c r="B5351" t="s">
        <v>3160</v>
      </c>
      <c r="C5351">
        <v>1</v>
      </c>
      <c r="D5351" s="2">
        <v>0</v>
      </c>
      <c r="E5351" s="2" t="s">
        <v>1576</v>
      </c>
      <c r="F5351" s="2" t="s">
        <v>1576</v>
      </c>
      <c r="G5351" s="2" t="s">
        <v>8</v>
      </c>
      <c r="H5351" s="2" t="s">
        <v>80</v>
      </c>
      <c r="I5351" s="2">
        <v>5790002633393</v>
      </c>
      <c r="J5351" s="2" t="s">
        <v>3204</v>
      </c>
      <c r="K5351" s="2" t="s">
        <v>3205</v>
      </c>
      <c r="L5351" s="2" t="s">
        <v>8</v>
      </c>
      <c r="M5351" s="2" t="s">
        <v>3180</v>
      </c>
    </row>
    <row r="5352" spans="1:13" x14ac:dyDescent="0.35">
      <c r="A5352" s="2">
        <v>5790002520433</v>
      </c>
      <c r="B5352" t="s">
        <v>3160</v>
      </c>
      <c r="C5352">
        <v>4</v>
      </c>
      <c r="D5352" s="2">
        <v>0</v>
      </c>
      <c r="E5352" s="2" t="s">
        <v>1576</v>
      </c>
      <c r="F5352" s="2" t="s">
        <v>1576</v>
      </c>
      <c r="G5352" s="2" t="s">
        <v>8</v>
      </c>
      <c r="H5352" s="2" t="s">
        <v>80</v>
      </c>
      <c r="I5352" s="2">
        <v>5790002636349</v>
      </c>
      <c r="J5352" s="2" t="s">
        <v>3174</v>
      </c>
      <c r="K5352" s="2" t="s">
        <v>3175</v>
      </c>
      <c r="L5352" s="2" t="s">
        <v>7</v>
      </c>
      <c r="M5352" s="2" t="s">
        <v>3173</v>
      </c>
    </row>
    <row r="5353" spans="1:13" x14ac:dyDescent="0.35">
      <c r="A5353" s="2">
        <v>5790002520471</v>
      </c>
      <c r="B5353" t="s">
        <v>2125</v>
      </c>
      <c r="C5353">
        <v>1</v>
      </c>
      <c r="D5353" s="2">
        <v>0</v>
      </c>
      <c r="E5353" s="2" t="s">
        <v>632</v>
      </c>
      <c r="F5353" s="2" t="s">
        <v>1601</v>
      </c>
      <c r="G5353" s="2" t="s">
        <v>7</v>
      </c>
      <c r="H5353" s="2" t="s">
        <v>42</v>
      </c>
      <c r="I5353" s="2">
        <v>5790002636820</v>
      </c>
      <c r="J5353" s="2" t="s">
        <v>4306</v>
      </c>
      <c r="K5353" s="2" t="s">
        <v>4306</v>
      </c>
      <c r="L5353" s="2" t="s">
        <v>7</v>
      </c>
      <c r="M5353" s="2" t="s">
        <v>2351</v>
      </c>
    </row>
    <row r="5354" spans="1:13" x14ac:dyDescent="0.35">
      <c r="A5354" s="2">
        <v>5790002520471</v>
      </c>
      <c r="B5354" t="s">
        <v>3160</v>
      </c>
      <c r="C5354">
        <v>1</v>
      </c>
      <c r="D5354" s="2">
        <v>0</v>
      </c>
      <c r="E5354" s="2" t="s">
        <v>632</v>
      </c>
      <c r="F5354" s="2" t="s">
        <v>1601</v>
      </c>
      <c r="G5354" s="2" t="s">
        <v>7</v>
      </c>
      <c r="H5354" s="2" t="s">
        <v>42</v>
      </c>
      <c r="I5354" s="2">
        <v>5790000227556</v>
      </c>
      <c r="J5354" s="2" t="s">
        <v>3307</v>
      </c>
      <c r="K5354" s="2" t="s">
        <v>3307</v>
      </c>
      <c r="L5354" s="2" t="s">
        <v>7</v>
      </c>
      <c r="M5354" s="2" t="s">
        <v>1593</v>
      </c>
    </row>
    <row r="5355" spans="1:13" x14ac:dyDescent="0.35">
      <c r="A5355" s="2">
        <v>5790002520471</v>
      </c>
      <c r="B5355" t="s">
        <v>3160</v>
      </c>
      <c r="C5355">
        <v>1</v>
      </c>
      <c r="D5355" s="2">
        <v>0</v>
      </c>
      <c r="E5355" s="2" t="s">
        <v>632</v>
      </c>
      <c r="F5355" s="2" t="s">
        <v>1601</v>
      </c>
      <c r="G5355" s="2" t="s">
        <v>7</v>
      </c>
      <c r="H5355" s="2" t="s">
        <v>42</v>
      </c>
      <c r="I5355" s="2">
        <v>5790002756467</v>
      </c>
      <c r="J5355" s="2" t="s">
        <v>3442</v>
      </c>
      <c r="K5355" s="2" t="s">
        <v>3442</v>
      </c>
      <c r="L5355" s="2" t="s">
        <v>7</v>
      </c>
      <c r="M5355" s="2" t="s">
        <v>3173</v>
      </c>
    </row>
    <row r="5356" spans="1:13" x14ac:dyDescent="0.35">
      <c r="A5356" s="2">
        <v>5790002520501</v>
      </c>
      <c r="B5356" t="s">
        <v>3182</v>
      </c>
      <c r="C5356">
        <v>3</v>
      </c>
      <c r="D5356" s="2">
        <v>0</v>
      </c>
      <c r="E5356" s="2" t="s">
        <v>1876</v>
      </c>
      <c r="F5356" s="2" t="s">
        <v>1876</v>
      </c>
      <c r="G5356" s="2" t="s">
        <v>7</v>
      </c>
      <c r="H5356" s="2" t="s">
        <v>45</v>
      </c>
      <c r="I5356" s="2">
        <v>5790002509971</v>
      </c>
      <c r="J5356" s="2" t="s">
        <v>3001</v>
      </c>
      <c r="K5356" s="2" t="s">
        <v>3002</v>
      </c>
      <c r="L5356" s="2" t="s">
        <v>7</v>
      </c>
      <c r="M5356" s="2" t="s">
        <v>3003</v>
      </c>
    </row>
    <row r="5357" spans="1:13" x14ac:dyDescent="0.35">
      <c r="A5357" s="2">
        <v>5790002521911</v>
      </c>
      <c r="B5357" t="s">
        <v>2125</v>
      </c>
      <c r="C5357">
        <v>1</v>
      </c>
      <c r="D5357" s="2">
        <v>0</v>
      </c>
      <c r="E5357" s="2" t="s">
        <v>779</v>
      </c>
      <c r="F5357" s="2" t="s">
        <v>780</v>
      </c>
      <c r="G5357" s="2" t="s">
        <v>9</v>
      </c>
      <c r="H5357" s="2" t="s">
        <v>42</v>
      </c>
      <c r="I5357" s="2">
        <v>5790002011627</v>
      </c>
      <c r="J5357" s="2" t="s">
        <v>4307</v>
      </c>
      <c r="K5357" s="2" t="s">
        <v>4308</v>
      </c>
      <c r="L5357" s="2" t="s">
        <v>9</v>
      </c>
      <c r="M5357" s="2" t="s">
        <v>2351</v>
      </c>
    </row>
    <row r="5358" spans="1:13" x14ac:dyDescent="0.35">
      <c r="A5358" s="2">
        <v>5790002521911</v>
      </c>
      <c r="B5358" t="s">
        <v>3365</v>
      </c>
      <c r="C5358">
        <v>1</v>
      </c>
      <c r="D5358" s="2">
        <v>0</v>
      </c>
      <c r="E5358" s="2" t="s">
        <v>779</v>
      </c>
      <c r="F5358" s="2" t="s">
        <v>780</v>
      </c>
      <c r="G5358" s="2" t="s">
        <v>9</v>
      </c>
      <c r="H5358" s="2" t="s">
        <v>42</v>
      </c>
      <c r="I5358" s="2">
        <v>5790000170944</v>
      </c>
      <c r="J5358" s="2" t="s">
        <v>3748</v>
      </c>
      <c r="K5358" s="2" t="s">
        <v>3749</v>
      </c>
      <c r="L5358" s="2" t="s">
        <v>9</v>
      </c>
      <c r="M5358" s="2" t="s">
        <v>82</v>
      </c>
    </row>
    <row r="5359" spans="1:13" x14ac:dyDescent="0.35">
      <c r="A5359" s="2">
        <v>5790002522130</v>
      </c>
      <c r="B5359" t="s">
        <v>3167</v>
      </c>
      <c r="C5359">
        <v>2</v>
      </c>
      <c r="D5359" s="2">
        <v>0</v>
      </c>
      <c r="E5359" s="2" t="s">
        <v>1060</v>
      </c>
      <c r="F5359" s="2" t="s">
        <v>1061</v>
      </c>
      <c r="G5359" s="2" t="s">
        <v>6</v>
      </c>
      <c r="H5359" s="2" t="s">
        <v>42</v>
      </c>
      <c r="I5359" s="2">
        <v>5790001353001</v>
      </c>
      <c r="J5359" s="2" t="s">
        <v>3242</v>
      </c>
      <c r="K5359" s="2" t="s">
        <v>3242</v>
      </c>
      <c r="L5359" s="2" t="s">
        <v>6</v>
      </c>
      <c r="M5359" s="2" t="s">
        <v>1593</v>
      </c>
    </row>
    <row r="5360" spans="1:13" x14ac:dyDescent="0.35">
      <c r="A5360" s="2">
        <v>5790002522130</v>
      </c>
      <c r="B5360" t="s">
        <v>3167</v>
      </c>
      <c r="C5360">
        <v>1</v>
      </c>
      <c r="D5360" s="2">
        <v>0</v>
      </c>
      <c r="E5360" s="2" t="s">
        <v>1060</v>
      </c>
      <c r="F5360" s="2" t="s">
        <v>1061</v>
      </c>
      <c r="G5360" s="2" t="s">
        <v>6</v>
      </c>
      <c r="H5360" s="2" t="s">
        <v>42</v>
      </c>
      <c r="I5360" s="2">
        <v>5790001996376</v>
      </c>
      <c r="J5360" s="2" t="s">
        <v>3243</v>
      </c>
      <c r="K5360" s="2" t="s">
        <v>3243</v>
      </c>
      <c r="L5360" s="2" t="s">
        <v>6</v>
      </c>
      <c r="M5360" s="2" t="s">
        <v>1593</v>
      </c>
    </row>
    <row r="5361" spans="1:13" x14ac:dyDescent="0.35">
      <c r="A5361" s="2">
        <v>5790002522130</v>
      </c>
      <c r="B5361" t="s">
        <v>3160</v>
      </c>
      <c r="C5361">
        <v>4</v>
      </c>
      <c r="D5361" s="2">
        <v>0</v>
      </c>
      <c r="E5361" s="2" t="s">
        <v>1060</v>
      </c>
      <c r="F5361" s="2" t="s">
        <v>1061</v>
      </c>
      <c r="G5361" s="2" t="s">
        <v>6</v>
      </c>
      <c r="H5361" s="2" t="s">
        <v>42</v>
      </c>
      <c r="I5361" s="2">
        <v>5790000229338</v>
      </c>
      <c r="J5361" s="2" t="s">
        <v>3247</v>
      </c>
      <c r="K5361" s="2" t="s">
        <v>3247</v>
      </c>
      <c r="L5361" s="2" t="s">
        <v>6</v>
      </c>
      <c r="M5361" s="2" t="s">
        <v>1593</v>
      </c>
    </row>
    <row r="5362" spans="1:13" x14ac:dyDescent="0.35">
      <c r="A5362" s="2">
        <v>5790002522277</v>
      </c>
      <c r="B5362" t="s">
        <v>3167</v>
      </c>
      <c r="C5362">
        <v>2</v>
      </c>
      <c r="D5362" s="2">
        <v>0</v>
      </c>
      <c r="E5362" s="2" t="s">
        <v>2000</v>
      </c>
      <c r="F5362" s="2" t="s">
        <v>1999</v>
      </c>
      <c r="G5362" s="2" t="s">
        <v>6</v>
      </c>
      <c r="H5362" s="2" t="s">
        <v>13</v>
      </c>
      <c r="I5362" s="2">
        <v>5790000229192</v>
      </c>
      <c r="J5362" s="2" t="s">
        <v>3584</v>
      </c>
      <c r="K5362" s="2" t="s">
        <v>3584</v>
      </c>
      <c r="L5362" s="2" t="s">
        <v>6</v>
      </c>
      <c r="M5362" s="2" t="s">
        <v>1593</v>
      </c>
    </row>
    <row r="5363" spans="1:13" x14ac:dyDescent="0.35">
      <c r="A5363" s="2">
        <v>5790002522345</v>
      </c>
      <c r="B5363" t="s">
        <v>2125</v>
      </c>
      <c r="C5363">
        <v>1</v>
      </c>
      <c r="D5363" s="2">
        <v>0</v>
      </c>
      <c r="E5363" s="2" t="s">
        <v>377</v>
      </c>
      <c r="F5363" s="2" t="s">
        <v>378</v>
      </c>
      <c r="G5363" s="2" t="s">
        <v>7</v>
      </c>
      <c r="H5363" s="2" t="s">
        <v>42</v>
      </c>
      <c r="I5363" s="2">
        <v>5790000175932</v>
      </c>
      <c r="J5363" s="2" t="s">
        <v>4309</v>
      </c>
      <c r="K5363" s="2" t="s">
        <v>4309</v>
      </c>
      <c r="L5363" s="2" t="s">
        <v>7</v>
      </c>
      <c r="M5363" s="2" t="s">
        <v>2351</v>
      </c>
    </row>
    <row r="5364" spans="1:13" x14ac:dyDescent="0.35">
      <c r="A5364" s="2">
        <v>5790002522345</v>
      </c>
      <c r="B5364" t="s">
        <v>2125</v>
      </c>
      <c r="C5364">
        <v>1</v>
      </c>
      <c r="D5364" s="2">
        <v>0</v>
      </c>
      <c r="E5364" s="2" t="s">
        <v>377</v>
      </c>
      <c r="F5364" s="2" t="s">
        <v>378</v>
      </c>
      <c r="G5364" s="2" t="s">
        <v>7</v>
      </c>
      <c r="H5364" s="2" t="s">
        <v>42</v>
      </c>
      <c r="I5364" s="2">
        <v>5790001348311</v>
      </c>
      <c r="J5364" s="2" t="s">
        <v>4269</v>
      </c>
      <c r="K5364" s="2" t="s">
        <v>4269</v>
      </c>
      <c r="L5364" s="2" t="s">
        <v>7</v>
      </c>
      <c r="M5364" s="2" t="s">
        <v>2351</v>
      </c>
    </row>
    <row r="5365" spans="1:13" x14ac:dyDescent="0.35">
      <c r="A5365" s="2">
        <v>5790002522345</v>
      </c>
      <c r="B5365" t="s">
        <v>2125</v>
      </c>
      <c r="C5365">
        <v>1</v>
      </c>
      <c r="D5365" s="2">
        <v>0</v>
      </c>
      <c r="E5365" s="2" t="s">
        <v>377</v>
      </c>
      <c r="F5365" s="2" t="s">
        <v>378</v>
      </c>
      <c r="G5365" s="2" t="s">
        <v>7</v>
      </c>
      <c r="H5365" s="2" t="s">
        <v>42</v>
      </c>
      <c r="I5365" s="2">
        <v>5790002281150</v>
      </c>
      <c r="J5365" s="2" t="s">
        <v>2919</v>
      </c>
      <c r="K5365" s="2" t="s">
        <v>2919</v>
      </c>
      <c r="L5365" s="2" t="s">
        <v>7</v>
      </c>
      <c r="M5365" s="2" t="s">
        <v>2128</v>
      </c>
    </row>
    <row r="5366" spans="1:13" x14ac:dyDescent="0.35">
      <c r="A5366" s="2">
        <v>5790002522345</v>
      </c>
      <c r="B5366" t="s">
        <v>1183</v>
      </c>
      <c r="C5366">
        <v>1</v>
      </c>
      <c r="D5366" s="2">
        <v>0</v>
      </c>
      <c r="E5366" s="2" t="s">
        <v>377</v>
      </c>
      <c r="F5366" s="2" t="s">
        <v>378</v>
      </c>
      <c r="G5366" s="2" t="s">
        <v>7</v>
      </c>
      <c r="H5366" s="2" t="s">
        <v>42</v>
      </c>
      <c r="I5366" s="2">
        <v>5790000228447</v>
      </c>
      <c r="J5366" s="2" t="s">
        <v>3268</v>
      </c>
      <c r="K5366" s="2" t="s">
        <v>3268</v>
      </c>
      <c r="L5366" s="2" t="s">
        <v>7</v>
      </c>
      <c r="M5366" s="2" t="s">
        <v>1593</v>
      </c>
    </row>
    <row r="5367" spans="1:13" x14ac:dyDescent="0.35">
      <c r="A5367" s="2">
        <v>5790002522345</v>
      </c>
      <c r="B5367" t="s">
        <v>3167</v>
      </c>
      <c r="C5367">
        <v>2</v>
      </c>
      <c r="D5367" s="2">
        <v>0</v>
      </c>
      <c r="E5367" s="2" t="s">
        <v>377</v>
      </c>
      <c r="F5367" s="2" t="s">
        <v>378</v>
      </c>
      <c r="G5367" s="2" t="s">
        <v>7</v>
      </c>
      <c r="H5367" s="2" t="s">
        <v>42</v>
      </c>
      <c r="I5367" s="2">
        <v>5790000228447</v>
      </c>
      <c r="J5367" s="2" t="s">
        <v>3268</v>
      </c>
      <c r="K5367" s="2" t="s">
        <v>3268</v>
      </c>
      <c r="L5367" s="2" t="s">
        <v>7</v>
      </c>
      <c r="M5367" s="2" t="s">
        <v>1593</v>
      </c>
    </row>
    <row r="5368" spans="1:13" x14ac:dyDescent="0.35">
      <c r="A5368" s="2">
        <v>5790002522345</v>
      </c>
      <c r="B5368" t="s">
        <v>3160</v>
      </c>
      <c r="C5368">
        <v>1</v>
      </c>
      <c r="D5368" s="2">
        <v>0</v>
      </c>
      <c r="E5368" s="2" t="s">
        <v>377</v>
      </c>
      <c r="F5368" s="2" t="s">
        <v>378</v>
      </c>
      <c r="G5368" s="2" t="s">
        <v>7</v>
      </c>
      <c r="H5368" s="2" t="s">
        <v>42</v>
      </c>
      <c r="I5368" s="2">
        <v>5790000228447</v>
      </c>
      <c r="J5368" s="2" t="s">
        <v>3268</v>
      </c>
      <c r="K5368" s="2" t="s">
        <v>3268</v>
      </c>
      <c r="L5368" s="2" t="s">
        <v>7</v>
      </c>
      <c r="M5368" s="2" t="s">
        <v>1593</v>
      </c>
    </row>
    <row r="5369" spans="1:13" x14ac:dyDescent="0.35">
      <c r="A5369" s="2">
        <v>5790002522345</v>
      </c>
      <c r="B5369" t="s">
        <v>3160</v>
      </c>
      <c r="C5369">
        <v>3</v>
      </c>
      <c r="D5369" s="2">
        <v>0</v>
      </c>
      <c r="E5369" s="2" t="s">
        <v>377</v>
      </c>
      <c r="F5369" s="2" t="s">
        <v>378</v>
      </c>
      <c r="G5369" s="2" t="s">
        <v>7</v>
      </c>
      <c r="H5369" s="2" t="s">
        <v>42</v>
      </c>
      <c r="I5369" s="2">
        <v>5790002756467</v>
      </c>
      <c r="J5369" s="2" t="s">
        <v>3442</v>
      </c>
      <c r="K5369" s="2" t="s">
        <v>3442</v>
      </c>
      <c r="L5369" s="2" t="s">
        <v>7</v>
      </c>
      <c r="M5369" s="2" t="s">
        <v>3173</v>
      </c>
    </row>
    <row r="5370" spans="1:13" x14ac:dyDescent="0.35">
      <c r="A5370" s="2">
        <v>5790002522475</v>
      </c>
      <c r="B5370" t="s">
        <v>3167</v>
      </c>
      <c r="C5370">
        <v>1</v>
      </c>
      <c r="D5370" s="2">
        <v>0</v>
      </c>
      <c r="E5370" s="2" t="s">
        <v>1514</v>
      </c>
      <c r="F5370" s="2" t="s">
        <v>1514</v>
      </c>
      <c r="G5370" s="2" t="s">
        <v>6</v>
      </c>
      <c r="H5370" s="2" t="s">
        <v>13</v>
      </c>
      <c r="I5370" s="2">
        <v>5790000226290</v>
      </c>
      <c r="J5370" s="2" t="s">
        <v>3245</v>
      </c>
      <c r="K5370" s="2" t="s">
        <v>3245</v>
      </c>
      <c r="L5370" s="2" t="s">
        <v>6</v>
      </c>
      <c r="M5370" s="2" t="s">
        <v>1593</v>
      </c>
    </row>
    <row r="5371" spans="1:13" x14ac:dyDescent="0.35">
      <c r="A5371" s="2">
        <v>5790002522475</v>
      </c>
      <c r="B5371" t="s">
        <v>3167</v>
      </c>
      <c r="C5371">
        <v>1</v>
      </c>
      <c r="D5371" s="2">
        <v>0</v>
      </c>
      <c r="E5371" s="2" t="s">
        <v>1514</v>
      </c>
      <c r="F5371" s="2" t="s">
        <v>1514</v>
      </c>
      <c r="G5371" s="2" t="s">
        <v>6</v>
      </c>
      <c r="H5371" s="2" t="s">
        <v>13</v>
      </c>
      <c r="I5371" s="2">
        <v>5790001996376</v>
      </c>
      <c r="J5371" s="2" t="s">
        <v>3243</v>
      </c>
      <c r="K5371" s="2" t="s">
        <v>3243</v>
      </c>
      <c r="L5371" s="2" t="s">
        <v>6</v>
      </c>
      <c r="M5371" s="2" t="s">
        <v>1593</v>
      </c>
    </row>
    <row r="5372" spans="1:13" x14ac:dyDescent="0.35">
      <c r="A5372" s="2">
        <v>5790002522758</v>
      </c>
      <c r="B5372" t="s">
        <v>1183</v>
      </c>
      <c r="C5372">
        <v>2</v>
      </c>
      <c r="D5372" s="2">
        <v>0</v>
      </c>
      <c r="E5372" s="2" t="s">
        <v>1140</v>
      </c>
      <c r="F5372" s="2" t="s">
        <v>1140</v>
      </c>
      <c r="G5372" s="2" t="s">
        <v>8</v>
      </c>
      <c r="H5372" s="2" t="s">
        <v>45</v>
      </c>
      <c r="I5372" s="2">
        <v>5790001372293</v>
      </c>
      <c r="J5372" s="2" t="s">
        <v>3392</v>
      </c>
      <c r="K5372" s="2" t="s">
        <v>3392</v>
      </c>
      <c r="L5372" s="2" t="s">
        <v>8</v>
      </c>
      <c r="M5372" s="2" t="s">
        <v>1593</v>
      </c>
    </row>
    <row r="5373" spans="1:13" x14ac:dyDescent="0.35">
      <c r="A5373" s="2">
        <v>5790002522758</v>
      </c>
      <c r="B5373" t="s">
        <v>3167</v>
      </c>
      <c r="C5373">
        <v>1</v>
      </c>
      <c r="D5373" s="2">
        <v>0</v>
      </c>
      <c r="E5373" s="2" t="s">
        <v>1140</v>
      </c>
      <c r="F5373" s="2" t="s">
        <v>1140</v>
      </c>
      <c r="G5373" s="2" t="s">
        <v>8</v>
      </c>
      <c r="H5373" s="2" t="s">
        <v>45</v>
      </c>
      <c r="I5373" s="2">
        <v>5790001372293</v>
      </c>
      <c r="J5373" s="2" t="s">
        <v>3392</v>
      </c>
      <c r="K5373" s="2" t="s">
        <v>3392</v>
      </c>
      <c r="L5373" s="2" t="s">
        <v>8</v>
      </c>
      <c r="M5373" s="2" t="s">
        <v>1593</v>
      </c>
    </row>
    <row r="5374" spans="1:13" x14ac:dyDescent="0.35">
      <c r="A5374" s="2">
        <v>5790002522758</v>
      </c>
      <c r="B5374" t="s">
        <v>3167</v>
      </c>
      <c r="C5374">
        <v>1</v>
      </c>
      <c r="D5374" s="2">
        <v>0</v>
      </c>
      <c r="E5374" s="2" t="s">
        <v>1140</v>
      </c>
      <c r="F5374" s="2" t="s">
        <v>1140</v>
      </c>
      <c r="G5374" s="2" t="s">
        <v>8</v>
      </c>
      <c r="H5374" s="2" t="s">
        <v>45</v>
      </c>
      <c r="I5374" s="2">
        <v>5790002011047</v>
      </c>
      <c r="J5374" s="2" t="s">
        <v>3378</v>
      </c>
      <c r="K5374" s="2" t="s">
        <v>3378</v>
      </c>
      <c r="L5374" s="2" t="s">
        <v>8</v>
      </c>
      <c r="M5374" s="2" t="s">
        <v>1593</v>
      </c>
    </row>
    <row r="5375" spans="1:13" x14ac:dyDescent="0.35">
      <c r="A5375" s="2">
        <v>5790002522758</v>
      </c>
      <c r="B5375" t="s">
        <v>3160</v>
      </c>
      <c r="C5375">
        <v>3</v>
      </c>
      <c r="D5375" s="2">
        <v>0</v>
      </c>
      <c r="E5375" s="2" t="s">
        <v>1140</v>
      </c>
      <c r="F5375" s="2" t="s">
        <v>1140</v>
      </c>
      <c r="G5375" s="2" t="s">
        <v>8</v>
      </c>
      <c r="H5375" s="2" t="s">
        <v>45</v>
      </c>
      <c r="I5375" s="2">
        <v>5790001372293</v>
      </c>
      <c r="J5375" s="2" t="s">
        <v>3392</v>
      </c>
      <c r="K5375" s="2" t="s">
        <v>3392</v>
      </c>
      <c r="L5375" s="2" t="s">
        <v>8</v>
      </c>
      <c r="M5375" s="2" t="s">
        <v>1593</v>
      </c>
    </row>
    <row r="5376" spans="1:13" x14ac:dyDescent="0.35">
      <c r="A5376" s="2">
        <v>5790002522758</v>
      </c>
      <c r="B5376" t="s">
        <v>3160</v>
      </c>
      <c r="C5376">
        <v>1</v>
      </c>
      <c r="D5376" s="2">
        <v>0</v>
      </c>
      <c r="E5376" s="2" t="s">
        <v>1140</v>
      </c>
      <c r="F5376" s="2" t="s">
        <v>1140</v>
      </c>
      <c r="G5376" s="2" t="s">
        <v>8</v>
      </c>
      <c r="H5376" s="2" t="s">
        <v>45</v>
      </c>
      <c r="I5376" s="2">
        <v>5790001376536</v>
      </c>
      <c r="J5376" s="2" t="s">
        <v>3282</v>
      </c>
      <c r="K5376" s="2" t="s">
        <v>3282</v>
      </c>
      <c r="L5376" s="2" t="s">
        <v>8</v>
      </c>
      <c r="M5376" s="2" t="s">
        <v>1593</v>
      </c>
    </row>
    <row r="5377" spans="1:13" x14ac:dyDescent="0.35">
      <c r="A5377" s="2">
        <v>5790002522758</v>
      </c>
      <c r="B5377" t="s">
        <v>3160</v>
      </c>
      <c r="C5377">
        <v>1</v>
      </c>
      <c r="D5377" s="2">
        <v>0</v>
      </c>
      <c r="E5377" s="2" t="s">
        <v>1140</v>
      </c>
      <c r="F5377" s="2" t="s">
        <v>1140</v>
      </c>
      <c r="G5377" s="2" t="s">
        <v>8</v>
      </c>
      <c r="H5377" s="2" t="s">
        <v>45</v>
      </c>
      <c r="I5377" s="2">
        <v>5790002011047</v>
      </c>
      <c r="J5377" s="2" t="s">
        <v>3378</v>
      </c>
      <c r="K5377" s="2" t="s">
        <v>3378</v>
      </c>
      <c r="L5377" s="2" t="s">
        <v>8</v>
      </c>
      <c r="M5377" s="2" t="s">
        <v>1593</v>
      </c>
    </row>
    <row r="5378" spans="1:13" x14ac:dyDescent="0.35">
      <c r="A5378" s="2">
        <v>5790002522758</v>
      </c>
      <c r="B5378" t="s">
        <v>3160</v>
      </c>
      <c r="C5378">
        <v>2</v>
      </c>
      <c r="D5378" s="2">
        <v>0</v>
      </c>
      <c r="E5378" s="2" t="s">
        <v>1140</v>
      </c>
      <c r="F5378" s="2" t="s">
        <v>1140</v>
      </c>
      <c r="G5378" s="2" t="s">
        <v>8</v>
      </c>
      <c r="H5378" s="2" t="s">
        <v>45</v>
      </c>
      <c r="I5378" s="2">
        <v>5790002277146</v>
      </c>
      <c r="J5378" s="2" t="s">
        <v>3394</v>
      </c>
      <c r="K5378" s="2" t="s">
        <v>2264</v>
      </c>
      <c r="L5378" s="2" t="s">
        <v>8</v>
      </c>
      <c r="M5378" s="2" t="s">
        <v>3173</v>
      </c>
    </row>
    <row r="5379" spans="1:13" x14ac:dyDescent="0.35">
      <c r="A5379" s="2">
        <v>5790002522789</v>
      </c>
      <c r="B5379" t="s">
        <v>3160</v>
      </c>
      <c r="C5379">
        <v>7</v>
      </c>
      <c r="D5379" s="2">
        <v>0</v>
      </c>
      <c r="E5379" s="2" t="s">
        <v>1015</v>
      </c>
      <c r="F5379" s="2" t="s">
        <v>1015</v>
      </c>
      <c r="G5379" s="2" t="s">
        <v>11</v>
      </c>
      <c r="H5379" s="2" t="s">
        <v>13</v>
      </c>
      <c r="I5379" s="2">
        <v>5790002626975</v>
      </c>
      <c r="J5379" s="2" t="s">
        <v>4310</v>
      </c>
      <c r="K5379" s="2" t="s">
        <v>4311</v>
      </c>
      <c r="L5379" s="2" t="s">
        <v>11</v>
      </c>
      <c r="M5379" s="2" t="s">
        <v>3173</v>
      </c>
    </row>
    <row r="5380" spans="1:13" x14ac:dyDescent="0.35">
      <c r="A5380" s="2">
        <v>5790002522932</v>
      </c>
      <c r="B5380" t="s">
        <v>3160</v>
      </c>
      <c r="C5380">
        <v>1</v>
      </c>
      <c r="D5380" s="2">
        <v>0</v>
      </c>
      <c r="E5380" s="2" t="s">
        <v>2001</v>
      </c>
      <c r="F5380" s="2" t="s">
        <v>2001</v>
      </c>
      <c r="G5380" s="2" t="s">
        <v>6</v>
      </c>
      <c r="H5380" s="2" t="s">
        <v>13</v>
      </c>
      <c r="I5380" s="2">
        <v>5790002636349</v>
      </c>
      <c r="J5380" s="2" t="s">
        <v>3174</v>
      </c>
      <c r="K5380" s="2" t="s">
        <v>3175</v>
      </c>
      <c r="L5380" s="2" t="s">
        <v>7</v>
      </c>
      <c r="M5380" s="2" t="s">
        <v>3173</v>
      </c>
    </row>
    <row r="5381" spans="1:13" x14ac:dyDescent="0.35">
      <c r="A5381" s="2">
        <v>5790002522970</v>
      </c>
      <c r="B5381" t="s">
        <v>1183</v>
      </c>
      <c r="C5381">
        <v>6</v>
      </c>
      <c r="D5381" s="2">
        <v>0</v>
      </c>
      <c r="E5381" s="2" t="s">
        <v>1062</v>
      </c>
      <c r="F5381" s="2" t="s">
        <v>128</v>
      </c>
      <c r="G5381" s="2" t="s">
        <v>9</v>
      </c>
      <c r="H5381" s="2" t="s">
        <v>42</v>
      </c>
      <c r="I5381" s="2">
        <v>5790000228782</v>
      </c>
      <c r="J5381" s="2" t="s">
        <v>3389</v>
      </c>
      <c r="K5381" s="2" t="s">
        <v>3389</v>
      </c>
      <c r="L5381" s="2" t="s">
        <v>9</v>
      </c>
      <c r="M5381" s="2" t="s">
        <v>1593</v>
      </c>
    </row>
    <row r="5382" spans="1:13" x14ac:dyDescent="0.35">
      <c r="A5382" s="2">
        <v>5790002522970</v>
      </c>
      <c r="B5382" t="s">
        <v>3160</v>
      </c>
      <c r="C5382">
        <v>2</v>
      </c>
      <c r="D5382" s="2">
        <v>0</v>
      </c>
      <c r="E5382" s="2" t="s">
        <v>1062</v>
      </c>
      <c r="F5382" s="2" t="s">
        <v>128</v>
      </c>
      <c r="G5382" s="2" t="s">
        <v>9</v>
      </c>
      <c r="H5382" s="2" t="s">
        <v>42</v>
      </c>
      <c r="I5382" s="2">
        <v>5790000228782</v>
      </c>
      <c r="J5382" s="2" t="s">
        <v>3389</v>
      </c>
      <c r="K5382" s="2" t="s">
        <v>3389</v>
      </c>
      <c r="L5382" s="2" t="s">
        <v>9</v>
      </c>
      <c r="M5382" s="2" t="s">
        <v>1593</v>
      </c>
    </row>
    <row r="5383" spans="1:13" x14ac:dyDescent="0.35">
      <c r="A5383" s="2">
        <v>5790002522970</v>
      </c>
      <c r="B5383" t="s">
        <v>3160</v>
      </c>
      <c r="C5383">
        <v>1</v>
      </c>
      <c r="D5383" s="2">
        <v>0</v>
      </c>
      <c r="E5383" s="2" t="s">
        <v>1062</v>
      </c>
      <c r="F5383" s="2" t="s">
        <v>128</v>
      </c>
      <c r="G5383" s="2" t="s">
        <v>9</v>
      </c>
      <c r="H5383" s="2" t="s">
        <v>42</v>
      </c>
      <c r="I5383" s="2">
        <v>5790002006609</v>
      </c>
      <c r="J5383" s="2" t="s">
        <v>3423</v>
      </c>
      <c r="K5383" s="2" t="s">
        <v>3423</v>
      </c>
      <c r="L5383" s="2" t="s">
        <v>9</v>
      </c>
      <c r="M5383" s="2" t="s">
        <v>1593</v>
      </c>
    </row>
    <row r="5384" spans="1:13" x14ac:dyDescent="0.35">
      <c r="A5384" s="2">
        <v>5790002522970</v>
      </c>
      <c r="B5384" t="s">
        <v>3160</v>
      </c>
      <c r="C5384">
        <v>3</v>
      </c>
      <c r="D5384" s="2">
        <v>0</v>
      </c>
      <c r="E5384" s="2" t="s">
        <v>1062</v>
      </c>
      <c r="F5384" s="2" t="s">
        <v>128</v>
      </c>
      <c r="G5384" s="2" t="s">
        <v>9</v>
      </c>
      <c r="H5384" s="2" t="s">
        <v>42</v>
      </c>
      <c r="I5384" s="2">
        <v>5790002761294</v>
      </c>
      <c r="J5384" s="2" t="s">
        <v>3537</v>
      </c>
      <c r="K5384" s="2" t="s">
        <v>3538</v>
      </c>
      <c r="L5384" s="2" t="s">
        <v>9</v>
      </c>
      <c r="M5384" s="2" t="s">
        <v>3159</v>
      </c>
    </row>
    <row r="5385" spans="1:13" x14ac:dyDescent="0.35">
      <c r="A5385" s="2">
        <v>5790002523236</v>
      </c>
      <c r="B5385" t="s">
        <v>3177</v>
      </c>
      <c r="C5385">
        <v>2</v>
      </c>
      <c r="D5385" s="2">
        <v>0</v>
      </c>
      <c r="E5385" s="2" t="s">
        <v>975</v>
      </c>
      <c r="F5385" s="2" t="s">
        <v>975</v>
      </c>
      <c r="G5385" s="2" t="s">
        <v>8</v>
      </c>
      <c r="H5385" s="2" t="s">
        <v>13</v>
      </c>
      <c r="I5385" s="2">
        <v>5790002629921</v>
      </c>
      <c r="J5385" s="2" t="s">
        <v>3430</v>
      </c>
      <c r="K5385" s="2" t="s">
        <v>3430</v>
      </c>
      <c r="L5385" s="2" t="s">
        <v>8</v>
      </c>
      <c r="M5385" s="2" t="s">
        <v>3180</v>
      </c>
    </row>
    <row r="5386" spans="1:13" x14ac:dyDescent="0.35">
      <c r="A5386" s="2">
        <v>5790002523236</v>
      </c>
      <c r="B5386" t="s">
        <v>3167</v>
      </c>
      <c r="C5386">
        <v>2</v>
      </c>
      <c r="D5386" s="2">
        <v>0</v>
      </c>
      <c r="E5386" s="2" t="s">
        <v>975</v>
      </c>
      <c r="F5386" s="2" t="s">
        <v>975</v>
      </c>
      <c r="G5386" s="2" t="s">
        <v>8</v>
      </c>
      <c r="H5386" s="2" t="s">
        <v>13</v>
      </c>
      <c r="I5386" s="2">
        <v>5790000227006</v>
      </c>
      <c r="J5386" s="2" t="s">
        <v>3431</v>
      </c>
      <c r="K5386" s="2" t="s">
        <v>3432</v>
      </c>
      <c r="L5386" s="2" t="s">
        <v>8</v>
      </c>
      <c r="M5386" s="2" t="s">
        <v>1593</v>
      </c>
    </row>
    <row r="5387" spans="1:13" x14ac:dyDescent="0.35">
      <c r="A5387" s="2">
        <v>5790002523236</v>
      </c>
      <c r="B5387" t="s">
        <v>3160</v>
      </c>
      <c r="C5387">
        <v>1</v>
      </c>
      <c r="D5387" s="2">
        <v>0</v>
      </c>
      <c r="E5387" s="2" t="s">
        <v>975</v>
      </c>
      <c r="F5387" s="2" t="s">
        <v>975</v>
      </c>
      <c r="G5387" s="2" t="s">
        <v>8</v>
      </c>
      <c r="H5387" s="2" t="s">
        <v>13</v>
      </c>
      <c r="I5387" s="2">
        <v>5790000227006</v>
      </c>
      <c r="J5387" s="2" t="s">
        <v>3431</v>
      </c>
      <c r="K5387" s="2" t="s">
        <v>3432</v>
      </c>
      <c r="L5387" s="2" t="s">
        <v>8</v>
      </c>
      <c r="M5387" s="2" t="s">
        <v>1593</v>
      </c>
    </row>
    <row r="5388" spans="1:13" x14ac:dyDescent="0.35">
      <c r="A5388" s="2">
        <v>5790002523236</v>
      </c>
      <c r="B5388" t="s">
        <v>3160</v>
      </c>
      <c r="C5388">
        <v>3</v>
      </c>
      <c r="D5388" s="2">
        <v>0</v>
      </c>
      <c r="E5388" s="2" t="s">
        <v>975</v>
      </c>
      <c r="F5388" s="2" t="s">
        <v>975</v>
      </c>
      <c r="G5388" s="2" t="s">
        <v>8</v>
      </c>
      <c r="H5388" s="2" t="s">
        <v>13</v>
      </c>
      <c r="I5388" s="2">
        <v>5790002404924</v>
      </c>
      <c r="J5388" s="2" t="s">
        <v>3666</v>
      </c>
      <c r="K5388" s="2" t="s">
        <v>2236</v>
      </c>
      <c r="L5388" s="2" t="s">
        <v>8</v>
      </c>
      <c r="M5388" s="2" t="s">
        <v>3173</v>
      </c>
    </row>
    <row r="5389" spans="1:13" x14ac:dyDescent="0.35">
      <c r="A5389" s="2">
        <v>5790002523236</v>
      </c>
      <c r="B5389" t="s">
        <v>3160</v>
      </c>
      <c r="C5389">
        <v>2</v>
      </c>
      <c r="D5389" s="2">
        <v>0</v>
      </c>
      <c r="E5389" s="2" t="s">
        <v>975</v>
      </c>
      <c r="F5389" s="2" t="s">
        <v>975</v>
      </c>
      <c r="G5389" s="2" t="s">
        <v>8</v>
      </c>
      <c r="H5389" s="2" t="s">
        <v>13</v>
      </c>
      <c r="I5389" s="2">
        <v>5790002409790</v>
      </c>
      <c r="J5389" s="2" t="s">
        <v>4312</v>
      </c>
      <c r="K5389" s="2" t="s">
        <v>4312</v>
      </c>
      <c r="L5389" s="2" t="s">
        <v>8</v>
      </c>
      <c r="M5389" s="2" t="s">
        <v>3173</v>
      </c>
    </row>
    <row r="5390" spans="1:13" x14ac:dyDescent="0.35">
      <c r="A5390" s="2">
        <v>5790002523236</v>
      </c>
      <c r="B5390" t="s">
        <v>3160</v>
      </c>
      <c r="C5390">
        <v>1</v>
      </c>
      <c r="D5390" s="2">
        <v>0</v>
      </c>
      <c r="E5390" s="2" t="s">
        <v>975</v>
      </c>
      <c r="F5390" s="2" t="s">
        <v>975</v>
      </c>
      <c r="G5390" s="2" t="s">
        <v>8</v>
      </c>
      <c r="H5390" s="2" t="s">
        <v>13</v>
      </c>
      <c r="I5390" s="2">
        <v>5790002410017</v>
      </c>
      <c r="J5390" s="2" t="s">
        <v>3683</v>
      </c>
      <c r="K5390" s="2" t="s">
        <v>2236</v>
      </c>
      <c r="L5390" s="2" t="s">
        <v>8</v>
      </c>
      <c r="M5390" s="2" t="s">
        <v>3173</v>
      </c>
    </row>
    <row r="5391" spans="1:13" x14ac:dyDescent="0.35">
      <c r="A5391" s="2">
        <v>5790002523328</v>
      </c>
      <c r="B5391" t="s">
        <v>2409</v>
      </c>
      <c r="C5391">
        <v>29</v>
      </c>
      <c r="D5391" s="2" t="s">
        <v>3210</v>
      </c>
      <c r="E5391" s="2">
        <v>0</v>
      </c>
      <c r="F5391" s="2" t="s">
        <v>3210</v>
      </c>
      <c r="G5391" s="2" t="s">
        <v>3210</v>
      </c>
      <c r="H5391" s="2" t="s">
        <v>3210</v>
      </c>
      <c r="I5391" s="2">
        <v>5790000198900</v>
      </c>
      <c r="J5391" s="2" t="s">
        <v>2437</v>
      </c>
      <c r="K5391" s="2" t="s">
        <v>7</v>
      </c>
      <c r="L5391" s="2" t="s">
        <v>7</v>
      </c>
      <c r="M5391" s="2" t="s">
        <v>2429</v>
      </c>
    </row>
    <row r="5392" spans="1:13" x14ac:dyDescent="0.35">
      <c r="A5392" s="2">
        <v>5790002523380</v>
      </c>
      <c r="B5392" t="s">
        <v>2125</v>
      </c>
      <c r="C5392">
        <v>1</v>
      </c>
      <c r="D5392" s="2">
        <v>0</v>
      </c>
      <c r="E5392" s="2" t="s">
        <v>1093</v>
      </c>
      <c r="F5392" s="2" t="s">
        <v>1094</v>
      </c>
      <c r="G5392" s="2" t="s">
        <v>6</v>
      </c>
      <c r="H5392" s="2" t="s">
        <v>42</v>
      </c>
      <c r="I5392" s="2">
        <v>5790001995683</v>
      </c>
      <c r="J5392" s="2" t="s">
        <v>4313</v>
      </c>
      <c r="K5392" s="2" t="s">
        <v>4313</v>
      </c>
      <c r="L5392" s="2" t="s">
        <v>6</v>
      </c>
      <c r="M5392" s="2" t="s">
        <v>2351</v>
      </c>
    </row>
    <row r="5393" spans="1:13" x14ac:dyDescent="0.35">
      <c r="A5393" s="2">
        <v>5790002523380</v>
      </c>
      <c r="B5393" t="s">
        <v>1183</v>
      </c>
      <c r="C5393">
        <v>2</v>
      </c>
      <c r="D5393" s="2">
        <v>0</v>
      </c>
      <c r="E5393" s="2" t="s">
        <v>1093</v>
      </c>
      <c r="F5393" s="2" t="s">
        <v>1094</v>
      </c>
      <c r="G5393" s="2" t="s">
        <v>6</v>
      </c>
      <c r="H5393" s="2" t="s">
        <v>42</v>
      </c>
      <c r="I5393" s="2">
        <v>5790000226290</v>
      </c>
      <c r="J5393" s="2" t="s">
        <v>3245</v>
      </c>
      <c r="K5393" s="2" t="s">
        <v>3245</v>
      </c>
      <c r="L5393" s="2" t="s">
        <v>6</v>
      </c>
      <c r="M5393" s="2" t="s">
        <v>1593</v>
      </c>
    </row>
    <row r="5394" spans="1:13" x14ac:dyDescent="0.35">
      <c r="A5394" s="2">
        <v>5790002523380</v>
      </c>
      <c r="B5394" t="s">
        <v>3167</v>
      </c>
      <c r="C5394">
        <v>2</v>
      </c>
      <c r="D5394" s="2">
        <v>0</v>
      </c>
      <c r="E5394" s="2" t="s">
        <v>1093</v>
      </c>
      <c r="F5394" s="2" t="s">
        <v>1094</v>
      </c>
      <c r="G5394" s="2" t="s">
        <v>6</v>
      </c>
      <c r="H5394" s="2" t="s">
        <v>42</v>
      </c>
      <c r="I5394" s="2">
        <v>5790000226290</v>
      </c>
      <c r="J5394" s="2" t="s">
        <v>3245</v>
      </c>
      <c r="K5394" s="2" t="s">
        <v>3245</v>
      </c>
      <c r="L5394" s="2" t="s">
        <v>6</v>
      </c>
      <c r="M5394" s="2" t="s">
        <v>1593</v>
      </c>
    </row>
    <row r="5395" spans="1:13" x14ac:dyDescent="0.35">
      <c r="A5395" s="2">
        <v>5790002523380</v>
      </c>
      <c r="B5395" t="s">
        <v>3160</v>
      </c>
      <c r="C5395">
        <v>1</v>
      </c>
      <c r="D5395" s="2">
        <v>0</v>
      </c>
      <c r="E5395" s="2" t="s">
        <v>1093</v>
      </c>
      <c r="F5395" s="2" t="s">
        <v>1094</v>
      </c>
      <c r="G5395" s="2" t="s">
        <v>6</v>
      </c>
      <c r="H5395" s="2" t="s">
        <v>42</v>
      </c>
      <c r="I5395" s="2">
        <v>5790002022012</v>
      </c>
      <c r="J5395" s="2" t="s">
        <v>3332</v>
      </c>
      <c r="K5395" s="2" t="s">
        <v>3332</v>
      </c>
      <c r="L5395" s="2" t="s">
        <v>6</v>
      </c>
      <c r="M5395" s="2" t="s">
        <v>1593</v>
      </c>
    </row>
    <row r="5396" spans="1:13" x14ac:dyDescent="0.35">
      <c r="A5396" s="2">
        <v>5790002523397</v>
      </c>
      <c r="B5396" t="s">
        <v>3182</v>
      </c>
      <c r="C5396">
        <v>10</v>
      </c>
      <c r="D5396" s="2">
        <v>0</v>
      </c>
      <c r="E5396" s="2" t="s">
        <v>1399</v>
      </c>
      <c r="F5396" s="2" t="s">
        <v>721</v>
      </c>
      <c r="G5396" s="2" t="s">
        <v>7</v>
      </c>
      <c r="H5396" s="2" t="s">
        <v>45</v>
      </c>
      <c r="I5396" s="2">
        <v>5790002509971</v>
      </c>
      <c r="J5396" s="2" t="s">
        <v>3001</v>
      </c>
      <c r="K5396" s="2" t="s">
        <v>3002</v>
      </c>
      <c r="L5396" s="2" t="s">
        <v>7</v>
      </c>
      <c r="M5396" s="2" t="s">
        <v>3003</v>
      </c>
    </row>
    <row r="5397" spans="1:13" x14ac:dyDescent="0.35">
      <c r="A5397" s="2">
        <v>5790002523465</v>
      </c>
      <c r="B5397" t="s">
        <v>3182</v>
      </c>
      <c r="C5397">
        <v>3</v>
      </c>
      <c r="D5397" s="2">
        <v>0</v>
      </c>
      <c r="E5397" s="2" t="s">
        <v>1401</v>
      </c>
      <c r="F5397" s="2" t="s">
        <v>1400</v>
      </c>
      <c r="G5397" s="2" t="s">
        <v>6</v>
      </c>
      <c r="H5397" s="2" t="s">
        <v>45</v>
      </c>
      <c r="I5397" s="2">
        <v>5790002509971</v>
      </c>
      <c r="J5397" s="2" t="s">
        <v>3001</v>
      </c>
      <c r="K5397" s="2" t="s">
        <v>3002</v>
      </c>
      <c r="L5397" s="2" t="s">
        <v>7</v>
      </c>
      <c r="M5397" s="2" t="s">
        <v>3003</v>
      </c>
    </row>
    <row r="5398" spans="1:13" x14ac:dyDescent="0.35">
      <c r="A5398" s="2">
        <v>5790002523564</v>
      </c>
      <c r="B5398" t="s">
        <v>2306</v>
      </c>
      <c r="C5398">
        <v>2</v>
      </c>
      <c r="D5398" s="2" t="s">
        <v>3210</v>
      </c>
      <c r="E5398" s="2">
        <v>0</v>
      </c>
      <c r="F5398" s="2" t="s">
        <v>3210</v>
      </c>
      <c r="G5398" s="2" t="s">
        <v>3210</v>
      </c>
      <c r="H5398" s="2" t="s">
        <v>3210</v>
      </c>
      <c r="I5398" s="2">
        <v>5790000184156</v>
      </c>
      <c r="J5398" s="2" t="s">
        <v>2394</v>
      </c>
      <c r="K5398" s="2" t="s">
        <v>6</v>
      </c>
      <c r="L5398" s="2" t="s">
        <v>6</v>
      </c>
      <c r="M5398" s="2" t="s">
        <v>2380</v>
      </c>
    </row>
    <row r="5399" spans="1:13" x14ac:dyDescent="0.35">
      <c r="A5399" s="2">
        <v>5790002523564</v>
      </c>
      <c r="B5399" t="s">
        <v>2125</v>
      </c>
      <c r="C5399">
        <v>1</v>
      </c>
      <c r="D5399" s="2" t="s">
        <v>3210</v>
      </c>
      <c r="E5399" s="2">
        <v>0</v>
      </c>
      <c r="F5399" s="2" t="s">
        <v>3210</v>
      </c>
      <c r="G5399" s="2" t="s">
        <v>3210</v>
      </c>
      <c r="H5399" s="2" t="s">
        <v>3210</v>
      </c>
      <c r="I5399" s="2">
        <v>5790000124947</v>
      </c>
      <c r="J5399" s="2" t="s">
        <v>2126</v>
      </c>
      <c r="K5399" s="2" t="s">
        <v>2126</v>
      </c>
      <c r="L5399" s="2" t="s">
        <v>8</v>
      </c>
      <c r="M5399" s="2" t="s">
        <v>2128</v>
      </c>
    </row>
    <row r="5400" spans="1:13" x14ac:dyDescent="0.35">
      <c r="A5400" s="2">
        <v>5790002523571</v>
      </c>
      <c r="B5400" t="s">
        <v>3182</v>
      </c>
      <c r="C5400">
        <v>3</v>
      </c>
      <c r="D5400" s="2">
        <v>0</v>
      </c>
      <c r="E5400" s="2" t="s">
        <v>1879</v>
      </c>
      <c r="F5400" s="2" t="s">
        <v>894</v>
      </c>
      <c r="G5400" s="2" t="s">
        <v>9</v>
      </c>
      <c r="H5400" s="2" t="s">
        <v>45</v>
      </c>
      <c r="I5400" s="2">
        <v>5790002509971</v>
      </c>
      <c r="J5400" s="2" t="s">
        <v>3001</v>
      </c>
      <c r="K5400" s="2" t="s">
        <v>3002</v>
      </c>
      <c r="L5400" s="2" t="s">
        <v>7</v>
      </c>
      <c r="M5400" s="2" t="s">
        <v>3003</v>
      </c>
    </row>
    <row r="5401" spans="1:13" x14ac:dyDescent="0.35">
      <c r="A5401" s="2">
        <v>5790002617775</v>
      </c>
      <c r="B5401" t="s">
        <v>3167</v>
      </c>
      <c r="C5401">
        <v>1</v>
      </c>
      <c r="D5401" s="2">
        <v>0</v>
      </c>
      <c r="E5401" s="2" t="s">
        <v>2069</v>
      </c>
      <c r="F5401" s="2" t="s">
        <v>2068</v>
      </c>
      <c r="G5401" s="2" t="s">
        <v>7</v>
      </c>
      <c r="H5401" s="2" t="s">
        <v>80</v>
      </c>
      <c r="I5401" s="2">
        <v>5790002510076</v>
      </c>
      <c r="J5401" s="2" t="s">
        <v>3310</v>
      </c>
      <c r="K5401" s="2" t="s">
        <v>3310</v>
      </c>
      <c r="L5401" s="2" t="s">
        <v>7</v>
      </c>
      <c r="M5401" s="2" t="s">
        <v>1593</v>
      </c>
    </row>
    <row r="5402" spans="1:13" x14ac:dyDescent="0.35">
      <c r="A5402" s="2">
        <v>5790002617980</v>
      </c>
      <c r="B5402" t="s">
        <v>3167</v>
      </c>
      <c r="C5402">
        <v>1</v>
      </c>
      <c r="D5402" s="2">
        <v>0</v>
      </c>
      <c r="E5402" s="2" t="s">
        <v>1515</v>
      </c>
      <c r="F5402" s="2" t="s">
        <v>1515</v>
      </c>
      <c r="G5402" s="2" t="s">
        <v>9</v>
      </c>
      <c r="H5402" s="2" t="s">
        <v>13</v>
      </c>
      <c r="I5402" s="2">
        <v>5790001351816</v>
      </c>
      <c r="J5402" s="2" t="s">
        <v>3375</v>
      </c>
      <c r="K5402" s="2" t="s">
        <v>3375</v>
      </c>
      <c r="L5402" s="2" t="s">
        <v>9</v>
      </c>
      <c r="M5402" s="2" t="s">
        <v>1593</v>
      </c>
    </row>
    <row r="5403" spans="1:13" x14ac:dyDescent="0.35">
      <c r="A5403" s="2">
        <v>5790002617980</v>
      </c>
      <c r="B5403" t="s">
        <v>3167</v>
      </c>
      <c r="C5403">
        <v>2</v>
      </c>
      <c r="D5403" s="2">
        <v>0</v>
      </c>
      <c r="E5403" s="2" t="s">
        <v>1515</v>
      </c>
      <c r="F5403" s="2" t="s">
        <v>1515</v>
      </c>
      <c r="G5403" s="2" t="s">
        <v>9</v>
      </c>
      <c r="H5403" s="2" t="s">
        <v>13</v>
      </c>
      <c r="I5403" s="2">
        <v>5790001351823</v>
      </c>
      <c r="J5403" s="2" t="s">
        <v>3340</v>
      </c>
      <c r="K5403" s="2" t="s">
        <v>3340</v>
      </c>
      <c r="L5403" s="2" t="s">
        <v>9</v>
      </c>
      <c r="M5403" s="2" t="s">
        <v>1593</v>
      </c>
    </row>
    <row r="5404" spans="1:13" x14ac:dyDescent="0.35">
      <c r="A5404" s="2">
        <v>5790002617980</v>
      </c>
      <c r="B5404" t="s">
        <v>3160</v>
      </c>
      <c r="C5404">
        <v>1</v>
      </c>
      <c r="D5404" s="2">
        <v>0</v>
      </c>
      <c r="E5404" s="2" t="s">
        <v>1515</v>
      </c>
      <c r="F5404" s="2" t="s">
        <v>1515</v>
      </c>
      <c r="G5404" s="2" t="s">
        <v>9</v>
      </c>
      <c r="H5404" s="2" t="s">
        <v>13</v>
      </c>
      <c r="I5404" s="2">
        <v>5790000229116</v>
      </c>
      <c r="J5404" s="2" t="s">
        <v>3342</v>
      </c>
      <c r="K5404" s="2" t="s">
        <v>3342</v>
      </c>
      <c r="L5404" s="2" t="s">
        <v>9</v>
      </c>
      <c r="M5404" s="2" t="s">
        <v>1593</v>
      </c>
    </row>
    <row r="5405" spans="1:13" x14ac:dyDescent="0.35">
      <c r="A5405" s="2">
        <v>5790002618383</v>
      </c>
      <c r="B5405" t="s">
        <v>3182</v>
      </c>
      <c r="C5405">
        <v>6</v>
      </c>
      <c r="D5405" s="2">
        <v>0</v>
      </c>
      <c r="E5405" s="2" t="s">
        <v>602</v>
      </c>
      <c r="F5405" s="2" t="s">
        <v>603</v>
      </c>
      <c r="G5405" s="2" t="s">
        <v>8</v>
      </c>
      <c r="H5405" s="2" t="s">
        <v>45</v>
      </c>
      <c r="I5405" s="2">
        <v>5790002509971</v>
      </c>
      <c r="J5405" s="2" t="s">
        <v>3001</v>
      </c>
      <c r="K5405" s="2" t="s">
        <v>3002</v>
      </c>
      <c r="L5405" s="2" t="s">
        <v>7</v>
      </c>
      <c r="M5405" s="2" t="s">
        <v>3003</v>
      </c>
    </row>
    <row r="5406" spans="1:13" x14ac:dyDescent="0.35">
      <c r="A5406" s="2">
        <v>5790002618437</v>
      </c>
      <c r="B5406" t="s">
        <v>70</v>
      </c>
      <c r="C5406">
        <v>5</v>
      </c>
      <c r="D5406" s="2">
        <v>0</v>
      </c>
      <c r="E5406" s="2" t="s">
        <v>1577</v>
      </c>
      <c r="F5406" s="2" t="s">
        <v>1578</v>
      </c>
      <c r="G5406" s="2" t="s">
        <v>6</v>
      </c>
      <c r="H5406" s="2" t="s">
        <v>80</v>
      </c>
      <c r="I5406" s="2">
        <v>5790002636349</v>
      </c>
      <c r="J5406" s="2" t="s">
        <v>3174</v>
      </c>
      <c r="K5406" s="2" t="s">
        <v>3175</v>
      </c>
      <c r="L5406" s="2" t="s">
        <v>7</v>
      </c>
      <c r="M5406" s="2" t="s">
        <v>3173</v>
      </c>
    </row>
    <row r="5407" spans="1:13" x14ac:dyDescent="0.35">
      <c r="A5407" s="2">
        <v>5790002618437</v>
      </c>
      <c r="B5407" t="s">
        <v>1183</v>
      </c>
      <c r="C5407">
        <v>1</v>
      </c>
      <c r="D5407" s="2">
        <v>0</v>
      </c>
      <c r="E5407" s="2" t="s">
        <v>1577</v>
      </c>
      <c r="F5407" s="2" t="s">
        <v>1578</v>
      </c>
      <c r="G5407" s="2" t="s">
        <v>6</v>
      </c>
      <c r="H5407" s="2" t="s">
        <v>80</v>
      </c>
      <c r="I5407" s="2">
        <v>5790000229086</v>
      </c>
      <c r="J5407" s="2" t="s">
        <v>3211</v>
      </c>
      <c r="K5407" s="2" t="s">
        <v>3211</v>
      </c>
      <c r="L5407" s="2" t="s">
        <v>6</v>
      </c>
      <c r="M5407" s="2" t="s">
        <v>1593</v>
      </c>
    </row>
    <row r="5408" spans="1:13" x14ac:dyDescent="0.35">
      <c r="A5408" s="2">
        <v>5790002618437</v>
      </c>
      <c r="B5408" t="s">
        <v>3167</v>
      </c>
      <c r="C5408">
        <v>1</v>
      </c>
      <c r="D5408" s="2">
        <v>0</v>
      </c>
      <c r="E5408" s="2" t="s">
        <v>1577</v>
      </c>
      <c r="F5408" s="2" t="s">
        <v>1578</v>
      </c>
      <c r="G5408" s="2" t="s">
        <v>6</v>
      </c>
      <c r="H5408" s="2" t="s">
        <v>80</v>
      </c>
      <c r="I5408" s="2">
        <v>5790000229628</v>
      </c>
      <c r="J5408" s="2" t="s">
        <v>3185</v>
      </c>
      <c r="K5408" s="2" t="s">
        <v>3185</v>
      </c>
      <c r="L5408" s="2" t="s">
        <v>6</v>
      </c>
      <c r="M5408" s="2" t="s">
        <v>1593</v>
      </c>
    </row>
    <row r="5409" spans="1:13" x14ac:dyDescent="0.35">
      <c r="A5409" s="2">
        <v>5790002618437</v>
      </c>
      <c r="B5409" t="s">
        <v>3167</v>
      </c>
      <c r="C5409">
        <v>1</v>
      </c>
      <c r="D5409" s="2">
        <v>0</v>
      </c>
      <c r="E5409" s="2" t="s">
        <v>1577</v>
      </c>
      <c r="F5409" s="2" t="s">
        <v>1578</v>
      </c>
      <c r="G5409" s="2" t="s">
        <v>6</v>
      </c>
      <c r="H5409" s="2" t="s">
        <v>80</v>
      </c>
      <c r="I5409" s="2">
        <v>5790002518997</v>
      </c>
      <c r="J5409" s="2" t="s">
        <v>3214</v>
      </c>
      <c r="K5409" s="2" t="s">
        <v>3214</v>
      </c>
      <c r="L5409" s="2" t="s">
        <v>6</v>
      </c>
      <c r="M5409" s="2" t="s">
        <v>1593</v>
      </c>
    </row>
    <row r="5410" spans="1:13" x14ac:dyDescent="0.35">
      <c r="A5410" s="2">
        <v>5790002618437</v>
      </c>
      <c r="B5410" t="s">
        <v>3160</v>
      </c>
      <c r="C5410">
        <v>5</v>
      </c>
      <c r="D5410" s="2">
        <v>0</v>
      </c>
      <c r="E5410" s="2" t="s">
        <v>1577</v>
      </c>
      <c r="F5410" s="2" t="s">
        <v>1578</v>
      </c>
      <c r="G5410" s="2" t="s">
        <v>6</v>
      </c>
      <c r="H5410" s="2" t="s">
        <v>80</v>
      </c>
      <c r="I5410" s="2">
        <v>5790002636349</v>
      </c>
      <c r="J5410" s="2" t="s">
        <v>3174</v>
      </c>
      <c r="K5410" s="2" t="s">
        <v>3175</v>
      </c>
      <c r="L5410" s="2" t="s">
        <v>7</v>
      </c>
      <c r="M5410" s="2" t="s">
        <v>3173</v>
      </c>
    </row>
    <row r="5411" spans="1:13" x14ac:dyDescent="0.35">
      <c r="A5411" s="2">
        <v>5790002618468</v>
      </c>
      <c r="B5411" t="s">
        <v>2132</v>
      </c>
      <c r="C5411">
        <v>1</v>
      </c>
      <c r="D5411" s="2" t="s">
        <v>3210</v>
      </c>
      <c r="E5411" s="2">
        <v>0</v>
      </c>
      <c r="F5411" s="2" t="s">
        <v>3210</v>
      </c>
      <c r="G5411" s="2" t="s">
        <v>3210</v>
      </c>
      <c r="H5411" s="2" t="s">
        <v>3210</v>
      </c>
      <c r="I5411" s="2">
        <v>5790000149155</v>
      </c>
      <c r="J5411" s="2" t="s">
        <v>2239</v>
      </c>
      <c r="K5411" s="2" t="s">
        <v>2240</v>
      </c>
      <c r="L5411" s="2" t="s">
        <v>7</v>
      </c>
      <c r="M5411" s="2" t="s">
        <v>42</v>
      </c>
    </row>
    <row r="5412" spans="1:13" x14ac:dyDescent="0.35">
      <c r="A5412" s="2">
        <v>5790002618468</v>
      </c>
      <c r="B5412" t="s">
        <v>2132</v>
      </c>
      <c r="C5412">
        <v>1</v>
      </c>
      <c r="D5412" s="2" t="s">
        <v>3210</v>
      </c>
      <c r="E5412" s="2">
        <v>0</v>
      </c>
      <c r="F5412" s="2" t="s">
        <v>3210</v>
      </c>
      <c r="G5412" s="2" t="s">
        <v>3210</v>
      </c>
      <c r="H5412" s="2" t="s">
        <v>3210</v>
      </c>
      <c r="I5412" s="2">
        <v>5790002414114</v>
      </c>
      <c r="J5412" s="2" t="s">
        <v>2975</v>
      </c>
      <c r="K5412" s="2" t="s">
        <v>2975</v>
      </c>
      <c r="L5412" s="2" t="s">
        <v>7</v>
      </c>
      <c r="M5412" s="2" t="s">
        <v>42</v>
      </c>
    </row>
    <row r="5413" spans="1:13" x14ac:dyDescent="0.35">
      <c r="A5413" s="2">
        <v>5790002618468</v>
      </c>
      <c r="B5413" t="s">
        <v>2132</v>
      </c>
      <c r="C5413">
        <v>1</v>
      </c>
      <c r="D5413" s="2" t="s">
        <v>3210</v>
      </c>
      <c r="E5413" s="2">
        <v>0</v>
      </c>
      <c r="F5413" s="2" t="s">
        <v>3210</v>
      </c>
      <c r="G5413" s="2" t="s">
        <v>3210</v>
      </c>
      <c r="H5413" s="2" t="s">
        <v>3210</v>
      </c>
      <c r="I5413" s="2">
        <v>5790002507328</v>
      </c>
      <c r="J5413" s="2" t="s">
        <v>2992</v>
      </c>
      <c r="K5413" s="2" t="s">
        <v>2993</v>
      </c>
      <c r="L5413" s="2" t="s">
        <v>7</v>
      </c>
      <c r="M5413" s="2" t="s">
        <v>42</v>
      </c>
    </row>
    <row r="5414" spans="1:13" x14ac:dyDescent="0.35">
      <c r="A5414" s="2">
        <v>5790002618468</v>
      </c>
      <c r="B5414" t="s">
        <v>2294</v>
      </c>
      <c r="C5414">
        <v>2</v>
      </c>
      <c r="D5414" s="2" t="s">
        <v>3210</v>
      </c>
      <c r="E5414" s="2">
        <v>0</v>
      </c>
      <c r="F5414" s="2" t="s">
        <v>3210</v>
      </c>
      <c r="G5414" s="2" t="s">
        <v>3210</v>
      </c>
      <c r="H5414" s="2" t="s">
        <v>3210</v>
      </c>
      <c r="I5414" s="2">
        <v>5790000226207</v>
      </c>
      <c r="J5414" s="2" t="s">
        <v>2516</v>
      </c>
      <c r="K5414" s="2" t="s">
        <v>2516</v>
      </c>
      <c r="L5414" s="2" t="s">
        <v>7</v>
      </c>
      <c r="M5414" s="2" t="s">
        <v>2293</v>
      </c>
    </row>
    <row r="5415" spans="1:13" x14ac:dyDescent="0.35">
      <c r="A5415" s="2">
        <v>5790002618468</v>
      </c>
      <c r="B5415" t="s">
        <v>36</v>
      </c>
      <c r="C5415">
        <v>1</v>
      </c>
      <c r="D5415" s="2" t="s">
        <v>3210</v>
      </c>
      <c r="E5415" s="2">
        <v>0</v>
      </c>
      <c r="F5415" s="2" t="s">
        <v>3210</v>
      </c>
      <c r="G5415" s="2" t="s">
        <v>3210</v>
      </c>
      <c r="H5415" s="2" t="s">
        <v>3210</v>
      </c>
      <c r="I5415" s="2">
        <v>5790000226207</v>
      </c>
      <c r="J5415" s="2" t="s">
        <v>2516</v>
      </c>
      <c r="K5415" s="2" t="s">
        <v>2516</v>
      </c>
      <c r="L5415" s="2" t="s">
        <v>7</v>
      </c>
      <c r="M5415" s="2" t="s">
        <v>2293</v>
      </c>
    </row>
    <row r="5416" spans="1:13" x14ac:dyDescent="0.35">
      <c r="A5416" s="2">
        <v>5790002618468</v>
      </c>
      <c r="B5416" t="s">
        <v>157</v>
      </c>
      <c r="C5416">
        <v>2</v>
      </c>
      <c r="D5416" s="2" t="s">
        <v>3210</v>
      </c>
      <c r="E5416" s="2">
        <v>0</v>
      </c>
      <c r="F5416" s="2" t="s">
        <v>3210</v>
      </c>
      <c r="G5416" s="2" t="s">
        <v>3210</v>
      </c>
      <c r="H5416" s="2" t="s">
        <v>3210</v>
      </c>
      <c r="I5416" s="2">
        <v>5790001381462</v>
      </c>
      <c r="J5416" s="2" t="s">
        <v>2709</v>
      </c>
      <c r="K5416" s="2" t="s">
        <v>2710</v>
      </c>
      <c r="L5416" s="2" t="s">
        <v>6</v>
      </c>
      <c r="M5416" s="2" t="s">
        <v>12</v>
      </c>
    </row>
    <row r="5417" spans="1:13" x14ac:dyDescent="0.35">
      <c r="A5417" s="2">
        <v>5790002618635</v>
      </c>
      <c r="B5417" t="s">
        <v>3182</v>
      </c>
      <c r="C5417">
        <v>3</v>
      </c>
      <c r="D5417" s="2">
        <v>0</v>
      </c>
      <c r="E5417" s="2" t="s">
        <v>980</v>
      </c>
      <c r="F5417" s="2" t="s">
        <v>981</v>
      </c>
      <c r="G5417" s="2" t="s">
        <v>8</v>
      </c>
      <c r="H5417" s="2" t="s">
        <v>45</v>
      </c>
      <c r="I5417" s="2">
        <v>5790002509971</v>
      </c>
      <c r="J5417" s="2" t="s">
        <v>3001</v>
      </c>
      <c r="K5417" s="2" t="s">
        <v>3002</v>
      </c>
      <c r="L5417" s="2" t="s">
        <v>7</v>
      </c>
      <c r="M5417" s="2" t="s">
        <v>3003</v>
      </c>
    </row>
    <row r="5418" spans="1:13" x14ac:dyDescent="0.35">
      <c r="A5418" s="2">
        <v>5790002618642</v>
      </c>
      <c r="B5418" t="s">
        <v>154</v>
      </c>
      <c r="C5418">
        <v>1</v>
      </c>
      <c r="D5418" s="2">
        <v>0</v>
      </c>
      <c r="E5418" s="2" t="s">
        <v>1095</v>
      </c>
      <c r="F5418" s="2" t="s">
        <v>437</v>
      </c>
      <c r="G5418" s="2" t="s">
        <v>9</v>
      </c>
      <c r="H5418" s="2" t="s">
        <v>42</v>
      </c>
      <c r="I5418" s="2">
        <v>5790002618642</v>
      </c>
      <c r="J5418" s="2" t="s">
        <v>1095</v>
      </c>
      <c r="K5418" s="2" t="s">
        <v>437</v>
      </c>
      <c r="L5418" s="2" t="s">
        <v>9</v>
      </c>
      <c r="M5418" s="2" t="s">
        <v>42</v>
      </c>
    </row>
    <row r="5419" spans="1:13" x14ac:dyDescent="0.35">
      <c r="A5419" s="2">
        <v>5790002618642</v>
      </c>
      <c r="B5419" t="s">
        <v>3177</v>
      </c>
      <c r="C5419">
        <v>6</v>
      </c>
      <c r="D5419" s="2">
        <v>0</v>
      </c>
      <c r="E5419" s="2" t="s">
        <v>1095</v>
      </c>
      <c r="F5419" s="2" t="s">
        <v>437</v>
      </c>
      <c r="G5419" s="2" t="s">
        <v>9</v>
      </c>
      <c r="H5419" s="2" t="s">
        <v>42</v>
      </c>
      <c r="I5419" s="2">
        <v>5790002635793</v>
      </c>
      <c r="J5419" s="2" t="s">
        <v>3328</v>
      </c>
      <c r="K5419" s="2" t="s">
        <v>3329</v>
      </c>
      <c r="L5419" s="2" t="s">
        <v>9</v>
      </c>
      <c r="M5419" s="2" t="s">
        <v>3180</v>
      </c>
    </row>
    <row r="5420" spans="1:13" x14ac:dyDescent="0.35">
      <c r="A5420" s="2">
        <v>5790002618642</v>
      </c>
      <c r="B5420" t="s">
        <v>3160</v>
      </c>
      <c r="C5420">
        <v>11</v>
      </c>
      <c r="D5420" s="2">
        <v>0</v>
      </c>
      <c r="E5420" s="2" t="s">
        <v>1095</v>
      </c>
      <c r="F5420" s="2" t="s">
        <v>437</v>
      </c>
      <c r="G5420" s="2" t="s">
        <v>9</v>
      </c>
      <c r="H5420" s="2" t="s">
        <v>42</v>
      </c>
      <c r="I5420" s="2">
        <v>5790002402043</v>
      </c>
      <c r="J5420" s="2" t="s">
        <v>3357</v>
      </c>
      <c r="K5420" s="2" t="s">
        <v>2686</v>
      </c>
      <c r="L5420" s="2" t="s">
        <v>9</v>
      </c>
      <c r="M5420" s="2" t="s">
        <v>3173</v>
      </c>
    </row>
    <row r="5421" spans="1:13" x14ac:dyDescent="0.35">
      <c r="A5421" s="2">
        <v>5790002618642</v>
      </c>
      <c r="B5421" t="s">
        <v>3160</v>
      </c>
      <c r="C5421">
        <v>2</v>
      </c>
      <c r="D5421" s="2">
        <v>0</v>
      </c>
      <c r="E5421" s="2" t="s">
        <v>1095</v>
      </c>
      <c r="F5421" s="2" t="s">
        <v>437</v>
      </c>
      <c r="G5421" s="2" t="s">
        <v>9</v>
      </c>
      <c r="H5421" s="2" t="s">
        <v>42</v>
      </c>
      <c r="I5421" s="2">
        <v>5790002635793</v>
      </c>
      <c r="J5421" s="2" t="s">
        <v>3328</v>
      </c>
      <c r="K5421" s="2" t="s">
        <v>3329</v>
      </c>
      <c r="L5421" s="2" t="s">
        <v>9</v>
      </c>
      <c r="M5421" s="2" t="s">
        <v>3180</v>
      </c>
    </row>
    <row r="5422" spans="1:13" x14ac:dyDescent="0.35">
      <c r="A5422" s="2">
        <v>5790002618659</v>
      </c>
      <c r="B5422" t="s">
        <v>3160</v>
      </c>
      <c r="C5422">
        <v>1</v>
      </c>
      <c r="D5422" s="2">
        <v>0</v>
      </c>
      <c r="E5422" s="2" t="s">
        <v>1063</v>
      </c>
      <c r="F5422" s="2" t="s">
        <v>437</v>
      </c>
      <c r="G5422" s="2" t="s">
        <v>9</v>
      </c>
      <c r="H5422" s="2" t="s">
        <v>42</v>
      </c>
      <c r="I5422" s="2">
        <v>5790000155620</v>
      </c>
      <c r="J5422" s="2" t="s">
        <v>4301</v>
      </c>
      <c r="K5422" s="2" t="s">
        <v>4301</v>
      </c>
      <c r="L5422" s="2" t="s">
        <v>9</v>
      </c>
      <c r="M5422" s="2" t="s">
        <v>1593</v>
      </c>
    </row>
    <row r="5423" spans="1:13" x14ac:dyDescent="0.35">
      <c r="A5423" s="2">
        <v>5790002618659</v>
      </c>
      <c r="B5423" t="s">
        <v>3160</v>
      </c>
      <c r="C5423">
        <v>1</v>
      </c>
      <c r="D5423" s="2">
        <v>0</v>
      </c>
      <c r="E5423" s="2" t="s">
        <v>1063</v>
      </c>
      <c r="F5423" s="2" t="s">
        <v>437</v>
      </c>
      <c r="G5423" s="2" t="s">
        <v>9</v>
      </c>
      <c r="H5423" s="2" t="s">
        <v>42</v>
      </c>
      <c r="I5423" s="2">
        <v>5790002510953</v>
      </c>
      <c r="J5423" s="2" t="s">
        <v>4314</v>
      </c>
      <c r="K5423" s="2" t="s">
        <v>4314</v>
      </c>
      <c r="L5423" s="2" t="s">
        <v>9</v>
      </c>
      <c r="M5423" s="2" t="s">
        <v>3173</v>
      </c>
    </row>
    <row r="5424" spans="1:13" x14ac:dyDescent="0.35">
      <c r="A5424" s="2">
        <v>5790002618659</v>
      </c>
      <c r="B5424" t="s">
        <v>3160</v>
      </c>
      <c r="C5424">
        <v>1</v>
      </c>
      <c r="D5424" s="2">
        <v>0</v>
      </c>
      <c r="E5424" s="2" t="s">
        <v>1063</v>
      </c>
      <c r="F5424" s="2" t="s">
        <v>437</v>
      </c>
      <c r="G5424" s="2" t="s">
        <v>9</v>
      </c>
      <c r="H5424" s="2" t="s">
        <v>42</v>
      </c>
      <c r="I5424" s="2">
        <v>5790002756467</v>
      </c>
      <c r="J5424" s="2" t="s">
        <v>3442</v>
      </c>
      <c r="K5424" s="2" t="s">
        <v>3442</v>
      </c>
      <c r="L5424" s="2" t="s">
        <v>7</v>
      </c>
      <c r="M5424" s="2" t="s">
        <v>3173</v>
      </c>
    </row>
    <row r="5425" spans="1:13" x14ac:dyDescent="0.35">
      <c r="A5425" s="2">
        <v>5790002618772</v>
      </c>
      <c r="B5425" t="s">
        <v>3182</v>
      </c>
      <c r="C5425">
        <v>3</v>
      </c>
      <c r="D5425" s="2">
        <v>0</v>
      </c>
      <c r="E5425" s="2" t="s">
        <v>1403</v>
      </c>
      <c r="F5425" s="2" t="s">
        <v>1402</v>
      </c>
      <c r="G5425" s="2" t="s">
        <v>6</v>
      </c>
      <c r="H5425" s="2" t="s">
        <v>45</v>
      </c>
      <c r="I5425" s="2">
        <v>5790002509971</v>
      </c>
      <c r="J5425" s="2" t="s">
        <v>3001</v>
      </c>
      <c r="K5425" s="2" t="s">
        <v>3002</v>
      </c>
      <c r="L5425" s="2" t="s">
        <v>7</v>
      </c>
      <c r="M5425" s="2" t="s">
        <v>3003</v>
      </c>
    </row>
    <row r="5426" spans="1:13" x14ac:dyDescent="0.35">
      <c r="A5426" s="2">
        <v>5790002618772</v>
      </c>
      <c r="B5426" t="s">
        <v>3167</v>
      </c>
      <c r="C5426">
        <v>2</v>
      </c>
      <c r="D5426" s="2">
        <v>0</v>
      </c>
      <c r="E5426" s="2" t="s">
        <v>1403</v>
      </c>
      <c r="F5426" s="2" t="s">
        <v>1402</v>
      </c>
      <c r="G5426" s="2" t="s">
        <v>6</v>
      </c>
      <c r="H5426" s="2" t="s">
        <v>45</v>
      </c>
      <c r="I5426" s="2">
        <v>5790000158911</v>
      </c>
      <c r="J5426" s="2" t="s">
        <v>2296</v>
      </c>
      <c r="K5426" s="2" t="s">
        <v>2296</v>
      </c>
      <c r="L5426" s="2" t="s">
        <v>6</v>
      </c>
      <c r="M5426" s="2" t="s">
        <v>1593</v>
      </c>
    </row>
    <row r="5427" spans="1:13" x14ac:dyDescent="0.35">
      <c r="A5427" s="2">
        <v>5790002618789</v>
      </c>
      <c r="B5427" t="s">
        <v>3182</v>
      </c>
      <c r="C5427">
        <v>15</v>
      </c>
      <c r="D5427" s="2">
        <v>0</v>
      </c>
      <c r="E5427" s="2" t="s">
        <v>724</v>
      </c>
      <c r="F5427" s="2" t="s">
        <v>721</v>
      </c>
      <c r="G5427" s="2" t="s">
        <v>7</v>
      </c>
      <c r="H5427" s="2" t="s">
        <v>45</v>
      </c>
      <c r="I5427" s="2">
        <v>5790002509971</v>
      </c>
      <c r="J5427" s="2" t="s">
        <v>3001</v>
      </c>
      <c r="K5427" s="2" t="s">
        <v>3002</v>
      </c>
      <c r="L5427" s="2" t="s">
        <v>7</v>
      </c>
      <c r="M5427" s="2" t="s">
        <v>3003</v>
      </c>
    </row>
    <row r="5428" spans="1:13" x14ac:dyDescent="0.35">
      <c r="A5428" s="2">
        <v>5790002618963</v>
      </c>
      <c r="B5428" t="s">
        <v>3160</v>
      </c>
      <c r="C5428">
        <v>1</v>
      </c>
      <c r="D5428" s="2">
        <v>0</v>
      </c>
      <c r="E5428" s="2" t="s">
        <v>62</v>
      </c>
      <c r="F5428" s="2" t="s">
        <v>62</v>
      </c>
      <c r="G5428" s="2" t="s">
        <v>8</v>
      </c>
      <c r="H5428" s="2" t="s">
        <v>13</v>
      </c>
      <c r="I5428" s="2">
        <v>5790002404924</v>
      </c>
      <c r="J5428" s="2" t="s">
        <v>3666</v>
      </c>
      <c r="K5428" s="2" t="s">
        <v>2236</v>
      </c>
      <c r="L5428" s="2" t="s">
        <v>8</v>
      </c>
      <c r="M5428" s="2" t="s">
        <v>3173</v>
      </c>
    </row>
    <row r="5429" spans="1:13" x14ac:dyDescent="0.35">
      <c r="A5429" s="2">
        <v>5790002618963</v>
      </c>
      <c r="B5429" t="s">
        <v>3160</v>
      </c>
      <c r="C5429">
        <v>1</v>
      </c>
      <c r="D5429" s="2">
        <v>0</v>
      </c>
      <c r="E5429" s="2" t="s">
        <v>62</v>
      </c>
      <c r="F5429" s="2" t="s">
        <v>62</v>
      </c>
      <c r="G5429" s="2" t="s">
        <v>8</v>
      </c>
      <c r="H5429" s="2" t="s">
        <v>13</v>
      </c>
      <c r="I5429" s="2">
        <v>5790002407673</v>
      </c>
      <c r="J5429" s="2" t="s">
        <v>3398</v>
      </c>
      <c r="K5429" s="2" t="s">
        <v>8</v>
      </c>
      <c r="L5429" s="2" t="s">
        <v>8</v>
      </c>
      <c r="M5429" s="2" t="s">
        <v>3173</v>
      </c>
    </row>
    <row r="5430" spans="1:13" x14ac:dyDescent="0.35">
      <c r="A5430" s="2">
        <v>5790002618963</v>
      </c>
      <c r="B5430" t="s">
        <v>3160</v>
      </c>
      <c r="C5430">
        <v>3</v>
      </c>
      <c r="D5430" s="2">
        <v>0</v>
      </c>
      <c r="E5430" s="2" t="s">
        <v>62</v>
      </c>
      <c r="F5430" s="2" t="s">
        <v>62</v>
      </c>
      <c r="G5430" s="2" t="s">
        <v>8</v>
      </c>
      <c r="H5430" s="2" t="s">
        <v>13</v>
      </c>
      <c r="I5430" s="2">
        <v>5790002409790</v>
      </c>
      <c r="J5430" s="2" t="s">
        <v>4312</v>
      </c>
      <c r="K5430" s="2" t="s">
        <v>4312</v>
      </c>
      <c r="L5430" s="2" t="s">
        <v>8</v>
      </c>
      <c r="M5430" s="2" t="s">
        <v>3173</v>
      </c>
    </row>
    <row r="5431" spans="1:13" x14ac:dyDescent="0.35">
      <c r="A5431" s="2">
        <v>5790002618963</v>
      </c>
      <c r="B5431" t="s">
        <v>3160</v>
      </c>
      <c r="C5431">
        <v>1</v>
      </c>
      <c r="D5431" s="2">
        <v>0</v>
      </c>
      <c r="E5431" s="2" t="s">
        <v>62</v>
      </c>
      <c r="F5431" s="2" t="s">
        <v>62</v>
      </c>
      <c r="G5431" s="2" t="s">
        <v>8</v>
      </c>
      <c r="H5431" s="2" t="s">
        <v>13</v>
      </c>
      <c r="I5431" s="2">
        <v>5790002518881</v>
      </c>
      <c r="J5431" s="2" t="s">
        <v>4315</v>
      </c>
      <c r="K5431" s="2" t="s">
        <v>4316</v>
      </c>
      <c r="L5431" s="2" t="s">
        <v>8</v>
      </c>
      <c r="M5431" s="2" t="s">
        <v>3173</v>
      </c>
    </row>
    <row r="5432" spans="1:13" x14ac:dyDescent="0.35">
      <c r="A5432" s="2">
        <v>5790002618963</v>
      </c>
      <c r="B5432" t="s">
        <v>3160</v>
      </c>
      <c r="C5432">
        <v>2</v>
      </c>
      <c r="D5432" s="2">
        <v>0</v>
      </c>
      <c r="E5432" s="2" t="s">
        <v>62</v>
      </c>
      <c r="F5432" s="2" t="s">
        <v>62</v>
      </c>
      <c r="G5432" s="2" t="s">
        <v>8</v>
      </c>
      <c r="H5432" s="2" t="s">
        <v>13</v>
      </c>
      <c r="I5432" s="2">
        <v>5790002636349</v>
      </c>
      <c r="J5432" s="2" t="s">
        <v>3174</v>
      </c>
      <c r="K5432" s="2" t="s">
        <v>3175</v>
      </c>
      <c r="L5432" s="2" t="s">
        <v>7</v>
      </c>
      <c r="M5432" s="2" t="s">
        <v>3173</v>
      </c>
    </row>
    <row r="5433" spans="1:13" x14ac:dyDescent="0.35">
      <c r="A5433" s="2">
        <v>5790002619038</v>
      </c>
      <c r="B5433" t="s">
        <v>2306</v>
      </c>
      <c r="C5433">
        <v>1</v>
      </c>
      <c r="D5433" s="2" t="s">
        <v>3210</v>
      </c>
      <c r="E5433" s="2">
        <v>0</v>
      </c>
      <c r="F5433" s="2" t="s">
        <v>3210</v>
      </c>
      <c r="G5433" s="2" t="s">
        <v>3210</v>
      </c>
      <c r="H5433" s="2" t="s">
        <v>3210</v>
      </c>
      <c r="I5433" s="2">
        <v>5790002027451</v>
      </c>
      <c r="J5433" s="2" t="s">
        <v>2891</v>
      </c>
      <c r="K5433" s="2" t="s">
        <v>6</v>
      </c>
      <c r="L5433" s="2" t="s">
        <v>6</v>
      </c>
      <c r="M5433" s="2" t="s">
        <v>2380</v>
      </c>
    </row>
    <row r="5434" spans="1:13" x14ac:dyDescent="0.35">
      <c r="A5434" s="2">
        <v>5790002619038</v>
      </c>
      <c r="B5434" t="s">
        <v>2125</v>
      </c>
      <c r="C5434">
        <v>1</v>
      </c>
      <c r="D5434" s="2" t="s">
        <v>3210</v>
      </c>
      <c r="E5434" s="2">
        <v>0</v>
      </c>
      <c r="F5434" s="2" t="s">
        <v>3210</v>
      </c>
      <c r="G5434" s="2" t="s">
        <v>3210</v>
      </c>
      <c r="H5434" s="2" t="s">
        <v>3210</v>
      </c>
      <c r="I5434" s="2">
        <v>5790001357856</v>
      </c>
      <c r="J5434" s="2" t="s">
        <v>2664</v>
      </c>
      <c r="K5434" s="2" t="s">
        <v>2665</v>
      </c>
      <c r="L5434" s="2" t="s">
        <v>6</v>
      </c>
      <c r="M5434" s="2" t="s">
        <v>2351</v>
      </c>
    </row>
    <row r="5435" spans="1:13" x14ac:dyDescent="0.35">
      <c r="A5435" s="2">
        <v>5790002619038</v>
      </c>
      <c r="B5435" t="s">
        <v>36</v>
      </c>
      <c r="C5435">
        <v>1</v>
      </c>
      <c r="D5435" s="2" t="s">
        <v>3210</v>
      </c>
      <c r="E5435" s="2">
        <v>0</v>
      </c>
      <c r="F5435" s="2" t="s">
        <v>3210</v>
      </c>
      <c r="G5435" s="2" t="s">
        <v>3210</v>
      </c>
      <c r="H5435" s="2" t="s">
        <v>3210</v>
      </c>
      <c r="I5435" s="2">
        <v>5790000123452</v>
      </c>
      <c r="J5435" s="2" t="s">
        <v>2119</v>
      </c>
      <c r="K5435" s="2" t="s">
        <v>2120</v>
      </c>
      <c r="L5435" s="2" t="s">
        <v>6</v>
      </c>
      <c r="M5435" s="2" t="s">
        <v>2123</v>
      </c>
    </row>
    <row r="5436" spans="1:13" x14ac:dyDescent="0.35">
      <c r="A5436" s="2">
        <v>5790002619038</v>
      </c>
      <c r="B5436" t="s">
        <v>36</v>
      </c>
      <c r="C5436">
        <v>2</v>
      </c>
      <c r="D5436" s="2" t="s">
        <v>3210</v>
      </c>
      <c r="E5436" s="2">
        <v>0</v>
      </c>
      <c r="F5436" s="2" t="s">
        <v>3210</v>
      </c>
      <c r="G5436" s="2" t="s">
        <v>3210</v>
      </c>
      <c r="H5436" s="2" t="s">
        <v>3210</v>
      </c>
      <c r="I5436" s="2">
        <v>5790000179947</v>
      </c>
      <c r="J5436" s="2" t="s">
        <v>2376</v>
      </c>
      <c r="K5436" s="2" t="s">
        <v>2376</v>
      </c>
      <c r="L5436" s="2" t="s">
        <v>6</v>
      </c>
      <c r="M5436" s="2" t="s">
        <v>2128</v>
      </c>
    </row>
    <row r="5437" spans="1:13" x14ac:dyDescent="0.35">
      <c r="A5437" s="2">
        <v>5790002619038</v>
      </c>
      <c r="B5437" t="s">
        <v>157</v>
      </c>
      <c r="C5437">
        <v>1</v>
      </c>
      <c r="D5437" s="2" t="s">
        <v>3210</v>
      </c>
      <c r="E5437" s="2">
        <v>0</v>
      </c>
      <c r="F5437" s="2" t="s">
        <v>3210</v>
      </c>
      <c r="G5437" s="2" t="s">
        <v>3210</v>
      </c>
      <c r="H5437" s="2" t="s">
        <v>3210</v>
      </c>
      <c r="I5437" s="2">
        <v>5790001386498</v>
      </c>
      <c r="J5437" s="2" t="s">
        <v>2733</v>
      </c>
      <c r="K5437" s="2" t="s">
        <v>2733</v>
      </c>
      <c r="L5437" s="2" t="s">
        <v>6</v>
      </c>
      <c r="M5437" s="2" t="s">
        <v>2693</v>
      </c>
    </row>
    <row r="5438" spans="1:13" x14ac:dyDescent="0.35">
      <c r="A5438" s="2">
        <v>5790002619045</v>
      </c>
      <c r="B5438" t="s">
        <v>2132</v>
      </c>
      <c r="C5438">
        <v>1</v>
      </c>
      <c r="D5438" s="2" t="s">
        <v>3210</v>
      </c>
      <c r="E5438" s="2">
        <v>0</v>
      </c>
      <c r="F5438" s="2" t="s">
        <v>3210</v>
      </c>
      <c r="G5438" s="2" t="s">
        <v>3210</v>
      </c>
      <c r="H5438" s="2" t="s">
        <v>3210</v>
      </c>
      <c r="I5438" s="2">
        <v>5790001350901</v>
      </c>
      <c r="J5438" s="2" t="s">
        <v>2624</v>
      </c>
      <c r="K5438" s="2" t="s">
        <v>2624</v>
      </c>
      <c r="L5438" s="2" t="s">
        <v>6</v>
      </c>
      <c r="M5438" s="2" t="s">
        <v>12</v>
      </c>
    </row>
    <row r="5439" spans="1:13" x14ac:dyDescent="0.35">
      <c r="A5439" s="2">
        <v>5790002619045</v>
      </c>
      <c r="B5439" t="s">
        <v>2132</v>
      </c>
      <c r="C5439">
        <v>1</v>
      </c>
      <c r="D5439" s="2" t="s">
        <v>3210</v>
      </c>
      <c r="E5439" s="2">
        <v>0</v>
      </c>
      <c r="F5439" s="2" t="s">
        <v>3210</v>
      </c>
      <c r="G5439" s="2" t="s">
        <v>3210</v>
      </c>
      <c r="H5439" s="2" t="s">
        <v>3210</v>
      </c>
      <c r="I5439" s="2">
        <v>5790001391119</v>
      </c>
      <c r="J5439" s="2" t="s">
        <v>2747</v>
      </c>
      <c r="K5439" s="2" t="s">
        <v>2747</v>
      </c>
      <c r="L5439" s="2" t="s">
        <v>6</v>
      </c>
      <c r="M5439" s="2" t="s">
        <v>12</v>
      </c>
    </row>
    <row r="5440" spans="1:13" x14ac:dyDescent="0.35">
      <c r="A5440" s="2">
        <v>5790002619045</v>
      </c>
      <c r="B5440" t="s">
        <v>36</v>
      </c>
      <c r="C5440">
        <v>4</v>
      </c>
      <c r="D5440" s="2" t="s">
        <v>3210</v>
      </c>
      <c r="E5440" s="2">
        <v>0</v>
      </c>
      <c r="F5440" s="2" t="s">
        <v>3210</v>
      </c>
      <c r="G5440" s="2" t="s">
        <v>3210</v>
      </c>
      <c r="H5440" s="2" t="s">
        <v>3210</v>
      </c>
      <c r="I5440" s="2">
        <v>5790000170050</v>
      </c>
      <c r="J5440" s="2" t="s">
        <v>2320</v>
      </c>
      <c r="K5440" s="2" t="s">
        <v>2320</v>
      </c>
      <c r="L5440" s="2" t="s">
        <v>6</v>
      </c>
      <c r="M5440" s="2" t="s">
        <v>2321</v>
      </c>
    </row>
    <row r="5441" spans="1:13" x14ac:dyDescent="0.35">
      <c r="A5441" s="2">
        <v>5790002619045</v>
      </c>
      <c r="B5441" t="s">
        <v>36</v>
      </c>
      <c r="C5441">
        <v>1</v>
      </c>
      <c r="D5441" s="2" t="s">
        <v>3210</v>
      </c>
      <c r="E5441" s="2">
        <v>0</v>
      </c>
      <c r="F5441" s="2" t="s">
        <v>3210</v>
      </c>
      <c r="G5441" s="2" t="s">
        <v>3210</v>
      </c>
      <c r="H5441" s="2" t="s">
        <v>3210</v>
      </c>
      <c r="I5441" s="2">
        <v>5790000227686</v>
      </c>
      <c r="J5441" s="2" t="s">
        <v>2566</v>
      </c>
      <c r="K5441" s="2" t="s">
        <v>2566</v>
      </c>
      <c r="L5441" s="2" t="s">
        <v>6</v>
      </c>
      <c r="M5441" s="2" t="s">
        <v>2293</v>
      </c>
    </row>
    <row r="5442" spans="1:13" x14ac:dyDescent="0.35">
      <c r="A5442" s="2">
        <v>5790002619052</v>
      </c>
      <c r="B5442" t="s">
        <v>2132</v>
      </c>
      <c r="C5442">
        <v>2</v>
      </c>
      <c r="D5442" s="2" t="s">
        <v>3210</v>
      </c>
      <c r="E5442" s="2">
        <v>0</v>
      </c>
      <c r="F5442" s="2" t="s">
        <v>3210</v>
      </c>
      <c r="G5442" s="2" t="s">
        <v>3210</v>
      </c>
      <c r="H5442" s="2" t="s">
        <v>3210</v>
      </c>
      <c r="I5442" s="2">
        <v>5790000133192</v>
      </c>
      <c r="J5442" s="2" t="s">
        <v>2147</v>
      </c>
      <c r="K5442" s="2" t="s">
        <v>2147</v>
      </c>
      <c r="L5442" s="2" t="s">
        <v>6</v>
      </c>
      <c r="M5442" s="2" t="s">
        <v>42</v>
      </c>
    </row>
    <row r="5443" spans="1:13" x14ac:dyDescent="0.35">
      <c r="A5443" s="2">
        <v>5790002619052</v>
      </c>
      <c r="B5443" t="s">
        <v>2132</v>
      </c>
      <c r="C5443">
        <v>3</v>
      </c>
      <c r="D5443" s="2" t="s">
        <v>3210</v>
      </c>
      <c r="E5443" s="2">
        <v>0</v>
      </c>
      <c r="F5443" s="2" t="s">
        <v>3210</v>
      </c>
      <c r="G5443" s="2" t="s">
        <v>3210</v>
      </c>
      <c r="H5443" s="2" t="s">
        <v>3210</v>
      </c>
      <c r="I5443" s="2">
        <v>5790001384166</v>
      </c>
      <c r="J5443" s="2" t="s">
        <v>2720</v>
      </c>
      <c r="K5443" s="2" t="s">
        <v>2720</v>
      </c>
      <c r="L5443" s="2" t="s">
        <v>6</v>
      </c>
      <c r="M5443" s="2" t="s">
        <v>12</v>
      </c>
    </row>
    <row r="5444" spans="1:13" x14ac:dyDescent="0.35">
      <c r="A5444" s="2">
        <v>5790002619052</v>
      </c>
      <c r="B5444" t="s">
        <v>36</v>
      </c>
      <c r="C5444">
        <v>2</v>
      </c>
      <c r="D5444" s="2" t="s">
        <v>3210</v>
      </c>
      <c r="E5444" s="2">
        <v>0</v>
      </c>
      <c r="F5444" s="2" t="s">
        <v>3210</v>
      </c>
      <c r="G5444" s="2" t="s">
        <v>3210</v>
      </c>
      <c r="H5444" s="2" t="s">
        <v>3210</v>
      </c>
      <c r="I5444" s="2">
        <v>5790000172986</v>
      </c>
      <c r="J5444" s="2" t="s">
        <v>2339</v>
      </c>
      <c r="K5444" s="2" t="s">
        <v>2339</v>
      </c>
      <c r="L5444" s="2" t="s">
        <v>6</v>
      </c>
      <c r="M5444" s="2" t="s">
        <v>2321</v>
      </c>
    </row>
    <row r="5445" spans="1:13" x14ac:dyDescent="0.35">
      <c r="A5445" s="2">
        <v>5790002619229</v>
      </c>
      <c r="B5445" t="s">
        <v>3182</v>
      </c>
      <c r="C5445">
        <v>3</v>
      </c>
      <c r="D5445" s="2">
        <v>0</v>
      </c>
      <c r="E5445" s="2" t="s">
        <v>1405</v>
      </c>
      <c r="F5445" s="2" t="s">
        <v>1404</v>
      </c>
      <c r="G5445" s="2" t="s">
        <v>9</v>
      </c>
      <c r="H5445" s="2" t="s">
        <v>45</v>
      </c>
      <c r="I5445" s="2">
        <v>5790002509971</v>
      </c>
      <c r="J5445" s="2" t="s">
        <v>3001</v>
      </c>
      <c r="K5445" s="2" t="s">
        <v>3002</v>
      </c>
      <c r="L5445" s="2" t="s">
        <v>7</v>
      </c>
      <c r="M5445" s="2" t="s">
        <v>3003</v>
      </c>
    </row>
    <row r="5446" spans="1:13" x14ac:dyDescent="0.35">
      <c r="A5446" s="2">
        <v>5790002619250</v>
      </c>
      <c r="B5446" t="s">
        <v>3167</v>
      </c>
      <c r="C5446">
        <v>1</v>
      </c>
      <c r="D5446" s="2">
        <v>0</v>
      </c>
      <c r="E5446" s="2" t="s">
        <v>421</v>
      </c>
      <c r="F5446" s="2" t="s">
        <v>422</v>
      </c>
      <c r="G5446" s="2" t="s">
        <v>6</v>
      </c>
      <c r="H5446" s="2" t="s">
        <v>13</v>
      </c>
      <c r="I5446" s="2">
        <v>5790000228898</v>
      </c>
      <c r="J5446" s="2" t="s">
        <v>3267</v>
      </c>
      <c r="K5446" s="2" t="s">
        <v>3267</v>
      </c>
      <c r="L5446" s="2" t="s">
        <v>6</v>
      </c>
      <c r="M5446" s="2" t="s">
        <v>1593</v>
      </c>
    </row>
    <row r="5447" spans="1:13" x14ac:dyDescent="0.35">
      <c r="A5447" s="2">
        <v>5790002619564</v>
      </c>
      <c r="B5447" t="s">
        <v>2125</v>
      </c>
      <c r="C5447">
        <v>1</v>
      </c>
      <c r="D5447" s="2">
        <v>0</v>
      </c>
      <c r="E5447" s="2" t="s">
        <v>1096</v>
      </c>
      <c r="F5447" s="2" t="s">
        <v>128</v>
      </c>
      <c r="G5447" s="2" t="s">
        <v>9</v>
      </c>
      <c r="H5447" s="2" t="s">
        <v>42</v>
      </c>
      <c r="I5447" s="2">
        <v>5790002280511</v>
      </c>
      <c r="J5447" s="2" t="s">
        <v>4317</v>
      </c>
      <c r="K5447" s="2" t="s">
        <v>4317</v>
      </c>
      <c r="L5447" s="2" t="s">
        <v>9</v>
      </c>
      <c r="M5447" s="2" t="s">
        <v>2351</v>
      </c>
    </row>
    <row r="5448" spans="1:13" x14ac:dyDescent="0.35">
      <c r="A5448" s="2">
        <v>5790002619564</v>
      </c>
      <c r="B5448" t="s">
        <v>1183</v>
      </c>
      <c r="C5448">
        <v>2</v>
      </c>
      <c r="D5448" s="2">
        <v>0</v>
      </c>
      <c r="E5448" s="2" t="s">
        <v>1096</v>
      </c>
      <c r="F5448" s="2" t="s">
        <v>128</v>
      </c>
      <c r="G5448" s="2" t="s">
        <v>9</v>
      </c>
      <c r="H5448" s="2" t="s">
        <v>42</v>
      </c>
      <c r="I5448" s="2">
        <v>5790002006609</v>
      </c>
      <c r="J5448" s="2" t="s">
        <v>3423</v>
      </c>
      <c r="K5448" s="2" t="s">
        <v>3423</v>
      </c>
      <c r="L5448" s="2" t="s">
        <v>9</v>
      </c>
      <c r="M5448" s="2" t="s">
        <v>1593</v>
      </c>
    </row>
    <row r="5449" spans="1:13" x14ac:dyDescent="0.35">
      <c r="A5449" s="2">
        <v>5790002619564</v>
      </c>
      <c r="B5449" t="s">
        <v>3167</v>
      </c>
      <c r="C5449">
        <v>1</v>
      </c>
      <c r="D5449" s="2">
        <v>0</v>
      </c>
      <c r="E5449" s="2" t="s">
        <v>1096</v>
      </c>
      <c r="F5449" s="2" t="s">
        <v>128</v>
      </c>
      <c r="G5449" s="2" t="s">
        <v>9</v>
      </c>
      <c r="H5449" s="2" t="s">
        <v>42</v>
      </c>
      <c r="I5449" s="2">
        <v>5790002006609</v>
      </c>
      <c r="J5449" s="2" t="s">
        <v>3423</v>
      </c>
      <c r="K5449" s="2" t="s">
        <v>3423</v>
      </c>
      <c r="L5449" s="2" t="s">
        <v>9</v>
      </c>
      <c r="M5449" s="2" t="s">
        <v>1593</v>
      </c>
    </row>
    <row r="5450" spans="1:13" x14ac:dyDescent="0.35">
      <c r="A5450" s="2">
        <v>5790002619564</v>
      </c>
      <c r="B5450" t="s">
        <v>3167</v>
      </c>
      <c r="C5450">
        <v>1</v>
      </c>
      <c r="D5450" s="2">
        <v>0</v>
      </c>
      <c r="E5450" s="2" t="s">
        <v>1096</v>
      </c>
      <c r="F5450" s="2" t="s">
        <v>128</v>
      </c>
      <c r="G5450" s="2" t="s">
        <v>9</v>
      </c>
      <c r="H5450" s="2" t="s">
        <v>42</v>
      </c>
      <c r="I5450" s="2">
        <v>5790002759536</v>
      </c>
      <c r="J5450" s="2" t="s">
        <v>3457</v>
      </c>
      <c r="K5450" s="2" t="s">
        <v>3458</v>
      </c>
      <c r="L5450" s="2" t="s">
        <v>9</v>
      </c>
      <c r="M5450" s="2" t="s">
        <v>1593</v>
      </c>
    </row>
    <row r="5451" spans="1:13" x14ac:dyDescent="0.35">
      <c r="A5451" s="2">
        <v>5790002619564</v>
      </c>
      <c r="B5451" t="s">
        <v>3160</v>
      </c>
      <c r="C5451">
        <v>1</v>
      </c>
      <c r="D5451" s="2">
        <v>0</v>
      </c>
      <c r="E5451" s="2" t="s">
        <v>1096</v>
      </c>
      <c r="F5451" s="2" t="s">
        <v>128</v>
      </c>
      <c r="G5451" s="2" t="s">
        <v>9</v>
      </c>
      <c r="H5451" s="2" t="s">
        <v>42</v>
      </c>
      <c r="I5451" s="2">
        <v>5790002402029</v>
      </c>
      <c r="J5451" s="2" t="s">
        <v>4318</v>
      </c>
      <c r="K5451" s="2" t="s">
        <v>4319</v>
      </c>
      <c r="L5451" s="2" t="s">
        <v>9</v>
      </c>
      <c r="M5451" s="2" t="s">
        <v>3173</v>
      </c>
    </row>
    <row r="5452" spans="1:13" x14ac:dyDescent="0.35">
      <c r="A5452" s="2">
        <v>5790002619564</v>
      </c>
      <c r="B5452" t="s">
        <v>3160</v>
      </c>
      <c r="C5452">
        <v>4</v>
      </c>
      <c r="D5452" s="2">
        <v>0</v>
      </c>
      <c r="E5452" s="2" t="s">
        <v>1096</v>
      </c>
      <c r="F5452" s="2" t="s">
        <v>128</v>
      </c>
      <c r="G5452" s="2" t="s">
        <v>9</v>
      </c>
      <c r="H5452" s="2" t="s">
        <v>42</v>
      </c>
      <c r="I5452" s="2">
        <v>5790002624971</v>
      </c>
      <c r="J5452" s="2" t="s">
        <v>3424</v>
      </c>
      <c r="K5452" s="2" t="s">
        <v>3425</v>
      </c>
      <c r="L5452" s="2" t="s">
        <v>9</v>
      </c>
      <c r="M5452" s="2" t="s">
        <v>3180</v>
      </c>
    </row>
    <row r="5453" spans="1:13" x14ac:dyDescent="0.35">
      <c r="A5453" s="2">
        <v>5790002619571</v>
      </c>
      <c r="B5453" t="s">
        <v>2125</v>
      </c>
      <c r="C5453">
        <v>1</v>
      </c>
      <c r="D5453" s="2">
        <v>0</v>
      </c>
      <c r="E5453" s="2" t="s">
        <v>127</v>
      </c>
      <c r="F5453" s="2" t="s">
        <v>128</v>
      </c>
      <c r="G5453" s="2" t="s">
        <v>9</v>
      </c>
      <c r="H5453" s="2" t="s">
        <v>42</v>
      </c>
      <c r="I5453" s="2">
        <v>5790002633102</v>
      </c>
      <c r="J5453" s="2" t="s">
        <v>4320</v>
      </c>
      <c r="K5453" s="2" t="s">
        <v>4320</v>
      </c>
      <c r="L5453" s="2" t="s">
        <v>9</v>
      </c>
      <c r="M5453" s="2" t="s">
        <v>2128</v>
      </c>
    </row>
    <row r="5454" spans="1:13" x14ac:dyDescent="0.35">
      <c r="A5454" s="2">
        <v>5790002619571</v>
      </c>
      <c r="B5454" t="s">
        <v>70</v>
      </c>
      <c r="C5454">
        <v>1</v>
      </c>
      <c r="D5454" s="2">
        <v>0</v>
      </c>
      <c r="E5454" s="2" t="s">
        <v>127</v>
      </c>
      <c r="F5454" s="2" t="s">
        <v>128</v>
      </c>
      <c r="G5454" s="2" t="s">
        <v>9</v>
      </c>
      <c r="H5454" s="2" t="s">
        <v>42</v>
      </c>
      <c r="I5454" s="2">
        <v>5790000228782</v>
      </c>
      <c r="J5454" s="2" t="s">
        <v>3389</v>
      </c>
      <c r="K5454" s="2" t="s">
        <v>3389</v>
      </c>
      <c r="L5454" s="2" t="s">
        <v>9</v>
      </c>
      <c r="M5454" s="2" t="s">
        <v>1593</v>
      </c>
    </row>
    <row r="5455" spans="1:13" x14ac:dyDescent="0.35">
      <c r="A5455" s="2">
        <v>5790002619571</v>
      </c>
      <c r="B5455" t="s">
        <v>1183</v>
      </c>
      <c r="C5455">
        <v>3</v>
      </c>
      <c r="D5455" s="2">
        <v>0</v>
      </c>
      <c r="E5455" s="2" t="s">
        <v>127</v>
      </c>
      <c r="F5455" s="2" t="s">
        <v>128</v>
      </c>
      <c r="G5455" s="2" t="s">
        <v>9</v>
      </c>
      <c r="H5455" s="2" t="s">
        <v>42</v>
      </c>
      <c r="I5455" s="2">
        <v>5790000228782</v>
      </c>
      <c r="J5455" s="2" t="s">
        <v>3389</v>
      </c>
      <c r="K5455" s="2" t="s">
        <v>3389</v>
      </c>
      <c r="L5455" s="2" t="s">
        <v>9</v>
      </c>
      <c r="M5455" s="2" t="s">
        <v>1593</v>
      </c>
    </row>
    <row r="5456" spans="1:13" x14ac:dyDescent="0.35">
      <c r="A5456" s="2">
        <v>5790002619571</v>
      </c>
      <c r="B5456" t="s">
        <v>3160</v>
      </c>
      <c r="C5456">
        <v>1</v>
      </c>
      <c r="D5456" s="2">
        <v>0</v>
      </c>
      <c r="E5456" s="2" t="s">
        <v>127</v>
      </c>
      <c r="F5456" s="2" t="s">
        <v>128</v>
      </c>
      <c r="G5456" s="2" t="s">
        <v>9</v>
      </c>
      <c r="H5456" s="2" t="s">
        <v>42</v>
      </c>
      <c r="I5456" s="2">
        <v>5790000228782</v>
      </c>
      <c r="J5456" s="2" t="s">
        <v>3389</v>
      </c>
      <c r="K5456" s="2" t="s">
        <v>3389</v>
      </c>
      <c r="L5456" s="2" t="s">
        <v>9</v>
      </c>
      <c r="M5456" s="2" t="s">
        <v>1593</v>
      </c>
    </row>
    <row r="5457" spans="1:13" x14ac:dyDescent="0.35">
      <c r="A5457" s="2">
        <v>5790002619571</v>
      </c>
      <c r="B5457" t="s">
        <v>3160</v>
      </c>
      <c r="C5457">
        <v>1</v>
      </c>
      <c r="D5457" s="2">
        <v>0</v>
      </c>
      <c r="E5457" s="2" t="s">
        <v>127</v>
      </c>
      <c r="F5457" s="2" t="s">
        <v>128</v>
      </c>
      <c r="G5457" s="2" t="s">
        <v>9</v>
      </c>
      <c r="H5457" s="2" t="s">
        <v>42</v>
      </c>
      <c r="I5457" s="2">
        <v>5790002006609</v>
      </c>
      <c r="J5457" s="2" t="s">
        <v>3423</v>
      </c>
      <c r="K5457" s="2" t="s">
        <v>3423</v>
      </c>
      <c r="L5457" s="2" t="s">
        <v>9</v>
      </c>
      <c r="M5457" s="2" t="s">
        <v>1593</v>
      </c>
    </row>
    <row r="5458" spans="1:13" x14ac:dyDescent="0.35">
      <c r="A5458" s="2">
        <v>5790002619588</v>
      </c>
      <c r="B5458" t="s">
        <v>1183</v>
      </c>
      <c r="C5458">
        <v>1</v>
      </c>
      <c r="D5458" s="2">
        <v>0</v>
      </c>
      <c r="E5458" s="2" t="s">
        <v>752</v>
      </c>
      <c r="F5458" s="2" t="s">
        <v>437</v>
      </c>
      <c r="G5458" s="2" t="s">
        <v>7</v>
      </c>
      <c r="H5458" s="2" t="s">
        <v>42</v>
      </c>
      <c r="I5458" s="2">
        <v>5790002000850</v>
      </c>
      <c r="J5458" s="2" t="s">
        <v>3409</v>
      </c>
      <c r="K5458" s="2" t="s">
        <v>3409</v>
      </c>
      <c r="L5458" s="2" t="s">
        <v>7</v>
      </c>
      <c r="M5458" s="2" t="s">
        <v>1593</v>
      </c>
    </row>
    <row r="5459" spans="1:13" x14ac:dyDescent="0.35">
      <c r="A5459" s="2">
        <v>5790002619595</v>
      </c>
      <c r="B5459" t="s">
        <v>36</v>
      </c>
      <c r="C5459">
        <v>1</v>
      </c>
      <c r="D5459" s="2" t="s">
        <v>3210</v>
      </c>
      <c r="E5459" s="2">
        <v>0</v>
      </c>
      <c r="F5459" s="2" t="s">
        <v>3210</v>
      </c>
      <c r="G5459" s="2" t="s">
        <v>3210</v>
      </c>
      <c r="H5459" s="2" t="s">
        <v>3210</v>
      </c>
      <c r="I5459" s="2">
        <v>5790002281778</v>
      </c>
      <c r="J5459" s="2" t="s">
        <v>2923</v>
      </c>
      <c r="K5459" s="2" t="s">
        <v>2923</v>
      </c>
      <c r="L5459" s="2" t="s">
        <v>6</v>
      </c>
      <c r="M5459" s="2" t="s">
        <v>2128</v>
      </c>
    </row>
    <row r="5460" spans="1:13" x14ac:dyDescent="0.35">
      <c r="A5460" s="2">
        <v>5790002619595</v>
      </c>
      <c r="B5460" t="s">
        <v>157</v>
      </c>
      <c r="C5460">
        <v>1</v>
      </c>
      <c r="D5460" s="2" t="s">
        <v>3210</v>
      </c>
      <c r="E5460" s="2">
        <v>0</v>
      </c>
      <c r="F5460" s="2" t="s">
        <v>3210</v>
      </c>
      <c r="G5460" s="2" t="s">
        <v>3210</v>
      </c>
      <c r="H5460" s="2" t="s">
        <v>3210</v>
      </c>
      <c r="I5460" s="2">
        <v>5790001981907</v>
      </c>
      <c r="J5460" s="2" t="s">
        <v>2770</v>
      </c>
      <c r="K5460" s="2" t="s">
        <v>2770</v>
      </c>
      <c r="L5460" s="2" t="s">
        <v>8</v>
      </c>
      <c r="M5460" s="2" t="s">
        <v>2693</v>
      </c>
    </row>
    <row r="5461" spans="1:13" x14ac:dyDescent="0.35">
      <c r="A5461" s="2">
        <v>5790002619861</v>
      </c>
      <c r="B5461" t="s">
        <v>3182</v>
      </c>
      <c r="C5461">
        <v>27</v>
      </c>
      <c r="D5461" s="2">
        <v>0</v>
      </c>
      <c r="E5461" s="2" t="s">
        <v>1579</v>
      </c>
      <c r="F5461" s="2" t="s">
        <v>1580</v>
      </c>
      <c r="G5461" s="2" t="s">
        <v>7</v>
      </c>
      <c r="H5461" s="2" t="s">
        <v>80</v>
      </c>
      <c r="I5461" s="2">
        <v>5790002509971</v>
      </c>
      <c r="J5461" s="2" t="s">
        <v>3001</v>
      </c>
      <c r="K5461" s="2" t="s">
        <v>3002</v>
      </c>
      <c r="L5461" s="2" t="s">
        <v>7</v>
      </c>
      <c r="M5461" s="2" t="s">
        <v>3003</v>
      </c>
    </row>
    <row r="5462" spans="1:13" x14ac:dyDescent="0.35">
      <c r="A5462" s="2">
        <v>5790002619861</v>
      </c>
      <c r="B5462" t="s">
        <v>3167</v>
      </c>
      <c r="C5462">
        <v>1</v>
      </c>
      <c r="D5462" s="2">
        <v>0</v>
      </c>
      <c r="E5462" s="2" t="s">
        <v>1579</v>
      </c>
      <c r="F5462" s="2" t="s">
        <v>1580</v>
      </c>
      <c r="G5462" s="2" t="s">
        <v>7</v>
      </c>
      <c r="H5462" s="2" t="s">
        <v>80</v>
      </c>
      <c r="I5462" s="2">
        <v>5790000228447</v>
      </c>
      <c r="J5462" s="2" t="s">
        <v>3268</v>
      </c>
      <c r="K5462" s="2" t="s">
        <v>3268</v>
      </c>
      <c r="L5462" s="2" t="s">
        <v>7</v>
      </c>
      <c r="M5462" s="2" t="s">
        <v>1593</v>
      </c>
    </row>
    <row r="5463" spans="1:13" x14ac:dyDescent="0.35">
      <c r="A5463" s="2">
        <v>5790002619861</v>
      </c>
      <c r="B5463" t="s">
        <v>3523</v>
      </c>
      <c r="C5463">
        <v>2</v>
      </c>
      <c r="D5463" s="2">
        <v>0</v>
      </c>
      <c r="E5463" s="2" t="s">
        <v>1579</v>
      </c>
      <c r="F5463" s="2" t="s">
        <v>1580</v>
      </c>
      <c r="G5463" s="2" t="s">
        <v>7</v>
      </c>
      <c r="H5463" s="2" t="s">
        <v>80</v>
      </c>
      <c r="I5463" s="2">
        <v>5790000121816</v>
      </c>
      <c r="J5463" s="2" t="s">
        <v>3524</v>
      </c>
      <c r="K5463" s="2" t="s">
        <v>2134</v>
      </c>
      <c r="L5463" s="2" t="s">
        <v>7</v>
      </c>
      <c r="M5463" s="2" t="s">
        <v>3525</v>
      </c>
    </row>
    <row r="5464" spans="1:13" x14ac:dyDescent="0.35">
      <c r="A5464" s="2">
        <v>5790002619861</v>
      </c>
      <c r="B5464" t="s">
        <v>2409</v>
      </c>
      <c r="C5464">
        <v>150</v>
      </c>
      <c r="D5464" s="2">
        <v>0</v>
      </c>
      <c r="E5464" s="2" t="s">
        <v>1579</v>
      </c>
      <c r="F5464" s="2" t="s">
        <v>1580</v>
      </c>
      <c r="G5464" s="2" t="s">
        <v>7</v>
      </c>
      <c r="H5464" s="2" t="s">
        <v>80</v>
      </c>
      <c r="I5464" s="2">
        <v>5790000188321</v>
      </c>
      <c r="J5464" s="2" t="s">
        <v>2410</v>
      </c>
      <c r="K5464" s="2" t="s">
        <v>7</v>
      </c>
      <c r="L5464" s="2" t="s">
        <v>7</v>
      </c>
      <c r="M5464" s="2" t="s">
        <v>2412</v>
      </c>
    </row>
    <row r="5465" spans="1:13" x14ac:dyDescent="0.35">
      <c r="A5465" s="2">
        <v>5790002619861</v>
      </c>
      <c r="B5465" t="s">
        <v>2409</v>
      </c>
      <c r="C5465">
        <v>1</v>
      </c>
      <c r="D5465" s="2">
        <v>0</v>
      </c>
      <c r="E5465" s="2" t="s">
        <v>1579</v>
      </c>
      <c r="F5465" s="2" t="s">
        <v>1580</v>
      </c>
      <c r="G5465" s="2" t="s">
        <v>7</v>
      </c>
      <c r="H5465" s="2" t="s">
        <v>80</v>
      </c>
      <c r="I5465" s="2">
        <v>5790000195626</v>
      </c>
      <c r="J5465" s="2" t="s">
        <v>2433</v>
      </c>
      <c r="K5465" s="2" t="s">
        <v>9</v>
      </c>
      <c r="L5465" s="2" t="s">
        <v>9</v>
      </c>
      <c r="M5465" s="2" t="s">
        <v>2434</v>
      </c>
    </row>
    <row r="5466" spans="1:13" x14ac:dyDescent="0.35">
      <c r="A5466" s="2">
        <v>5790002619861</v>
      </c>
      <c r="B5466" t="s">
        <v>2409</v>
      </c>
      <c r="C5466">
        <v>1</v>
      </c>
      <c r="D5466" s="2">
        <v>0</v>
      </c>
      <c r="E5466" s="2" t="s">
        <v>1579</v>
      </c>
      <c r="F5466" s="2" t="s">
        <v>1580</v>
      </c>
      <c r="G5466" s="2" t="s">
        <v>7</v>
      </c>
      <c r="H5466" s="2" t="s">
        <v>80</v>
      </c>
      <c r="I5466" s="2">
        <v>5790000198900</v>
      </c>
      <c r="J5466" s="2" t="s">
        <v>2437</v>
      </c>
      <c r="K5466" s="2" t="s">
        <v>7</v>
      </c>
      <c r="L5466" s="2" t="s">
        <v>7</v>
      </c>
      <c r="M5466" s="2" t="s">
        <v>2429</v>
      </c>
    </row>
    <row r="5467" spans="1:13" x14ac:dyDescent="0.35">
      <c r="A5467" s="2">
        <v>5790002620294</v>
      </c>
      <c r="B5467" t="s">
        <v>3182</v>
      </c>
      <c r="C5467">
        <v>1</v>
      </c>
      <c r="D5467" s="2">
        <v>0</v>
      </c>
      <c r="E5467" s="2" t="s">
        <v>1884</v>
      </c>
      <c r="F5467" s="2" t="s">
        <v>896</v>
      </c>
      <c r="G5467" s="2" t="s">
        <v>9</v>
      </c>
      <c r="H5467" s="2" t="s">
        <v>45</v>
      </c>
      <c r="I5467" s="2">
        <v>5790002509971</v>
      </c>
      <c r="J5467" s="2" t="s">
        <v>3001</v>
      </c>
      <c r="K5467" s="2" t="s">
        <v>3002</v>
      </c>
      <c r="L5467" s="2" t="s">
        <v>7</v>
      </c>
      <c r="M5467" s="2" t="s">
        <v>3003</v>
      </c>
    </row>
    <row r="5468" spans="1:13" x14ac:dyDescent="0.35">
      <c r="A5468" s="2">
        <v>5790002620423</v>
      </c>
      <c r="B5468" t="s">
        <v>3182</v>
      </c>
      <c r="C5468">
        <v>90</v>
      </c>
      <c r="D5468" s="2">
        <v>0</v>
      </c>
      <c r="E5468" s="2" t="s">
        <v>1581</v>
      </c>
      <c r="F5468" s="2" t="s">
        <v>1581</v>
      </c>
      <c r="G5468" s="2" t="s">
        <v>7</v>
      </c>
      <c r="H5468" s="2" t="s">
        <v>80</v>
      </c>
      <c r="I5468" s="2">
        <v>5790002509971</v>
      </c>
      <c r="J5468" s="2" t="s">
        <v>3001</v>
      </c>
      <c r="K5468" s="2" t="s">
        <v>3002</v>
      </c>
      <c r="L5468" s="2" t="s">
        <v>7</v>
      </c>
      <c r="M5468" s="2" t="s">
        <v>3003</v>
      </c>
    </row>
    <row r="5469" spans="1:13" x14ac:dyDescent="0.35">
      <c r="A5469" s="2">
        <v>5790002620423</v>
      </c>
      <c r="B5469" t="s">
        <v>3160</v>
      </c>
      <c r="C5469">
        <v>1</v>
      </c>
      <c r="D5469" s="2">
        <v>0</v>
      </c>
      <c r="E5469" s="2" t="s">
        <v>1581</v>
      </c>
      <c r="F5469" s="2" t="s">
        <v>1581</v>
      </c>
      <c r="G5469" s="2" t="s">
        <v>7</v>
      </c>
      <c r="H5469" s="2" t="s">
        <v>80</v>
      </c>
      <c r="I5469" s="2">
        <v>5790000227556</v>
      </c>
      <c r="J5469" s="2" t="s">
        <v>3307</v>
      </c>
      <c r="K5469" s="2" t="s">
        <v>3307</v>
      </c>
      <c r="L5469" s="2" t="s">
        <v>7</v>
      </c>
      <c r="M5469" s="2" t="s">
        <v>1593</v>
      </c>
    </row>
    <row r="5470" spans="1:13" x14ac:dyDescent="0.35">
      <c r="A5470" s="2">
        <v>5790002620515</v>
      </c>
      <c r="B5470" t="s">
        <v>3182</v>
      </c>
      <c r="C5470">
        <v>3</v>
      </c>
      <c r="D5470" s="2">
        <v>0</v>
      </c>
      <c r="E5470" s="2" t="s">
        <v>1885</v>
      </c>
      <c r="F5470" s="2" t="s">
        <v>1885</v>
      </c>
      <c r="G5470" s="2" t="s">
        <v>7</v>
      </c>
      <c r="H5470" s="2" t="s">
        <v>45</v>
      </c>
      <c r="I5470" s="2">
        <v>5790002509971</v>
      </c>
      <c r="J5470" s="2" t="s">
        <v>3001</v>
      </c>
      <c r="K5470" s="2" t="s">
        <v>3002</v>
      </c>
      <c r="L5470" s="2" t="s">
        <v>7</v>
      </c>
      <c r="M5470" s="2" t="s">
        <v>3003</v>
      </c>
    </row>
    <row r="5471" spans="1:13" x14ac:dyDescent="0.35">
      <c r="A5471" s="2">
        <v>5790002620546</v>
      </c>
      <c r="B5471" t="s">
        <v>3160</v>
      </c>
      <c r="C5471">
        <v>1</v>
      </c>
      <c r="D5471" s="2">
        <v>0</v>
      </c>
      <c r="E5471" s="2" t="s">
        <v>379</v>
      </c>
      <c r="F5471" s="2" t="s">
        <v>379</v>
      </c>
      <c r="G5471" s="2" t="s">
        <v>7</v>
      </c>
      <c r="H5471" s="2" t="s">
        <v>42</v>
      </c>
      <c r="I5471" s="2">
        <v>5790002406744</v>
      </c>
      <c r="J5471" s="2" t="s">
        <v>3518</v>
      </c>
      <c r="K5471" s="2" t="s">
        <v>2168</v>
      </c>
      <c r="L5471" s="2" t="s">
        <v>7</v>
      </c>
      <c r="M5471" s="2" t="s">
        <v>3173</v>
      </c>
    </row>
    <row r="5472" spans="1:13" x14ac:dyDescent="0.35">
      <c r="A5472" s="2">
        <v>5790002621017</v>
      </c>
      <c r="B5472" t="s">
        <v>1183</v>
      </c>
      <c r="C5472">
        <v>1</v>
      </c>
      <c r="D5472" s="2">
        <v>0</v>
      </c>
      <c r="E5472" s="2" t="s">
        <v>1097</v>
      </c>
      <c r="F5472" s="2" t="s">
        <v>1097</v>
      </c>
      <c r="G5472" s="2" t="s">
        <v>6</v>
      </c>
      <c r="H5472" s="2" t="s">
        <v>13</v>
      </c>
      <c r="I5472" s="2">
        <v>5790000228638</v>
      </c>
      <c r="J5472" s="2" t="s">
        <v>3183</v>
      </c>
      <c r="K5472" s="2" t="s">
        <v>3183</v>
      </c>
      <c r="L5472" s="2" t="s">
        <v>6</v>
      </c>
      <c r="M5472" s="2" t="s">
        <v>1593</v>
      </c>
    </row>
    <row r="5473" spans="1:13" x14ac:dyDescent="0.35">
      <c r="A5473" s="2">
        <v>5790002621017</v>
      </c>
      <c r="B5473" t="s">
        <v>1183</v>
      </c>
      <c r="C5473">
        <v>2</v>
      </c>
      <c r="D5473" s="2">
        <v>0</v>
      </c>
      <c r="E5473" s="2" t="s">
        <v>1097</v>
      </c>
      <c r="F5473" s="2" t="s">
        <v>1097</v>
      </c>
      <c r="G5473" s="2" t="s">
        <v>6</v>
      </c>
      <c r="H5473" s="2" t="s">
        <v>13</v>
      </c>
      <c r="I5473" s="2">
        <v>5790002270321</v>
      </c>
      <c r="J5473" s="2" t="s">
        <v>3212</v>
      </c>
      <c r="K5473" s="2" t="s">
        <v>3212</v>
      </c>
      <c r="L5473" s="2" t="s">
        <v>6</v>
      </c>
      <c r="M5473" s="2" t="s">
        <v>1593</v>
      </c>
    </row>
    <row r="5474" spans="1:13" x14ac:dyDescent="0.35">
      <c r="A5474" s="2">
        <v>5790002621017</v>
      </c>
      <c r="B5474" t="s">
        <v>3160</v>
      </c>
      <c r="C5474">
        <v>1</v>
      </c>
      <c r="D5474" s="2">
        <v>0</v>
      </c>
      <c r="E5474" s="2" t="s">
        <v>1097</v>
      </c>
      <c r="F5474" s="2" t="s">
        <v>1097</v>
      </c>
      <c r="G5474" s="2" t="s">
        <v>6</v>
      </c>
      <c r="H5474" s="2" t="s">
        <v>13</v>
      </c>
      <c r="I5474" s="2">
        <v>5790002270321</v>
      </c>
      <c r="J5474" s="2" t="s">
        <v>3212</v>
      </c>
      <c r="K5474" s="2" t="s">
        <v>3212</v>
      </c>
      <c r="L5474" s="2" t="s">
        <v>6</v>
      </c>
      <c r="M5474" s="2" t="s">
        <v>1593</v>
      </c>
    </row>
    <row r="5475" spans="1:13" x14ac:dyDescent="0.35">
      <c r="A5475" s="2">
        <v>5790002621017</v>
      </c>
      <c r="B5475" t="s">
        <v>3160</v>
      </c>
      <c r="C5475">
        <v>45</v>
      </c>
      <c r="D5475" s="2">
        <v>0</v>
      </c>
      <c r="E5475" s="2" t="s">
        <v>1097</v>
      </c>
      <c r="F5475" s="2" t="s">
        <v>1097</v>
      </c>
      <c r="G5475" s="2" t="s">
        <v>6</v>
      </c>
      <c r="H5475" s="2" t="s">
        <v>13</v>
      </c>
      <c r="I5475" s="2">
        <v>5790002407611</v>
      </c>
      <c r="J5475" s="2" t="s">
        <v>3213</v>
      </c>
      <c r="K5475" s="2" t="s">
        <v>2120</v>
      </c>
      <c r="L5475" s="2" t="s">
        <v>6</v>
      </c>
      <c r="M5475" s="2" t="s">
        <v>3173</v>
      </c>
    </row>
    <row r="5476" spans="1:13" x14ac:dyDescent="0.35">
      <c r="A5476" s="2">
        <v>5790002621017</v>
      </c>
      <c r="B5476" t="s">
        <v>3160</v>
      </c>
      <c r="C5476">
        <v>2</v>
      </c>
      <c r="D5476" s="2">
        <v>0</v>
      </c>
      <c r="E5476" s="2" t="s">
        <v>1097</v>
      </c>
      <c r="F5476" s="2" t="s">
        <v>1097</v>
      </c>
      <c r="G5476" s="2" t="s">
        <v>6</v>
      </c>
      <c r="H5476" s="2" t="s">
        <v>13</v>
      </c>
      <c r="I5476" s="2">
        <v>5790002636349</v>
      </c>
      <c r="J5476" s="2" t="s">
        <v>3174</v>
      </c>
      <c r="K5476" s="2" t="s">
        <v>3175</v>
      </c>
      <c r="L5476" s="2" t="s">
        <v>7</v>
      </c>
      <c r="M5476" s="2" t="s">
        <v>3173</v>
      </c>
    </row>
    <row r="5477" spans="1:13" x14ac:dyDescent="0.35">
      <c r="A5477" s="2">
        <v>5790002621192</v>
      </c>
      <c r="B5477" t="s">
        <v>1183</v>
      </c>
      <c r="C5477">
        <v>1</v>
      </c>
      <c r="D5477" s="2">
        <v>0</v>
      </c>
      <c r="E5477" s="2" t="s">
        <v>1098</v>
      </c>
      <c r="F5477" s="2" t="s">
        <v>1099</v>
      </c>
      <c r="G5477" s="2" t="s">
        <v>6</v>
      </c>
      <c r="H5477" s="2" t="s">
        <v>13</v>
      </c>
      <c r="I5477" s="2">
        <v>5790000226290</v>
      </c>
      <c r="J5477" s="2" t="s">
        <v>3245</v>
      </c>
      <c r="K5477" s="2" t="s">
        <v>3245</v>
      </c>
      <c r="L5477" s="2" t="s">
        <v>6</v>
      </c>
      <c r="M5477" s="2" t="s">
        <v>1593</v>
      </c>
    </row>
    <row r="5478" spans="1:13" x14ac:dyDescent="0.35">
      <c r="A5478" s="2">
        <v>5790002621192</v>
      </c>
      <c r="B5478" t="s">
        <v>3167</v>
      </c>
      <c r="C5478">
        <v>3</v>
      </c>
      <c r="D5478" s="2">
        <v>0</v>
      </c>
      <c r="E5478" s="2" t="s">
        <v>1098</v>
      </c>
      <c r="F5478" s="2" t="s">
        <v>1099</v>
      </c>
      <c r="G5478" s="2" t="s">
        <v>6</v>
      </c>
      <c r="H5478" s="2" t="s">
        <v>13</v>
      </c>
      <c r="I5478" s="2">
        <v>5790000226290</v>
      </c>
      <c r="J5478" s="2" t="s">
        <v>3245</v>
      </c>
      <c r="K5478" s="2" t="s">
        <v>3245</v>
      </c>
      <c r="L5478" s="2" t="s">
        <v>6</v>
      </c>
      <c r="M5478" s="2" t="s">
        <v>1593</v>
      </c>
    </row>
    <row r="5479" spans="1:13" x14ac:dyDescent="0.35">
      <c r="A5479" s="2">
        <v>5790002621192</v>
      </c>
      <c r="B5479" t="s">
        <v>3160</v>
      </c>
      <c r="C5479">
        <v>2</v>
      </c>
      <c r="D5479" s="2">
        <v>0</v>
      </c>
      <c r="E5479" s="2" t="s">
        <v>1098</v>
      </c>
      <c r="F5479" s="2" t="s">
        <v>1099</v>
      </c>
      <c r="G5479" s="2" t="s">
        <v>6</v>
      </c>
      <c r="H5479" s="2" t="s">
        <v>13</v>
      </c>
      <c r="I5479" s="2">
        <v>5790001353001</v>
      </c>
      <c r="J5479" s="2" t="s">
        <v>3242</v>
      </c>
      <c r="K5479" s="2" t="s">
        <v>3242</v>
      </c>
      <c r="L5479" s="2" t="s">
        <v>6</v>
      </c>
      <c r="M5479" s="2" t="s">
        <v>1593</v>
      </c>
    </row>
    <row r="5480" spans="1:13" x14ac:dyDescent="0.35">
      <c r="A5480" s="2">
        <v>5790002621321</v>
      </c>
      <c r="B5480" t="s">
        <v>3167</v>
      </c>
      <c r="C5480">
        <v>2</v>
      </c>
      <c r="D5480" s="2">
        <v>0</v>
      </c>
      <c r="E5480" s="2" t="s">
        <v>506</v>
      </c>
      <c r="F5480" s="2" t="s">
        <v>40</v>
      </c>
      <c r="G5480" s="2" t="s">
        <v>6</v>
      </c>
      <c r="H5480" s="2" t="s">
        <v>42</v>
      </c>
      <c r="I5480" s="2">
        <v>5790000158201</v>
      </c>
      <c r="J5480" s="2" t="s">
        <v>3218</v>
      </c>
      <c r="K5480" s="2" t="s">
        <v>3218</v>
      </c>
      <c r="L5480" s="2" t="s">
        <v>6</v>
      </c>
      <c r="M5480" s="2" t="s">
        <v>1593</v>
      </c>
    </row>
    <row r="5481" spans="1:13" x14ac:dyDescent="0.35">
      <c r="A5481" s="2">
        <v>5790002621321</v>
      </c>
      <c r="B5481" t="s">
        <v>3167</v>
      </c>
      <c r="C5481">
        <v>2</v>
      </c>
      <c r="D5481" s="2">
        <v>0</v>
      </c>
      <c r="E5481" s="2" t="s">
        <v>506</v>
      </c>
      <c r="F5481" s="2" t="s">
        <v>40</v>
      </c>
      <c r="G5481" s="2" t="s">
        <v>6</v>
      </c>
      <c r="H5481" s="2" t="s">
        <v>42</v>
      </c>
      <c r="I5481" s="2">
        <v>5790000229246</v>
      </c>
      <c r="J5481" s="2" t="s">
        <v>3219</v>
      </c>
      <c r="K5481" s="2" t="s">
        <v>3219</v>
      </c>
      <c r="L5481" s="2" t="s">
        <v>6</v>
      </c>
      <c r="M5481" s="2" t="s">
        <v>1593</v>
      </c>
    </row>
    <row r="5482" spans="1:13" x14ac:dyDescent="0.35">
      <c r="A5482" s="2">
        <v>5790002621321</v>
      </c>
      <c r="B5482" t="s">
        <v>3160</v>
      </c>
      <c r="C5482">
        <v>1</v>
      </c>
      <c r="D5482" s="2">
        <v>0</v>
      </c>
      <c r="E5482" s="2" t="s">
        <v>506</v>
      </c>
      <c r="F5482" s="2" t="s">
        <v>40</v>
      </c>
      <c r="G5482" s="2" t="s">
        <v>6</v>
      </c>
      <c r="H5482" s="2" t="s">
        <v>42</v>
      </c>
      <c r="I5482" s="2">
        <v>5790000158201</v>
      </c>
      <c r="J5482" s="2" t="s">
        <v>3218</v>
      </c>
      <c r="K5482" s="2" t="s">
        <v>3218</v>
      </c>
      <c r="L5482" s="2" t="s">
        <v>6</v>
      </c>
      <c r="M5482" s="2" t="s">
        <v>1593</v>
      </c>
    </row>
    <row r="5483" spans="1:13" x14ac:dyDescent="0.35">
      <c r="A5483" s="2">
        <v>5790002621321</v>
      </c>
      <c r="B5483" t="s">
        <v>3160</v>
      </c>
      <c r="C5483">
        <v>7</v>
      </c>
      <c r="D5483" s="2">
        <v>0</v>
      </c>
      <c r="E5483" s="2" t="s">
        <v>506</v>
      </c>
      <c r="F5483" s="2" t="s">
        <v>40</v>
      </c>
      <c r="G5483" s="2" t="s">
        <v>6</v>
      </c>
      <c r="H5483" s="2" t="s">
        <v>42</v>
      </c>
      <c r="I5483" s="2">
        <v>5790002517143</v>
      </c>
      <c r="J5483" s="2" t="s">
        <v>3226</v>
      </c>
      <c r="K5483" s="2" t="s">
        <v>2173</v>
      </c>
      <c r="L5483" s="2" t="s">
        <v>6</v>
      </c>
      <c r="M5483" s="2" t="s">
        <v>3173</v>
      </c>
    </row>
    <row r="5484" spans="1:13" x14ac:dyDescent="0.35">
      <c r="A5484" s="2">
        <v>5790002621338</v>
      </c>
      <c r="B5484" t="s">
        <v>2125</v>
      </c>
      <c r="C5484">
        <v>1</v>
      </c>
      <c r="D5484" s="2">
        <v>0</v>
      </c>
      <c r="E5484" s="2" t="s">
        <v>507</v>
      </c>
      <c r="F5484" s="2" t="s">
        <v>40</v>
      </c>
      <c r="G5484" s="2" t="s">
        <v>6</v>
      </c>
      <c r="H5484" s="2" t="s">
        <v>42</v>
      </c>
      <c r="I5484" s="2">
        <v>5790001351267</v>
      </c>
      <c r="J5484" s="2" t="s">
        <v>2628</v>
      </c>
      <c r="K5484" s="2" t="s">
        <v>2628</v>
      </c>
      <c r="L5484" s="2" t="s">
        <v>11</v>
      </c>
      <c r="M5484" s="2" t="s">
        <v>2351</v>
      </c>
    </row>
    <row r="5485" spans="1:13" x14ac:dyDescent="0.35">
      <c r="A5485" s="2">
        <v>5790002621338</v>
      </c>
      <c r="B5485" t="s">
        <v>1183</v>
      </c>
      <c r="C5485">
        <v>1</v>
      </c>
      <c r="D5485" s="2">
        <v>0</v>
      </c>
      <c r="E5485" s="2" t="s">
        <v>507</v>
      </c>
      <c r="F5485" s="2" t="s">
        <v>40</v>
      </c>
      <c r="G5485" s="2" t="s">
        <v>6</v>
      </c>
      <c r="H5485" s="2" t="s">
        <v>42</v>
      </c>
      <c r="I5485" s="2">
        <v>5790000158201</v>
      </c>
      <c r="J5485" s="2" t="s">
        <v>3218</v>
      </c>
      <c r="K5485" s="2" t="s">
        <v>3218</v>
      </c>
      <c r="L5485" s="2" t="s">
        <v>6</v>
      </c>
      <c r="M5485" s="2" t="s">
        <v>1593</v>
      </c>
    </row>
    <row r="5486" spans="1:13" x14ac:dyDescent="0.35">
      <c r="A5486" s="2">
        <v>5790002621338</v>
      </c>
      <c r="B5486" t="s">
        <v>3167</v>
      </c>
      <c r="C5486">
        <v>4</v>
      </c>
      <c r="D5486" s="2">
        <v>0</v>
      </c>
      <c r="E5486" s="2" t="s">
        <v>507</v>
      </c>
      <c r="F5486" s="2" t="s">
        <v>40</v>
      </c>
      <c r="G5486" s="2" t="s">
        <v>6</v>
      </c>
      <c r="H5486" s="2" t="s">
        <v>42</v>
      </c>
      <c r="I5486" s="2">
        <v>5790000229246</v>
      </c>
      <c r="J5486" s="2" t="s">
        <v>3219</v>
      </c>
      <c r="K5486" s="2" t="s">
        <v>3219</v>
      </c>
      <c r="L5486" s="2" t="s">
        <v>6</v>
      </c>
      <c r="M5486" s="2" t="s">
        <v>1593</v>
      </c>
    </row>
    <row r="5487" spans="1:13" x14ac:dyDescent="0.35">
      <c r="A5487" s="2">
        <v>5790002621338</v>
      </c>
      <c r="B5487" t="s">
        <v>3160</v>
      </c>
      <c r="C5487">
        <v>2</v>
      </c>
      <c r="D5487" s="2">
        <v>0</v>
      </c>
      <c r="E5487" s="2" t="s">
        <v>507</v>
      </c>
      <c r="F5487" s="2" t="s">
        <v>40</v>
      </c>
      <c r="G5487" s="2" t="s">
        <v>6</v>
      </c>
      <c r="H5487" s="2" t="s">
        <v>42</v>
      </c>
      <c r="I5487" s="2">
        <v>5790002517136</v>
      </c>
      <c r="J5487" s="2" t="s">
        <v>3549</v>
      </c>
      <c r="K5487" s="2" t="s">
        <v>2173</v>
      </c>
      <c r="L5487" s="2" t="s">
        <v>6</v>
      </c>
      <c r="M5487" s="2" t="s">
        <v>3173</v>
      </c>
    </row>
    <row r="5488" spans="1:13" x14ac:dyDescent="0.35">
      <c r="A5488" s="2">
        <v>5790002621338</v>
      </c>
      <c r="B5488" t="s">
        <v>3160</v>
      </c>
      <c r="C5488">
        <v>2</v>
      </c>
      <c r="D5488" s="2">
        <v>0</v>
      </c>
      <c r="E5488" s="2" t="s">
        <v>507</v>
      </c>
      <c r="F5488" s="2" t="s">
        <v>40</v>
      </c>
      <c r="G5488" s="2" t="s">
        <v>6</v>
      </c>
      <c r="H5488" s="2" t="s">
        <v>42</v>
      </c>
      <c r="I5488" s="2">
        <v>5790002517143</v>
      </c>
      <c r="J5488" s="2" t="s">
        <v>3226</v>
      </c>
      <c r="K5488" s="2" t="s">
        <v>2173</v>
      </c>
      <c r="L5488" s="2" t="s">
        <v>6</v>
      </c>
      <c r="M5488" s="2" t="s">
        <v>3173</v>
      </c>
    </row>
    <row r="5489" spans="1:13" x14ac:dyDescent="0.35">
      <c r="A5489" s="2">
        <v>5790002621352</v>
      </c>
      <c r="B5489" t="s">
        <v>3182</v>
      </c>
      <c r="C5489">
        <v>1</v>
      </c>
      <c r="D5489" s="2">
        <v>0</v>
      </c>
      <c r="E5489" s="2" t="s">
        <v>1408</v>
      </c>
      <c r="F5489" s="2" t="s">
        <v>1408</v>
      </c>
      <c r="G5489" s="2" t="s">
        <v>9</v>
      </c>
      <c r="H5489" s="2" t="s">
        <v>45</v>
      </c>
      <c r="I5489" s="2">
        <v>5790002509971</v>
      </c>
      <c r="J5489" s="2" t="s">
        <v>3001</v>
      </c>
      <c r="K5489" s="2" t="s">
        <v>3002</v>
      </c>
      <c r="L5489" s="2" t="s">
        <v>7</v>
      </c>
      <c r="M5489" s="2" t="s">
        <v>3003</v>
      </c>
    </row>
    <row r="5490" spans="1:13" x14ac:dyDescent="0.35">
      <c r="A5490" s="2">
        <v>5790002621482</v>
      </c>
      <c r="B5490" t="s">
        <v>3182</v>
      </c>
      <c r="C5490">
        <v>6</v>
      </c>
      <c r="D5490" s="2">
        <v>0</v>
      </c>
      <c r="E5490" s="2" t="s">
        <v>970</v>
      </c>
      <c r="F5490" s="2" t="s">
        <v>970</v>
      </c>
      <c r="G5490" s="2" t="s">
        <v>8</v>
      </c>
      <c r="H5490" s="2" t="s">
        <v>45</v>
      </c>
      <c r="I5490" s="2">
        <v>5790002509971</v>
      </c>
      <c r="J5490" s="2" t="s">
        <v>3001</v>
      </c>
      <c r="K5490" s="2" t="s">
        <v>3002</v>
      </c>
      <c r="L5490" s="2" t="s">
        <v>7</v>
      </c>
      <c r="M5490" s="2" t="s">
        <v>3003</v>
      </c>
    </row>
    <row r="5491" spans="1:13" x14ac:dyDescent="0.35">
      <c r="A5491" s="2">
        <v>5790002621529</v>
      </c>
      <c r="B5491" t="s">
        <v>1183</v>
      </c>
      <c r="C5491">
        <v>1</v>
      </c>
      <c r="D5491" s="2">
        <v>0</v>
      </c>
      <c r="E5491" s="2" t="s">
        <v>193</v>
      </c>
      <c r="F5491" s="2" t="s">
        <v>193</v>
      </c>
      <c r="G5491" s="2" t="s">
        <v>11</v>
      </c>
      <c r="H5491" s="2" t="s">
        <v>13</v>
      </c>
      <c r="I5491" s="2">
        <v>5790000228874</v>
      </c>
      <c r="J5491" s="2" t="s">
        <v>3227</v>
      </c>
      <c r="K5491" s="2" t="s">
        <v>3227</v>
      </c>
      <c r="L5491" s="2" t="s">
        <v>11</v>
      </c>
      <c r="M5491" s="2" t="s">
        <v>1593</v>
      </c>
    </row>
    <row r="5492" spans="1:13" x14ac:dyDescent="0.35">
      <c r="A5492" s="2">
        <v>5790002621529</v>
      </c>
      <c r="B5492" t="s">
        <v>1183</v>
      </c>
      <c r="C5492">
        <v>1</v>
      </c>
      <c r="D5492" s="2">
        <v>0</v>
      </c>
      <c r="E5492" s="2" t="s">
        <v>193</v>
      </c>
      <c r="F5492" s="2" t="s">
        <v>193</v>
      </c>
      <c r="G5492" s="2" t="s">
        <v>11</v>
      </c>
      <c r="H5492" s="2" t="s">
        <v>13</v>
      </c>
      <c r="I5492" s="2">
        <v>5790001373429</v>
      </c>
      <c r="J5492" s="2" t="s">
        <v>3283</v>
      </c>
      <c r="K5492" s="2" t="s">
        <v>3283</v>
      </c>
      <c r="L5492" s="2" t="s">
        <v>11</v>
      </c>
      <c r="M5492" s="2" t="s">
        <v>1593</v>
      </c>
    </row>
    <row r="5493" spans="1:13" x14ac:dyDescent="0.35">
      <c r="A5493" s="2">
        <v>5790002621529</v>
      </c>
      <c r="B5493" t="s">
        <v>3167</v>
      </c>
      <c r="C5493">
        <v>1</v>
      </c>
      <c r="D5493" s="2">
        <v>0</v>
      </c>
      <c r="E5493" s="2" t="s">
        <v>193</v>
      </c>
      <c r="F5493" s="2" t="s">
        <v>193</v>
      </c>
      <c r="G5493" s="2" t="s">
        <v>11</v>
      </c>
      <c r="H5493" s="2" t="s">
        <v>13</v>
      </c>
      <c r="I5493" s="2">
        <v>5790002280351</v>
      </c>
      <c r="J5493" s="2" t="s">
        <v>3231</v>
      </c>
      <c r="K5493" s="2" t="s">
        <v>3231</v>
      </c>
      <c r="L5493" s="2" t="s">
        <v>11</v>
      </c>
      <c r="M5493" s="2" t="s">
        <v>1593</v>
      </c>
    </row>
    <row r="5494" spans="1:13" x14ac:dyDescent="0.35">
      <c r="A5494" s="2">
        <v>5790002621529</v>
      </c>
      <c r="B5494" t="s">
        <v>3160</v>
      </c>
      <c r="C5494">
        <v>1</v>
      </c>
      <c r="D5494" s="2">
        <v>0</v>
      </c>
      <c r="E5494" s="2" t="s">
        <v>193</v>
      </c>
      <c r="F5494" s="2" t="s">
        <v>193</v>
      </c>
      <c r="G5494" s="2" t="s">
        <v>11</v>
      </c>
      <c r="H5494" s="2" t="s">
        <v>13</v>
      </c>
      <c r="I5494" s="2">
        <v>5790002636349</v>
      </c>
      <c r="J5494" s="2" t="s">
        <v>3174</v>
      </c>
      <c r="K5494" s="2" t="s">
        <v>3175</v>
      </c>
      <c r="L5494" s="2" t="s">
        <v>7</v>
      </c>
      <c r="M5494" s="2" t="s">
        <v>3173</v>
      </c>
    </row>
    <row r="5495" spans="1:13" x14ac:dyDescent="0.35">
      <c r="A5495" s="2">
        <v>5790002621659</v>
      </c>
      <c r="B5495" t="s">
        <v>3182</v>
      </c>
      <c r="C5495">
        <v>3</v>
      </c>
      <c r="D5495" s="2">
        <v>0</v>
      </c>
      <c r="E5495" s="2" t="s">
        <v>725</v>
      </c>
      <c r="F5495" s="2" t="s">
        <v>726</v>
      </c>
      <c r="G5495" s="2" t="s">
        <v>7</v>
      </c>
      <c r="H5495" s="2" t="s">
        <v>45</v>
      </c>
      <c r="I5495" s="2">
        <v>5790002509971</v>
      </c>
      <c r="J5495" s="2" t="s">
        <v>3001</v>
      </c>
      <c r="K5495" s="2" t="s">
        <v>3002</v>
      </c>
      <c r="L5495" s="2" t="s">
        <v>7</v>
      </c>
      <c r="M5495" s="2" t="s">
        <v>3003</v>
      </c>
    </row>
    <row r="5496" spans="1:13" x14ac:dyDescent="0.35">
      <c r="A5496" s="2">
        <v>5790002621888</v>
      </c>
      <c r="B5496" t="s">
        <v>1183</v>
      </c>
      <c r="C5496">
        <v>1</v>
      </c>
      <c r="D5496" s="2">
        <v>0</v>
      </c>
      <c r="E5496" s="2" t="s">
        <v>380</v>
      </c>
      <c r="F5496" s="2" t="s">
        <v>381</v>
      </c>
      <c r="G5496" s="2" t="s">
        <v>7</v>
      </c>
      <c r="H5496" s="2" t="s">
        <v>13</v>
      </c>
      <c r="I5496" s="2">
        <v>5790000227488</v>
      </c>
      <c r="J5496" s="2" t="s">
        <v>3249</v>
      </c>
      <c r="K5496" s="2" t="s">
        <v>3249</v>
      </c>
      <c r="L5496" s="2" t="s">
        <v>7</v>
      </c>
      <c r="M5496" s="2" t="s">
        <v>1593</v>
      </c>
    </row>
    <row r="5497" spans="1:13" x14ac:dyDescent="0.35">
      <c r="A5497" s="2">
        <v>5790002621888</v>
      </c>
      <c r="B5497" t="s">
        <v>3167</v>
      </c>
      <c r="C5497">
        <v>1</v>
      </c>
      <c r="D5497" s="2">
        <v>0</v>
      </c>
      <c r="E5497" s="2" t="s">
        <v>380</v>
      </c>
      <c r="F5497" s="2" t="s">
        <v>381</v>
      </c>
      <c r="G5497" s="2" t="s">
        <v>7</v>
      </c>
      <c r="H5497" s="2" t="s">
        <v>13</v>
      </c>
      <c r="I5497" s="2">
        <v>5790002008191</v>
      </c>
      <c r="J5497" s="2" t="s">
        <v>3399</v>
      </c>
      <c r="K5497" s="2" t="s">
        <v>3400</v>
      </c>
      <c r="L5497" s="2" t="s">
        <v>7</v>
      </c>
      <c r="M5497" s="2" t="s">
        <v>1593</v>
      </c>
    </row>
    <row r="5498" spans="1:13" x14ac:dyDescent="0.35">
      <c r="A5498" s="2">
        <v>5790002621888</v>
      </c>
      <c r="B5498" t="s">
        <v>3160</v>
      </c>
      <c r="C5498">
        <v>1</v>
      </c>
      <c r="D5498" s="2">
        <v>0</v>
      </c>
      <c r="E5498" s="2" t="s">
        <v>380</v>
      </c>
      <c r="F5498" s="2" t="s">
        <v>381</v>
      </c>
      <c r="G5498" s="2" t="s">
        <v>7</v>
      </c>
      <c r="H5498" s="2" t="s">
        <v>13</v>
      </c>
      <c r="I5498" s="2">
        <v>5790002414688</v>
      </c>
      <c r="J5498" s="2" t="s">
        <v>3475</v>
      </c>
      <c r="K5498" s="2" t="s">
        <v>3475</v>
      </c>
      <c r="L5498" s="2" t="s">
        <v>7</v>
      </c>
      <c r="M5498" s="2" t="s">
        <v>1593</v>
      </c>
    </row>
    <row r="5499" spans="1:13" x14ac:dyDescent="0.35">
      <c r="A5499" s="2">
        <v>5790002621949</v>
      </c>
      <c r="B5499" t="s">
        <v>3182</v>
      </c>
      <c r="C5499">
        <v>13</v>
      </c>
      <c r="D5499" s="2">
        <v>0</v>
      </c>
      <c r="E5499" s="2" t="s">
        <v>727</v>
      </c>
      <c r="F5499" s="2" t="s">
        <v>728</v>
      </c>
      <c r="G5499" s="2" t="s">
        <v>7</v>
      </c>
      <c r="H5499" s="2" t="s">
        <v>45</v>
      </c>
      <c r="I5499" s="2">
        <v>5790002509971</v>
      </c>
      <c r="J5499" s="2" t="s">
        <v>3001</v>
      </c>
      <c r="K5499" s="2" t="s">
        <v>3002</v>
      </c>
      <c r="L5499" s="2" t="s">
        <v>7</v>
      </c>
      <c r="M5499" s="2" t="s">
        <v>3003</v>
      </c>
    </row>
    <row r="5500" spans="1:13" x14ac:dyDescent="0.35">
      <c r="A5500" s="2">
        <v>5790002622144</v>
      </c>
      <c r="B5500" t="s">
        <v>3182</v>
      </c>
      <c r="C5500">
        <v>3</v>
      </c>
      <c r="D5500" s="2">
        <v>0</v>
      </c>
      <c r="E5500" s="2" t="s">
        <v>1410</v>
      </c>
      <c r="F5500" s="2" t="s">
        <v>1410</v>
      </c>
      <c r="G5500" s="2" t="s">
        <v>7</v>
      </c>
      <c r="H5500" s="2" t="s">
        <v>45</v>
      </c>
      <c r="I5500" s="2">
        <v>5790002509971</v>
      </c>
      <c r="J5500" s="2" t="s">
        <v>3001</v>
      </c>
      <c r="K5500" s="2" t="s">
        <v>3002</v>
      </c>
      <c r="L5500" s="2" t="s">
        <v>7</v>
      </c>
      <c r="M5500" s="2" t="s">
        <v>3003</v>
      </c>
    </row>
    <row r="5501" spans="1:13" x14ac:dyDescent="0.35">
      <c r="A5501" s="2">
        <v>5790002622205</v>
      </c>
      <c r="B5501" t="s">
        <v>2125</v>
      </c>
      <c r="C5501">
        <v>2</v>
      </c>
      <c r="D5501" s="2">
        <v>0</v>
      </c>
      <c r="E5501" s="2" t="s">
        <v>573</v>
      </c>
      <c r="F5501" s="2" t="s">
        <v>573</v>
      </c>
      <c r="G5501" s="2" t="s">
        <v>8</v>
      </c>
      <c r="H5501" s="2" t="s">
        <v>42</v>
      </c>
      <c r="I5501" s="2">
        <v>5790000158638</v>
      </c>
      <c r="J5501" s="2" t="s">
        <v>4321</v>
      </c>
      <c r="K5501" s="2" t="s">
        <v>4321</v>
      </c>
      <c r="L5501" s="2" t="s">
        <v>8</v>
      </c>
      <c r="M5501" s="2" t="s">
        <v>2128</v>
      </c>
    </row>
    <row r="5502" spans="1:13" x14ac:dyDescent="0.35">
      <c r="A5502" s="2">
        <v>5790002622205</v>
      </c>
      <c r="B5502" t="s">
        <v>70</v>
      </c>
      <c r="C5502">
        <v>1</v>
      </c>
      <c r="D5502" s="2">
        <v>0</v>
      </c>
      <c r="E5502" s="2" t="s">
        <v>573</v>
      </c>
      <c r="F5502" s="2" t="s">
        <v>573</v>
      </c>
      <c r="G5502" s="2" t="s">
        <v>8</v>
      </c>
      <c r="H5502" s="2" t="s">
        <v>42</v>
      </c>
      <c r="I5502" s="2">
        <v>5790002636349</v>
      </c>
      <c r="J5502" s="2" t="s">
        <v>3174</v>
      </c>
      <c r="K5502" s="2" t="s">
        <v>3175</v>
      </c>
      <c r="L5502" s="2" t="s">
        <v>7</v>
      </c>
      <c r="M5502" s="2" t="s">
        <v>3173</v>
      </c>
    </row>
    <row r="5503" spans="1:13" x14ac:dyDescent="0.35">
      <c r="A5503" s="2">
        <v>5790002622205</v>
      </c>
      <c r="B5503" t="s">
        <v>3177</v>
      </c>
      <c r="C5503">
        <v>1</v>
      </c>
      <c r="D5503" s="2">
        <v>0</v>
      </c>
      <c r="E5503" s="2" t="s">
        <v>573</v>
      </c>
      <c r="F5503" s="2" t="s">
        <v>573</v>
      </c>
      <c r="G5503" s="2" t="s">
        <v>8</v>
      </c>
      <c r="H5503" s="2" t="s">
        <v>42</v>
      </c>
      <c r="I5503" s="2">
        <v>5790002625343</v>
      </c>
      <c r="J5503" s="2" t="s">
        <v>3260</v>
      </c>
      <c r="K5503" s="2" t="s">
        <v>3261</v>
      </c>
      <c r="L5503" s="2" t="s">
        <v>8</v>
      </c>
      <c r="M5503" s="2" t="s">
        <v>3180</v>
      </c>
    </row>
    <row r="5504" spans="1:13" x14ac:dyDescent="0.35">
      <c r="A5504" s="2">
        <v>5790002622205</v>
      </c>
      <c r="B5504" t="s">
        <v>3160</v>
      </c>
      <c r="C5504">
        <v>2</v>
      </c>
      <c r="D5504" s="2">
        <v>0</v>
      </c>
      <c r="E5504" s="2" t="s">
        <v>573</v>
      </c>
      <c r="F5504" s="2" t="s">
        <v>573</v>
      </c>
      <c r="G5504" s="2" t="s">
        <v>8</v>
      </c>
      <c r="H5504" s="2" t="s">
        <v>42</v>
      </c>
      <c r="I5504" s="2">
        <v>5790002621741</v>
      </c>
      <c r="J5504" s="2" t="s">
        <v>3259</v>
      </c>
      <c r="K5504" s="2" t="s">
        <v>2139</v>
      </c>
      <c r="L5504" s="2" t="s">
        <v>8</v>
      </c>
      <c r="M5504" s="2" t="s">
        <v>3049</v>
      </c>
    </row>
    <row r="5505" spans="1:13" x14ac:dyDescent="0.35">
      <c r="A5505" s="2">
        <v>5790002622205</v>
      </c>
      <c r="B5505" t="s">
        <v>3160</v>
      </c>
      <c r="C5505">
        <v>1</v>
      </c>
      <c r="D5505" s="2">
        <v>0</v>
      </c>
      <c r="E5505" s="2" t="s">
        <v>573</v>
      </c>
      <c r="F5505" s="2" t="s">
        <v>573</v>
      </c>
      <c r="G5505" s="2" t="s">
        <v>8</v>
      </c>
      <c r="H5505" s="2" t="s">
        <v>42</v>
      </c>
      <c r="I5505" s="2">
        <v>5790002636349</v>
      </c>
      <c r="J5505" s="2" t="s">
        <v>3174</v>
      </c>
      <c r="K5505" s="2" t="s">
        <v>3175</v>
      </c>
      <c r="L5505" s="2" t="s">
        <v>7</v>
      </c>
      <c r="M5505" s="2" t="s">
        <v>3173</v>
      </c>
    </row>
    <row r="5506" spans="1:13" x14ac:dyDescent="0.35">
      <c r="A5506" s="2">
        <v>5790002622250</v>
      </c>
      <c r="B5506" t="s">
        <v>70</v>
      </c>
      <c r="C5506">
        <v>1</v>
      </c>
      <c r="D5506" s="2">
        <v>0</v>
      </c>
      <c r="E5506" s="2" t="s">
        <v>382</v>
      </c>
      <c r="F5506" s="2" t="s">
        <v>128</v>
      </c>
      <c r="G5506" s="2" t="s">
        <v>9</v>
      </c>
      <c r="H5506" s="2" t="s">
        <v>42</v>
      </c>
      <c r="I5506" s="2">
        <v>5790002636349</v>
      </c>
      <c r="J5506" s="2" t="s">
        <v>3174</v>
      </c>
      <c r="K5506" s="2" t="s">
        <v>3175</v>
      </c>
      <c r="L5506" s="2" t="s">
        <v>7</v>
      </c>
      <c r="M5506" s="2" t="s">
        <v>3173</v>
      </c>
    </row>
    <row r="5507" spans="1:13" x14ac:dyDescent="0.35">
      <c r="A5507" s="2">
        <v>5790002622250</v>
      </c>
      <c r="B5507" t="s">
        <v>1183</v>
      </c>
      <c r="C5507">
        <v>3</v>
      </c>
      <c r="D5507" s="2">
        <v>0</v>
      </c>
      <c r="E5507" s="2" t="s">
        <v>382</v>
      </c>
      <c r="F5507" s="2" t="s">
        <v>128</v>
      </c>
      <c r="G5507" s="2" t="s">
        <v>9</v>
      </c>
      <c r="H5507" s="2" t="s">
        <v>42</v>
      </c>
      <c r="I5507" s="2">
        <v>5790002001307</v>
      </c>
      <c r="J5507" s="2" t="s">
        <v>3456</v>
      </c>
      <c r="K5507" s="2" t="s">
        <v>3456</v>
      </c>
      <c r="L5507" s="2" t="s">
        <v>9</v>
      </c>
      <c r="M5507" s="2" t="s">
        <v>1593</v>
      </c>
    </row>
    <row r="5508" spans="1:13" x14ac:dyDescent="0.35">
      <c r="A5508" s="2">
        <v>5790002622250</v>
      </c>
      <c r="B5508" t="s">
        <v>1183</v>
      </c>
      <c r="C5508">
        <v>2</v>
      </c>
      <c r="D5508" s="2">
        <v>0</v>
      </c>
      <c r="E5508" s="2" t="s">
        <v>382</v>
      </c>
      <c r="F5508" s="2" t="s">
        <v>128</v>
      </c>
      <c r="G5508" s="2" t="s">
        <v>9</v>
      </c>
      <c r="H5508" s="2" t="s">
        <v>42</v>
      </c>
      <c r="I5508" s="2">
        <v>5790002006609</v>
      </c>
      <c r="J5508" s="2" t="s">
        <v>3423</v>
      </c>
      <c r="K5508" s="2" t="s">
        <v>3423</v>
      </c>
      <c r="L5508" s="2" t="s">
        <v>9</v>
      </c>
      <c r="M5508" s="2" t="s">
        <v>1593</v>
      </c>
    </row>
    <row r="5509" spans="1:13" x14ac:dyDescent="0.35">
      <c r="A5509" s="2">
        <v>5790002622250</v>
      </c>
      <c r="B5509" t="s">
        <v>3167</v>
      </c>
      <c r="C5509">
        <v>1</v>
      </c>
      <c r="D5509" s="2">
        <v>0</v>
      </c>
      <c r="E5509" s="2" t="s">
        <v>382</v>
      </c>
      <c r="F5509" s="2" t="s">
        <v>128</v>
      </c>
      <c r="G5509" s="2" t="s">
        <v>9</v>
      </c>
      <c r="H5509" s="2" t="s">
        <v>42</v>
      </c>
      <c r="I5509" s="2">
        <v>5790002001307</v>
      </c>
      <c r="J5509" s="2" t="s">
        <v>3456</v>
      </c>
      <c r="K5509" s="2" t="s">
        <v>3456</v>
      </c>
      <c r="L5509" s="2" t="s">
        <v>9</v>
      </c>
      <c r="M5509" s="2" t="s">
        <v>1593</v>
      </c>
    </row>
    <row r="5510" spans="1:13" x14ac:dyDescent="0.35">
      <c r="A5510" s="2">
        <v>5790002622250</v>
      </c>
      <c r="B5510" t="s">
        <v>3167</v>
      </c>
      <c r="C5510">
        <v>1</v>
      </c>
      <c r="D5510" s="2">
        <v>0</v>
      </c>
      <c r="E5510" s="2" t="s">
        <v>382</v>
      </c>
      <c r="F5510" s="2" t="s">
        <v>128</v>
      </c>
      <c r="G5510" s="2" t="s">
        <v>9</v>
      </c>
      <c r="H5510" s="2" t="s">
        <v>42</v>
      </c>
      <c r="I5510" s="2">
        <v>5790002006609</v>
      </c>
      <c r="J5510" s="2" t="s">
        <v>3423</v>
      </c>
      <c r="K5510" s="2" t="s">
        <v>3423</v>
      </c>
      <c r="L5510" s="2" t="s">
        <v>9</v>
      </c>
      <c r="M5510" s="2" t="s">
        <v>1593</v>
      </c>
    </row>
    <row r="5511" spans="1:13" x14ac:dyDescent="0.35">
      <c r="A5511" s="2">
        <v>5790002622250</v>
      </c>
      <c r="B5511" t="s">
        <v>3160</v>
      </c>
      <c r="C5511">
        <v>1</v>
      </c>
      <c r="D5511" s="2">
        <v>0</v>
      </c>
      <c r="E5511" s="2" t="s">
        <v>382</v>
      </c>
      <c r="F5511" s="2" t="s">
        <v>128</v>
      </c>
      <c r="G5511" s="2" t="s">
        <v>9</v>
      </c>
      <c r="H5511" s="2" t="s">
        <v>42</v>
      </c>
      <c r="I5511" s="2">
        <v>5790002001307</v>
      </c>
      <c r="J5511" s="2" t="s">
        <v>3456</v>
      </c>
      <c r="K5511" s="2" t="s">
        <v>3456</v>
      </c>
      <c r="L5511" s="2" t="s">
        <v>9</v>
      </c>
      <c r="M5511" s="2" t="s">
        <v>1593</v>
      </c>
    </row>
    <row r="5512" spans="1:13" x14ac:dyDescent="0.35">
      <c r="A5512" s="2">
        <v>5790002622250</v>
      </c>
      <c r="B5512" t="s">
        <v>3160</v>
      </c>
      <c r="C5512">
        <v>3</v>
      </c>
      <c r="D5512" s="2">
        <v>0</v>
      </c>
      <c r="E5512" s="2" t="s">
        <v>382</v>
      </c>
      <c r="F5512" s="2" t="s">
        <v>128</v>
      </c>
      <c r="G5512" s="2" t="s">
        <v>9</v>
      </c>
      <c r="H5512" s="2" t="s">
        <v>42</v>
      </c>
      <c r="I5512" s="2">
        <v>5790002402029</v>
      </c>
      <c r="J5512" s="2" t="s">
        <v>4318</v>
      </c>
      <c r="K5512" s="2" t="s">
        <v>4319</v>
      </c>
      <c r="L5512" s="2" t="s">
        <v>9</v>
      </c>
      <c r="M5512" s="2" t="s">
        <v>3173</v>
      </c>
    </row>
    <row r="5513" spans="1:13" x14ac:dyDescent="0.35">
      <c r="A5513" s="2">
        <v>5790002622250</v>
      </c>
      <c r="B5513" t="s">
        <v>3160</v>
      </c>
      <c r="C5513">
        <v>3</v>
      </c>
      <c r="D5513" s="2">
        <v>0</v>
      </c>
      <c r="E5513" s="2" t="s">
        <v>382</v>
      </c>
      <c r="F5513" s="2" t="s">
        <v>128</v>
      </c>
      <c r="G5513" s="2" t="s">
        <v>9</v>
      </c>
      <c r="H5513" s="2" t="s">
        <v>42</v>
      </c>
      <c r="I5513" s="2">
        <v>5790002624971</v>
      </c>
      <c r="J5513" s="2" t="s">
        <v>3424</v>
      </c>
      <c r="K5513" s="2" t="s">
        <v>3425</v>
      </c>
      <c r="L5513" s="2" t="s">
        <v>9</v>
      </c>
      <c r="M5513" s="2" t="s">
        <v>3180</v>
      </c>
    </row>
    <row r="5514" spans="1:13" x14ac:dyDescent="0.35">
      <c r="A5514" s="2">
        <v>5790002622250</v>
      </c>
      <c r="B5514" t="s">
        <v>3160</v>
      </c>
      <c r="C5514">
        <v>1</v>
      </c>
      <c r="D5514" s="2">
        <v>0</v>
      </c>
      <c r="E5514" s="2" t="s">
        <v>382</v>
      </c>
      <c r="F5514" s="2" t="s">
        <v>128</v>
      </c>
      <c r="G5514" s="2" t="s">
        <v>9</v>
      </c>
      <c r="H5514" s="2" t="s">
        <v>42</v>
      </c>
      <c r="I5514" s="2">
        <v>5790002636349</v>
      </c>
      <c r="J5514" s="2" t="s">
        <v>3174</v>
      </c>
      <c r="K5514" s="2" t="s">
        <v>3175</v>
      </c>
      <c r="L5514" s="2" t="s">
        <v>7</v>
      </c>
      <c r="M5514" s="2" t="s">
        <v>3173</v>
      </c>
    </row>
    <row r="5515" spans="1:13" x14ac:dyDescent="0.35">
      <c r="A5515" s="2">
        <v>5790002622366</v>
      </c>
      <c r="B5515" t="s">
        <v>3182</v>
      </c>
      <c r="C5515">
        <v>1</v>
      </c>
      <c r="D5515" s="2">
        <v>0</v>
      </c>
      <c r="E5515" s="2" t="s">
        <v>1411</v>
      </c>
      <c r="F5515" s="2" t="s">
        <v>896</v>
      </c>
      <c r="G5515" s="2" t="s">
        <v>8</v>
      </c>
      <c r="H5515" s="2" t="s">
        <v>45</v>
      </c>
      <c r="I5515" s="2">
        <v>5790002509971</v>
      </c>
      <c r="J5515" s="2" t="s">
        <v>3001</v>
      </c>
      <c r="K5515" s="2" t="s">
        <v>3002</v>
      </c>
      <c r="L5515" s="2" t="s">
        <v>7</v>
      </c>
      <c r="M5515" s="2" t="s">
        <v>3003</v>
      </c>
    </row>
    <row r="5516" spans="1:13" x14ac:dyDescent="0.35">
      <c r="A5516" s="2">
        <v>5790002622465</v>
      </c>
      <c r="B5516" t="s">
        <v>3182</v>
      </c>
      <c r="C5516">
        <v>1</v>
      </c>
      <c r="D5516" s="2">
        <v>0</v>
      </c>
      <c r="E5516" s="2" t="s">
        <v>1891</v>
      </c>
      <c r="F5516" s="2" t="s">
        <v>1891</v>
      </c>
      <c r="G5516" s="2" t="s">
        <v>8</v>
      </c>
      <c r="H5516" s="2" t="s">
        <v>45</v>
      </c>
      <c r="I5516" s="2">
        <v>5790002509971</v>
      </c>
      <c r="J5516" s="2" t="s">
        <v>3001</v>
      </c>
      <c r="K5516" s="2" t="s">
        <v>3002</v>
      </c>
      <c r="L5516" s="2" t="s">
        <v>7</v>
      </c>
      <c r="M5516" s="2" t="s">
        <v>3003</v>
      </c>
    </row>
    <row r="5517" spans="1:13" x14ac:dyDescent="0.35">
      <c r="A5517" s="2">
        <v>5790002622908</v>
      </c>
      <c r="B5517" t="s">
        <v>3182</v>
      </c>
      <c r="C5517">
        <v>1</v>
      </c>
      <c r="D5517" s="2">
        <v>0</v>
      </c>
      <c r="E5517" s="2" t="s">
        <v>451</v>
      </c>
      <c r="F5517" s="2" t="s">
        <v>452</v>
      </c>
      <c r="G5517" s="2" t="s">
        <v>8</v>
      </c>
      <c r="H5517" s="2" t="s">
        <v>45</v>
      </c>
      <c r="I5517" s="2">
        <v>5790002509971</v>
      </c>
      <c r="J5517" s="2" t="s">
        <v>3001</v>
      </c>
      <c r="K5517" s="2" t="s">
        <v>3002</v>
      </c>
      <c r="L5517" s="2" t="s">
        <v>7</v>
      </c>
      <c r="M5517" s="2" t="s">
        <v>3003</v>
      </c>
    </row>
    <row r="5518" spans="1:13" x14ac:dyDescent="0.35">
      <c r="A5518" s="2">
        <v>5790002622915</v>
      </c>
      <c r="B5518" t="s">
        <v>3182</v>
      </c>
      <c r="C5518">
        <v>5</v>
      </c>
      <c r="D5518" s="2">
        <v>0</v>
      </c>
      <c r="E5518" s="2" t="s">
        <v>1413</v>
      </c>
      <c r="F5518" s="2" t="s">
        <v>1412</v>
      </c>
      <c r="G5518" s="2" t="s">
        <v>9</v>
      </c>
      <c r="H5518" s="2" t="s">
        <v>45</v>
      </c>
      <c r="I5518" s="2">
        <v>5790002509971</v>
      </c>
      <c r="J5518" s="2" t="s">
        <v>3001</v>
      </c>
      <c r="K5518" s="2" t="s">
        <v>3002</v>
      </c>
      <c r="L5518" s="2" t="s">
        <v>7</v>
      </c>
      <c r="M5518" s="2" t="s">
        <v>3003</v>
      </c>
    </row>
    <row r="5519" spans="1:13" x14ac:dyDescent="0.35">
      <c r="A5519" s="2">
        <v>5790002623066</v>
      </c>
      <c r="B5519" t="s">
        <v>2295</v>
      </c>
      <c r="C5519">
        <v>1</v>
      </c>
      <c r="D5519" s="2">
        <v>0</v>
      </c>
      <c r="E5519" s="2" t="s">
        <v>1582</v>
      </c>
      <c r="F5519" s="2" t="s">
        <v>1583</v>
      </c>
      <c r="G5519" s="2" t="s">
        <v>7</v>
      </c>
      <c r="H5519" s="2" t="s">
        <v>80</v>
      </c>
      <c r="I5519" s="2">
        <v>5790000227556</v>
      </c>
      <c r="J5519" s="2" t="s">
        <v>3307</v>
      </c>
      <c r="K5519" s="2" t="s">
        <v>3307</v>
      </c>
      <c r="L5519" s="2" t="s">
        <v>7</v>
      </c>
      <c r="M5519" s="2" t="s">
        <v>1593</v>
      </c>
    </row>
    <row r="5520" spans="1:13" x14ac:dyDescent="0.35">
      <c r="A5520" s="2">
        <v>5790002623066</v>
      </c>
      <c r="B5520" t="s">
        <v>2295</v>
      </c>
      <c r="C5520">
        <v>1</v>
      </c>
      <c r="D5520" s="2">
        <v>0</v>
      </c>
      <c r="E5520" s="2" t="s">
        <v>1582</v>
      </c>
      <c r="F5520" s="2" t="s">
        <v>1583</v>
      </c>
      <c r="G5520" s="2" t="s">
        <v>7</v>
      </c>
      <c r="H5520" s="2" t="s">
        <v>80</v>
      </c>
      <c r="I5520" s="2">
        <v>5790002008191</v>
      </c>
      <c r="J5520" s="2" t="s">
        <v>3399</v>
      </c>
      <c r="K5520" s="2" t="s">
        <v>3400</v>
      </c>
      <c r="L5520" s="2" t="s">
        <v>7</v>
      </c>
      <c r="M5520" s="2" t="s">
        <v>1593</v>
      </c>
    </row>
    <row r="5521" spans="1:13" x14ac:dyDescent="0.35">
      <c r="A5521" s="2">
        <v>5790002623066</v>
      </c>
      <c r="B5521" t="s">
        <v>2295</v>
      </c>
      <c r="C5521">
        <v>1</v>
      </c>
      <c r="D5521" s="2">
        <v>0</v>
      </c>
      <c r="E5521" s="2" t="s">
        <v>1582</v>
      </c>
      <c r="F5521" s="2" t="s">
        <v>1583</v>
      </c>
      <c r="G5521" s="2" t="s">
        <v>7</v>
      </c>
      <c r="H5521" s="2" t="s">
        <v>80</v>
      </c>
      <c r="I5521" s="2">
        <v>5790002510076</v>
      </c>
      <c r="J5521" s="2" t="s">
        <v>3310</v>
      </c>
      <c r="K5521" s="2" t="s">
        <v>3310</v>
      </c>
      <c r="L5521" s="2" t="s">
        <v>7</v>
      </c>
      <c r="M5521" s="2" t="s">
        <v>1593</v>
      </c>
    </row>
    <row r="5522" spans="1:13" x14ac:dyDescent="0.35">
      <c r="A5522" s="2">
        <v>5790002623066</v>
      </c>
      <c r="B5522" t="s">
        <v>3182</v>
      </c>
      <c r="C5522">
        <v>3</v>
      </c>
      <c r="D5522" s="2">
        <v>0</v>
      </c>
      <c r="E5522" s="2" t="s">
        <v>1582</v>
      </c>
      <c r="F5522" s="2" t="s">
        <v>1583</v>
      </c>
      <c r="G5522" s="2" t="s">
        <v>7</v>
      </c>
      <c r="H5522" s="2" t="s">
        <v>80</v>
      </c>
      <c r="I5522" s="2">
        <v>5790002509971</v>
      </c>
      <c r="J5522" s="2" t="s">
        <v>3001</v>
      </c>
      <c r="K5522" s="2" t="s">
        <v>3002</v>
      </c>
      <c r="L5522" s="2" t="s">
        <v>7</v>
      </c>
      <c r="M5522" s="2" t="s">
        <v>3003</v>
      </c>
    </row>
    <row r="5523" spans="1:13" x14ac:dyDescent="0.35">
      <c r="A5523" s="2">
        <v>5790002623066</v>
      </c>
      <c r="B5523" t="s">
        <v>3182</v>
      </c>
      <c r="C5523">
        <v>1</v>
      </c>
      <c r="D5523" s="2">
        <v>0</v>
      </c>
      <c r="E5523" s="2" t="s">
        <v>1582</v>
      </c>
      <c r="F5523" s="2" t="s">
        <v>1583</v>
      </c>
      <c r="G5523" s="2" t="s">
        <v>7</v>
      </c>
      <c r="H5523" s="2" t="s">
        <v>80</v>
      </c>
      <c r="I5523" s="2">
        <v>5790002625336</v>
      </c>
      <c r="J5523" s="2" t="s">
        <v>3373</v>
      </c>
      <c r="K5523" s="2" t="s">
        <v>3374</v>
      </c>
      <c r="L5523" s="2" t="s">
        <v>9</v>
      </c>
      <c r="M5523" s="2" t="s">
        <v>3180</v>
      </c>
    </row>
    <row r="5524" spans="1:13" x14ac:dyDescent="0.35">
      <c r="A5524" s="2">
        <v>5790002623066</v>
      </c>
      <c r="B5524" t="s">
        <v>3167</v>
      </c>
      <c r="C5524">
        <v>1</v>
      </c>
      <c r="D5524" s="2">
        <v>0</v>
      </c>
      <c r="E5524" s="2" t="s">
        <v>1582</v>
      </c>
      <c r="F5524" s="2" t="s">
        <v>1583</v>
      </c>
      <c r="G5524" s="2" t="s">
        <v>7</v>
      </c>
      <c r="H5524" s="2" t="s">
        <v>80</v>
      </c>
      <c r="I5524" s="2">
        <v>5790000227556</v>
      </c>
      <c r="J5524" s="2" t="s">
        <v>3307</v>
      </c>
      <c r="K5524" s="2" t="s">
        <v>3307</v>
      </c>
      <c r="L5524" s="2" t="s">
        <v>7</v>
      </c>
      <c r="M5524" s="2" t="s">
        <v>1593</v>
      </c>
    </row>
    <row r="5525" spans="1:13" x14ac:dyDescent="0.35">
      <c r="A5525" s="2">
        <v>5790002623066</v>
      </c>
      <c r="B5525" t="s">
        <v>3167</v>
      </c>
      <c r="C5525">
        <v>1</v>
      </c>
      <c r="D5525" s="2">
        <v>0</v>
      </c>
      <c r="E5525" s="2" t="s">
        <v>1582</v>
      </c>
      <c r="F5525" s="2" t="s">
        <v>1583</v>
      </c>
      <c r="G5525" s="2" t="s">
        <v>7</v>
      </c>
      <c r="H5525" s="2" t="s">
        <v>80</v>
      </c>
      <c r="I5525" s="2">
        <v>5790002008191</v>
      </c>
      <c r="J5525" s="2" t="s">
        <v>3399</v>
      </c>
      <c r="K5525" s="2" t="s">
        <v>3400</v>
      </c>
      <c r="L5525" s="2" t="s">
        <v>7</v>
      </c>
      <c r="M5525" s="2" t="s">
        <v>1593</v>
      </c>
    </row>
    <row r="5526" spans="1:13" x14ac:dyDescent="0.35">
      <c r="A5526" s="2">
        <v>5790002623066</v>
      </c>
      <c r="B5526" t="s">
        <v>3167</v>
      </c>
      <c r="C5526">
        <v>1</v>
      </c>
      <c r="D5526" s="2">
        <v>0</v>
      </c>
      <c r="E5526" s="2" t="s">
        <v>1582</v>
      </c>
      <c r="F5526" s="2" t="s">
        <v>1583</v>
      </c>
      <c r="G5526" s="2" t="s">
        <v>7</v>
      </c>
      <c r="H5526" s="2" t="s">
        <v>80</v>
      </c>
      <c r="I5526" s="2">
        <v>5790002510076</v>
      </c>
      <c r="J5526" s="2" t="s">
        <v>3310</v>
      </c>
      <c r="K5526" s="2" t="s">
        <v>3310</v>
      </c>
      <c r="L5526" s="2" t="s">
        <v>7</v>
      </c>
      <c r="M5526" s="2" t="s">
        <v>1593</v>
      </c>
    </row>
    <row r="5527" spans="1:13" x14ac:dyDescent="0.35">
      <c r="A5527" s="2">
        <v>5790002623066</v>
      </c>
      <c r="B5527" t="s">
        <v>3734</v>
      </c>
      <c r="C5527">
        <v>1</v>
      </c>
      <c r="D5527" s="2">
        <v>0</v>
      </c>
      <c r="E5527" s="2" t="s">
        <v>1582</v>
      </c>
      <c r="F5527" s="2" t="s">
        <v>1583</v>
      </c>
      <c r="G5527" s="2" t="s">
        <v>7</v>
      </c>
      <c r="H5527" s="2" t="s">
        <v>80</v>
      </c>
      <c r="I5527" s="2">
        <v>5790000150953</v>
      </c>
      <c r="J5527" s="2" t="s">
        <v>3804</v>
      </c>
      <c r="K5527" s="2" t="s">
        <v>2134</v>
      </c>
      <c r="L5527" s="2" t="s">
        <v>7</v>
      </c>
      <c r="M5527" s="2" t="s">
        <v>3525</v>
      </c>
    </row>
    <row r="5528" spans="1:13" x14ac:dyDescent="0.35">
      <c r="A5528" s="2">
        <v>5790002623066</v>
      </c>
      <c r="B5528" t="s">
        <v>3734</v>
      </c>
      <c r="C5528">
        <v>1</v>
      </c>
      <c r="D5528" s="2">
        <v>0</v>
      </c>
      <c r="E5528" s="2" t="s">
        <v>1582</v>
      </c>
      <c r="F5528" s="2" t="s">
        <v>1583</v>
      </c>
      <c r="G5528" s="2" t="s">
        <v>7</v>
      </c>
      <c r="H5528" s="2" t="s">
        <v>80</v>
      </c>
      <c r="I5528" s="2">
        <v>5790001356958</v>
      </c>
      <c r="J5528" s="2" t="s">
        <v>3735</v>
      </c>
      <c r="K5528" s="2" t="s">
        <v>2134</v>
      </c>
      <c r="L5528" s="2" t="s">
        <v>7</v>
      </c>
      <c r="M5528" s="2" t="s">
        <v>3525</v>
      </c>
    </row>
    <row r="5529" spans="1:13" x14ac:dyDescent="0.35">
      <c r="A5529" s="2">
        <v>5790002623066</v>
      </c>
      <c r="B5529" t="s">
        <v>3734</v>
      </c>
      <c r="C5529">
        <v>1</v>
      </c>
      <c r="D5529" s="2">
        <v>0</v>
      </c>
      <c r="E5529" s="2" t="s">
        <v>1582</v>
      </c>
      <c r="F5529" s="2" t="s">
        <v>1583</v>
      </c>
      <c r="G5529" s="2" t="s">
        <v>7</v>
      </c>
      <c r="H5529" s="2" t="s">
        <v>80</v>
      </c>
      <c r="I5529" s="2">
        <v>5790001390198</v>
      </c>
      <c r="J5529" s="2" t="s">
        <v>3736</v>
      </c>
      <c r="K5529" s="2" t="s">
        <v>2134</v>
      </c>
      <c r="L5529" s="2" t="s">
        <v>7</v>
      </c>
      <c r="M5529" s="2" t="s">
        <v>3525</v>
      </c>
    </row>
    <row r="5530" spans="1:13" x14ac:dyDescent="0.35">
      <c r="A5530" s="2">
        <v>5790002623066</v>
      </c>
      <c r="B5530" t="s">
        <v>3734</v>
      </c>
      <c r="C5530">
        <v>1</v>
      </c>
      <c r="D5530" s="2">
        <v>0</v>
      </c>
      <c r="E5530" s="2" t="s">
        <v>1582</v>
      </c>
      <c r="F5530" s="2" t="s">
        <v>1583</v>
      </c>
      <c r="G5530" s="2" t="s">
        <v>7</v>
      </c>
      <c r="H5530" s="2" t="s">
        <v>80</v>
      </c>
      <c r="I5530" s="2">
        <v>5790001390617</v>
      </c>
      <c r="J5530" s="2" t="s">
        <v>4322</v>
      </c>
      <c r="K5530" s="2" t="s">
        <v>2134</v>
      </c>
      <c r="L5530" s="2" t="s">
        <v>7</v>
      </c>
      <c r="M5530" s="2" t="s">
        <v>3525</v>
      </c>
    </row>
    <row r="5531" spans="1:13" x14ac:dyDescent="0.35">
      <c r="A5531" s="2">
        <v>5790002623066</v>
      </c>
      <c r="B5531" t="s">
        <v>3160</v>
      </c>
      <c r="C5531">
        <v>1</v>
      </c>
      <c r="D5531" s="2">
        <v>0</v>
      </c>
      <c r="E5531" s="2" t="s">
        <v>1582</v>
      </c>
      <c r="F5531" s="2" t="s">
        <v>1583</v>
      </c>
      <c r="G5531" s="2" t="s">
        <v>7</v>
      </c>
      <c r="H5531" s="2" t="s">
        <v>80</v>
      </c>
      <c r="I5531" s="2">
        <v>5790002625336</v>
      </c>
      <c r="J5531" s="2" t="s">
        <v>3373</v>
      </c>
      <c r="K5531" s="2" t="s">
        <v>3374</v>
      </c>
      <c r="L5531" s="2" t="s">
        <v>9</v>
      </c>
      <c r="M5531" s="2" t="s">
        <v>3180</v>
      </c>
    </row>
    <row r="5532" spans="1:13" x14ac:dyDescent="0.35">
      <c r="A5532" s="2">
        <v>5790002623066</v>
      </c>
      <c r="B5532" t="s">
        <v>2409</v>
      </c>
      <c r="C5532">
        <v>63</v>
      </c>
      <c r="D5532" s="2">
        <v>0</v>
      </c>
      <c r="E5532" s="2" t="s">
        <v>1582</v>
      </c>
      <c r="F5532" s="2" t="s">
        <v>1583</v>
      </c>
      <c r="G5532" s="2" t="s">
        <v>7</v>
      </c>
      <c r="H5532" s="2" t="s">
        <v>80</v>
      </c>
      <c r="I5532" s="2">
        <v>5790000188321</v>
      </c>
      <c r="J5532" s="2" t="s">
        <v>2410</v>
      </c>
      <c r="K5532" s="2" t="s">
        <v>7</v>
      </c>
      <c r="L5532" s="2" t="s">
        <v>7</v>
      </c>
      <c r="M5532" s="2" t="s">
        <v>2412</v>
      </c>
    </row>
    <row r="5533" spans="1:13" x14ac:dyDescent="0.35">
      <c r="A5533" s="2">
        <v>5790002623066</v>
      </c>
      <c r="B5533" t="s">
        <v>2409</v>
      </c>
      <c r="C5533">
        <v>1</v>
      </c>
      <c r="D5533" s="2">
        <v>0</v>
      </c>
      <c r="E5533" s="2" t="s">
        <v>1582</v>
      </c>
      <c r="F5533" s="2" t="s">
        <v>1583</v>
      </c>
      <c r="G5533" s="2" t="s">
        <v>7</v>
      </c>
      <c r="H5533" s="2" t="s">
        <v>80</v>
      </c>
      <c r="I5533" s="2">
        <v>5790000198900</v>
      </c>
      <c r="J5533" s="2" t="s">
        <v>2437</v>
      </c>
      <c r="K5533" s="2" t="s">
        <v>7</v>
      </c>
      <c r="L5533" s="2" t="s">
        <v>7</v>
      </c>
      <c r="M5533" s="2" t="s">
        <v>2429</v>
      </c>
    </row>
    <row r="5534" spans="1:13" x14ac:dyDescent="0.35">
      <c r="A5534" s="2">
        <v>5790002623219</v>
      </c>
      <c r="B5534" t="s">
        <v>2125</v>
      </c>
      <c r="C5534">
        <v>1</v>
      </c>
      <c r="D5534" s="2">
        <v>0</v>
      </c>
      <c r="E5534" s="2" t="s">
        <v>383</v>
      </c>
      <c r="F5534" s="2" t="s">
        <v>384</v>
      </c>
      <c r="G5534" s="2" t="s">
        <v>7</v>
      </c>
      <c r="H5534" s="2" t="s">
        <v>42</v>
      </c>
      <c r="I5534" s="2">
        <v>5790002013867</v>
      </c>
      <c r="J5534" s="2" t="s">
        <v>4144</v>
      </c>
      <c r="K5534" s="2" t="s">
        <v>4144</v>
      </c>
      <c r="L5534" s="2" t="s">
        <v>7</v>
      </c>
      <c r="M5534" s="2" t="s">
        <v>2128</v>
      </c>
    </row>
    <row r="5535" spans="1:13" x14ac:dyDescent="0.35">
      <c r="A5535" s="2">
        <v>5790002623622</v>
      </c>
      <c r="B5535" t="s">
        <v>2295</v>
      </c>
      <c r="C5535">
        <v>1</v>
      </c>
      <c r="D5535" s="2">
        <v>0</v>
      </c>
      <c r="E5535" s="2" t="s">
        <v>1584</v>
      </c>
      <c r="F5535" s="2" t="s">
        <v>1585</v>
      </c>
      <c r="G5535" s="2" t="s">
        <v>8</v>
      </c>
      <c r="H5535" s="2" t="s">
        <v>80</v>
      </c>
      <c r="I5535" s="2">
        <v>5790001368814</v>
      </c>
      <c r="J5535" s="2" t="s">
        <v>3319</v>
      </c>
      <c r="K5535" s="2" t="s">
        <v>3319</v>
      </c>
      <c r="L5535" s="2" t="s">
        <v>8</v>
      </c>
      <c r="M5535" s="2" t="s">
        <v>1593</v>
      </c>
    </row>
    <row r="5536" spans="1:13" x14ac:dyDescent="0.35">
      <c r="A5536" s="2">
        <v>5790002623622</v>
      </c>
      <c r="B5536" t="s">
        <v>3199</v>
      </c>
      <c r="C5536">
        <v>1</v>
      </c>
      <c r="D5536" s="2">
        <v>0</v>
      </c>
      <c r="E5536" s="2" t="s">
        <v>1584</v>
      </c>
      <c r="F5536" s="2" t="s">
        <v>1585</v>
      </c>
      <c r="G5536" s="2" t="s">
        <v>8</v>
      </c>
      <c r="H5536" s="2" t="s">
        <v>80</v>
      </c>
      <c r="I5536" s="2">
        <v>5790000217571</v>
      </c>
      <c r="J5536" s="2" t="s">
        <v>3200</v>
      </c>
      <c r="K5536" s="2" t="s">
        <v>3201</v>
      </c>
      <c r="L5536" s="2" t="s">
        <v>8</v>
      </c>
      <c r="M5536" s="2" t="s">
        <v>3202</v>
      </c>
    </row>
    <row r="5537" spans="1:13" x14ac:dyDescent="0.35">
      <c r="A5537" s="2">
        <v>5790002623622</v>
      </c>
      <c r="B5537" t="s">
        <v>70</v>
      </c>
      <c r="C5537">
        <v>3</v>
      </c>
      <c r="D5537" s="2">
        <v>0</v>
      </c>
      <c r="E5537" s="2" t="s">
        <v>1584</v>
      </c>
      <c r="F5537" s="2" t="s">
        <v>1585</v>
      </c>
      <c r="G5537" s="2" t="s">
        <v>8</v>
      </c>
      <c r="H5537" s="2" t="s">
        <v>80</v>
      </c>
      <c r="I5537" s="2">
        <v>5790002636349</v>
      </c>
      <c r="J5537" s="2" t="s">
        <v>3174</v>
      </c>
      <c r="K5537" s="2" t="s">
        <v>3175</v>
      </c>
      <c r="L5537" s="2" t="s">
        <v>7</v>
      </c>
      <c r="M5537" s="2" t="s">
        <v>3173</v>
      </c>
    </row>
    <row r="5538" spans="1:13" x14ac:dyDescent="0.35">
      <c r="A5538" s="2">
        <v>5790002623622</v>
      </c>
      <c r="B5538" t="s">
        <v>3182</v>
      </c>
      <c r="C5538">
        <v>19</v>
      </c>
      <c r="D5538" s="2">
        <v>0</v>
      </c>
      <c r="E5538" s="2" t="s">
        <v>1584</v>
      </c>
      <c r="F5538" s="2" t="s">
        <v>1585</v>
      </c>
      <c r="G5538" s="2" t="s">
        <v>8</v>
      </c>
      <c r="H5538" s="2" t="s">
        <v>80</v>
      </c>
      <c r="I5538" s="2">
        <v>5790002413254</v>
      </c>
      <c r="J5538" s="2" t="s">
        <v>3604</v>
      </c>
      <c r="K5538" s="2" t="s">
        <v>8</v>
      </c>
      <c r="L5538" s="2" t="s">
        <v>8</v>
      </c>
      <c r="M5538" s="2" t="s">
        <v>3173</v>
      </c>
    </row>
    <row r="5539" spans="1:13" x14ac:dyDescent="0.35">
      <c r="A5539" s="2">
        <v>5790002623622</v>
      </c>
      <c r="B5539" t="s">
        <v>3182</v>
      </c>
      <c r="C5539">
        <v>1</v>
      </c>
      <c r="D5539" s="2">
        <v>0</v>
      </c>
      <c r="E5539" s="2" t="s">
        <v>1584</v>
      </c>
      <c r="F5539" s="2" t="s">
        <v>1585</v>
      </c>
      <c r="G5539" s="2" t="s">
        <v>8</v>
      </c>
      <c r="H5539" s="2" t="s">
        <v>80</v>
      </c>
      <c r="I5539" s="2">
        <v>5790002509971</v>
      </c>
      <c r="J5539" s="2" t="s">
        <v>3001</v>
      </c>
      <c r="K5539" s="2" t="s">
        <v>3002</v>
      </c>
      <c r="L5539" s="2" t="s">
        <v>7</v>
      </c>
      <c r="M5539" s="2" t="s">
        <v>3003</v>
      </c>
    </row>
    <row r="5540" spans="1:13" x14ac:dyDescent="0.35">
      <c r="A5540" s="2">
        <v>5790002623622</v>
      </c>
      <c r="B5540" t="s">
        <v>3182</v>
      </c>
      <c r="C5540">
        <v>2</v>
      </c>
      <c r="D5540" s="2">
        <v>0</v>
      </c>
      <c r="E5540" s="2" t="s">
        <v>1584</v>
      </c>
      <c r="F5540" s="2" t="s">
        <v>1585</v>
      </c>
      <c r="G5540" s="2" t="s">
        <v>8</v>
      </c>
      <c r="H5540" s="2" t="s">
        <v>80</v>
      </c>
      <c r="I5540" s="2">
        <v>5790002625343</v>
      </c>
      <c r="J5540" s="2" t="s">
        <v>3260</v>
      </c>
      <c r="K5540" s="2" t="s">
        <v>3261</v>
      </c>
      <c r="L5540" s="2" t="s">
        <v>8</v>
      </c>
      <c r="M5540" s="2" t="s">
        <v>3180</v>
      </c>
    </row>
    <row r="5541" spans="1:13" x14ac:dyDescent="0.35">
      <c r="A5541" s="2">
        <v>5790002623622</v>
      </c>
      <c r="B5541" t="s">
        <v>3182</v>
      </c>
      <c r="C5541">
        <v>2</v>
      </c>
      <c r="D5541" s="2">
        <v>0</v>
      </c>
      <c r="E5541" s="2" t="s">
        <v>1584</v>
      </c>
      <c r="F5541" s="2" t="s">
        <v>1585</v>
      </c>
      <c r="G5541" s="2" t="s">
        <v>8</v>
      </c>
      <c r="H5541" s="2" t="s">
        <v>80</v>
      </c>
      <c r="I5541" s="2">
        <v>5790002759635</v>
      </c>
      <c r="J5541" s="2" t="s">
        <v>3422</v>
      </c>
      <c r="K5541" s="2" t="s">
        <v>3422</v>
      </c>
      <c r="L5541" s="2" t="s">
        <v>8</v>
      </c>
      <c r="M5541" s="2" t="s">
        <v>3159</v>
      </c>
    </row>
    <row r="5542" spans="1:13" x14ac:dyDescent="0.35">
      <c r="A5542" s="2">
        <v>5790002623622</v>
      </c>
      <c r="B5542" t="s">
        <v>1183</v>
      </c>
      <c r="C5542">
        <v>1</v>
      </c>
      <c r="D5542" s="2">
        <v>0</v>
      </c>
      <c r="E5542" s="2" t="s">
        <v>1584</v>
      </c>
      <c r="F5542" s="2" t="s">
        <v>1585</v>
      </c>
      <c r="G5542" s="2" t="s">
        <v>8</v>
      </c>
      <c r="H5542" s="2" t="s">
        <v>80</v>
      </c>
      <c r="I5542" s="2">
        <v>5790000229369</v>
      </c>
      <c r="J5542" s="2" t="s">
        <v>3281</v>
      </c>
      <c r="K5542" s="2" t="s">
        <v>3281</v>
      </c>
      <c r="L5542" s="2" t="s">
        <v>8</v>
      </c>
      <c r="M5542" s="2" t="s">
        <v>1593</v>
      </c>
    </row>
    <row r="5543" spans="1:13" x14ac:dyDescent="0.35">
      <c r="A5543" s="2">
        <v>5790002623622</v>
      </c>
      <c r="B5543" t="s">
        <v>1183</v>
      </c>
      <c r="C5543">
        <v>1</v>
      </c>
      <c r="D5543" s="2">
        <v>0</v>
      </c>
      <c r="E5543" s="2" t="s">
        <v>1584</v>
      </c>
      <c r="F5543" s="2" t="s">
        <v>1585</v>
      </c>
      <c r="G5543" s="2" t="s">
        <v>8</v>
      </c>
      <c r="H5543" s="2" t="s">
        <v>80</v>
      </c>
      <c r="I5543" s="2">
        <v>5790001368319</v>
      </c>
      <c r="J5543" s="2" t="s">
        <v>3256</v>
      </c>
      <c r="K5543" s="2" t="s">
        <v>3257</v>
      </c>
      <c r="L5543" s="2" t="s">
        <v>8</v>
      </c>
      <c r="M5543" s="2" t="s">
        <v>1593</v>
      </c>
    </row>
    <row r="5544" spans="1:13" x14ac:dyDescent="0.35">
      <c r="A5544" s="2">
        <v>5790002623622</v>
      </c>
      <c r="B5544" t="s">
        <v>3177</v>
      </c>
      <c r="C5544">
        <v>1</v>
      </c>
      <c r="D5544" s="2">
        <v>0</v>
      </c>
      <c r="E5544" s="2" t="s">
        <v>1584</v>
      </c>
      <c r="F5544" s="2" t="s">
        <v>1585</v>
      </c>
      <c r="G5544" s="2" t="s">
        <v>8</v>
      </c>
      <c r="H5544" s="2" t="s">
        <v>80</v>
      </c>
      <c r="I5544" s="2">
        <v>5790002625343</v>
      </c>
      <c r="J5544" s="2" t="s">
        <v>3260</v>
      </c>
      <c r="K5544" s="2" t="s">
        <v>3261</v>
      </c>
      <c r="L5544" s="2" t="s">
        <v>8</v>
      </c>
      <c r="M5544" s="2" t="s">
        <v>3180</v>
      </c>
    </row>
    <row r="5545" spans="1:13" x14ac:dyDescent="0.35">
      <c r="A5545" s="2">
        <v>5790002623622</v>
      </c>
      <c r="B5545" t="s">
        <v>3167</v>
      </c>
      <c r="C5545">
        <v>1</v>
      </c>
      <c r="D5545" s="2">
        <v>0</v>
      </c>
      <c r="E5545" s="2" t="s">
        <v>1584</v>
      </c>
      <c r="F5545" s="2" t="s">
        <v>1585</v>
      </c>
      <c r="G5545" s="2" t="s">
        <v>8</v>
      </c>
      <c r="H5545" s="2" t="s">
        <v>80</v>
      </c>
      <c r="I5545" s="2">
        <v>5790001368814</v>
      </c>
      <c r="J5545" s="2" t="s">
        <v>3319</v>
      </c>
      <c r="K5545" s="2" t="s">
        <v>3319</v>
      </c>
      <c r="L5545" s="2" t="s">
        <v>8</v>
      </c>
      <c r="M5545" s="2" t="s">
        <v>1593</v>
      </c>
    </row>
    <row r="5546" spans="1:13" x14ac:dyDescent="0.35">
      <c r="A5546" s="2">
        <v>5790002623622</v>
      </c>
      <c r="B5546" t="s">
        <v>3523</v>
      </c>
      <c r="C5546">
        <v>5</v>
      </c>
      <c r="D5546" s="2">
        <v>0</v>
      </c>
      <c r="E5546" s="2" t="s">
        <v>1584</v>
      </c>
      <c r="F5546" s="2" t="s">
        <v>1585</v>
      </c>
      <c r="G5546" s="2" t="s">
        <v>8</v>
      </c>
      <c r="H5546" s="2" t="s">
        <v>80</v>
      </c>
      <c r="I5546" s="2">
        <v>5790000123117</v>
      </c>
      <c r="J5546" s="2" t="s">
        <v>4323</v>
      </c>
      <c r="K5546" s="2" t="s">
        <v>2139</v>
      </c>
      <c r="L5546" s="2" t="s">
        <v>8</v>
      </c>
      <c r="M5546" s="2" t="s">
        <v>3525</v>
      </c>
    </row>
    <row r="5547" spans="1:13" x14ac:dyDescent="0.35">
      <c r="A5547" s="2">
        <v>5790002623622</v>
      </c>
      <c r="B5547" t="s">
        <v>3160</v>
      </c>
      <c r="C5547">
        <v>1</v>
      </c>
      <c r="D5547" s="2">
        <v>0</v>
      </c>
      <c r="E5547" s="2" t="s">
        <v>1584</v>
      </c>
      <c r="F5547" s="2" t="s">
        <v>1585</v>
      </c>
      <c r="G5547" s="2" t="s">
        <v>8</v>
      </c>
      <c r="H5547" s="2" t="s">
        <v>80</v>
      </c>
      <c r="I5547" s="2">
        <v>5790001368319</v>
      </c>
      <c r="J5547" s="2" t="s">
        <v>3256</v>
      </c>
      <c r="K5547" s="2" t="s">
        <v>3257</v>
      </c>
      <c r="L5547" s="2" t="s">
        <v>8</v>
      </c>
      <c r="M5547" s="2" t="s">
        <v>1593</v>
      </c>
    </row>
    <row r="5548" spans="1:13" x14ac:dyDescent="0.35">
      <c r="A5548" s="2">
        <v>5790002623622</v>
      </c>
      <c r="B5548" t="s">
        <v>3160</v>
      </c>
      <c r="C5548">
        <v>18</v>
      </c>
      <c r="D5548" s="2">
        <v>0</v>
      </c>
      <c r="E5548" s="2" t="s">
        <v>1584</v>
      </c>
      <c r="F5548" s="2" t="s">
        <v>1585</v>
      </c>
      <c r="G5548" s="2" t="s">
        <v>8</v>
      </c>
      <c r="H5548" s="2" t="s">
        <v>80</v>
      </c>
      <c r="I5548" s="2">
        <v>5790002413254</v>
      </c>
      <c r="J5548" s="2" t="s">
        <v>3604</v>
      </c>
      <c r="K5548" s="2" t="s">
        <v>8</v>
      </c>
      <c r="L5548" s="2" t="s">
        <v>8</v>
      </c>
      <c r="M5548" s="2" t="s">
        <v>3173</v>
      </c>
    </row>
    <row r="5549" spans="1:13" x14ac:dyDescent="0.35">
      <c r="A5549" s="2">
        <v>5790002623622</v>
      </c>
      <c r="B5549" t="s">
        <v>3160</v>
      </c>
      <c r="C5549">
        <v>1</v>
      </c>
      <c r="D5549" s="2">
        <v>0</v>
      </c>
      <c r="E5549" s="2" t="s">
        <v>1584</v>
      </c>
      <c r="F5549" s="2" t="s">
        <v>1585</v>
      </c>
      <c r="G5549" s="2" t="s">
        <v>8</v>
      </c>
      <c r="H5549" s="2" t="s">
        <v>80</v>
      </c>
      <c r="I5549" s="2">
        <v>5790002621741</v>
      </c>
      <c r="J5549" s="2" t="s">
        <v>3259</v>
      </c>
      <c r="K5549" s="2" t="s">
        <v>2139</v>
      </c>
      <c r="L5549" s="2" t="s">
        <v>8</v>
      </c>
      <c r="M5549" s="2" t="s">
        <v>3049</v>
      </c>
    </row>
    <row r="5550" spans="1:13" x14ac:dyDescent="0.35">
      <c r="A5550" s="2">
        <v>5790002623622</v>
      </c>
      <c r="B5550" t="s">
        <v>3160</v>
      </c>
      <c r="C5550">
        <v>4</v>
      </c>
      <c r="D5550" s="2">
        <v>0</v>
      </c>
      <c r="E5550" s="2" t="s">
        <v>1584</v>
      </c>
      <c r="F5550" s="2" t="s">
        <v>1585</v>
      </c>
      <c r="G5550" s="2" t="s">
        <v>8</v>
      </c>
      <c r="H5550" s="2" t="s">
        <v>80</v>
      </c>
      <c r="I5550" s="2">
        <v>5790002625343</v>
      </c>
      <c r="J5550" s="2" t="s">
        <v>3260</v>
      </c>
      <c r="K5550" s="2" t="s">
        <v>3261</v>
      </c>
      <c r="L5550" s="2" t="s">
        <v>8</v>
      </c>
      <c r="M5550" s="2" t="s">
        <v>3180</v>
      </c>
    </row>
    <row r="5551" spans="1:13" x14ac:dyDescent="0.35">
      <c r="A5551" s="2">
        <v>5790002623622</v>
      </c>
      <c r="B5551" t="s">
        <v>3160</v>
      </c>
      <c r="C5551">
        <v>1</v>
      </c>
      <c r="D5551" s="2">
        <v>0</v>
      </c>
      <c r="E5551" s="2" t="s">
        <v>1584</v>
      </c>
      <c r="F5551" s="2" t="s">
        <v>1585</v>
      </c>
      <c r="G5551" s="2" t="s">
        <v>8</v>
      </c>
      <c r="H5551" s="2" t="s">
        <v>80</v>
      </c>
      <c r="I5551" s="2">
        <v>5790002629952</v>
      </c>
      <c r="J5551" s="2" t="s">
        <v>3506</v>
      </c>
      <c r="K5551" s="2" t="s">
        <v>3507</v>
      </c>
      <c r="L5551" s="2" t="s">
        <v>8</v>
      </c>
      <c r="M5551" s="2" t="s">
        <v>3180</v>
      </c>
    </row>
    <row r="5552" spans="1:13" x14ac:dyDescent="0.35">
      <c r="A5552" s="2">
        <v>5790002623622</v>
      </c>
      <c r="B5552" t="s">
        <v>3160</v>
      </c>
      <c r="C5552">
        <v>1</v>
      </c>
      <c r="D5552" s="2">
        <v>0</v>
      </c>
      <c r="E5552" s="2" t="s">
        <v>1584</v>
      </c>
      <c r="F5552" s="2" t="s">
        <v>1585</v>
      </c>
      <c r="G5552" s="2" t="s">
        <v>8</v>
      </c>
      <c r="H5552" s="2" t="s">
        <v>80</v>
      </c>
      <c r="I5552" s="2">
        <v>5790002633393</v>
      </c>
      <c r="J5552" s="2" t="s">
        <v>3204</v>
      </c>
      <c r="K5552" s="2" t="s">
        <v>3205</v>
      </c>
      <c r="L5552" s="2" t="s">
        <v>8</v>
      </c>
      <c r="M5552" s="2" t="s">
        <v>3180</v>
      </c>
    </row>
    <row r="5553" spans="1:13" x14ac:dyDescent="0.35">
      <c r="A5553" s="2">
        <v>5790002623622</v>
      </c>
      <c r="B5553" t="s">
        <v>3160</v>
      </c>
      <c r="C5553">
        <v>3</v>
      </c>
      <c r="D5553" s="2">
        <v>0</v>
      </c>
      <c r="E5553" s="2" t="s">
        <v>1584</v>
      </c>
      <c r="F5553" s="2" t="s">
        <v>1585</v>
      </c>
      <c r="G5553" s="2" t="s">
        <v>8</v>
      </c>
      <c r="H5553" s="2" t="s">
        <v>80</v>
      </c>
      <c r="I5553" s="2">
        <v>5790002636349</v>
      </c>
      <c r="J5553" s="2" t="s">
        <v>3174</v>
      </c>
      <c r="K5553" s="2" t="s">
        <v>3175</v>
      </c>
      <c r="L5553" s="2" t="s">
        <v>7</v>
      </c>
      <c r="M5553" s="2" t="s">
        <v>3173</v>
      </c>
    </row>
    <row r="5554" spans="1:13" x14ac:dyDescent="0.35">
      <c r="A5554" s="2">
        <v>5790002623622</v>
      </c>
      <c r="B5554" t="s">
        <v>3160</v>
      </c>
      <c r="C5554">
        <v>2</v>
      </c>
      <c r="D5554" s="2">
        <v>0</v>
      </c>
      <c r="E5554" s="2" t="s">
        <v>1584</v>
      </c>
      <c r="F5554" s="2" t="s">
        <v>1585</v>
      </c>
      <c r="G5554" s="2" t="s">
        <v>8</v>
      </c>
      <c r="H5554" s="2" t="s">
        <v>80</v>
      </c>
      <c r="I5554" s="2">
        <v>5790002759635</v>
      </c>
      <c r="J5554" s="2" t="s">
        <v>3422</v>
      </c>
      <c r="K5554" s="2" t="s">
        <v>3422</v>
      </c>
      <c r="L5554" s="2" t="s">
        <v>8</v>
      </c>
      <c r="M5554" s="2" t="s">
        <v>3159</v>
      </c>
    </row>
    <row r="5555" spans="1:13" x14ac:dyDescent="0.35">
      <c r="A5555" s="2">
        <v>5790002623714</v>
      </c>
      <c r="B5555" t="s">
        <v>3160</v>
      </c>
      <c r="C5555">
        <v>6</v>
      </c>
      <c r="D5555" s="2">
        <v>0</v>
      </c>
      <c r="E5555" s="2" t="s">
        <v>465</v>
      </c>
      <c r="F5555" s="2" t="s">
        <v>465</v>
      </c>
      <c r="G5555" s="2" t="s">
        <v>9</v>
      </c>
      <c r="H5555" s="2" t="s">
        <v>13</v>
      </c>
      <c r="I5555" s="2">
        <v>5790002504112</v>
      </c>
      <c r="J5555" s="2" t="s">
        <v>4283</v>
      </c>
      <c r="K5555" s="2" t="s">
        <v>4284</v>
      </c>
      <c r="L5555" s="2" t="s">
        <v>6</v>
      </c>
      <c r="M5555" s="2" t="s">
        <v>3173</v>
      </c>
    </row>
    <row r="5556" spans="1:13" x14ac:dyDescent="0.35">
      <c r="A5556" s="2">
        <v>5790002623752</v>
      </c>
      <c r="B5556" t="s">
        <v>2125</v>
      </c>
      <c r="C5556">
        <v>1</v>
      </c>
      <c r="D5556" s="2">
        <v>0</v>
      </c>
      <c r="E5556" s="2" t="s">
        <v>862</v>
      </c>
      <c r="F5556" s="2" t="s">
        <v>128</v>
      </c>
      <c r="G5556" s="2" t="s">
        <v>9</v>
      </c>
      <c r="H5556" s="2" t="s">
        <v>42</v>
      </c>
      <c r="I5556" s="2">
        <v>5790002506598</v>
      </c>
      <c r="J5556" s="2" t="s">
        <v>4324</v>
      </c>
      <c r="K5556" s="2" t="s">
        <v>4325</v>
      </c>
      <c r="L5556" s="2" t="s">
        <v>9</v>
      </c>
      <c r="M5556" s="2" t="s">
        <v>2128</v>
      </c>
    </row>
    <row r="5557" spans="1:13" x14ac:dyDescent="0.35">
      <c r="A5557" s="2">
        <v>5790002623752</v>
      </c>
      <c r="B5557" t="s">
        <v>3177</v>
      </c>
      <c r="C5557">
        <v>1</v>
      </c>
      <c r="D5557" s="2">
        <v>0</v>
      </c>
      <c r="E5557" s="2" t="s">
        <v>862</v>
      </c>
      <c r="F5557" s="2" t="s">
        <v>128</v>
      </c>
      <c r="G5557" s="2" t="s">
        <v>9</v>
      </c>
      <c r="H5557" s="2" t="s">
        <v>42</v>
      </c>
      <c r="I5557" s="2">
        <v>5790002625336</v>
      </c>
      <c r="J5557" s="2" t="s">
        <v>3373</v>
      </c>
      <c r="K5557" s="2" t="s">
        <v>3374</v>
      </c>
      <c r="L5557" s="2" t="s">
        <v>9</v>
      </c>
      <c r="M5557" s="2" t="s">
        <v>3180</v>
      </c>
    </row>
    <row r="5558" spans="1:13" x14ac:dyDescent="0.35">
      <c r="A5558" s="2">
        <v>5790002623752</v>
      </c>
      <c r="B5558" t="s">
        <v>3167</v>
      </c>
      <c r="C5558">
        <v>1</v>
      </c>
      <c r="D5558" s="2">
        <v>0</v>
      </c>
      <c r="E5558" s="2" t="s">
        <v>862</v>
      </c>
      <c r="F5558" s="2" t="s">
        <v>128</v>
      </c>
      <c r="G5558" s="2" t="s">
        <v>9</v>
      </c>
      <c r="H5558" s="2" t="s">
        <v>42</v>
      </c>
      <c r="I5558" s="2">
        <v>5790001351823</v>
      </c>
      <c r="J5558" s="2" t="s">
        <v>3340</v>
      </c>
      <c r="K5558" s="2" t="s">
        <v>3340</v>
      </c>
      <c r="L5558" s="2" t="s">
        <v>9</v>
      </c>
      <c r="M5558" s="2" t="s">
        <v>1593</v>
      </c>
    </row>
    <row r="5559" spans="1:13" x14ac:dyDescent="0.35">
      <c r="A5559" s="2">
        <v>5790002623752</v>
      </c>
      <c r="B5559" t="s">
        <v>3160</v>
      </c>
      <c r="C5559">
        <v>1</v>
      </c>
      <c r="D5559" s="2">
        <v>0</v>
      </c>
      <c r="E5559" s="2" t="s">
        <v>862</v>
      </c>
      <c r="F5559" s="2" t="s">
        <v>128</v>
      </c>
      <c r="G5559" s="2" t="s">
        <v>9</v>
      </c>
      <c r="H5559" s="2" t="s">
        <v>42</v>
      </c>
      <c r="I5559" s="2">
        <v>5790001351816</v>
      </c>
      <c r="J5559" s="2" t="s">
        <v>3375</v>
      </c>
      <c r="K5559" s="2" t="s">
        <v>3375</v>
      </c>
      <c r="L5559" s="2" t="s">
        <v>9</v>
      </c>
      <c r="M5559" s="2" t="s">
        <v>1593</v>
      </c>
    </row>
    <row r="5560" spans="1:13" x14ac:dyDescent="0.35">
      <c r="A5560" s="2">
        <v>5790002623752</v>
      </c>
      <c r="B5560" t="s">
        <v>3160</v>
      </c>
      <c r="C5560">
        <v>2</v>
      </c>
      <c r="D5560" s="2">
        <v>0</v>
      </c>
      <c r="E5560" s="2" t="s">
        <v>862</v>
      </c>
      <c r="F5560" s="2" t="s">
        <v>128</v>
      </c>
      <c r="G5560" s="2" t="s">
        <v>9</v>
      </c>
      <c r="H5560" s="2" t="s">
        <v>42</v>
      </c>
      <c r="I5560" s="2">
        <v>5790002413438</v>
      </c>
      <c r="J5560" s="2" t="s">
        <v>3721</v>
      </c>
      <c r="K5560" s="2" t="s">
        <v>3721</v>
      </c>
      <c r="L5560" s="2" t="s">
        <v>9</v>
      </c>
      <c r="M5560" s="2" t="s">
        <v>3173</v>
      </c>
    </row>
    <row r="5561" spans="1:13" x14ac:dyDescent="0.35">
      <c r="A5561" s="2">
        <v>5790002623851</v>
      </c>
      <c r="B5561" t="s">
        <v>3182</v>
      </c>
      <c r="C5561">
        <v>4</v>
      </c>
      <c r="D5561" s="2">
        <v>0</v>
      </c>
      <c r="E5561" s="2" t="s">
        <v>1414</v>
      </c>
      <c r="F5561" s="2" t="s">
        <v>1414</v>
      </c>
      <c r="G5561" s="2" t="s">
        <v>8</v>
      </c>
      <c r="H5561" s="2" t="s">
        <v>45</v>
      </c>
      <c r="I5561" s="2">
        <v>5790002509971</v>
      </c>
      <c r="J5561" s="2" t="s">
        <v>3001</v>
      </c>
      <c r="K5561" s="2" t="s">
        <v>3002</v>
      </c>
      <c r="L5561" s="2" t="s">
        <v>7</v>
      </c>
      <c r="M5561" s="2" t="s">
        <v>3003</v>
      </c>
    </row>
    <row r="5562" spans="1:13" x14ac:dyDescent="0.35">
      <c r="A5562" s="2">
        <v>5790002624155</v>
      </c>
      <c r="B5562" t="s">
        <v>3182</v>
      </c>
      <c r="C5562">
        <v>3</v>
      </c>
      <c r="D5562" s="2">
        <v>0</v>
      </c>
      <c r="E5562" s="2" t="s">
        <v>493</v>
      </c>
      <c r="F5562" s="2" t="s">
        <v>493</v>
      </c>
      <c r="G5562" s="2" t="s">
        <v>11</v>
      </c>
      <c r="H5562" s="2" t="s">
        <v>45</v>
      </c>
      <c r="I5562" s="2">
        <v>5790002509971</v>
      </c>
      <c r="J5562" s="2" t="s">
        <v>3001</v>
      </c>
      <c r="K5562" s="2" t="s">
        <v>3002</v>
      </c>
      <c r="L5562" s="2" t="s">
        <v>7</v>
      </c>
      <c r="M5562" s="2" t="s">
        <v>3003</v>
      </c>
    </row>
    <row r="5563" spans="1:13" x14ac:dyDescent="0.35">
      <c r="A5563" s="2">
        <v>5790002624162</v>
      </c>
      <c r="B5563" t="s">
        <v>3182</v>
      </c>
      <c r="C5563">
        <v>1</v>
      </c>
      <c r="D5563" s="2">
        <v>0</v>
      </c>
      <c r="E5563" s="2" t="s">
        <v>1415</v>
      </c>
      <c r="F5563" s="2" t="s">
        <v>896</v>
      </c>
      <c r="G5563" s="2" t="s">
        <v>8</v>
      </c>
      <c r="H5563" s="2" t="s">
        <v>45</v>
      </c>
      <c r="I5563" s="2">
        <v>5790002509971</v>
      </c>
      <c r="J5563" s="2" t="s">
        <v>3001</v>
      </c>
      <c r="K5563" s="2" t="s">
        <v>3002</v>
      </c>
      <c r="L5563" s="2" t="s">
        <v>7</v>
      </c>
      <c r="M5563" s="2" t="s">
        <v>3003</v>
      </c>
    </row>
    <row r="5564" spans="1:13" x14ac:dyDescent="0.35">
      <c r="A5564" s="2">
        <v>5790002624445</v>
      </c>
      <c r="B5564" t="s">
        <v>3182</v>
      </c>
      <c r="C5564">
        <v>2</v>
      </c>
      <c r="D5564" s="2">
        <v>0</v>
      </c>
      <c r="E5564" s="2" t="s">
        <v>1416</v>
      </c>
      <c r="F5564" s="2" t="s">
        <v>478</v>
      </c>
      <c r="G5564" s="2" t="s">
        <v>6</v>
      </c>
      <c r="H5564" s="2" t="s">
        <v>45</v>
      </c>
      <c r="I5564" s="2">
        <v>5790002509971</v>
      </c>
      <c r="J5564" s="2" t="s">
        <v>3001</v>
      </c>
      <c r="K5564" s="2" t="s">
        <v>3002</v>
      </c>
      <c r="L5564" s="2" t="s">
        <v>7</v>
      </c>
      <c r="M5564" s="2" t="s">
        <v>3003</v>
      </c>
    </row>
    <row r="5565" spans="1:13" x14ac:dyDescent="0.35">
      <c r="A5565" s="2">
        <v>5790002624469</v>
      </c>
      <c r="B5565" t="s">
        <v>3182</v>
      </c>
      <c r="C5565">
        <v>2</v>
      </c>
      <c r="D5565" s="2">
        <v>0</v>
      </c>
      <c r="E5565" s="2" t="s">
        <v>1417</v>
      </c>
      <c r="F5565" s="2" t="s">
        <v>1417</v>
      </c>
      <c r="G5565" s="2" t="s">
        <v>7</v>
      </c>
      <c r="H5565" s="2" t="s">
        <v>45</v>
      </c>
      <c r="I5565" s="2">
        <v>5790002509971</v>
      </c>
      <c r="J5565" s="2" t="s">
        <v>3001</v>
      </c>
      <c r="K5565" s="2" t="s">
        <v>3002</v>
      </c>
      <c r="L5565" s="2" t="s">
        <v>7</v>
      </c>
      <c r="M5565" s="2" t="s">
        <v>3003</v>
      </c>
    </row>
    <row r="5566" spans="1:13" x14ac:dyDescent="0.35">
      <c r="A5566" s="2">
        <v>5790002624629</v>
      </c>
      <c r="B5566" t="s">
        <v>3182</v>
      </c>
      <c r="C5566">
        <v>2</v>
      </c>
      <c r="D5566" s="2">
        <v>0</v>
      </c>
      <c r="E5566" s="2" t="s">
        <v>863</v>
      </c>
      <c r="F5566" s="2" t="s">
        <v>863</v>
      </c>
      <c r="G5566" s="2" t="s">
        <v>9</v>
      </c>
      <c r="H5566" s="2" t="s">
        <v>12</v>
      </c>
      <c r="I5566" s="2">
        <v>5790002513626</v>
      </c>
      <c r="J5566" s="2" t="s">
        <v>3341</v>
      </c>
      <c r="K5566" s="2" t="s">
        <v>9</v>
      </c>
      <c r="L5566" s="2" t="s">
        <v>9</v>
      </c>
      <c r="M5566" s="2" t="s">
        <v>3173</v>
      </c>
    </row>
    <row r="5567" spans="1:13" x14ac:dyDescent="0.35">
      <c r="A5567" s="2">
        <v>5790002624629</v>
      </c>
      <c r="B5567" t="s">
        <v>3182</v>
      </c>
      <c r="C5567">
        <v>4</v>
      </c>
      <c r="D5567" s="2">
        <v>0</v>
      </c>
      <c r="E5567" s="2" t="s">
        <v>863</v>
      </c>
      <c r="F5567" s="2" t="s">
        <v>863</v>
      </c>
      <c r="G5567" s="2" t="s">
        <v>9</v>
      </c>
      <c r="H5567" s="2" t="s">
        <v>12</v>
      </c>
      <c r="I5567" s="2">
        <v>5790002625336</v>
      </c>
      <c r="J5567" s="2" t="s">
        <v>3373</v>
      </c>
      <c r="K5567" s="2" t="s">
        <v>3374</v>
      </c>
      <c r="L5567" s="2" t="s">
        <v>9</v>
      </c>
      <c r="M5567" s="2" t="s">
        <v>3180</v>
      </c>
    </row>
    <row r="5568" spans="1:13" x14ac:dyDescent="0.35">
      <c r="A5568" s="2">
        <v>5790002624629</v>
      </c>
      <c r="B5568" t="s">
        <v>3177</v>
      </c>
      <c r="C5568">
        <v>2</v>
      </c>
      <c r="D5568" s="2">
        <v>0</v>
      </c>
      <c r="E5568" s="2" t="s">
        <v>863</v>
      </c>
      <c r="F5568" s="2" t="s">
        <v>863</v>
      </c>
      <c r="G5568" s="2" t="s">
        <v>9</v>
      </c>
      <c r="H5568" s="2" t="s">
        <v>12</v>
      </c>
      <c r="I5568" s="2">
        <v>5790002625336</v>
      </c>
      <c r="J5568" s="2" t="s">
        <v>3373</v>
      </c>
      <c r="K5568" s="2" t="s">
        <v>3374</v>
      </c>
      <c r="L5568" s="2" t="s">
        <v>9</v>
      </c>
      <c r="M5568" s="2" t="s">
        <v>3180</v>
      </c>
    </row>
    <row r="5569" spans="1:13" x14ac:dyDescent="0.35">
      <c r="A5569" s="2">
        <v>5790002624629</v>
      </c>
      <c r="B5569" t="s">
        <v>3160</v>
      </c>
      <c r="C5569">
        <v>3</v>
      </c>
      <c r="D5569" s="2">
        <v>0</v>
      </c>
      <c r="E5569" s="2" t="s">
        <v>863</v>
      </c>
      <c r="F5569" s="2" t="s">
        <v>863</v>
      </c>
      <c r="G5569" s="2" t="s">
        <v>9</v>
      </c>
      <c r="H5569" s="2" t="s">
        <v>12</v>
      </c>
      <c r="I5569" s="2">
        <v>5790002513626</v>
      </c>
      <c r="J5569" s="2" t="s">
        <v>3341</v>
      </c>
      <c r="K5569" s="2" t="s">
        <v>9</v>
      </c>
      <c r="L5569" s="2" t="s">
        <v>9</v>
      </c>
      <c r="M5569" s="2" t="s">
        <v>3173</v>
      </c>
    </row>
    <row r="5570" spans="1:13" x14ac:dyDescent="0.35">
      <c r="A5570" s="2">
        <v>5790002624629</v>
      </c>
      <c r="B5570" t="s">
        <v>3160</v>
      </c>
      <c r="C5570">
        <v>4</v>
      </c>
      <c r="D5570" s="2">
        <v>0</v>
      </c>
      <c r="E5570" s="2" t="s">
        <v>863</v>
      </c>
      <c r="F5570" s="2" t="s">
        <v>863</v>
      </c>
      <c r="G5570" s="2" t="s">
        <v>9</v>
      </c>
      <c r="H5570" s="2" t="s">
        <v>12</v>
      </c>
      <c r="I5570" s="2">
        <v>5790002625336</v>
      </c>
      <c r="J5570" s="2" t="s">
        <v>3373</v>
      </c>
      <c r="K5570" s="2" t="s">
        <v>3374</v>
      </c>
      <c r="L5570" s="2" t="s">
        <v>9</v>
      </c>
      <c r="M5570" s="2" t="s">
        <v>3180</v>
      </c>
    </row>
    <row r="5571" spans="1:13" x14ac:dyDescent="0.35">
      <c r="A5571" s="2">
        <v>5790002624629</v>
      </c>
      <c r="B5571" t="s">
        <v>2409</v>
      </c>
      <c r="C5571">
        <v>97</v>
      </c>
      <c r="D5571" s="2">
        <v>0</v>
      </c>
      <c r="E5571" s="2" t="s">
        <v>863</v>
      </c>
      <c r="F5571" s="2" t="s">
        <v>863</v>
      </c>
      <c r="G5571" s="2" t="s">
        <v>9</v>
      </c>
      <c r="H5571" s="2" t="s">
        <v>12</v>
      </c>
      <c r="I5571" s="2">
        <v>5790000195626</v>
      </c>
      <c r="J5571" s="2" t="s">
        <v>2433</v>
      </c>
      <c r="K5571" s="2" t="s">
        <v>9</v>
      </c>
      <c r="L5571" s="2" t="s">
        <v>9</v>
      </c>
      <c r="M5571" s="2" t="s">
        <v>2434</v>
      </c>
    </row>
    <row r="5572" spans="1:13" x14ac:dyDescent="0.35">
      <c r="A5572" s="2">
        <v>5790002624759</v>
      </c>
      <c r="B5572" t="s">
        <v>1183</v>
      </c>
      <c r="C5572">
        <v>1</v>
      </c>
      <c r="D5572" s="2">
        <v>0</v>
      </c>
      <c r="E5572" s="2" t="s">
        <v>385</v>
      </c>
      <c r="F5572" s="2" t="s">
        <v>386</v>
      </c>
      <c r="G5572" s="2" t="s">
        <v>7</v>
      </c>
      <c r="H5572" s="2" t="s">
        <v>13</v>
      </c>
      <c r="I5572" s="2">
        <v>5790000227556</v>
      </c>
      <c r="J5572" s="2" t="s">
        <v>3307</v>
      </c>
      <c r="K5572" s="2" t="s">
        <v>3307</v>
      </c>
      <c r="L5572" s="2" t="s">
        <v>7</v>
      </c>
      <c r="M5572" s="2" t="s">
        <v>1593</v>
      </c>
    </row>
    <row r="5573" spans="1:13" x14ac:dyDescent="0.35">
      <c r="A5573" s="2">
        <v>5790002624759</v>
      </c>
      <c r="B5573" t="s">
        <v>3167</v>
      </c>
      <c r="C5573">
        <v>2</v>
      </c>
      <c r="D5573" s="2">
        <v>0</v>
      </c>
      <c r="E5573" s="2" t="s">
        <v>385</v>
      </c>
      <c r="F5573" s="2" t="s">
        <v>386</v>
      </c>
      <c r="G5573" s="2" t="s">
        <v>7</v>
      </c>
      <c r="H5573" s="2" t="s">
        <v>13</v>
      </c>
      <c r="I5573" s="2">
        <v>5790000227556</v>
      </c>
      <c r="J5573" s="2" t="s">
        <v>3307</v>
      </c>
      <c r="K5573" s="2" t="s">
        <v>3307</v>
      </c>
      <c r="L5573" s="2" t="s">
        <v>7</v>
      </c>
      <c r="M5573" s="2" t="s">
        <v>1593</v>
      </c>
    </row>
    <row r="5574" spans="1:13" x14ac:dyDescent="0.35">
      <c r="A5574" s="2">
        <v>5790002624759</v>
      </c>
      <c r="B5574" t="s">
        <v>3167</v>
      </c>
      <c r="C5574">
        <v>1</v>
      </c>
      <c r="D5574" s="2">
        <v>0</v>
      </c>
      <c r="E5574" s="2" t="s">
        <v>385</v>
      </c>
      <c r="F5574" s="2" t="s">
        <v>386</v>
      </c>
      <c r="G5574" s="2" t="s">
        <v>7</v>
      </c>
      <c r="H5574" s="2" t="s">
        <v>13</v>
      </c>
      <c r="I5574" s="2">
        <v>5790001376383</v>
      </c>
      <c r="J5574" s="2" t="s">
        <v>3191</v>
      </c>
      <c r="K5574" s="2" t="s">
        <v>3191</v>
      </c>
      <c r="L5574" s="2" t="s">
        <v>7</v>
      </c>
      <c r="M5574" s="2" t="s">
        <v>1593</v>
      </c>
    </row>
    <row r="5575" spans="1:13" x14ac:dyDescent="0.35">
      <c r="A5575" s="2">
        <v>5790002624759</v>
      </c>
      <c r="B5575" t="s">
        <v>3160</v>
      </c>
      <c r="C5575">
        <v>1</v>
      </c>
      <c r="D5575" s="2">
        <v>0</v>
      </c>
      <c r="E5575" s="2" t="s">
        <v>385</v>
      </c>
      <c r="F5575" s="2" t="s">
        <v>386</v>
      </c>
      <c r="G5575" s="2" t="s">
        <v>7</v>
      </c>
      <c r="H5575" s="2" t="s">
        <v>13</v>
      </c>
      <c r="I5575" s="2">
        <v>5790002006418</v>
      </c>
      <c r="J5575" s="2" t="s">
        <v>3237</v>
      </c>
      <c r="K5575" s="2" t="s">
        <v>3237</v>
      </c>
      <c r="L5575" s="2" t="s">
        <v>7</v>
      </c>
      <c r="M5575" s="2" t="s">
        <v>1593</v>
      </c>
    </row>
    <row r="5576" spans="1:13" x14ac:dyDescent="0.35">
      <c r="A5576" s="2">
        <v>5790002624759</v>
      </c>
      <c r="B5576" t="s">
        <v>3160</v>
      </c>
      <c r="C5576">
        <v>1</v>
      </c>
      <c r="D5576" s="2">
        <v>0</v>
      </c>
      <c r="E5576" s="2" t="s">
        <v>385</v>
      </c>
      <c r="F5576" s="2" t="s">
        <v>386</v>
      </c>
      <c r="G5576" s="2" t="s">
        <v>7</v>
      </c>
      <c r="H5576" s="2" t="s">
        <v>13</v>
      </c>
      <c r="I5576" s="2">
        <v>5790002628085</v>
      </c>
      <c r="J5576" s="2" t="s">
        <v>3731</v>
      </c>
      <c r="K5576" s="2" t="s">
        <v>3578</v>
      </c>
      <c r="L5576" s="2" t="s">
        <v>9</v>
      </c>
      <c r="M5576" s="2" t="s">
        <v>3173</v>
      </c>
    </row>
    <row r="5577" spans="1:13" x14ac:dyDescent="0.35">
      <c r="A5577" s="2">
        <v>5790002624834</v>
      </c>
      <c r="B5577" t="s">
        <v>3177</v>
      </c>
      <c r="C5577">
        <v>1</v>
      </c>
      <c r="D5577" s="2">
        <v>0</v>
      </c>
      <c r="E5577" s="2" t="s">
        <v>508</v>
      </c>
      <c r="F5577" s="2" t="s">
        <v>509</v>
      </c>
      <c r="G5577" s="2" t="s">
        <v>7</v>
      </c>
      <c r="H5577" s="2" t="s">
        <v>13</v>
      </c>
      <c r="I5577" s="2">
        <v>5790002630996</v>
      </c>
      <c r="J5577" s="2" t="s">
        <v>3222</v>
      </c>
      <c r="K5577" s="2" t="s">
        <v>3223</v>
      </c>
      <c r="L5577" s="2" t="s">
        <v>6</v>
      </c>
      <c r="M5577" s="2" t="s">
        <v>3180</v>
      </c>
    </row>
    <row r="5578" spans="1:13" x14ac:dyDescent="0.35">
      <c r="A5578" s="2">
        <v>5790002624834</v>
      </c>
      <c r="B5578" t="s">
        <v>3160</v>
      </c>
      <c r="C5578">
        <v>1</v>
      </c>
      <c r="D5578" s="2">
        <v>0</v>
      </c>
      <c r="E5578" s="2" t="s">
        <v>508</v>
      </c>
      <c r="F5578" s="2" t="s">
        <v>509</v>
      </c>
      <c r="G5578" s="2" t="s">
        <v>7</v>
      </c>
      <c r="H5578" s="2" t="s">
        <v>13</v>
      </c>
      <c r="I5578" s="2">
        <v>5790000229192</v>
      </c>
      <c r="J5578" s="2" t="s">
        <v>3584</v>
      </c>
      <c r="K5578" s="2" t="s">
        <v>3584</v>
      </c>
      <c r="L5578" s="2" t="s">
        <v>6</v>
      </c>
      <c r="M5578" s="2" t="s">
        <v>1593</v>
      </c>
    </row>
    <row r="5579" spans="1:13" x14ac:dyDescent="0.35">
      <c r="A5579" s="2">
        <v>5790002624834</v>
      </c>
      <c r="B5579" t="s">
        <v>3160</v>
      </c>
      <c r="C5579">
        <v>1</v>
      </c>
      <c r="D5579" s="2">
        <v>0</v>
      </c>
      <c r="E5579" s="2" t="s">
        <v>508</v>
      </c>
      <c r="F5579" s="2" t="s">
        <v>509</v>
      </c>
      <c r="G5579" s="2" t="s">
        <v>7</v>
      </c>
      <c r="H5579" s="2" t="s">
        <v>13</v>
      </c>
      <c r="I5579" s="2">
        <v>5790001386085</v>
      </c>
      <c r="J5579" s="2" t="s">
        <v>3224</v>
      </c>
      <c r="K5579" s="2" t="s">
        <v>2173</v>
      </c>
      <c r="L5579" s="2" t="s">
        <v>6</v>
      </c>
      <c r="M5579" s="2" t="s">
        <v>3225</v>
      </c>
    </row>
    <row r="5580" spans="1:13" x14ac:dyDescent="0.35">
      <c r="A5580" s="2">
        <v>5790002624834</v>
      </c>
      <c r="B5580" t="s">
        <v>3160</v>
      </c>
      <c r="C5580">
        <v>11</v>
      </c>
      <c r="D5580" s="2">
        <v>0</v>
      </c>
      <c r="E5580" s="2" t="s">
        <v>508</v>
      </c>
      <c r="F5580" s="2" t="s">
        <v>509</v>
      </c>
      <c r="G5580" s="2" t="s">
        <v>7</v>
      </c>
      <c r="H5580" s="2" t="s">
        <v>13</v>
      </c>
      <c r="I5580" s="2">
        <v>5790002517136</v>
      </c>
      <c r="J5580" s="2" t="s">
        <v>3549</v>
      </c>
      <c r="K5580" s="2" t="s">
        <v>2173</v>
      </c>
      <c r="L5580" s="2" t="s">
        <v>6</v>
      </c>
      <c r="M5580" s="2" t="s">
        <v>3173</v>
      </c>
    </row>
    <row r="5581" spans="1:13" x14ac:dyDescent="0.35">
      <c r="A5581" s="2">
        <v>5790002624834</v>
      </c>
      <c r="B5581" t="s">
        <v>3160</v>
      </c>
      <c r="C5581">
        <v>2</v>
      </c>
      <c r="D5581" s="2">
        <v>0</v>
      </c>
      <c r="E5581" s="2" t="s">
        <v>508</v>
      </c>
      <c r="F5581" s="2" t="s">
        <v>509</v>
      </c>
      <c r="G5581" s="2" t="s">
        <v>7</v>
      </c>
      <c r="H5581" s="2" t="s">
        <v>13</v>
      </c>
      <c r="I5581" s="2">
        <v>5790002517143</v>
      </c>
      <c r="J5581" s="2" t="s">
        <v>3226</v>
      </c>
      <c r="K5581" s="2" t="s">
        <v>2173</v>
      </c>
      <c r="L5581" s="2" t="s">
        <v>6</v>
      </c>
      <c r="M5581" s="2" t="s">
        <v>3173</v>
      </c>
    </row>
    <row r="5582" spans="1:13" x14ac:dyDescent="0.35">
      <c r="A5582" s="2">
        <v>5790002624933</v>
      </c>
      <c r="B5582" t="s">
        <v>3182</v>
      </c>
      <c r="C5582">
        <v>24</v>
      </c>
      <c r="D5582" s="2">
        <v>0</v>
      </c>
      <c r="E5582" s="2" t="s">
        <v>194</v>
      </c>
      <c r="F5582" s="2" t="s">
        <v>195</v>
      </c>
      <c r="G5582" s="2" t="s">
        <v>11</v>
      </c>
      <c r="H5582" s="2" t="s">
        <v>45</v>
      </c>
      <c r="I5582" s="2">
        <v>5790002509971</v>
      </c>
      <c r="J5582" s="2" t="s">
        <v>3001</v>
      </c>
      <c r="K5582" s="2" t="s">
        <v>3002</v>
      </c>
      <c r="L5582" s="2" t="s">
        <v>7</v>
      </c>
      <c r="M5582" s="2" t="s">
        <v>3003</v>
      </c>
    </row>
    <row r="5583" spans="1:13" x14ac:dyDescent="0.35">
      <c r="A5583" s="2">
        <v>5790002625039</v>
      </c>
      <c r="B5583" t="s">
        <v>2125</v>
      </c>
      <c r="C5583">
        <v>1</v>
      </c>
      <c r="D5583" s="2">
        <v>0</v>
      </c>
      <c r="E5583" s="2" t="s">
        <v>387</v>
      </c>
      <c r="F5583" s="2" t="s">
        <v>388</v>
      </c>
      <c r="G5583" s="2" t="s">
        <v>7</v>
      </c>
      <c r="H5583" s="2" t="s">
        <v>42</v>
      </c>
      <c r="I5583" s="2">
        <v>5790002287152</v>
      </c>
      <c r="J5583" s="2" t="s">
        <v>3800</v>
      </c>
      <c r="K5583" s="2" t="s">
        <v>3800</v>
      </c>
      <c r="L5583" s="2" t="s">
        <v>7</v>
      </c>
      <c r="M5583" s="2" t="s">
        <v>2128</v>
      </c>
    </row>
    <row r="5584" spans="1:13" x14ac:dyDescent="0.35">
      <c r="A5584" s="2">
        <v>5790002625039</v>
      </c>
      <c r="B5584" t="s">
        <v>3160</v>
      </c>
      <c r="C5584">
        <v>1</v>
      </c>
      <c r="D5584" s="2">
        <v>0</v>
      </c>
      <c r="E5584" s="2" t="s">
        <v>387</v>
      </c>
      <c r="F5584" s="2" t="s">
        <v>388</v>
      </c>
      <c r="G5584" s="2" t="s">
        <v>7</v>
      </c>
      <c r="H5584" s="2" t="s">
        <v>42</v>
      </c>
      <c r="I5584" s="2">
        <v>5790000228942</v>
      </c>
      <c r="J5584" s="2" t="s">
        <v>3235</v>
      </c>
      <c r="K5584" s="2" t="s">
        <v>3235</v>
      </c>
      <c r="L5584" s="2" t="s">
        <v>7</v>
      </c>
      <c r="M5584" s="2" t="s">
        <v>1593</v>
      </c>
    </row>
    <row r="5585" spans="1:13" x14ac:dyDescent="0.35">
      <c r="A5585" s="2">
        <v>5790002625046</v>
      </c>
      <c r="B5585" t="s">
        <v>2125</v>
      </c>
      <c r="C5585">
        <v>1</v>
      </c>
      <c r="D5585" s="2">
        <v>0</v>
      </c>
      <c r="E5585" s="2" t="s">
        <v>389</v>
      </c>
      <c r="F5585" s="2" t="s">
        <v>390</v>
      </c>
      <c r="G5585" s="2" t="s">
        <v>7</v>
      </c>
      <c r="H5585" s="2" t="s">
        <v>42</v>
      </c>
      <c r="I5585" s="2">
        <v>5790001351786</v>
      </c>
      <c r="J5585" s="2" t="s">
        <v>4326</v>
      </c>
      <c r="K5585" s="2" t="s">
        <v>4326</v>
      </c>
      <c r="L5585" s="2" t="s">
        <v>11</v>
      </c>
      <c r="M5585" s="2" t="s">
        <v>2351</v>
      </c>
    </row>
    <row r="5586" spans="1:13" x14ac:dyDescent="0.35">
      <c r="A5586" s="2">
        <v>5790002625046</v>
      </c>
      <c r="B5586" t="s">
        <v>2125</v>
      </c>
      <c r="C5586">
        <v>2</v>
      </c>
      <c r="D5586" s="2">
        <v>0</v>
      </c>
      <c r="E5586" s="2" t="s">
        <v>389</v>
      </c>
      <c r="F5586" s="2" t="s">
        <v>390</v>
      </c>
      <c r="G5586" s="2" t="s">
        <v>7</v>
      </c>
      <c r="H5586" s="2" t="s">
        <v>42</v>
      </c>
      <c r="I5586" s="2">
        <v>5790002619755</v>
      </c>
      <c r="J5586" s="2" t="s">
        <v>3743</v>
      </c>
      <c r="K5586" s="2" t="s">
        <v>3743</v>
      </c>
      <c r="L5586" s="2" t="s">
        <v>7</v>
      </c>
      <c r="M5586" s="2" t="s">
        <v>2351</v>
      </c>
    </row>
    <row r="5587" spans="1:13" x14ac:dyDescent="0.35">
      <c r="A5587" s="2">
        <v>5790002625183</v>
      </c>
      <c r="B5587" t="s">
        <v>3182</v>
      </c>
      <c r="C5587">
        <v>2</v>
      </c>
      <c r="D5587" s="2">
        <v>0</v>
      </c>
      <c r="E5587" s="2" t="s">
        <v>1418</v>
      </c>
      <c r="F5587" s="2" t="s">
        <v>1418</v>
      </c>
      <c r="G5587" s="2" t="s">
        <v>9</v>
      </c>
      <c r="H5587" s="2" t="s">
        <v>45</v>
      </c>
      <c r="I5587" s="2">
        <v>5790002509971</v>
      </c>
      <c r="J5587" s="2" t="s">
        <v>3001</v>
      </c>
      <c r="K5587" s="2" t="s">
        <v>3002</v>
      </c>
      <c r="L5587" s="2" t="s">
        <v>7</v>
      </c>
      <c r="M5587" s="2" t="s">
        <v>3003</v>
      </c>
    </row>
    <row r="5588" spans="1:13" x14ac:dyDescent="0.35">
      <c r="A5588" s="2">
        <v>5790002625480</v>
      </c>
      <c r="B5588" t="s">
        <v>3182</v>
      </c>
      <c r="C5588">
        <v>3</v>
      </c>
      <c r="D5588" s="2">
        <v>0</v>
      </c>
      <c r="E5588" s="2" t="s">
        <v>1894</v>
      </c>
      <c r="F5588" s="2" t="s">
        <v>1774</v>
      </c>
      <c r="G5588" s="2" t="s">
        <v>8</v>
      </c>
      <c r="H5588" s="2" t="s">
        <v>45</v>
      </c>
      <c r="I5588" s="2">
        <v>5790002509971</v>
      </c>
      <c r="J5588" s="2" t="s">
        <v>3001</v>
      </c>
      <c r="K5588" s="2" t="s">
        <v>3002</v>
      </c>
      <c r="L5588" s="2" t="s">
        <v>7</v>
      </c>
      <c r="M5588" s="2" t="s">
        <v>3003</v>
      </c>
    </row>
    <row r="5589" spans="1:13" x14ac:dyDescent="0.35">
      <c r="A5589" s="2">
        <v>5790002626081</v>
      </c>
      <c r="B5589" t="s">
        <v>3182</v>
      </c>
      <c r="C5589">
        <v>2</v>
      </c>
      <c r="D5589" s="2">
        <v>0</v>
      </c>
      <c r="E5589" s="2" t="s">
        <v>1419</v>
      </c>
      <c r="F5589" s="2" t="s">
        <v>1895</v>
      </c>
      <c r="G5589" s="2" t="s">
        <v>7</v>
      </c>
      <c r="H5589" s="2" t="s">
        <v>45</v>
      </c>
      <c r="I5589" s="2">
        <v>5790002509971</v>
      </c>
      <c r="J5589" s="2" t="s">
        <v>3001</v>
      </c>
      <c r="K5589" s="2" t="s">
        <v>3002</v>
      </c>
      <c r="L5589" s="2" t="s">
        <v>7</v>
      </c>
      <c r="M5589" s="2" t="s">
        <v>3003</v>
      </c>
    </row>
    <row r="5590" spans="1:13" x14ac:dyDescent="0.35">
      <c r="A5590" s="2">
        <v>5790002626098</v>
      </c>
      <c r="B5590" t="s">
        <v>3182</v>
      </c>
      <c r="C5590">
        <v>1</v>
      </c>
      <c r="D5590" s="2">
        <v>0</v>
      </c>
      <c r="E5590" s="2" t="s">
        <v>1421</v>
      </c>
      <c r="F5590" s="2" t="s">
        <v>1420</v>
      </c>
      <c r="G5590" s="2" t="s">
        <v>7</v>
      </c>
      <c r="H5590" s="2" t="s">
        <v>45</v>
      </c>
      <c r="I5590" s="2">
        <v>5790002509971</v>
      </c>
      <c r="J5590" s="2" t="s">
        <v>3001</v>
      </c>
      <c r="K5590" s="2" t="s">
        <v>3002</v>
      </c>
      <c r="L5590" s="2" t="s">
        <v>7</v>
      </c>
      <c r="M5590" s="2" t="s">
        <v>3003</v>
      </c>
    </row>
    <row r="5591" spans="1:13" x14ac:dyDescent="0.35">
      <c r="A5591" s="2">
        <v>5790002626326</v>
      </c>
      <c r="B5591" t="s">
        <v>3160</v>
      </c>
      <c r="C5591">
        <v>5</v>
      </c>
      <c r="D5591" s="2">
        <v>0</v>
      </c>
      <c r="E5591" s="2" t="s">
        <v>1516</v>
      </c>
      <c r="F5591" s="2" t="s">
        <v>1964</v>
      </c>
      <c r="G5591" s="2" t="s">
        <v>9</v>
      </c>
      <c r="H5591" s="2" t="s">
        <v>13</v>
      </c>
      <c r="I5591" s="2">
        <v>5790002284519</v>
      </c>
      <c r="J5591" s="2" t="s">
        <v>3356</v>
      </c>
      <c r="K5591" s="2" t="s">
        <v>3356</v>
      </c>
      <c r="L5591" s="2" t="s">
        <v>9</v>
      </c>
      <c r="M5591" s="2" t="s">
        <v>3173</v>
      </c>
    </row>
    <row r="5592" spans="1:13" x14ac:dyDescent="0.35">
      <c r="A5592" s="2">
        <v>5790002626401</v>
      </c>
      <c r="B5592" t="s">
        <v>3160</v>
      </c>
      <c r="C5592">
        <v>2</v>
      </c>
      <c r="D5592" s="2">
        <v>0</v>
      </c>
      <c r="E5592" s="2" t="s">
        <v>391</v>
      </c>
      <c r="F5592" s="2" t="s">
        <v>391</v>
      </c>
      <c r="G5592" s="2" t="s">
        <v>7</v>
      </c>
      <c r="H5592" s="2" t="s">
        <v>13</v>
      </c>
      <c r="I5592" s="2">
        <v>5790002288005</v>
      </c>
      <c r="J5592" s="2" t="s">
        <v>3602</v>
      </c>
      <c r="K5592" s="2" t="s">
        <v>3603</v>
      </c>
      <c r="L5592" s="2" t="s">
        <v>11</v>
      </c>
      <c r="M5592" s="2" t="s">
        <v>3173</v>
      </c>
    </row>
    <row r="5593" spans="1:13" x14ac:dyDescent="0.35">
      <c r="A5593" s="2">
        <v>5790002626401</v>
      </c>
      <c r="B5593" t="s">
        <v>3160</v>
      </c>
      <c r="C5593">
        <v>1</v>
      </c>
      <c r="D5593" s="2">
        <v>0</v>
      </c>
      <c r="E5593" s="2" t="s">
        <v>391</v>
      </c>
      <c r="F5593" s="2" t="s">
        <v>391</v>
      </c>
      <c r="G5593" s="2" t="s">
        <v>7</v>
      </c>
      <c r="H5593" s="2" t="s">
        <v>13</v>
      </c>
      <c r="I5593" s="2">
        <v>5790002633362</v>
      </c>
      <c r="J5593" s="2" t="s">
        <v>4327</v>
      </c>
      <c r="K5593" s="2" t="s">
        <v>4327</v>
      </c>
      <c r="L5593" s="2" t="s">
        <v>7</v>
      </c>
      <c r="M5593" s="2" t="s">
        <v>3180</v>
      </c>
    </row>
    <row r="5594" spans="1:13" x14ac:dyDescent="0.35">
      <c r="A5594" s="2">
        <v>5790002626449</v>
      </c>
      <c r="B5594" t="s">
        <v>3182</v>
      </c>
      <c r="C5594">
        <v>3</v>
      </c>
      <c r="D5594" s="2">
        <v>0</v>
      </c>
      <c r="E5594" s="2" t="s">
        <v>791</v>
      </c>
      <c r="F5594" s="2" t="s">
        <v>791</v>
      </c>
      <c r="G5594" s="2" t="s">
        <v>7</v>
      </c>
      <c r="H5594" s="2" t="s">
        <v>45</v>
      </c>
      <c r="I5594" s="2">
        <v>5790002509971</v>
      </c>
      <c r="J5594" s="2" t="s">
        <v>3001</v>
      </c>
      <c r="K5594" s="2" t="s">
        <v>3002</v>
      </c>
      <c r="L5594" s="2" t="s">
        <v>7</v>
      </c>
      <c r="M5594" s="2" t="s">
        <v>3003</v>
      </c>
    </row>
    <row r="5595" spans="1:13" x14ac:dyDescent="0.35">
      <c r="A5595" s="2">
        <v>5790002626494</v>
      </c>
      <c r="B5595" t="s">
        <v>2306</v>
      </c>
      <c r="C5595">
        <v>1</v>
      </c>
      <c r="D5595" s="2" t="s">
        <v>3210</v>
      </c>
      <c r="E5595" s="2">
        <v>0</v>
      </c>
      <c r="F5595" s="2" t="s">
        <v>3210</v>
      </c>
      <c r="G5595" s="2" t="s">
        <v>3210</v>
      </c>
      <c r="H5595" s="2" t="s">
        <v>3210</v>
      </c>
      <c r="I5595" s="2">
        <v>5790002283192</v>
      </c>
      <c r="J5595" s="2" t="s">
        <v>2925</v>
      </c>
      <c r="K5595" s="2" t="s">
        <v>2925</v>
      </c>
      <c r="L5595" s="2" t="s">
        <v>6</v>
      </c>
      <c r="M5595" s="2" t="s">
        <v>12</v>
      </c>
    </row>
    <row r="5596" spans="1:13" x14ac:dyDescent="0.35">
      <c r="A5596" s="2">
        <v>5790002626494</v>
      </c>
      <c r="B5596" t="s">
        <v>2125</v>
      </c>
      <c r="C5596">
        <v>1</v>
      </c>
      <c r="D5596" s="2" t="s">
        <v>3210</v>
      </c>
      <c r="E5596" s="2">
        <v>0</v>
      </c>
      <c r="F5596" s="2" t="s">
        <v>3210</v>
      </c>
      <c r="G5596" s="2" t="s">
        <v>3210</v>
      </c>
      <c r="H5596" s="2" t="s">
        <v>3210</v>
      </c>
      <c r="I5596" s="2">
        <v>5790002623240</v>
      </c>
      <c r="J5596" s="2" t="s">
        <v>3118</v>
      </c>
      <c r="K5596" s="2" t="s">
        <v>3118</v>
      </c>
      <c r="L5596" s="2" t="s">
        <v>6</v>
      </c>
      <c r="M5596" s="2" t="s">
        <v>2351</v>
      </c>
    </row>
    <row r="5597" spans="1:13" x14ac:dyDescent="0.35">
      <c r="A5597" s="2">
        <v>5790002626494</v>
      </c>
      <c r="B5597" t="s">
        <v>2381</v>
      </c>
      <c r="C5597">
        <v>5</v>
      </c>
      <c r="D5597" s="2" t="s">
        <v>3210</v>
      </c>
      <c r="E5597" s="2">
        <v>0</v>
      </c>
      <c r="F5597" s="2" t="s">
        <v>3210</v>
      </c>
      <c r="G5597" s="2" t="s">
        <v>3210</v>
      </c>
      <c r="H5597" s="2" t="s">
        <v>3210</v>
      </c>
      <c r="I5597" s="2">
        <v>5790000191611</v>
      </c>
      <c r="J5597" s="2" t="s">
        <v>2418</v>
      </c>
      <c r="K5597" s="2" t="s">
        <v>6</v>
      </c>
      <c r="L5597" s="2" t="s">
        <v>6</v>
      </c>
      <c r="M5597" s="2" t="s">
        <v>2386</v>
      </c>
    </row>
    <row r="5598" spans="1:13" x14ac:dyDescent="0.35">
      <c r="A5598" s="2">
        <v>5790002626494</v>
      </c>
      <c r="B5598" t="s">
        <v>36</v>
      </c>
      <c r="C5598">
        <v>3</v>
      </c>
      <c r="D5598" s="2" t="s">
        <v>3210</v>
      </c>
      <c r="E5598" s="2">
        <v>0</v>
      </c>
      <c r="F5598" s="2" t="s">
        <v>3210</v>
      </c>
      <c r="G5598" s="2" t="s">
        <v>3210</v>
      </c>
      <c r="H5598" s="2" t="s">
        <v>3210</v>
      </c>
      <c r="I5598" s="2">
        <v>5790000172887</v>
      </c>
      <c r="J5598" s="2" t="s">
        <v>2338</v>
      </c>
      <c r="K5598" s="2" t="s">
        <v>2338</v>
      </c>
      <c r="L5598" s="2" t="s">
        <v>6</v>
      </c>
      <c r="M5598" s="2" t="s">
        <v>2321</v>
      </c>
    </row>
    <row r="5599" spans="1:13" x14ac:dyDescent="0.35">
      <c r="A5599" s="2">
        <v>5790002626494</v>
      </c>
      <c r="B5599" t="s">
        <v>36</v>
      </c>
      <c r="C5599">
        <v>2</v>
      </c>
      <c r="D5599" s="2" t="s">
        <v>3210</v>
      </c>
      <c r="E5599" s="2">
        <v>0</v>
      </c>
      <c r="F5599" s="2" t="s">
        <v>3210</v>
      </c>
      <c r="G5599" s="2" t="s">
        <v>3210</v>
      </c>
      <c r="H5599" s="2" t="s">
        <v>3210</v>
      </c>
      <c r="I5599" s="2">
        <v>5790002759628</v>
      </c>
      <c r="J5599" s="2" t="s">
        <v>3157</v>
      </c>
      <c r="K5599" s="2" t="s">
        <v>2118</v>
      </c>
      <c r="L5599" s="2" t="s">
        <v>6</v>
      </c>
      <c r="M5599" s="2" t="s">
        <v>3159</v>
      </c>
    </row>
    <row r="5600" spans="1:13" x14ac:dyDescent="0.35">
      <c r="A5600" s="2">
        <v>5790002626494</v>
      </c>
      <c r="B5600" t="s">
        <v>157</v>
      </c>
      <c r="C5600">
        <v>1</v>
      </c>
      <c r="D5600" s="2" t="s">
        <v>3210</v>
      </c>
      <c r="E5600" s="2">
        <v>0</v>
      </c>
      <c r="F5600" s="2" t="s">
        <v>3210</v>
      </c>
      <c r="G5600" s="2" t="s">
        <v>3210</v>
      </c>
      <c r="H5600" s="2" t="s">
        <v>3210</v>
      </c>
      <c r="I5600" s="2">
        <v>5790002007781</v>
      </c>
      <c r="J5600" s="2" t="s">
        <v>2874</v>
      </c>
      <c r="K5600" s="2" t="s">
        <v>2874</v>
      </c>
      <c r="L5600" s="2" t="s">
        <v>6</v>
      </c>
      <c r="M5600" s="2" t="s">
        <v>2693</v>
      </c>
    </row>
    <row r="5601" spans="1:13" x14ac:dyDescent="0.35">
      <c r="A5601" s="2">
        <v>5790002626494</v>
      </c>
      <c r="B5601" t="s">
        <v>3160</v>
      </c>
      <c r="C5601">
        <v>2</v>
      </c>
      <c r="D5601" s="2" t="s">
        <v>3210</v>
      </c>
      <c r="E5601" s="2">
        <v>0</v>
      </c>
      <c r="F5601" s="2" t="s">
        <v>3210</v>
      </c>
      <c r="G5601" s="2" t="s">
        <v>3210</v>
      </c>
      <c r="H5601" s="2" t="s">
        <v>3210</v>
      </c>
      <c r="I5601" s="2">
        <v>5790002759628</v>
      </c>
      <c r="J5601" s="2" t="s">
        <v>3157</v>
      </c>
      <c r="K5601" s="2" t="s">
        <v>2118</v>
      </c>
      <c r="L5601" s="2" t="s">
        <v>6</v>
      </c>
      <c r="M5601" s="2" t="s">
        <v>3159</v>
      </c>
    </row>
    <row r="5602" spans="1:13" x14ac:dyDescent="0.35">
      <c r="A5602" s="2">
        <v>5790002626500</v>
      </c>
      <c r="B5602" t="s">
        <v>2125</v>
      </c>
      <c r="C5602">
        <v>2</v>
      </c>
      <c r="D5602" s="2">
        <v>0</v>
      </c>
      <c r="E5602" s="2" t="s">
        <v>479</v>
      </c>
      <c r="F5602" s="2" t="s">
        <v>40</v>
      </c>
      <c r="G5602" s="2" t="s">
        <v>8</v>
      </c>
      <c r="H5602" s="2" t="s">
        <v>42</v>
      </c>
      <c r="I5602" s="2">
        <v>5790002014611</v>
      </c>
      <c r="J5602" s="2" t="s">
        <v>4292</v>
      </c>
      <c r="K5602" s="2" t="s">
        <v>4292</v>
      </c>
      <c r="L5602" s="2" t="s">
        <v>6</v>
      </c>
      <c r="M5602" s="2" t="s">
        <v>2951</v>
      </c>
    </row>
    <row r="5603" spans="1:13" x14ac:dyDescent="0.35">
      <c r="A5603" s="2">
        <v>5790002626500</v>
      </c>
      <c r="B5603" t="s">
        <v>2125</v>
      </c>
      <c r="C5603">
        <v>1</v>
      </c>
      <c r="D5603" s="2">
        <v>0</v>
      </c>
      <c r="E5603" s="2" t="s">
        <v>479</v>
      </c>
      <c r="F5603" s="2" t="s">
        <v>40</v>
      </c>
      <c r="G5603" s="2" t="s">
        <v>8</v>
      </c>
      <c r="H5603" s="2" t="s">
        <v>42</v>
      </c>
      <c r="I5603" s="2">
        <v>5790002632662</v>
      </c>
      <c r="J5603" s="2" t="s">
        <v>4328</v>
      </c>
      <c r="K5603" s="2" t="s">
        <v>4329</v>
      </c>
      <c r="L5603" s="2" t="s">
        <v>8</v>
      </c>
      <c r="M5603" s="2" t="s">
        <v>3440</v>
      </c>
    </row>
    <row r="5604" spans="1:13" x14ac:dyDescent="0.35">
      <c r="A5604" s="2">
        <v>5790002626500</v>
      </c>
      <c r="B5604" t="s">
        <v>3365</v>
      </c>
      <c r="C5604">
        <v>1</v>
      </c>
      <c r="D5604" s="2">
        <v>0</v>
      </c>
      <c r="E5604" s="2" t="s">
        <v>479</v>
      </c>
      <c r="F5604" s="2" t="s">
        <v>40</v>
      </c>
      <c r="G5604" s="2" t="s">
        <v>8</v>
      </c>
      <c r="H5604" s="2" t="s">
        <v>42</v>
      </c>
      <c r="I5604" s="2">
        <v>5790000172481</v>
      </c>
      <c r="J5604" s="2" t="s">
        <v>4330</v>
      </c>
      <c r="K5604" s="2" t="s">
        <v>4330</v>
      </c>
      <c r="L5604" s="2" t="s">
        <v>8</v>
      </c>
      <c r="M5604" s="2" t="s">
        <v>82</v>
      </c>
    </row>
    <row r="5605" spans="1:13" x14ac:dyDescent="0.35">
      <c r="A5605" s="2">
        <v>5790002626500</v>
      </c>
      <c r="B5605" t="s">
        <v>3177</v>
      </c>
      <c r="C5605">
        <v>5</v>
      </c>
      <c r="D5605" s="2">
        <v>0</v>
      </c>
      <c r="E5605" s="2" t="s">
        <v>479</v>
      </c>
      <c r="F5605" s="2" t="s">
        <v>40</v>
      </c>
      <c r="G5605" s="2" t="s">
        <v>8</v>
      </c>
      <c r="H5605" s="2" t="s">
        <v>42</v>
      </c>
      <c r="I5605" s="2">
        <v>5790002625374</v>
      </c>
      <c r="J5605" s="2" t="s">
        <v>3279</v>
      </c>
      <c r="K5605" s="2" t="s">
        <v>3280</v>
      </c>
      <c r="L5605" s="2" t="s">
        <v>8</v>
      </c>
      <c r="M5605" s="2" t="s">
        <v>3180</v>
      </c>
    </row>
    <row r="5606" spans="1:13" x14ac:dyDescent="0.35">
      <c r="A5606" s="2">
        <v>5790002626500</v>
      </c>
      <c r="B5606" t="s">
        <v>3160</v>
      </c>
      <c r="C5606">
        <v>1</v>
      </c>
      <c r="D5606" s="2">
        <v>0</v>
      </c>
      <c r="E5606" s="2" t="s">
        <v>479</v>
      </c>
      <c r="F5606" s="2" t="s">
        <v>40</v>
      </c>
      <c r="G5606" s="2" t="s">
        <v>8</v>
      </c>
      <c r="H5606" s="2" t="s">
        <v>42</v>
      </c>
      <c r="I5606" s="2">
        <v>5790001994297</v>
      </c>
      <c r="J5606" s="2" t="s">
        <v>3186</v>
      </c>
      <c r="K5606" s="2" t="s">
        <v>3186</v>
      </c>
      <c r="L5606" s="2" t="s">
        <v>6</v>
      </c>
      <c r="M5606" s="2" t="s">
        <v>1593</v>
      </c>
    </row>
    <row r="5607" spans="1:13" x14ac:dyDescent="0.35">
      <c r="A5607" s="2">
        <v>5790002626500</v>
      </c>
      <c r="B5607" t="s">
        <v>3160</v>
      </c>
      <c r="C5607">
        <v>1</v>
      </c>
      <c r="D5607" s="2">
        <v>0</v>
      </c>
      <c r="E5607" s="2" t="s">
        <v>479</v>
      </c>
      <c r="F5607" s="2" t="s">
        <v>40</v>
      </c>
      <c r="G5607" s="2" t="s">
        <v>8</v>
      </c>
      <c r="H5607" s="2" t="s">
        <v>42</v>
      </c>
      <c r="I5607" s="2">
        <v>5790002272691</v>
      </c>
      <c r="J5607" s="2" t="s">
        <v>4331</v>
      </c>
      <c r="K5607" s="2" t="s">
        <v>4331</v>
      </c>
      <c r="L5607" s="2" t="s">
        <v>6</v>
      </c>
      <c r="M5607" s="2" t="s">
        <v>3180</v>
      </c>
    </row>
    <row r="5608" spans="1:13" x14ac:dyDescent="0.35">
      <c r="A5608" s="2">
        <v>5790002626500</v>
      </c>
      <c r="B5608" t="s">
        <v>3160</v>
      </c>
      <c r="C5608">
        <v>16</v>
      </c>
      <c r="D5608" s="2">
        <v>0</v>
      </c>
      <c r="E5608" s="2" t="s">
        <v>479</v>
      </c>
      <c r="F5608" s="2" t="s">
        <v>40</v>
      </c>
      <c r="G5608" s="2" t="s">
        <v>8</v>
      </c>
      <c r="H5608" s="2" t="s">
        <v>42</v>
      </c>
      <c r="I5608" s="2">
        <v>5790002413247</v>
      </c>
      <c r="J5608" s="2" t="s">
        <v>3258</v>
      </c>
      <c r="K5608" s="2" t="s">
        <v>8</v>
      </c>
      <c r="L5608" s="2" t="s">
        <v>8</v>
      </c>
      <c r="M5608" s="2" t="s">
        <v>3173</v>
      </c>
    </row>
    <row r="5609" spans="1:13" x14ac:dyDescent="0.35">
      <c r="A5609" s="2">
        <v>5790002626500</v>
      </c>
      <c r="B5609" t="s">
        <v>3160</v>
      </c>
      <c r="C5609">
        <v>2</v>
      </c>
      <c r="D5609" s="2">
        <v>0</v>
      </c>
      <c r="E5609" s="2" t="s">
        <v>479</v>
      </c>
      <c r="F5609" s="2" t="s">
        <v>40</v>
      </c>
      <c r="G5609" s="2" t="s">
        <v>8</v>
      </c>
      <c r="H5609" s="2" t="s">
        <v>42</v>
      </c>
      <c r="I5609" s="2">
        <v>5790002413261</v>
      </c>
      <c r="J5609" s="2" t="s">
        <v>3368</v>
      </c>
      <c r="K5609" s="2" t="s">
        <v>8</v>
      </c>
      <c r="L5609" s="2" t="s">
        <v>8</v>
      </c>
      <c r="M5609" s="2" t="s">
        <v>3173</v>
      </c>
    </row>
    <row r="5610" spans="1:13" x14ac:dyDescent="0.35">
      <c r="A5610" s="2">
        <v>5790002626500</v>
      </c>
      <c r="B5610" t="s">
        <v>3160</v>
      </c>
      <c r="C5610">
        <v>1</v>
      </c>
      <c r="D5610" s="2">
        <v>0</v>
      </c>
      <c r="E5610" s="2" t="s">
        <v>479</v>
      </c>
      <c r="F5610" s="2" t="s">
        <v>40</v>
      </c>
      <c r="G5610" s="2" t="s">
        <v>8</v>
      </c>
      <c r="H5610" s="2" t="s">
        <v>42</v>
      </c>
      <c r="I5610" s="2">
        <v>5790002512049</v>
      </c>
      <c r="J5610" s="2" t="s">
        <v>3465</v>
      </c>
      <c r="K5610" s="2" t="s">
        <v>3466</v>
      </c>
      <c r="L5610" s="2" t="s">
        <v>11</v>
      </c>
      <c r="M5610" s="2" t="s">
        <v>3173</v>
      </c>
    </row>
    <row r="5611" spans="1:13" x14ac:dyDescent="0.35">
      <c r="A5611" s="2">
        <v>5790002626500</v>
      </c>
      <c r="B5611" t="s">
        <v>3160</v>
      </c>
      <c r="C5611">
        <v>3</v>
      </c>
      <c r="D5611" s="2">
        <v>0</v>
      </c>
      <c r="E5611" s="2" t="s">
        <v>479</v>
      </c>
      <c r="F5611" s="2" t="s">
        <v>40</v>
      </c>
      <c r="G5611" s="2" t="s">
        <v>8</v>
      </c>
      <c r="H5611" s="2" t="s">
        <v>42</v>
      </c>
      <c r="I5611" s="2">
        <v>5790002625374</v>
      </c>
      <c r="J5611" s="2" t="s">
        <v>3279</v>
      </c>
      <c r="K5611" s="2" t="s">
        <v>3280</v>
      </c>
      <c r="L5611" s="2" t="s">
        <v>8</v>
      </c>
      <c r="M5611" s="2" t="s">
        <v>3180</v>
      </c>
    </row>
    <row r="5612" spans="1:13" x14ac:dyDescent="0.35">
      <c r="A5612" s="2">
        <v>5790002626517</v>
      </c>
      <c r="B5612" t="s">
        <v>2125</v>
      </c>
      <c r="C5612">
        <v>2</v>
      </c>
      <c r="D5612" s="2">
        <v>0</v>
      </c>
      <c r="E5612" s="2" t="s">
        <v>1000</v>
      </c>
      <c r="F5612" s="2" t="s">
        <v>40</v>
      </c>
      <c r="G5612" s="2" t="s">
        <v>8</v>
      </c>
      <c r="H5612" s="2" t="s">
        <v>42</v>
      </c>
      <c r="I5612" s="2">
        <v>5790001990480</v>
      </c>
      <c r="J5612" s="2" t="s">
        <v>4332</v>
      </c>
      <c r="K5612" s="2" t="s">
        <v>4332</v>
      </c>
      <c r="L5612" s="2" t="s">
        <v>8</v>
      </c>
      <c r="M5612" s="2" t="s">
        <v>2351</v>
      </c>
    </row>
    <row r="5613" spans="1:13" x14ac:dyDescent="0.35">
      <c r="A5613" s="2">
        <v>5790002626517</v>
      </c>
      <c r="B5613" t="s">
        <v>2125</v>
      </c>
      <c r="C5613">
        <v>1</v>
      </c>
      <c r="D5613" s="2">
        <v>0</v>
      </c>
      <c r="E5613" s="2" t="s">
        <v>1000</v>
      </c>
      <c r="F5613" s="2" t="s">
        <v>40</v>
      </c>
      <c r="G5613" s="2" t="s">
        <v>8</v>
      </c>
      <c r="H5613" s="2" t="s">
        <v>42</v>
      </c>
      <c r="I5613" s="2">
        <v>5790002512131</v>
      </c>
      <c r="J5613" s="2" t="s">
        <v>3660</v>
      </c>
      <c r="K5613" s="2" t="s">
        <v>3660</v>
      </c>
      <c r="L5613" s="2" t="s">
        <v>8</v>
      </c>
      <c r="M5613" s="2" t="s">
        <v>2351</v>
      </c>
    </row>
    <row r="5614" spans="1:13" x14ac:dyDescent="0.35">
      <c r="A5614" s="2">
        <v>5790002626517</v>
      </c>
      <c r="B5614" t="s">
        <v>3167</v>
      </c>
      <c r="C5614">
        <v>1</v>
      </c>
      <c r="D5614" s="2">
        <v>0</v>
      </c>
      <c r="E5614" s="2" t="s">
        <v>1000</v>
      </c>
      <c r="F5614" s="2" t="s">
        <v>40</v>
      </c>
      <c r="G5614" s="2" t="s">
        <v>8</v>
      </c>
      <c r="H5614" s="2" t="s">
        <v>42</v>
      </c>
      <c r="I5614" s="2">
        <v>5790000179701</v>
      </c>
      <c r="J5614" s="2" t="s">
        <v>3672</v>
      </c>
      <c r="K5614" s="2" t="s">
        <v>3672</v>
      </c>
      <c r="L5614" s="2" t="s">
        <v>8</v>
      </c>
      <c r="M5614" s="2" t="s">
        <v>1593</v>
      </c>
    </row>
    <row r="5615" spans="1:13" x14ac:dyDescent="0.35">
      <c r="A5615" s="2">
        <v>5790002626517</v>
      </c>
      <c r="B5615" t="s">
        <v>3167</v>
      </c>
      <c r="C5615">
        <v>1</v>
      </c>
      <c r="D5615" s="2">
        <v>0</v>
      </c>
      <c r="E5615" s="2" t="s">
        <v>1000</v>
      </c>
      <c r="F5615" s="2" t="s">
        <v>40</v>
      </c>
      <c r="G5615" s="2" t="s">
        <v>8</v>
      </c>
      <c r="H5615" s="2" t="s">
        <v>42</v>
      </c>
      <c r="I5615" s="2">
        <v>5790000229017</v>
      </c>
      <c r="J5615" s="2" t="s">
        <v>3591</v>
      </c>
      <c r="K5615" s="2" t="s">
        <v>3591</v>
      </c>
      <c r="L5615" s="2" t="s">
        <v>8</v>
      </c>
      <c r="M5615" s="2" t="s">
        <v>1593</v>
      </c>
    </row>
    <row r="5616" spans="1:13" x14ac:dyDescent="0.35">
      <c r="A5616" s="2">
        <v>5790002626517</v>
      </c>
      <c r="B5616" t="s">
        <v>3160</v>
      </c>
      <c r="C5616">
        <v>1</v>
      </c>
      <c r="D5616" s="2">
        <v>0</v>
      </c>
      <c r="E5616" s="2" t="s">
        <v>1000</v>
      </c>
      <c r="F5616" s="2" t="s">
        <v>40</v>
      </c>
      <c r="G5616" s="2" t="s">
        <v>8</v>
      </c>
      <c r="H5616" s="2" t="s">
        <v>42</v>
      </c>
      <c r="I5616" s="2">
        <v>5790002633997</v>
      </c>
      <c r="J5616" s="2" t="s">
        <v>3593</v>
      </c>
      <c r="K5616" s="2" t="s">
        <v>3594</v>
      </c>
      <c r="L5616" s="2" t="s">
        <v>8</v>
      </c>
      <c r="M5616" s="2" t="s">
        <v>3180</v>
      </c>
    </row>
    <row r="5617" spans="1:13" x14ac:dyDescent="0.35">
      <c r="A5617" s="2">
        <v>5790002626524</v>
      </c>
      <c r="B5617" t="s">
        <v>70</v>
      </c>
      <c r="C5617">
        <v>1</v>
      </c>
      <c r="D5617" s="2">
        <v>0</v>
      </c>
      <c r="E5617" s="2" t="s">
        <v>1103</v>
      </c>
      <c r="F5617" s="2" t="s">
        <v>40</v>
      </c>
      <c r="G5617" s="2" t="s">
        <v>8</v>
      </c>
      <c r="H5617" s="2" t="s">
        <v>42</v>
      </c>
      <c r="I5617" s="2">
        <v>5790002410017</v>
      </c>
      <c r="J5617" s="2" t="s">
        <v>3683</v>
      </c>
      <c r="K5617" s="2" t="s">
        <v>2236</v>
      </c>
      <c r="L5617" s="2" t="s">
        <v>8</v>
      </c>
      <c r="M5617" s="2" t="s">
        <v>3173</v>
      </c>
    </row>
    <row r="5618" spans="1:13" x14ac:dyDescent="0.35">
      <c r="A5618" s="2">
        <v>5790002626524</v>
      </c>
      <c r="B5618" t="s">
        <v>1183</v>
      </c>
      <c r="C5618">
        <v>1</v>
      </c>
      <c r="D5618" s="2">
        <v>0</v>
      </c>
      <c r="E5618" s="2" t="s">
        <v>1103</v>
      </c>
      <c r="F5618" s="2" t="s">
        <v>40</v>
      </c>
      <c r="G5618" s="2" t="s">
        <v>8</v>
      </c>
      <c r="H5618" s="2" t="s">
        <v>42</v>
      </c>
      <c r="I5618" s="2">
        <v>5790001381295</v>
      </c>
      <c r="J5618" s="2" t="s">
        <v>3429</v>
      </c>
      <c r="K5618" s="2" t="s">
        <v>3429</v>
      </c>
      <c r="L5618" s="2" t="s">
        <v>8</v>
      </c>
      <c r="M5618" s="2" t="s">
        <v>1593</v>
      </c>
    </row>
    <row r="5619" spans="1:13" x14ac:dyDescent="0.35">
      <c r="A5619" s="2">
        <v>5790002626524</v>
      </c>
      <c r="B5619" t="s">
        <v>3177</v>
      </c>
      <c r="C5619">
        <v>2</v>
      </c>
      <c r="D5619" s="2">
        <v>0</v>
      </c>
      <c r="E5619" s="2" t="s">
        <v>1103</v>
      </c>
      <c r="F5619" s="2" t="s">
        <v>40</v>
      </c>
      <c r="G5619" s="2" t="s">
        <v>8</v>
      </c>
      <c r="H5619" s="2" t="s">
        <v>42</v>
      </c>
      <c r="I5619" s="2">
        <v>5790002629921</v>
      </c>
      <c r="J5619" s="2" t="s">
        <v>3430</v>
      </c>
      <c r="K5619" s="2" t="s">
        <v>3430</v>
      </c>
      <c r="L5619" s="2" t="s">
        <v>8</v>
      </c>
      <c r="M5619" s="2" t="s">
        <v>3180</v>
      </c>
    </row>
    <row r="5620" spans="1:13" x14ac:dyDescent="0.35">
      <c r="A5620" s="2">
        <v>5790002626524</v>
      </c>
      <c r="B5620" t="s">
        <v>3160</v>
      </c>
      <c r="C5620">
        <v>1</v>
      </c>
      <c r="D5620" s="2">
        <v>0</v>
      </c>
      <c r="E5620" s="2" t="s">
        <v>1103</v>
      </c>
      <c r="F5620" s="2" t="s">
        <v>40</v>
      </c>
      <c r="G5620" s="2" t="s">
        <v>8</v>
      </c>
      <c r="H5620" s="2" t="s">
        <v>42</v>
      </c>
      <c r="I5620" s="2">
        <v>5790000227006</v>
      </c>
      <c r="J5620" s="2" t="s">
        <v>3431</v>
      </c>
      <c r="K5620" s="2" t="s">
        <v>3432</v>
      </c>
      <c r="L5620" s="2" t="s">
        <v>8</v>
      </c>
      <c r="M5620" s="2" t="s">
        <v>1593</v>
      </c>
    </row>
    <row r="5621" spans="1:13" x14ac:dyDescent="0.35">
      <c r="A5621" s="2">
        <v>5790002626524</v>
      </c>
      <c r="B5621" t="s">
        <v>3160</v>
      </c>
      <c r="C5621">
        <v>2</v>
      </c>
      <c r="D5621" s="2">
        <v>0</v>
      </c>
      <c r="E5621" s="2" t="s">
        <v>1103</v>
      </c>
      <c r="F5621" s="2" t="s">
        <v>40</v>
      </c>
      <c r="G5621" s="2" t="s">
        <v>8</v>
      </c>
      <c r="H5621" s="2" t="s">
        <v>42</v>
      </c>
      <c r="I5621" s="2">
        <v>5790002404924</v>
      </c>
      <c r="J5621" s="2" t="s">
        <v>3666</v>
      </c>
      <c r="K5621" s="2" t="s">
        <v>2236</v>
      </c>
      <c r="L5621" s="2" t="s">
        <v>8</v>
      </c>
      <c r="M5621" s="2" t="s">
        <v>3173</v>
      </c>
    </row>
    <row r="5622" spans="1:13" x14ac:dyDescent="0.35">
      <c r="A5622" s="2">
        <v>5790002626524</v>
      </c>
      <c r="B5622" t="s">
        <v>3160</v>
      </c>
      <c r="C5622">
        <v>1</v>
      </c>
      <c r="D5622" s="2">
        <v>0</v>
      </c>
      <c r="E5622" s="2" t="s">
        <v>1103</v>
      </c>
      <c r="F5622" s="2" t="s">
        <v>40</v>
      </c>
      <c r="G5622" s="2" t="s">
        <v>8</v>
      </c>
      <c r="H5622" s="2" t="s">
        <v>42</v>
      </c>
      <c r="I5622" s="2">
        <v>5790002410017</v>
      </c>
      <c r="J5622" s="2" t="s">
        <v>3683</v>
      </c>
      <c r="K5622" s="2" t="s">
        <v>2236</v>
      </c>
      <c r="L5622" s="2" t="s">
        <v>8</v>
      </c>
      <c r="M5622" s="2" t="s">
        <v>3173</v>
      </c>
    </row>
    <row r="5623" spans="1:13" x14ac:dyDescent="0.35">
      <c r="A5623" s="2">
        <v>5790002626531</v>
      </c>
      <c r="B5623" t="s">
        <v>2125</v>
      </c>
      <c r="C5623">
        <v>1</v>
      </c>
      <c r="D5623" s="2">
        <v>0</v>
      </c>
      <c r="E5623" s="2" t="s">
        <v>39</v>
      </c>
      <c r="F5623" s="2" t="s">
        <v>40</v>
      </c>
      <c r="G5623" s="2" t="s">
        <v>8</v>
      </c>
      <c r="H5623" s="2" t="s">
        <v>42</v>
      </c>
      <c r="I5623" s="2">
        <v>5790000160617</v>
      </c>
      <c r="J5623" s="2" t="s">
        <v>4333</v>
      </c>
      <c r="K5623" s="2" t="s">
        <v>4333</v>
      </c>
      <c r="L5623" s="2" t="s">
        <v>8</v>
      </c>
      <c r="M5623" s="2" t="s">
        <v>2351</v>
      </c>
    </row>
    <row r="5624" spans="1:13" x14ac:dyDescent="0.35">
      <c r="A5624" s="2">
        <v>5790002626531</v>
      </c>
      <c r="B5624" t="s">
        <v>2125</v>
      </c>
      <c r="C5624">
        <v>2</v>
      </c>
      <c r="D5624" s="2">
        <v>0</v>
      </c>
      <c r="E5624" s="2" t="s">
        <v>39</v>
      </c>
      <c r="F5624" s="2" t="s">
        <v>40</v>
      </c>
      <c r="G5624" s="2" t="s">
        <v>8</v>
      </c>
      <c r="H5624" s="2" t="s">
        <v>42</v>
      </c>
      <c r="I5624" s="2">
        <v>5790002007286</v>
      </c>
      <c r="J5624" s="2" t="s">
        <v>4334</v>
      </c>
      <c r="K5624" s="2" t="s">
        <v>4334</v>
      </c>
      <c r="L5624" s="2" t="s">
        <v>8</v>
      </c>
      <c r="M5624" s="2" t="s">
        <v>2351</v>
      </c>
    </row>
    <row r="5625" spans="1:13" x14ac:dyDescent="0.35">
      <c r="A5625" s="2">
        <v>5790002626531</v>
      </c>
      <c r="B5625" t="s">
        <v>1183</v>
      </c>
      <c r="C5625">
        <v>1</v>
      </c>
      <c r="D5625" s="2">
        <v>0</v>
      </c>
      <c r="E5625" s="2" t="s">
        <v>39</v>
      </c>
      <c r="F5625" s="2" t="s">
        <v>40</v>
      </c>
      <c r="G5625" s="2" t="s">
        <v>8</v>
      </c>
      <c r="H5625" s="2" t="s">
        <v>42</v>
      </c>
      <c r="I5625" s="2">
        <v>5790000229543</v>
      </c>
      <c r="J5625" s="2" t="s">
        <v>3176</v>
      </c>
      <c r="K5625" s="2" t="s">
        <v>3176</v>
      </c>
      <c r="L5625" s="2" t="s">
        <v>8</v>
      </c>
      <c r="M5625" s="2" t="s">
        <v>1593</v>
      </c>
    </row>
    <row r="5626" spans="1:13" x14ac:dyDescent="0.35">
      <c r="A5626" s="2">
        <v>5790002626531</v>
      </c>
      <c r="B5626" t="s">
        <v>3167</v>
      </c>
      <c r="C5626">
        <v>1</v>
      </c>
      <c r="D5626" s="2">
        <v>0</v>
      </c>
      <c r="E5626" s="2" t="s">
        <v>39</v>
      </c>
      <c r="F5626" s="2" t="s">
        <v>40</v>
      </c>
      <c r="G5626" s="2" t="s">
        <v>8</v>
      </c>
      <c r="H5626" s="2" t="s">
        <v>42</v>
      </c>
      <c r="I5626" s="2">
        <v>5790000229543</v>
      </c>
      <c r="J5626" s="2" t="s">
        <v>3176</v>
      </c>
      <c r="K5626" s="2" t="s">
        <v>3176</v>
      </c>
      <c r="L5626" s="2" t="s">
        <v>8</v>
      </c>
      <c r="M5626" s="2" t="s">
        <v>1593</v>
      </c>
    </row>
    <row r="5627" spans="1:13" x14ac:dyDescent="0.35">
      <c r="A5627" s="2">
        <v>5790002626531</v>
      </c>
      <c r="B5627" t="s">
        <v>3160</v>
      </c>
      <c r="C5627">
        <v>1</v>
      </c>
      <c r="D5627" s="2">
        <v>0</v>
      </c>
      <c r="E5627" s="2" t="s">
        <v>39</v>
      </c>
      <c r="F5627" s="2" t="s">
        <v>40</v>
      </c>
      <c r="G5627" s="2" t="s">
        <v>8</v>
      </c>
      <c r="H5627" s="2" t="s">
        <v>42</v>
      </c>
      <c r="I5627" s="2">
        <v>5790000229543</v>
      </c>
      <c r="J5627" s="2" t="s">
        <v>3176</v>
      </c>
      <c r="K5627" s="2" t="s">
        <v>3176</v>
      </c>
      <c r="L5627" s="2" t="s">
        <v>8</v>
      </c>
      <c r="M5627" s="2" t="s">
        <v>1593</v>
      </c>
    </row>
    <row r="5628" spans="1:13" x14ac:dyDescent="0.35">
      <c r="A5628" s="2">
        <v>5790002626531</v>
      </c>
      <c r="B5628" t="s">
        <v>3160</v>
      </c>
      <c r="C5628">
        <v>11</v>
      </c>
      <c r="D5628" s="2">
        <v>0</v>
      </c>
      <c r="E5628" s="2" t="s">
        <v>39</v>
      </c>
      <c r="F5628" s="2" t="s">
        <v>40</v>
      </c>
      <c r="G5628" s="2" t="s">
        <v>8</v>
      </c>
      <c r="H5628" s="2" t="s">
        <v>42</v>
      </c>
      <c r="I5628" s="2">
        <v>5790002398810</v>
      </c>
      <c r="J5628" s="2" t="s">
        <v>3181</v>
      </c>
      <c r="K5628" s="2" t="s">
        <v>3181</v>
      </c>
      <c r="L5628" s="2" t="s">
        <v>8</v>
      </c>
      <c r="M5628" s="2" t="s">
        <v>3173</v>
      </c>
    </row>
    <row r="5629" spans="1:13" x14ac:dyDescent="0.35">
      <c r="A5629" s="2">
        <v>5790002626531</v>
      </c>
      <c r="B5629" t="s">
        <v>3160</v>
      </c>
      <c r="C5629">
        <v>1</v>
      </c>
      <c r="D5629" s="2">
        <v>0</v>
      </c>
      <c r="E5629" s="2" t="s">
        <v>39</v>
      </c>
      <c r="F5629" s="2" t="s">
        <v>40</v>
      </c>
      <c r="G5629" s="2" t="s">
        <v>8</v>
      </c>
      <c r="H5629" s="2" t="s">
        <v>42</v>
      </c>
      <c r="I5629" s="2">
        <v>5790002623509</v>
      </c>
      <c r="J5629" s="2" t="s">
        <v>3178</v>
      </c>
      <c r="K5629" s="2" t="s">
        <v>3179</v>
      </c>
      <c r="L5629" s="2" t="s">
        <v>8</v>
      </c>
      <c r="M5629" s="2" t="s">
        <v>3180</v>
      </c>
    </row>
    <row r="5630" spans="1:13" x14ac:dyDescent="0.35">
      <c r="A5630" s="2">
        <v>5790002626647</v>
      </c>
      <c r="B5630" t="s">
        <v>1183</v>
      </c>
      <c r="C5630">
        <v>1</v>
      </c>
      <c r="D5630" s="2">
        <v>0</v>
      </c>
      <c r="E5630" s="2" t="s">
        <v>1517</v>
      </c>
      <c r="F5630" s="2" t="s">
        <v>1517</v>
      </c>
      <c r="G5630" s="2" t="s">
        <v>6</v>
      </c>
      <c r="H5630" s="2" t="s">
        <v>13</v>
      </c>
      <c r="I5630" s="2">
        <v>5790000228898</v>
      </c>
      <c r="J5630" s="2" t="s">
        <v>3267</v>
      </c>
      <c r="K5630" s="2" t="s">
        <v>3267</v>
      </c>
      <c r="L5630" s="2" t="s">
        <v>6</v>
      </c>
      <c r="M5630" s="2" t="s">
        <v>1593</v>
      </c>
    </row>
    <row r="5631" spans="1:13" x14ac:dyDescent="0.35">
      <c r="A5631" s="2">
        <v>5790002626692</v>
      </c>
      <c r="B5631" t="s">
        <v>3167</v>
      </c>
      <c r="C5631">
        <v>1</v>
      </c>
      <c r="D5631" s="2">
        <v>0</v>
      </c>
      <c r="E5631" s="2" t="s">
        <v>392</v>
      </c>
      <c r="F5631" s="2" t="s">
        <v>393</v>
      </c>
      <c r="G5631" s="2" t="s">
        <v>7</v>
      </c>
      <c r="H5631" s="2" t="s">
        <v>13</v>
      </c>
      <c r="I5631" s="2">
        <v>5790000155866</v>
      </c>
      <c r="J5631" s="2" t="s">
        <v>3239</v>
      </c>
      <c r="K5631" s="2" t="s">
        <v>3239</v>
      </c>
      <c r="L5631" s="2" t="s">
        <v>7</v>
      </c>
      <c r="M5631" s="2" t="s">
        <v>1593</v>
      </c>
    </row>
    <row r="5632" spans="1:13" x14ac:dyDescent="0.35">
      <c r="A5632" s="2">
        <v>5790002626692</v>
      </c>
      <c r="B5632" t="s">
        <v>3167</v>
      </c>
      <c r="C5632">
        <v>1</v>
      </c>
      <c r="D5632" s="2">
        <v>0</v>
      </c>
      <c r="E5632" s="2" t="s">
        <v>392</v>
      </c>
      <c r="F5632" s="2" t="s">
        <v>393</v>
      </c>
      <c r="G5632" s="2" t="s">
        <v>7</v>
      </c>
      <c r="H5632" s="2" t="s">
        <v>13</v>
      </c>
      <c r="I5632" s="2">
        <v>5790002510076</v>
      </c>
      <c r="J5632" s="2" t="s">
        <v>3310</v>
      </c>
      <c r="K5632" s="2" t="s">
        <v>3310</v>
      </c>
      <c r="L5632" s="2" t="s">
        <v>7</v>
      </c>
      <c r="M5632" s="2" t="s">
        <v>1593</v>
      </c>
    </row>
    <row r="5633" spans="1:13" x14ac:dyDescent="0.35">
      <c r="A5633" s="2">
        <v>5790002626692</v>
      </c>
      <c r="B5633" t="s">
        <v>3160</v>
      </c>
      <c r="C5633">
        <v>1</v>
      </c>
      <c r="D5633" s="2">
        <v>0</v>
      </c>
      <c r="E5633" s="2" t="s">
        <v>392</v>
      </c>
      <c r="F5633" s="2" t="s">
        <v>393</v>
      </c>
      <c r="G5633" s="2" t="s">
        <v>7</v>
      </c>
      <c r="H5633" s="2" t="s">
        <v>13</v>
      </c>
      <c r="I5633" s="2">
        <v>5790002269318</v>
      </c>
      <c r="J5633" s="2" t="s">
        <v>3829</v>
      </c>
      <c r="K5633" s="2" t="s">
        <v>3829</v>
      </c>
      <c r="L5633" s="2" t="s">
        <v>7</v>
      </c>
      <c r="M5633" s="2" t="s">
        <v>3180</v>
      </c>
    </row>
    <row r="5634" spans="1:13" x14ac:dyDescent="0.35">
      <c r="A5634" s="2">
        <v>5790002626692</v>
      </c>
      <c r="B5634" t="s">
        <v>3160</v>
      </c>
      <c r="C5634">
        <v>2</v>
      </c>
      <c r="D5634" s="2">
        <v>0</v>
      </c>
      <c r="E5634" s="2" t="s">
        <v>392</v>
      </c>
      <c r="F5634" s="2" t="s">
        <v>393</v>
      </c>
      <c r="G5634" s="2" t="s">
        <v>7</v>
      </c>
      <c r="H5634" s="2" t="s">
        <v>13</v>
      </c>
      <c r="I5634" s="2">
        <v>5790002756467</v>
      </c>
      <c r="J5634" s="2" t="s">
        <v>3442</v>
      </c>
      <c r="K5634" s="2" t="s">
        <v>3442</v>
      </c>
      <c r="L5634" s="2" t="s">
        <v>7</v>
      </c>
      <c r="M5634" s="2" t="s">
        <v>3173</v>
      </c>
    </row>
    <row r="5635" spans="1:13" x14ac:dyDescent="0.35">
      <c r="A5635" s="2">
        <v>5790002626814</v>
      </c>
      <c r="B5635" t="s">
        <v>3182</v>
      </c>
      <c r="C5635">
        <v>3</v>
      </c>
      <c r="D5635" s="2">
        <v>0</v>
      </c>
      <c r="E5635" s="2" t="s">
        <v>941</v>
      </c>
      <c r="F5635" s="2" t="s">
        <v>1746</v>
      </c>
      <c r="G5635" s="2" t="s">
        <v>6</v>
      </c>
      <c r="H5635" s="2" t="s">
        <v>45</v>
      </c>
      <c r="I5635" s="2">
        <v>5790002509971</v>
      </c>
      <c r="J5635" s="2" t="s">
        <v>3001</v>
      </c>
      <c r="K5635" s="2" t="s">
        <v>3002</v>
      </c>
      <c r="L5635" s="2" t="s">
        <v>7</v>
      </c>
      <c r="M5635" s="2" t="s">
        <v>3003</v>
      </c>
    </row>
    <row r="5636" spans="1:13" x14ac:dyDescent="0.35">
      <c r="A5636" s="2">
        <v>5790002627026</v>
      </c>
      <c r="B5636" t="s">
        <v>3182</v>
      </c>
      <c r="C5636">
        <v>8</v>
      </c>
      <c r="D5636" s="2">
        <v>0</v>
      </c>
      <c r="E5636" s="2" t="s">
        <v>1423</v>
      </c>
      <c r="F5636" s="2" t="s">
        <v>1422</v>
      </c>
      <c r="G5636" s="2" t="s">
        <v>9</v>
      </c>
      <c r="H5636" s="2" t="s">
        <v>45</v>
      </c>
      <c r="I5636" s="2">
        <v>5790002509971</v>
      </c>
      <c r="J5636" s="2" t="s">
        <v>3001</v>
      </c>
      <c r="K5636" s="2" t="s">
        <v>3002</v>
      </c>
      <c r="L5636" s="2" t="s">
        <v>7</v>
      </c>
      <c r="M5636" s="2" t="s">
        <v>3003</v>
      </c>
    </row>
    <row r="5637" spans="1:13" x14ac:dyDescent="0.35">
      <c r="A5637" s="2">
        <v>5790002627293</v>
      </c>
      <c r="B5637" t="s">
        <v>1183</v>
      </c>
      <c r="C5637">
        <v>1</v>
      </c>
      <c r="D5637" s="2">
        <v>0</v>
      </c>
      <c r="E5637" s="2" t="s">
        <v>394</v>
      </c>
      <c r="F5637" s="2" t="s">
        <v>395</v>
      </c>
      <c r="G5637" s="2" t="s">
        <v>7</v>
      </c>
      <c r="H5637" s="2" t="s">
        <v>13</v>
      </c>
      <c r="I5637" s="2">
        <v>5790000227488</v>
      </c>
      <c r="J5637" s="2" t="s">
        <v>3249</v>
      </c>
      <c r="K5637" s="2" t="s">
        <v>3249</v>
      </c>
      <c r="L5637" s="2" t="s">
        <v>7</v>
      </c>
      <c r="M5637" s="2" t="s">
        <v>1593</v>
      </c>
    </row>
    <row r="5638" spans="1:13" x14ac:dyDescent="0.35">
      <c r="A5638" s="2">
        <v>5790002627293</v>
      </c>
      <c r="B5638" t="s">
        <v>3167</v>
      </c>
      <c r="C5638">
        <v>1</v>
      </c>
      <c r="D5638" s="2">
        <v>0</v>
      </c>
      <c r="E5638" s="2" t="s">
        <v>394</v>
      </c>
      <c r="F5638" s="2" t="s">
        <v>395</v>
      </c>
      <c r="G5638" s="2" t="s">
        <v>7</v>
      </c>
      <c r="H5638" s="2" t="s">
        <v>13</v>
      </c>
      <c r="I5638" s="2">
        <v>5790000227556</v>
      </c>
      <c r="J5638" s="2" t="s">
        <v>3307</v>
      </c>
      <c r="K5638" s="2" t="s">
        <v>3307</v>
      </c>
      <c r="L5638" s="2" t="s">
        <v>7</v>
      </c>
      <c r="M5638" s="2" t="s">
        <v>1593</v>
      </c>
    </row>
    <row r="5639" spans="1:13" x14ac:dyDescent="0.35">
      <c r="A5639" s="2">
        <v>5790002627293</v>
      </c>
      <c r="B5639" t="s">
        <v>3167</v>
      </c>
      <c r="C5639">
        <v>1</v>
      </c>
      <c r="D5639" s="2">
        <v>0</v>
      </c>
      <c r="E5639" s="2" t="s">
        <v>394</v>
      </c>
      <c r="F5639" s="2" t="s">
        <v>395</v>
      </c>
      <c r="G5639" s="2" t="s">
        <v>7</v>
      </c>
      <c r="H5639" s="2" t="s">
        <v>13</v>
      </c>
      <c r="I5639" s="2">
        <v>5790001351809</v>
      </c>
      <c r="J5639" s="2" t="s">
        <v>3363</v>
      </c>
      <c r="K5639" s="2" t="s">
        <v>3363</v>
      </c>
      <c r="L5639" s="2" t="s">
        <v>7</v>
      </c>
      <c r="M5639" s="2" t="s">
        <v>1593</v>
      </c>
    </row>
    <row r="5640" spans="1:13" x14ac:dyDescent="0.35">
      <c r="A5640" s="2">
        <v>5790002627293</v>
      </c>
      <c r="B5640" t="s">
        <v>3160</v>
      </c>
      <c r="C5640">
        <v>1</v>
      </c>
      <c r="D5640" s="2">
        <v>0</v>
      </c>
      <c r="E5640" s="2" t="s">
        <v>394</v>
      </c>
      <c r="F5640" s="2" t="s">
        <v>395</v>
      </c>
      <c r="G5640" s="2" t="s">
        <v>7</v>
      </c>
      <c r="H5640" s="2" t="s">
        <v>13</v>
      </c>
      <c r="I5640" s="2">
        <v>5790000227488</v>
      </c>
      <c r="J5640" s="2" t="s">
        <v>3249</v>
      </c>
      <c r="K5640" s="2" t="s">
        <v>3249</v>
      </c>
      <c r="L5640" s="2" t="s">
        <v>7</v>
      </c>
      <c r="M5640" s="2" t="s">
        <v>1593</v>
      </c>
    </row>
    <row r="5641" spans="1:13" x14ac:dyDescent="0.35">
      <c r="A5641" s="2">
        <v>5790002627477</v>
      </c>
      <c r="B5641" t="s">
        <v>3160</v>
      </c>
      <c r="C5641">
        <v>1</v>
      </c>
      <c r="D5641" s="2">
        <v>0</v>
      </c>
      <c r="E5641" s="2" t="s">
        <v>765</v>
      </c>
      <c r="F5641" s="2" t="s">
        <v>766</v>
      </c>
      <c r="G5641" s="2" t="s">
        <v>7</v>
      </c>
      <c r="H5641" s="2" t="s">
        <v>13</v>
      </c>
      <c r="I5641" s="2">
        <v>5790001998776</v>
      </c>
      <c r="J5641" s="2" t="s">
        <v>3630</v>
      </c>
      <c r="K5641" s="2" t="s">
        <v>3630</v>
      </c>
      <c r="L5641" s="2" t="s">
        <v>9</v>
      </c>
      <c r="M5641" s="2" t="s">
        <v>1593</v>
      </c>
    </row>
    <row r="5642" spans="1:13" x14ac:dyDescent="0.35">
      <c r="A5642" s="2">
        <v>5790002627477</v>
      </c>
      <c r="B5642" t="s">
        <v>3160</v>
      </c>
      <c r="C5642">
        <v>1</v>
      </c>
      <c r="D5642" s="2">
        <v>0</v>
      </c>
      <c r="E5642" s="2" t="s">
        <v>765</v>
      </c>
      <c r="F5642" s="2" t="s">
        <v>766</v>
      </c>
      <c r="G5642" s="2" t="s">
        <v>7</v>
      </c>
      <c r="H5642" s="2" t="s">
        <v>13</v>
      </c>
      <c r="I5642" s="2">
        <v>5790002410031</v>
      </c>
      <c r="J5642" s="2" t="s">
        <v>3599</v>
      </c>
      <c r="K5642" s="2" t="s">
        <v>3600</v>
      </c>
      <c r="L5642" s="2" t="s">
        <v>7</v>
      </c>
      <c r="M5642" s="2" t="s">
        <v>3173</v>
      </c>
    </row>
    <row r="5643" spans="1:13" x14ac:dyDescent="0.35">
      <c r="A5643" s="2">
        <v>5790002627576</v>
      </c>
      <c r="B5643" t="s">
        <v>1183</v>
      </c>
      <c r="C5643">
        <v>1</v>
      </c>
      <c r="D5643" s="2">
        <v>0</v>
      </c>
      <c r="E5643" s="2" t="s">
        <v>1519</v>
      </c>
      <c r="F5643" s="2" t="s">
        <v>1518</v>
      </c>
      <c r="G5643" s="2" t="s">
        <v>6</v>
      </c>
      <c r="H5643" s="2" t="s">
        <v>13</v>
      </c>
      <c r="I5643" s="2">
        <v>5790000158614</v>
      </c>
      <c r="J5643" s="2" t="s">
        <v>3264</v>
      </c>
      <c r="K5643" s="2" t="s">
        <v>3264</v>
      </c>
      <c r="L5643" s="2" t="s">
        <v>6</v>
      </c>
      <c r="M5643" s="2" t="s">
        <v>1593</v>
      </c>
    </row>
    <row r="5644" spans="1:13" x14ac:dyDescent="0.35">
      <c r="A5644" s="2">
        <v>5790002627576</v>
      </c>
      <c r="B5644" t="s">
        <v>1183</v>
      </c>
      <c r="C5644">
        <v>1</v>
      </c>
      <c r="D5644" s="2">
        <v>0</v>
      </c>
      <c r="E5644" s="2" t="s">
        <v>1519</v>
      </c>
      <c r="F5644" s="2" t="s">
        <v>1518</v>
      </c>
      <c r="G5644" s="2" t="s">
        <v>6</v>
      </c>
      <c r="H5644" s="2" t="s">
        <v>13</v>
      </c>
      <c r="I5644" s="2">
        <v>5790000226290</v>
      </c>
      <c r="J5644" s="2" t="s">
        <v>3245</v>
      </c>
      <c r="K5644" s="2" t="s">
        <v>3245</v>
      </c>
      <c r="L5644" s="2" t="s">
        <v>6</v>
      </c>
      <c r="M5644" s="2" t="s">
        <v>1593</v>
      </c>
    </row>
    <row r="5645" spans="1:13" x14ac:dyDescent="0.35">
      <c r="A5645" s="2">
        <v>5790002627576</v>
      </c>
      <c r="B5645" t="s">
        <v>1183</v>
      </c>
      <c r="C5645">
        <v>2</v>
      </c>
      <c r="D5645" s="2">
        <v>0</v>
      </c>
      <c r="E5645" s="2" t="s">
        <v>1519</v>
      </c>
      <c r="F5645" s="2" t="s">
        <v>1518</v>
      </c>
      <c r="G5645" s="2" t="s">
        <v>6</v>
      </c>
      <c r="H5645" s="2" t="s">
        <v>13</v>
      </c>
      <c r="I5645" s="2">
        <v>5790001996376</v>
      </c>
      <c r="J5645" s="2" t="s">
        <v>3243</v>
      </c>
      <c r="K5645" s="2" t="s">
        <v>3243</v>
      </c>
      <c r="L5645" s="2" t="s">
        <v>6</v>
      </c>
      <c r="M5645" s="2" t="s">
        <v>1593</v>
      </c>
    </row>
    <row r="5646" spans="1:13" x14ac:dyDescent="0.35">
      <c r="A5646" s="2">
        <v>5790002627576</v>
      </c>
      <c r="B5646" t="s">
        <v>1183</v>
      </c>
      <c r="C5646">
        <v>1</v>
      </c>
      <c r="D5646" s="2">
        <v>0</v>
      </c>
      <c r="E5646" s="2" t="s">
        <v>1519</v>
      </c>
      <c r="F5646" s="2" t="s">
        <v>1518</v>
      </c>
      <c r="G5646" s="2" t="s">
        <v>6</v>
      </c>
      <c r="H5646" s="2" t="s">
        <v>13</v>
      </c>
      <c r="I5646" s="2">
        <v>5790002001307</v>
      </c>
      <c r="J5646" s="2" t="s">
        <v>3456</v>
      </c>
      <c r="K5646" s="2" t="s">
        <v>3456</v>
      </c>
      <c r="L5646" s="2" t="s">
        <v>9</v>
      </c>
      <c r="M5646" s="2" t="s">
        <v>1593</v>
      </c>
    </row>
    <row r="5647" spans="1:13" x14ac:dyDescent="0.35">
      <c r="A5647" s="2">
        <v>5790002627576</v>
      </c>
      <c r="B5647" t="s">
        <v>3167</v>
      </c>
      <c r="C5647">
        <v>1</v>
      </c>
      <c r="D5647" s="2">
        <v>0</v>
      </c>
      <c r="E5647" s="2" t="s">
        <v>1519</v>
      </c>
      <c r="F5647" s="2" t="s">
        <v>1518</v>
      </c>
      <c r="G5647" s="2" t="s">
        <v>6</v>
      </c>
      <c r="H5647" s="2" t="s">
        <v>13</v>
      </c>
      <c r="I5647" s="2">
        <v>5790000158614</v>
      </c>
      <c r="J5647" s="2" t="s">
        <v>3264</v>
      </c>
      <c r="K5647" s="2" t="s">
        <v>3264</v>
      </c>
      <c r="L5647" s="2" t="s">
        <v>6</v>
      </c>
      <c r="M5647" s="2" t="s">
        <v>1593</v>
      </c>
    </row>
    <row r="5648" spans="1:13" x14ac:dyDescent="0.35">
      <c r="A5648" s="2">
        <v>5790002627576</v>
      </c>
      <c r="B5648" t="s">
        <v>3167</v>
      </c>
      <c r="C5648">
        <v>2</v>
      </c>
      <c r="D5648" s="2">
        <v>0</v>
      </c>
      <c r="E5648" s="2" t="s">
        <v>1519</v>
      </c>
      <c r="F5648" s="2" t="s">
        <v>1518</v>
      </c>
      <c r="G5648" s="2" t="s">
        <v>6</v>
      </c>
      <c r="H5648" s="2" t="s">
        <v>13</v>
      </c>
      <c r="I5648" s="2">
        <v>5790000226290</v>
      </c>
      <c r="J5648" s="2" t="s">
        <v>3245</v>
      </c>
      <c r="K5648" s="2" t="s">
        <v>3245</v>
      </c>
      <c r="L5648" s="2" t="s">
        <v>6</v>
      </c>
      <c r="M5648" s="2" t="s">
        <v>1593</v>
      </c>
    </row>
    <row r="5649" spans="1:13" x14ac:dyDescent="0.35">
      <c r="A5649" s="2">
        <v>5790002627576</v>
      </c>
      <c r="B5649" t="s">
        <v>3167</v>
      </c>
      <c r="C5649">
        <v>2</v>
      </c>
      <c r="D5649" s="2">
        <v>0</v>
      </c>
      <c r="E5649" s="2" t="s">
        <v>1519</v>
      </c>
      <c r="F5649" s="2" t="s">
        <v>1518</v>
      </c>
      <c r="G5649" s="2" t="s">
        <v>6</v>
      </c>
      <c r="H5649" s="2" t="s">
        <v>13</v>
      </c>
      <c r="I5649" s="2">
        <v>5790000228744</v>
      </c>
      <c r="J5649" s="2" t="s">
        <v>3246</v>
      </c>
      <c r="K5649" s="2" t="s">
        <v>3246</v>
      </c>
      <c r="L5649" s="2" t="s">
        <v>6</v>
      </c>
      <c r="M5649" s="2" t="s">
        <v>1593</v>
      </c>
    </row>
    <row r="5650" spans="1:13" x14ac:dyDescent="0.35">
      <c r="A5650" s="2">
        <v>5790002627576</v>
      </c>
      <c r="B5650" t="s">
        <v>3167</v>
      </c>
      <c r="C5650">
        <v>1</v>
      </c>
      <c r="D5650" s="2">
        <v>0</v>
      </c>
      <c r="E5650" s="2" t="s">
        <v>1519</v>
      </c>
      <c r="F5650" s="2" t="s">
        <v>1518</v>
      </c>
      <c r="G5650" s="2" t="s">
        <v>6</v>
      </c>
      <c r="H5650" s="2" t="s">
        <v>13</v>
      </c>
      <c r="I5650" s="2">
        <v>5790002022012</v>
      </c>
      <c r="J5650" s="2" t="s">
        <v>3332</v>
      </c>
      <c r="K5650" s="2" t="s">
        <v>3332</v>
      </c>
      <c r="L5650" s="2" t="s">
        <v>6</v>
      </c>
      <c r="M5650" s="2" t="s">
        <v>1593</v>
      </c>
    </row>
    <row r="5651" spans="1:13" x14ac:dyDescent="0.35">
      <c r="A5651" s="2">
        <v>5790002627576</v>
      </c>
      <c r="B5651" t="s">
        <v>3160</v>
      </c>
      <c r="C5651">
        <v>1</v>
      </c>
      <c r="D5651" s="2">
        <v>0</v>
      </c>
      <c r="E5651" s="2" t="s">
        <v>1519</v>
      </c>
      <c r="F5651" s="2" t="s">
        <v>1518</v>
      </c>
      <c r="G5651" s="2" t="s">
        <v>6</v>
      </c>
      <c r="H5651" s="2" t="s">
        <v>13</v>
      </c>
      <c r="I5651" s="2">
        <v>5790000228683</v>
      </c>
      <c r="J5651" s="2" t="s">
        <v>3266</v>
      </c>
      <c r="K5651" s="2" t="s">
        <v>3266</v>
      </c>
      <c r="L5651" s="2" t="s">
        <v>6</v>
      </c>
      <c r="M5651" s="2" t="s">
        <v>1593</v>
      </c>
    </row>
    <row r="5652" spans="1:13" x14ac:dyDescent="0.35">
      <c r="A5652" s="2">
        <v>5790002627576</v>
      </c>
      <c r="B5652" t="s">
        <v>3160</v>
      </c>
      <c r="C5652">
        <v>1</v>
      </c>
      <c r="D5652" s="2">
        <v>0</v>
      </c>
      <c r="E5652" s="2" t="s">
        <v>1519</v>
      </c>
      <c r="F5652" s="2" t="s">
        <v>1518</v>
      </c>
      <c r="G5652" s="2" t="s">
        <v>6</v>
      </c>
      <c r="H5652" s="2" t="s">
        <v>13</v>
      </c>
      <c r="I5652" s="2">
        <v>5790002022012</v>
      </c>
      <c r="J5652" s="2" t="s">
        <v>3332</v>
      </c>
      <c r="K5652" s="2" t="s">
        <v>3332</v>
      </c>
      <c r="L5652" s="2" t="s">
        <v>6</v>
      </c>
      <c r="M5652" s="2" t="s">
        <v>1593</v>
      </c>
    </row>
    <row r="5653" spans="1:13" x14ac:dyDescent="0.35">
      <c r="A5653" s="2">
        <v>5790002627590</v>
      </c>
      <c r="B5653" t="s">
        <v>3167</v>
      </c>
      <c r="C5653">
        <v>1</v>
      </c>
      <c r="D5653" s="2">
        <v>0</v>
      </c>
      <c r="E5653" s="2" t="s">
        <v>2007</v>
      </c>
      <c r="F5653" s="2" t="s">
        <v>2006</v>
      </c>
      <c r="G5653" s="2" t="s">
        <v>6</v>
      </c>
      <c r="H5653" s="2" t="s">
        <v>13</v>
      </c>
      <c r="I5653" s="2">
        <v>5790000226290</v>
      </c>
      <c r="J5653" s="2" t="s">
        <v>3245</v>
      </c>
      <c r="K5653" s="2" t="s">
        <v>3245</v>
      </c>
      <c r="L5653" s="2" t="s">
        <v>6</v>
      </c>
      <c r="M5653" s="2" t="s">
        <v>1593</v>
      </c>
    </row>
    <row r="5654" spans="1:13" x14ac:dyDescent="0.35">
      <c r="A5654" s="2">
        <v>5790002627590</v>
      </c>
      <c r="B5654" t="s">
        <v>3167</v>
      </c>
      <c r="C5654">
        <v>1</v>
      </c>
      <c r="D5654" s="2">
        <v>0</v>
      </c>
      <c r="E5654" s="2" t="s">
        <v>2007</v>
      </c>
      <c r="F5654" s="2" t="s">
        <v>2006</v>
      </c>
      <c r="G5654" s="2" t="s">
        <v>6</v>
      </c>
      <c r="H5654" s="2" t="s">
        <v>13</v>
      </c>
      <c r="I5654" s="2">
        <v>5790000228744</v>
      </c>
      <c r="J5654" s="2" t="s">
        <v>3246</v>
      </c>
      <c r="K5654" s="2" t="s">
        <v>3246</v>
      </c>
      <c r="L5654" s="2" t="s">
        <v>6</v>
      </c>
      <c r="M5654" s="2" t="s">
        <v>1593</v>
      </c>
    </row>
    <row r="5655" spans="1:13" x14ac:dyDescent="0.35">
      <c r="A5655" s="2">
        <v>5790002627613</v>
      </c>
      <c r="B5655" t="s">
        <v>2125</v>
      </c>
      <c r="C5655">
        <v>1</v>
      </c>
      <c r="D5655" s="2">
        <v>0</v>
      </c>
      <c r="E5655" s="2" t="s">
        <v>2070</v>
      </c>
      <c r="F5655" s="2" t="s">
        <v>2070</v>
      </c>
      <c r="G5655" s="2" t="s">
        <v>7</v>
      </c>
      <c r="H5655" s="2" t="s">
        <v>80</v>
      </c>
      <c r="I5655" s="2">
        <v>5790000177172</v>
      </c>
      <c r="J5655" s="2" t="s">
        <v>3750</v>
      </c>
      <c r="K5655" s="2" t="s">
        <v>3750</v>
      </c>
      <c r="L5655" s="2" t="s">
        <v>7</v>
      </c>
      <c r="M5655" s="2" t="s">
        <v>2351</v>
      </c>
    </row>
    <row r="5656" spans="1:13" x14ac:dyDescent="0.35">
      <c r="A5656" s="2">
        <v>5790002627613</v>
      </c>
      <c r="B5656" t="s">
        <v>1183</v>
      </c>
      <c r="C5656">
        <v>1</v>
      </c>
      <c r="D5656" s="2">
        <v>0</v>
      </c>
      <c r="E5656" s="2" t="s">
        <v>2070</v>
      </c>
      <c r="F5656" s="2" t="s">
        <v>2070</v>
      </c>
      <c r="G5656" s="2" t="s">
        <v>7</v>
      </c>
      <c r="H5656" s="2" t="s">
        <v>80</v>
      </c>
      <c r="I5656" s="2">
        <v>5790000227488</v>
      </c>
      <c r="J5656" s="2" t="s">
        <v>3249</v>
      </c>
      <c r="K5656" s="2" t="s">
        <v>3249</v>
      </c>
      <c r="L5656" s="2" t="s">
        <v>7</v>
      </c>
      <c r="M5656" s="2" t="s">
        <v>1593</v>
      </c>
    </row>
    <row r="5657" spans="1:13" x14ac:dyDescent="0.35">
      <c r="A5657" s="2">
        <v>5790002627613</v>
      </c>
      <c r="B5657" t="s">
        <v>3160</v>
      </c>
      <c r="C5657">
        <v>1</v>
      </c>
      <c r="D5657" s="2">
        <v>0</v>
      </c>
      <c r="E5657" s="2" t="s">
        <v>2070</v>
      </c>
      <c r="F5657" s="2" t="s">
        <v>2070</v>
      </c>
      <c r="G5657" s="2" t="s">
        <v>7</v>
      </c>
      <c r="H5657" s="2" t="s">
        <v>80</v>
      </c>
      <c r="I5657" s="2">
        <v>5790001351809</v>
      </c>
      <c r="J5657" s="2" t="s">
        <v>3363</v>
      </c>
      <c r="K5657" s="2" t="s">
        <v>3363</v>
      </c>
      <c r="L5657" s="2" t="s">
        <v>7</v>
      </c>
      <c r="M5657" s="2" t="s">
        <v>1593</v>
      </c>
    </row>
    <row r="5658" spans="1:13" x14ac:dyDescent="0.35">
      <c r="A5658" s="2">
        <v>5790002627613</v>
      </c>
      <c r="B5658" t="s">
        <v>3160</v>
      </c>
      <c r="C5658">
        <v>2</v>
      </c>
      <c r="D5658" s="2">
        <v>0</v>
      </c>
      <c r="E5658" s="2" t="s">
        <v>2070</v>
      </c>
      <c r="F5658" s="2" t="s">
        <v>2070</v>
      </c>
      <c r="G5658" s="2" t="s">
        <v>7</v>
      </c>
      <c r="H5658" s="2" t="s">
        <v>80</v>
      </c>
      <c r="I5658" s="2">
        <v>5790002397219</v>
      </c>
      <c r="J5658" s="2" t="s">
        <v>3509</v>
      </c>
      <c r="K5658" s="2" t="s">
        <v>2168</v>
      </c>
      <c r="L5658" s="2" t="s">
        <v>7</v>
      </c>
      <c r="M5658" s="2" t="s">
        <v>3173</v>
      </c>
    </row>
    <row r="5659" spans="1:13" x14ac:dyDescent="0.35">
      <c r="A5659" s="2">
        <v>5790002627910</v>
      </c>
      <c r="B5659" t="s">
        <v>1183</v>
      </c>
      <c r="C5659">
        <v>1</v>
      </c>
      <c r="D5659" s="2">
        <v>0</v>
      </c>
      <c r="E5659" s="2" t="s">
        <v>524</v>
      </c>
      <c r="F5659" s="2" t="s">
        <v>525</v>
      </c>
      <c r="G5659" s="2" t="s">
        <v>6</v>
      </c>
      <c r="H5659" s="2" t="s">
        <v>13</v>
      </c>
      <c r="I5659" s="2">
        <v>5790000229192</v>
      </c>
      <c r="J5659" s="2" t="s">
        <v>3584</v>
      </c>
      <c r="K5659" s="2" t="s">
        <v>3584</v>
      </c>
      <c r="L5659" s="2" t="s">
        <v>6</v>
      </c>
      <c r="M5659" s="2" t="s">
        <v>1593</v>
      </c>
    </row>
    <row r="5660" spans="1:13" x14ac:dyDescent="0.35">
      <c r="A5660" s="2">
        <v>5790002627910</v>
      </c>
      <c r="B5660" t="s">
        <v>3167</v>
      </c>
      <c r="C5660">
        <v>1</v>
      </c>
      <c r="D5660" s="2">
        <v>0</v>
      </c>
      <c r="E5660" s="2" t="s">
        <v>524</v>
      </c>
      <c r="F5660" s="2" t="s">
        <v>525</v>
      </c>
      <c r="G5660" s="2" t="s">
        <v>6</v>
      </c>
      <c r="H5660" s="2" t="s">
        <v>13</v>
      </c>
      <c r="I5660" s="2">
        <v>5790000229192</v>
      </c>
      <c r="J5660" s="2" t="s">
        <v>3584</v>
      </c>
      <c r="K5660" s="2" t="s">
        <v>3584</v>
      </c>
      <c r="L5660" s="2" t="s">
        <v>6</v>
      </c>
      <c r="M5660" s="2" t="s">
        <v>1593</v>
      </c>
    </row>
    <row r="5661" spans="1:13" x14ac:dyDescent="0.35">
      <c r="A5661" s="2">
        <v>5790002627996</v>
      </c>
      <c r="B5661" t="s">
        <v>3160</v>
      </c>
      <c r="C5661">
        <v>1</v>
      </c>
      <c r="D5661" s="2">
        <v>0</v>
      </c>
      <c r="E5661" s="2" t="s">
        <v>1064</v>
      </c>
      <c r="F5661" s="2" t="s">
        <v>1064</v>
      </c>
      <c r="G5661" s="2" t="s">
        <v>9</v>
      </c>
      <c r="H5661" s="2" t="s">
        <v>80</v>
      </c>
      <c r="I5661" s="2">
        <v>5790001368432</v>
      </c>
      <c r="J5661" s="2" t="s">
        <v>3515</v>
      </c>
      <c r="K5661" s="2" t="s">
        <v>3516</v>
      </c>
      <c r="L5661" s="2" t="s">
        <v>9</v>
      </c>
      <c r="M5661" s="2" t="s">
        <v>3180</v>
      </c>
    </row>
    <row r="5662" spans="1:13" x14ac:dyDescent="0.35">
      <c r="A5662" s="2">
        <v>5790002628283</v>
      </c>
      <c r="B5662" t="s">
        <v>3182</v>
      </c>
      <c r="C5662">
        <v>1</v>
      </c>
      <c r="D5662" s="2">
        <v>0</v>
      </c>
      <c r="E5662" s="2" t="s">
        <v>1898</v>
      </c>
      <c r="F5662" s="2" t="s">
        <v>1898</v>
      </c>
      <c r="G5662" s="2" t="s">
        <v>9</v>
      </c>
      <c r="H5662" s="2" t="s">
        <v>45</v>
      </c>
      <c r="I5662" s="2">
        <v>5790002509971</v>
      </c>
      <c r="J5662" s="2" t="s">
        <v>3001</v>
      </c>
      <c r="K5662" s="2" t="s">
        <v>3002</v>
      </c>
      <c r="L5662" s="2" t="s">
        <v>7</v>
      </c>
      <c r="M5662" s="2" t="s">
        <v>3003</v>
      </c>
    </row>
    <row r="5663" spans="1:13" x14ac:dyDescent="0.35">
      <c r="A5663" s="2">
        <v>5790002628306</v>
      </c>
      <c r="B5663" t="s">
        <v>3167</v>
      </c>
      <c r="C5663">
        <v>1</v>
      </c>
      <c r="D5663" s="2">
        <v>0</v>
      </c>
      <c r="E5663" s="2" t="s">
        <v>1104</v>
      </c>
      <c r="F5663" s="2" t="s">
        <v>1105</v>
      </c>
      <c r="G5663" s="2" t="s">
        <v>9</v>
      </c>
      <c r="H5663" s="2" t="s">
        <v>80</v>
      </c>
      <c r="I5663" s="2">
        <v>5790000227310</v>
      </c>
      <c r="J5663" s="2" t="s">
        <v>3480</v>
      </c>
      <c r="K5663" s="2" t="s">
        <v>3480</v>
      </c>
      <c r="L5663" s="2" t="s">
        <v>9</v>
      </c>
      <c r="M5663" s="2" t="s">
        <v>1593</v>
      </c>
    </row>
    <row r="5664" spans="1:13" x14ac:dyDescent="0.35">
      <c r="A5664" s="2">
        <v>5790002628306</v>
      </c>
      <c r="B5664" t="s">
        <v>3160</v>
      </c>
      <c r="C5664">
        <v>2</v>
      </c>
      <c r="D5664" s="2">
        <v>0</v>
      </c>
      <c r="E5664" s="2" t="s">
        <v>1104</v>
      </c>
      <c r="F5664" s="2" t="s">
        <v>1105</v>
      </c>
      <c r="G5664" s="2" t="s">
        <v>9</v>
      </c>
      <c r="H5664" s="2" t="s">
        <v>80</v>
      </c>
      <c r="I5664" s="2">
        <v>5790002756634</v>
      </c>
      <c r="J5664" s="2" t="s">
        <v>3783</v>
      </c>
      <c r="K5664" s="2" t="s">
        <v>2398</v>
      </c>
      <c r="L5664" s="2" t="s">
        <v>9</v>
      </c>
      <c r="M5664" s="2" t="s">
        <v>3359</v>
      </c>
    </row>
    <row r="5665" spans="1:13" x14ac:dyDescent="0.35">
      <c r="A5665" s="2">
        <v>5790002628429</v>
      </c>
      <c r="B5665" t="s">
        <v>3182</v>
      </c>
      <c r="C5665">
        <v>3</v>
      </c>
      <c r="D5665" s="2">
        <v>0</v>
      </c>
      <c r="E5665" s="2" t="s">
        <v>1899</v>
      </c>
      <c r="F5665" s="2" t="s">
        <v>1899</v>
      </c>
      <c r="G5665" s="2" t="s">
        <v>7</v>
      </c>
      <c r="H5665" s="2" t="s">
        <v>45</v>
      </c>
      <c r="I5665" s="2">
        <v>5790002509971</v>
      </c>
      <c r="J5665" s="2" t="s">
        <v>3001</v>
      </c>
      <c r="K5665" s="2" t="s">
        <v>3002</v>
      </c>
      <c r="L5665" s="2" t="s">
        <v>7</v>
      </c>
      <c r="M5665" s="2" t="s">
        <v>3003</v>
      </c>
    </row>
    <row r="5666" spans="1:13" x14ac:dyDescent="0.35">
      <c r="A5666" s="2">
        <v>5790002628542</v>
      </c>
      <c r="B5666" t="s">
        <v>3182</v>
      </c>
      <c r="C5666">
        <v>1</v>
      </c>
      <c r="D5666" s="2">
        <v>0</v>
      </c>
      <c r="E5666" s="2" t="s">
        <v>1425</v>
      </c>
      <c r="F5666" s="2" t="s">
        <v>1424</v>
      </c>
      <c r="G5666" s="2" t="s">
        <v>6</v>
      </c>
      <c r="H5666" s="2" t="s">
        <v>45</v>
      </c>
      <c r="I5666" s="2">
        <v>5790002509971</v>
      </c>
      <c r="J5666" s="2" t="s">
        <v>3001</v>
      </c>
      <c r="K5666" s="2" t="s">
        <v>3002</v>
      </c>
      <c r="L5666" s="2" t="s">
        <v>7</v>
      </c>
      <c r="M5666" s="2" t="s">
        <v>3003</v>
      </c>
    </row>
    <row r="5667" spans="1:13" x14ac:dyDescent="0.35">
      <c r="A5667" s="2">
        <v>5790002628566</v>
      </c>
      <c r="B5667" t="s">
        <v>3182</v>
      </c>
      <c r="C5667">
        <v>7</v>
      </c>
      <c r="D5667" s="2">
        <v>0</v>
      </c>
      <c r="E5667" s="2" t="s">
        <v>1426</v>
      </c>
      <c r="F5667" s="2" t="s">
        <v>896</v>
      </c>
      <c r="G5667" s="2" t="s">
        <v>8</v>
      </c>
      <c r="H5667" s="2" t="s">
        <v>45</v>
      </c>
      <c r="I5667" s="2">
        <v>5790002509971</v>
      </c>
      <c r="J5667" s="2" t="s">
        <v>3001</v>
      </c>
      <c r="K5667" s="2" t="s">
        <v>3002</v>
      </c>
      <c r="L5667" s="2" t="s">
        <v>7</v>
      </c>
      <c r="M5667" s="2" t="s">
        <v>3003</v>
      </c>
    </row>
    <row r="5668" spans="1:13" x14ac:dyDescent="0.35">
      <c r="A5668" s="2">
        <v>5790002628634</v>
      </c>
      <c r="B5668" t="s">
        <v>1183</v>
      </c>
      <c r="C5668">
        <v>1</v>
      </c>
      <c r="D5668" s="2">
        <v>0</v>
      </c>
      <c r="E5668" s="2" t="s">
        <v>1020</v>
      </c>
      <c r="F5668" s="2" t="s">
        <v>1021</v>
      </c>
      <c r="G5668" s="2" t="s">
        <v>9</v>
      </c>
      <c r="H5668" s="2" t="s">
        <v>80</v>
      </c>
      <c r="I5668" s="2">
        <v>5790000227310</v>
      </c>
      <c r="J5668" s="2" t="s">
        <v>3480</v>
      </c>
      <c r="K5668" s="2" t="s">
        <v>3480</v>
      </c>
      <c r="L5668" s="2" t="s">
        <v>9</v>
      </c>
      <c r="M5668" s="2" t="s">
        <v>1593</v>
      </c>
    </row>
    <row r="5669" spans="1:13" x14ac:dyDescent="0.35">
      <c r="A5669" s="2">
        <v>5790002628634</v>
      </c>
      <c r="B5669" t="s">
        <v>3167</v>
      </c>
      <c r="C5669">
        <v>1</v>
      </c>
      <c r="D5669" s="2">
        <v>0</v>
      </c>
      <c r="E5669" s="2" t="s">
        <v>1020</v>
      </c>
      <c r="F5669" s="2" t="s">
        <v>1021</v>
      </c>
      <c r="G5669" s="2" t="s">
        <v>9</v>
      </c>
      <c r="H5669" s="2" t="s">
        <v>80</v>
      </c>
      <c r="I5669" s="2">
        <v>5790000158614</v>
      </c>
      <c r="J5669" s="2" t="s">
        <v>3264</v>
      </c>
      <c r="K5669" s="2" t="s">
        <v>3264</v>
      </c>
      <c r="L5669" s="2" t="s">
        <v>6</v>
      </c>
      <c r="M5669" s="2" t="s">
        <v>1593</v>
      </c>
    </row>
    <row r="5670" spans="1:13" x14ac:dyDescent="0.35">
      <c r="A5670" s="2">
        <v>5790002628634</v>
      </c>
      <c r="B5670" t="s">
        <v>3160</v>
      </c>
      <c r="C5670">
        <v>1</v>
      </c>
      <c r="D5670" s="2">
        <v>0</v>
      </c>
      <c r="E5670" s="2" t="s">
        <v>1020</v>
      </c>
      <c r="F5670" s="2" t="s">
        <v>1021</v>
      </c>
      <c r="G5670" s="2" t="s">
        <v>9</v>
      </c>
      <c r="H5670" s="2" t="s">
        <v>80</v>
      </c>
      <c r="I5670" s="2">
        <v>5790001368432</v>
      </c>
      <c r="J5670" s="2" t="s">
        <v>3515</v>
      </c>
      <c r="K5670" s="2" t="s">
        <v>3516</v>
      </c>
      <c r="L5670" s="2" t="s">
        <v>9</v>
      </c>
      <c r="M5670" s="2" t="s">
        <v>3180</v>
      </c>
    </row>
    <row r="5671" spans="1:13" x14ac:dyDescent="0.35">
      <c r="A5671" s="2">
        <v>5790002628634</v>
      </c>
      <c r="B5671" t="s">
        <v>3160</v>
      </c>
      <c r="C5671">
        <v>2</v>
      </c>
      <c r="D5671" s="2">
        <v>0</v>
      </c>
      <c r="E5671" s="2" t="s">
        <v>1020</v>
      </c>
      <c r="F5671" s="2" t="s">
        <v>1021</v>
      </c>
      <c r="G5671" s="2" t="s">
        <v>9</v>
      </c>
      <c r="H5671" s="2" t="s">
        <v>80</v>
      </c>
      <c r="I5671" s="2">
        <v>5790002272912</v>
      </c>
      <c r="J5671" s="2" t="s">
        <v>3512</v>
      </c>
      <c r="K5671" s="2" t="s">
        <v>2398</v>
      </c>
      <c r="L5671" s="2" t="s">
        <v>9</v>
      </c>
      <c r="M5671" s="2" t="s">
        <v>3359</v>
      </c>
    </row>
    <row r="5672" spans="1:13" x14ac:dyDescent="0.35">
      <c r="A5672" s="2">
        <v>5790002628948</v>
      </c>
      <c r="B5672" t="s">
        <v>2295</v>
      </c>
      <c r="C5672">
        <v>1</v>
      </c>
      <c r="D5672" s="2">
        <v>0</v>
      </c>
      <c r="E5672" s="2" t="s">
        <v>1586</v>
      </c>
      <c r="F5672" s="2" t="s">
        <v>1587</v>
      </c>
      <c r="G5672" s="2" t="s">
        <v>7</v>
      </c>
      <c r="H5672" s="2" t="s">
        <v>80</v>
      </c>
      <c r="I5672" s="2">
        <v>5790000227556</v>
      </c>
      <c r="J5672" s="2" t="s">
        <v>3307</v>
      </c>
      <c r="K5672" s="2" t="s">
        <v>3307</v>
      </c>
      <c r="L5672" s="2" t="s">
        <v>7</v>
      </c>
      <c r="M5672" s="2" t="s">
        <v>1593</v>
      </c>
    </row>
    <row r="5673" spans="1:13" x14ac:dyDescent="0.35">
      <c r="A5673" s="2">
        <v>5790002628948</v>
      </c>
      <c r="B5673" t="s">
        <v>3167</v>
      </c>
      <c r="C5673">
        <v>1</v>
      </c>
      <c r="D5673" s="2">
        <v>0</v>
      </c>
      <c r="E5673" s="2" t="s">
        <v>1586</v>
      </c>
      <c r="F5673" s="2" t="s">
        <v>1587</v>
      </c>
      <c r="G5673" s="2" t="s">
        <v>7</v>
      </c>
      <c r="H5673" s="2" t="s">
        <v>80</v>
      </c>
      <c r="I5673" s="2">
        <v>5790000227556</v>
      </c>
      <c r="J5673" s="2" t="s">
        <v>3307</v>
      </c>
      <c r="K5673" s="2" t="s">
        <v>3307</v>
      </c>
      <c r="L5673" s="2" t="s">
        <v>7</v>
      </c>
      <c r="M5673" s="2" t="s">
        <v>1593</v>
      </c>
    </row>
    <row r="5674" spans="1:13" x14ac:dyDescent="0.35">
      <c r="A5674" s="2">
        <v>5790002628948</v>
      </c>
      <c r="B5674" t="s">
        <v>3734</v>
      </c>
      <c r="C5674">
        <v>1</v>
      </c>
      <c r="D5674" s="2">
        <v>0</v>
      </c>
      <c r="E5674" s="2" t="s">
        <v>1586</v>
      </c>
      <c r="F5674" s="2" t="s">
        <v>1587</v>
      </c>
      <c r="G5674" s="2" t="s">
        <v>7</v>
      </c>
      <c r="H5674" s="2" t="s">
        <v>80</v>
      </c>
      <c r="I5674" s="2">
        <v>5790001348120</v>
      </c>
      <c r="J5674" s="2" t="s">
        <v>4335</v>
      </c>
      <c r="K5674" s="2" t="s">
        <v>2186</v>
      </c>
      <c r="L5674" s="2" t="s">
        <v>7</v>
      </c>
      <c r="M5674" s="2" t="s">
        <v>2123</v>
      </c>
    </row>
    <row r="5675" spans="1:13" x14ac:dyDescent="0.35">
      <c r="A5675" s="2">
        <v>5790002628948</v>
      </c>
      <c r="B5675" t="s">
        <v>3160</v>
      </c>
      <c r="C5675">
        <v>1</v>
      </c>
      <c r="D5675" s="2">
        <v>0</v>
      </c>
      <c r="E5675" s="2" t="s">
        <v>1586</v>
      </c>
      <c r="F5675" s="2" t="s">
        <v>1587</v>
      </c>
      <c r="G5675" s="2" t="s">
        <v>7</v>
      </c>
      <c r="H5675" s="2" t="s">
        <v>80</v>
      </c>
      <c r="I5675" s="2">
        <v>5790002414688</v>
      </c>
      <c r="J5675" s="2" t="s">
        <v>3475</v>
      </c>
      <c r="K5675" s="2" t="s">
        <v>3475</v>
      </c>
      <c r="L5675" s="2" t="s">
        <v>7</v>
      </c>
      <c r="M5675" s="2" t="s">
        <v>1593</v>
      </c>
    </row>
    <row r="5676" spans="1:13" x14ac:dyDescent="0.35">
      <c r="A5676" s="2">
        <v>5790002628948</v>
      </c>
      <c r="B5676" t="s">
        <v>2409</v>
      </c>
      <c r="C5676">
        <v>25</v>
      </c>
      <c r="D5676" s="2">
        <v>0</v>
      </c>
      <c r="E5676" s="2" t="s">
        <v>1586</v>
      </c>
      <c r="F5676" s="2" t="s">
        <v>1587</v>
      </c>
      <c r="G5676" s="2" t="s">
        <v>7</v>
      </c>
      <c r="H5676" s="2" t="s">
        <v>80</v>
      </c>
      <c r="I5676" s="2">
        <v>5790000198900</v>
      </c>
      <c r="J5676" s="2" t="s">
        <v>2437</v>
      </c>
      <c r="K5676" s="2" t="s">
        <v>7</v>
      </c>
      <c r="L5676" s="2" t="s">
        <v>7</v>
      </c>
      <c r="M5676" s="2" t="s">
        <v>2429</v>
      </c>
    </row>
    <row r="5677" spans="1:13" x14ac:dyDescent="0.35">
      <c r="A5677" s="2">
        <v>5790002629556</v>
      </c>
      <c r="B5677" t="s">
        <v>1183</v>
      </c>
      <c r="C5677">
        <v>1</v>
      </c>
      <c r="D5677" s="2">
        <v>0</v>
      </c>
      <c r="E5677" s="2" t="s">
        <v>753</v>
      </c>
      <c r="F5677" s="2" t="s">
        <v>754</v>
      </c>
      <c r="G5677" s="2" t="s">
        <v>7</v>
      </c>
      <c r="H5677" s="2" t="s">
        <v>13</v>
      </c>
      <c r="I5677" s="2">
        <v>5790002000850</v>
      </c>
      <c r="J5677" s="2" t="s">
        <v>3409</v>
      </c>
      <c r="K5677" s="2" t="s">
        <v>3409</v>
      </c>
      <c r="L5677" s="2" t="s">
        <v>7</v>
      </c>
      <c r="M5677" s="2" t="s">
        <v>1593</v>
      </c>
    </row>
    <row r="5678" spans="1:13" x14ac:dyDescent="0.35">
      <c r="A5678" s="2">
        <v>5790002629556</v>
      </c>
      <c r="B5678" t="s">
        <v>3167</v>
      </c>
      <c r="C5678">
        <v>1</v>
      </c>
      <c r="D5678" s="2">
        <v>0</v>
      </c>
      <c r="E5678" s="2" t="s">
        <v>753</v>
      </c>
      <c r="F5678" s="2" t="s">
        <v>754</v>
      </c>
      <c r="G5678" s="2" t="s">
        <v>7</v>
      </c>
      <c r="H5678" s="2" t="s">
        <v>13</v>
      </c>
      <c r="I5678" s="2">
        <v>5790002000850</v>
      </c>
      <c r="J5678" s="2" t="s">
        <v>3409</v>
      </c>
      <c r="K5678" s="2" t="s">
        <v>3409</v>
      </c>
      <c r="L5678" s="2" t="s">
        <v>7</v>
      </c>
      <c r="M5678" s="2" t="s">
        <v>1593</v>
      </c>
    </row>
    <row r="5679" spans="1:13" x14ac:dyDescent="0.35">
      <c r="A5679" s="2">
        <v>5790002629556</v>
      </c>
      <c r="B5679" t="s">
        <v>3160</v>
      </c>
      <c r="C5679">
        <v>1</v>
      </c>
      <c r="D5679" s="2">
        <v>0</v>
      </c>
      <c r="E5679" s="2" t="s">
        <v>753</v>
      </c>
      <c r="F5679" s="2" t="s">
        <v>754</v>
      </c>
      <c r="G5679" s="2" t="s">
        <v>7</v>
      </c>
      <c r="H5679" s="2" t="s">
        <v>13</v>
      </c>
      <c r="I5679" s="2">
        <v>5790000225675</v>
      </c>
      <c r="J5679" s="2" t="s">
        <v>4162</v>
      </c>
      <c r="K5679" s="2" t="s">
        <v>4162</v>
      </c>
      <c r="L5679" s="2" t="s">
        <v>7</v>
      </c>
      <c r="M5679" s="2" t="s">
        <v>1593</v>
      </c>
    </row>
    <row r="5680" spans="1:13" x14ac:dyDescent="0.35">
      <c r="A5680" s="2">
        <v>5790002629556</v>
      </c>
      <c r="B5680" t="s">
        <v>3160</v>
      </c>
      <c r="C5680">
        <v>2</v>
      </c>
      <c r="D5680" s="2">
        <v>0</v>
      </c>
      <c r="E5680" s="2" t="s">
        <v>753</v>
      </c>
      <c r="F5680" s="2" t="s">
        <v>754</v>
      </c>
      <c r="G5680" s="2" t="s">
        <v>7</v>
      </c>
      <c r="H5680" s="2" t="s">
        <v>13</v>
      </c>
      <c r="I5680" s="2">
        <v>5790002000850</v>
      </c>
      <c r="J5680" s="2" t="s">
        <v>3409</v>
      </c>
      <c r="K5680" s="2" t="s">
        <v>3409</v>
      </c>
      <c r="L5680" s="2" t="s">
        <v>7</v>
      </c>
      <c r="M5680" s="2" t="s">
        <v>1593</v>
      </c>
    </row>
    <row r="5681" spans="1:13" x14ac:dyDescent="0.35">
      <c r="A5681" s="2">
        <v>5790002629594</v>
      </c>
      <c r="B5681" t="s">
        <v>3182</v>
      </c>
      <c r="C5681">
        <v>1</v>
      </c>
      <c r="D5681" s="2">
        <v>0</v>
      </c>
      <c r="E5681" s="2" t="s">
        <v>1034</v>
      </c>
      <c r="F5681" s="2" t="s">
        <v>1035</v>
      </c>
      <c r="G5681" s="2" t="s">
        <v>6</v>
      </c>
      <c r="H5681" s="2" t="s">
        <v>45</v>
      </c>
      <c r="I5681" s="2">
        <v>5790002509971</v>
      </c>
      <c r="J5681" s="2" t="s">
        <v>3001</v>
      </c>
      <c r="K5681" s="2" t="s">
        <v>3002</v>
      </c>
      <c r="L5681" s="2" t="s">
        <v>7</v>
      </c>
      <c r="M5681" s="2" t="s">
        <v>3003</v>
      </c>
    </row>
    <row r="5682" spans="1:13" x14ac:dyDescent="0.35">
      <c r="A5682" s="2">
        <v>5790002629815</v>
      </c>
      <c r="B5682" t="s">
        <v>2125</v>
      </c>
      <c r="C5682">
        <v>1</v>
      </c>
      <c r="D5682" s="2">
        <v>0</v>
      </c>
      <c r="E5682" s="2" t="s">
        <v>1109</v>
      </c>
      <c r="F5682" s="2" t="s">
        <v>1109</v>
      </c>
      <c r="G5682" s="2" t="s">
        <v>6</v>
      </c>
      <c r="H5682" s="2" t="s">
        <v>42</v>
      </c>
      <c r="I5682" s="2">
        <v>5790002507205</v>
      </c>
      <c r="J5682" s="2" t="s">
        <v>3348</v>
      </c>
      <c r="K5682" s="2" t="s">
        <v>3349</v>
      </c>
      <c r="L5682" s="2" t="s">
        <v>6</v>
      </c>
      <c r="M5682" s="2" t="s">
        <v>2351</v>
      </c>
    </row>
    <row r="5683" spans="1:13" x14ac:dyDescent="0.35">
      <c r="A5683" s="2">
        <v>5790002629815</v>
      </c>
      <c r="B5683" t="s">
        <v>2125</v>
      </c>
      <c r="C5683">
        <v>1</v>
      </c>
      <c r="D5683" s="2">
        <v>0</v>
      </c>
      <c r="E5683" s="2" t="s">
        <v>1109</v>
      </c>
      <c r="F5683" s="2" t="s">
        <v>1109</v>
      </c>
      <c r="G5683" s="2" t="s">
        <v>6</v>
      </c>
      <c r="H5683" s="2" t="s">
        <v>42</v>
      </c>
      <c r="I5683" s="2">
        <v>5790002623417</v>
      </c>
      <c r="J5683" s="2" t="s">
        <v>3439</v>
      </c>
      <c r="K5683" s="2" t="s">
        <v>3439</v>
      </c>
      <c r="L5683" s="2" t="s">
        <v>6</v>
      </c>
      <c r="M5683" s="2" t="s">
        <v>3440</v>
      </c>
    </row>
    <row r="5684" spans="1:13" x14ac:dyDescent="0.35">
      <c r="A5684" s="2">
        <v>5790002629815</v>
      </c>
      <c r="B5684" t="s">
        <v>70</v>
      </c>
      <c r="C5684">
        <v>1</v>
      </c>
      <c r="D5684" s="2">
        <v>0</v>
      </c>
      <c r="E5684" s="2" t="s">
        <v>1109</v>
      </c>
      <c r="F5684" s="2" t="s">
        <v>1109</v>
      </c>
      <c r="G5684" s="2" t="s">
        <v>6</v>
      </c>
      <c r="H5684" s="2" t="s">
        <v>42</v>
      </c>
      <c r="I5684" s="2">
        <v>5790002636349</v>
      </c>
      <c r="J5684" s="2" t="s">
        <v>3174</v>
      </c>
      <c r="K5684" s="2" t="s">
        <v>3175</v>
      </c>
      <c r="L5684" s="2" t="s">
        <v>7</v>
      </c>
      <c r="M5684" s="2" t="s">
        <v>3173</v>
      </c>
    </row>
    <row r="5685" spans="1:13" x14ac:dyDescent="0.35">
      <c r="A5685" s="2">
        <v>5790002629815</v>
      </c>
      <c r="B5685" t="s">
        <v>3167</v>
      </c>
      <c r="C5685">
        <v>1</v>
      </c>
      <c r="D5685" s="2">
        <v>0</v>
      </c>
      <c r="E5685" s="2" t="s">
        <v>1109</v>
      </c>
      <c r="F5685" s="2" t="s">
        <v>1109</v>
      </c>
      <c r="G5685" s="2" t="s">
        <v>6</v>
      </c>
      <c r="H5685" s="2" t="s">
        <v>42</v>
      </c>
      <c r="I5685" s="2">
        <v>5790002284564</v>
      </c>
      <c r="J5685" s="2" t="s">
        <v>3757</v>
      </c>
      <c r="K5685" s="2" t="s">
        <v>3757</v>
      </c>
      <c r="L5685" s="2" t="s">
        <v>6</v>
      </c>
      <c r="M5685" s="2" t="s">
        <v>1593</v>
      </c>
    </row>
    <row r="5686" spans="1:13" x14ac:dyDescent="0.35">
      <c r="A5686" s="2">
        <v>5790002629815</v>
      </c>
      <c r="B5686" t="s">
        <v>3160</v>
      </c>
      <c r="C5686">
        <v>1</v>
      </c>
      <c r="D5686" s="2">
        <v>0</v>
      </c>
      <c r="E5686" s="2" t="s">
        <v>1109</v>
      </c>
      <c r="F5686" s="2" t="s">
        <v>1109</v>
      </c>
      <c r="G5686" s="2" t="s">
        <v>6</v>
      </c>
      <c r="H5686" s="2" t="s">
        <v>42</v>
      </c>
      <c r="I5686" s="2">
        <v>5790000229628</v>
      </c>
      <c r="J5686" s="2" t="s">
        <v>3185</v>
      </c>
      <c r="K5686" s="2" t="s">
        <v>3185</v>
      </c>
      <c r="L5686" s="2" t="s">
        <v>6</v>
      </c>
      <c r="M5686" s="2" t="s">
        <v>1593</v>
      </c>
    </row>
    <row r="5687" spans="1:13" x14ac:dyDescent="0.35">
      <c r="A5687" s="2">
        <v>5790002629815</v>
      </c>
      <c r="B5687" t="s">
        <v>3160</v>
      </c>
      <c r="C5687">
        <v>1</v>
      </c>
      <c r="D5687" s="2">
        <v>0</v>
      </c>
      <c r="E5687" s="2" t="s">
        <v>1109</v>
      </c>
      <c r="F5687" s="2" t="s">
        <v>1109</v>
      </c>
      <c r="G5687" s="2" t="s">
        <v>6</v>
      </c>
      <c r="H5687" s="2" t="s">
        <v>42</v>
      </c>
      <c r="I5687" s="2">
        <v>5790002636349</v>
      </c>
      <c r="J5687" s="2" t="s">
        <v>3174</v>
      </c>
      <c r="K5687" s="2" t="s">
        <v>3175</v>
      </c>
      <c r="L5687" s="2" t="s">
        <v>7</v>
      </c>
      <c r="M5687" s="2" t="s">
        <v>3173</v>
      </c>
    </row>
    <row r="5688" spans="1:13" x14ac:dyDescent="0.35">
      <c r="A5688" s="2">
        <v>5790002629891</v>
      </c>
      <c r="B5688" t="s">
        <v>3182</v>
      </c>
      <c r="C5688">
        <v>3</v>
      </c>
      <c r="D5688" s="2">
        <v>0</v>
      </c>
      <c r="E5688" s="2" t="s">
        <v>1428</v>
      </c>
      <c r="F5688" s="2" t="s">
        <v>1428</v>
      </c>
      <c r="G5688" s="2" t="s">
        <v>8</v>
      </c>
      <c r="H5688" s="2" t="s">
        <v>45</v>
      </c>
      <c r="I5688" s="2">
        <v>5790002509971</v>
      </c>
      <c r="J5688" s="2" t="s">
        <v>3001</v>
      </c>
      <c r="K5688" s="2" t="s">
        <v>3002</v>
      </c>
      <c r="L5688" s="2" t="s">
        <v>7</v>
      </c>
      <c r="M5688" s="2" t="s">
        <v>3003</v>
      </c>
    </row>
    <row r="5689" spans="1:13" x14ac:dyDescent="0.35">
      <c r="A5689" s="2">
        <v>5790002630019</v>
      </c>
      <c r="B5689" t="s">
        <v>3160</v>
      </c>
      <c r="C5689">
        <v>1</v>
      </c>
      <c r="D5689" s="2">
        <v>0</v>
      </c>
      <c r="E5689" s="2" t="s">
        <v>574</v>
      </c>
      <c r="F5689" s="2" t="s">
        <v>574</v>
      </c>
      <c r="G5689" s="2" t="s">
        <v>8</v>
      </c>
      <c r="H5689" s="2" t="s">
        <v>13</v>
      </c>
      <c r="I5689" s="2">
        <v>5790002511264</v>
      </c>
      <c r="J5689" s="2" t="s">
        <v>3277</v>
      </c>
      <c r="K5689" s="2" t="s">
        <v>3278</v>
      </c>
      <c r="L5689" s="2" t="s">
        <v>8</v>
      </c>
      <c r="M5689" s="2" t="s">
        <v>3180</v>
      </c>
    </row>
    <row r="5690" spans="1:13" x14ac:dyDescent="0.35">
      <c r="A5690" s="2">
        <v>5790002630019</v>
      </c>
      <c r="B5690" t="s">
        <v>3160</v>
      </c>
      <c r="C5690">
        <v>3</v>
      </c>
      <c r="D5690" s="2">
        <v>0</v>
      </c>
      <c r="E5690" s="2" t="s">
        <v>574</v>
      </c>
      <c r="F5690" s="2" t="s">
        <v>574</v>
      </c>
      <c r="G5690" s="2" t="s">
        <v>8</v>
      </c>
      <c r="H5690" s="2" t="s">
        <v>13</v>
      </c>
      <c r="I5690" s="2">
        <v>5790002621741</v>
      </c>
      <c r="J5690" s="2" t="s">
        <v>3259</v>
      </c>
      <c r="K5690" s="2" t="s">
        <v>2139</v>
      </c>
      <c r="L5690" s="2" t="s">
        <v>8</v>
      </c>
      <c r="M5690" s="2" t="s">
        <v>3049</v>
      </c>
    </row>
    <row r="5691" spans="1:13" x14ac:dyDescent="0.35">
      <c r="A5691" s="2">
        <v>5790002630019</v>
      </c>
      <c r="B5691" t="s">
        <v>3160</v>
      </c>
      <c r="C5691">
        <v>1</v>
      </c>
      <c r="D5691" s="2">
        <v>0</v>
      </c>
      <c r="E5691" s="2" t="s">
        <v>574</v>
      </c>
      <c r="F5691" s="2" t="s">
        <v>574</v>
      </c>
      <c r="G5691" s="2" t="s">
        <v>8</v>
      </c>
      <c r="H5691" s="2" t="s">
        <v>13</v>
      </c>
      <c r="I5691" s="2">
        <v>5790002625343</v>
      </c>
      <c r="J5691" s="2" t="s">
        <v>3260</v>
      </c>
      <c r="K5691" s="2" t="s">
        <v>3261</v>
      </c>
      <c r="L5691" s="2" t="s">
        <v>8</v>
      </c>
      <c r="M5691" s="2" t="s">
        <v>3180</v>
      </c>
    </row>
    <row r="5692" spans="1:13" x14ac:dyDescent="0.35">
      <c r="A5692" s="2">
        <v>5790002630019</v>
      </c>
      <c r="B5692" t="s">
        <v>3160</v>
      </c>
      <c r="C5692">
        <v>2</v>
      </c>
      <c r="D5692" s="2">
        <v>0</v>
      </c>
      <c r="E5692" s="2" t="s">
        <v>574</v>
      </c>
      <c r="F5692" s="2" t="s">
        <v>574</v>
      </c>
      <c r="G5692" s="2" t="s">
        <v>8</v>
      </c>
      <c r="H5692" s="2" t="s">
        <v>13</v>
      </c>
      <c r="I5692" s="2">
        <v>5790002632709</v>
      </c>
      <c r="J5692" s="2" t="s">
        <v>3299</v>
      </c>
      <c r="K5692" s="2" t="s">
        <v>3300</v>
      </c>
      <c r="L5692" s="2" t="s">
        <v>8</v>
      </c>
      <c r="M5692" s="2" t="s">
        <v>3180</v>
      </c>
    </row>
    <row r="5693" spans="1:13" x14ac:dyDescent="0.35">
      <c r="A5693" s="2">
        <v>5790002630019</v>
      </c>
      <c r="B5693" t="s">
        <v>3160</v>
      </c>
      <c r="C5693">
        <v>2</v>
      </c>
      <c r="D5693" s="2">
        <v>0</v>
      </c>
      <c r="E5693" s="2" t="s">
        <v>574</v>
      </c>
      <c r="F5693" s="2" t="s">
        <v>574</v>
      </c>
      <c r="G5693" s="2" t="s">
        <v>8</v>
      </c>
      <c r="H5693" s="2" t="s">
        <v>13</v>
      </c>
      <c r="I5693" s="2">
        <v>5790002633348</v>
      </c>
      <c r="J5693" s="2" t="s">
        <v>3271</v>
      </c>
      <c r="K5693" s="2" t="s">
        <v>3272</v>
      </c>
      <c r="L5693" s="2" t="s">
        <v>8</v>
      </c>
      <c r="M5693" s="2" t="s">
        <v>3180</v>
      </c>
    </row>
    <row r="5694" spans="1:13" x14ac:dyDescent="0.35">
      <c r="A5694" s="2">
        <v>5790002630019</v>
      </c>
      <c r="B5694" t="s">
        <v>3160</v>
      </c>
      <c r="C5694">
        <v>2</v>
      </c>
      <c r="D5694" s="2">
        <v>0</v>
      </c>
      <c r="E5694" s="2" t="s">
        <v>574</v>
      </c>
      <c r="F5694" s="2" t="s">
        <v>574</v>
      </c>
      <c r="G5694" s="2" t="s">
        <v>8</v>
      </c>
      <c r="H5694" s="2" t="s">
        <v>13</v>
      </c>
      <c r="I5694" s="2">
        <v>5790002760969</v>
      </c>
      <c r="J5694" s="2" t="s">
        <v>4336</v>
      </c>
      <c r="K5694" s="2" t="s">
        <v>4337</v>
      </c>
      <c r="L5694" s="2" t="s">
        <v>8</v>
      </c>
      <c r="M5694" s="2" t="s">
        <v>3159</v>
      </c>
    </row>
    <row r="5695" spans="1:13" x14ac:dyDescent="0.35">
      <c r="A5695" s="2">
        <v>5790002630736</v>
      </c>
      <c r="B5695" t="s">
        <v>1183</v>
      </c>
      <c r="C5695">
        <v>1</v>
      </c>
      <c r="D5695" s="2">
        <v>0</v>
      </c>
      <c r="E5695" s="2" t="s">
        <v>510</v>
      </c>
      <c r="F5695" s="2" t="s">
        <v>511</v>
      </c>
      <c r="G5695" s="2" t="s">
        <v>6</v>
      </c>
      <c r="H5695" s="2" t="s">
        <v>13</v>
      </c>
      <c r="I5695" s="2">
        <v>5790000229246</v>
      </c>
      <c r="J5695" s="2" t="s">
        <v>3219</v>
      </c>
      <c r="K5695" s="2" t="s">
        <v>3219</v>
      </c>
      <c r="L5695" s="2" t="s">
        <v>6</v>
      </c>
      <c r="M5695" s="2" t="s">
        <v>1593</v>
      </c>
    </row>
    <row r="5696" spans="1:13" x14ac:dyDescent="0.35">
      <c r="A5696" s="2">
        <v>5790002630736</v>
      </c>
      <c r="B5696" t="s">
        <v>3167</v>
      </c>
      <c r="C5696">
        <v>3</v>
      </c>
      <c r="D5696" s="2">
        <v>0</v>
      </c>
      <c r="E5696" s="2" t="s">
        <v>510</v>
      </c>
      <c r="F5696" s="2" t="s">
        <v>511</v>
      </c>
      <c r="G5696" s="2" t="s">
        <v>6</v>
      </c>
      <c r="H5696" s="2" t="s">
        <v>13</v>
      </c>
      <c r="I5696" s="2">
        <v>5790000229246</v>
      </c>
      <c r="J5696" s="2" t="s">
        <v>3219</v>
      </c>
      <c r="K5696" s="2" t="s">
        <v>3219</v>
      </c>
      <c r="L5696" s="2" t="s">
        <v>6</v>
      </c>
      <c r="M5696" s="2" t="s">
        <v>1593</v>
      </c>
    </row>
    <row r="5697" spans="1:13" x14ac:dyDescent="0.35">
      <c r="A5697" s="2">
        <v>5790002630736</v>
      </c>
      <c r="B5697" t="s">
        <v>3160</v>
      </c>
      <c r="C5697">
        <v>2</v>
      </c>
      <c r="D5697" s="2">
        <v>0</v>
      </c>
      <c r="E5697" s="2" t="s">
        <v>510</v>
      </c>
      <c r="F5697" s="2" t="s">
        <v>511</v>
      </c>
      <c r="G5697" s="2" t="s">
        <v>6</v>
      </c>
      <c r="H5697" s="2" t="s">
        <v>13</v>
      </c>
      <c r="I5697" s="2">
        <v>5790000229246</v>
      </c>
      <c r="J5697" s="2" t="s">
        <v>3219</v>
      </c>
      <c r="K5697" s="2" t="s">
        <v>3219</v>
      </c>
      <c r="L5697" s="2" t="s">
        <v>6</v>
      </c>
      <c r="M5697" s="2" t="s">
        <v>1593</v>
      </c>
    </row>
    <row r="5698" spans="1:13" x14ac:dyDescent="0.35">
      <c r="A5698" s="2">
        <v>5790002630736</v>
      </c>
      <c r="B5698" t="s">
        <v>3160</v>
      </c>
      <c r="C5698">
        <v>4</v>
      </c>
      <c r="D5698" s="2">
        <v>0</v>
      </c>
      <c r="E5698" s="2" t="s">
        <v>510</v>
      </c>
      <c r="F5698" s="2" t="s">
        <v>511</v>
      </c>
      <c r="G5698" s="2" t="s">
        <v>6</v>
      </c>
      <c r="H5698" s="2" t="s">
        <v>13</v>
      </c>
      <c r="I5698" s="2">
        <v>5790002517143</v>
      </c>
      <c r="J5698" s="2" t="s">
        <v>3226</v>
      </c>
      <c r="K5698" s="2" t="s">
        <v>2173</v>
      </c>
      <c r="L5698" s="2" t="s">
        <v>6</v>
      </c>
      <c r="M5698" s="2" t="s">
        <v>3173</v>
      </c>
    </row>
    <row r="5699" spans="1:13" x14ac:dyDescent="0.35">
      <c r="A5699" s="2">
        <v>5790002630736</v>
      </c>
      <c r="B5699" t="s">
        <v>3160</v>
      </c>
      <c r="C5699">
        <v>2</v>
      </c>
      <c r="D5699" s="2">
        <v>0</v>
      </c>
      <c r="E5699" s="2" t="s">
        <v>510</v>
      </c>
      <c r="F5699" s="2" t="s">
        <v>511</v>
      </c>
      <c r="G5699" s="2" t="s">
        <v>6</v>
      </c>
      <c r="H5699" s="2" t="s">
        <v>13</v>
      </c>
      <c r="I5699" s="2">
        <v>5790002630996</v>
      </c>
      <c r="J5699" s="2" t="s">
        <v>3222</v>
      </c>
      <c r="K5699" s="2" t="s">
        <v>3223</v>
      </c>
      <c r="L5699" s="2" t="s">
        <v>6</v>
      </c>
      <c r="M5699" s="2" t="s">
        <v>3180</v>
      </c>
    </row>
    <row r="5700" spans="1:13" x14ac:dyDescent="0.35">
      <c r="A5700" s="2">
        <v>5790002630828</v>
      </c>
      <c r="B5700" t="s">
        <v>3182</v>
      </c>
      <c r="C5700">
        <v>30</v>
      </c>
      <c r="D5700" s="2">
        <v>0</v>
      </c>
      <c r="E5700" s="2" t="s">
        <v>408</v>
      </c>
      <c r="F5700" s="2" t="s">
        <v>409</v>
      </c>
      <c r="G5700" s="2" t="s">
        <v>7</v>
      </c>
      <c r="H5700" s="2" t="s">
        <v>45</v>
      </c>
      <c r="I5700" s="2">
        <v>5790002509971</v>
      </c>
      <c r="J5700" s="2" t="s">
        <v>3001</v>
      </c>
      <c r="K5700" s="2" t="s">
        <v>3002</v>
      </c>
      <c r="L5700" s="2" t="s">
        <v>7</v>
      </c>
      <c r="M5700" s="2" t="s">
        <v>3003</v>
      </c>
    </row>
    <row r="5701" spans="1:13" x14ac:dyDescent="0.35">
      <c r="A5701" s="2">
        <v>5790002630989</v>
      </c>
      <c r="B5701" t="s">
        <v>3167</v>
      </c>
      <c r="C5701">
        <v>2</v>
      </c>
      <c r="D5701" s="2">
        <v>0</v>
      </c>
      <c r="E5701" s="2" t="s">
        <v>1588</v>
      </c>
      <c r="F5701" s="2" t="s">
        <v>1588</v>
      </c>
      <c r="G5701" s="2" t="s">
        <v>7</v>
      </c>
      <c r="H5701" s="2" t="s">
        <v>80</v>
      </c>
      <c r="I5701" s="2">
        <v>5790001351809</v>
      </c>
      <c r="J5701" s="2" t="s">
        <v>3363</v>
      </c>
      <c r="K5701" s="2" t="s">
        <v>3363</v>
      </c>
      <c r="L5701" s="2" t="s">
        <v>7</v>
      </c>
      <c r="M5701" s="2" t="s">
        <v>1593</v>
      </c>
    </row>
    <row r="5702" spans="1:13" x14ac:dyDescent="0.35">
      <c r="A5702" s="2">
        <v>5790002630989</v>
      </c>
      <c r="B5702" t="s">
        <v>3160</v>
      </c>
      <c r="C5702">
        <v>1</v>
      </c>
      <c r="D5702" s="2">
        <v>0</v>
      </c>
      <c r="E5702" s="2" t="s">
        <v>1588</v>
      </c>
      <c r="F5702" s="2" t="s">
        <v>1588</v>
      </c>
      <c r="G5702" s="2" t="s">
        <v>7</v>
      </c>
      <c r="H5702" s="2" t="s">
        <v>80</v>
      </c>
      <c r="I5702" s="2">
        <v>5790000228294</v>
      </c>
      <c r="J5702" s="2" t="s">
        <v>4338</v>
      </c>
      <c r="K5702" s="2" t="s">
        <v>4338</v>
      </c>
      <c r="L5702" s="2" t="s">
        <v>7</v>
      </c>
      <c r="M5702" s="2" t="s">
        <v>1593</v>
      </c>
    </row>
    <row r="5703" spans="1:13" x14ac:dyDescent="0.35">
      <c r="A5703" s="2">
        <v>5790002630989</v>
      </c>
      <c r="B5703" t="s">
        <v>3160</v>
      </c>
      <c r="C5703">
        <v>4</v>
      </c>
      <c r="D5703" s="2">
        <v>0</v>
      </c>
      <c r="E5703" s="2" t="s">
        <v>1588</v>
      </c>
      <c r="F5703" s="2" t="s">
        <v>1588</v>
      </c>
      <c r="G5703" s="2" t="s">
        <v>7</v>
      </c>
      <c r="H5703" s="2" t="s">
        <v>80</v>
      </c>
      <c r="I5703" s="2">
        <v>5790002410567</v>
      </c>
      <c r="J5703" s="2" t="s">
        <v>3588</v>
      </c>
      <c r="K5703" s="2" t="s">
        <v>2168</v>
      </c>
      <c r="L5703" s="2" t="s">
        <v>7</v>
      </c>
      <c r="M5703" s="2" t="s">
        <v>3173</v>
      </c>
    </row>
    <row r="5704" spans="1:13" x14ac:dyDescent="0.35">
      <c r="A5704" s="2">
        <v>5790002630989</v>
      </c>
      <c r="B5704" t="s">
        <v>3160</v>
      </c>
      <c r="C5704">
        <v>1</v>
      </c>
      <c r="D5704" s="2">
        <v>0</v>
      </c>
      <c r="E5704" s="2" t="s">
        <v>1588</v>
      </c>
      <c r="F5704" s="2" t="s">
        <v>1588</v>
      </c>
      <c r="G5704" s="2" t="s">
        <v>7</v>
      </c>
      <c r="H5704" s="2" t="s">
        <v>80</v>
      </c>
      <c r="I5704" s="2">
        <v>5790002411809</v>
      </c>
      <c r="J5704" s="2" t="s">
        <v>4270</v>
      </c>
      <c r="K5704" s="2" t="s">
        <v>2168</v>
      </c>
      <c r="L5704" s="2" t="s">
        <v>7</v>
      </c>
      <c r="M5704" s="2" t="s">
        <v>3173</v>
      </c>
    </row>
    <row r="5705" spans="1:13" x14ac:dyDescent="0.35">
      <c r="A5705" s="2">
        <v>5790002631108</v>
      </c>
      <c r="B5705" t="s">
        <v>3167</v>
      </c>
      <c r="C5705">
        <v>1</v>
      </c>
      <c r="D5705" s="2">
        <v>0</v>
      </c>
      <c r="E5705" s="2" t="s">
        <v>1520</v>
      </c>
      <c r="F5705" s="2" t="s">
        <v>1520</v>
      </c>
      <c r="G5705" s="2" t="s">
        <v>9</v>
      </c>
      <c r="H5705" s="2" t="s">
        <v>13</v>
      </c>
      <c r="I5705" s="2">
        <v>5790000158614</v>
      </c>
      <c r="J5705" s="2" t="s">
        <v>3264</v>
      </c>
      <c r="K5705" s="2" t="s">
        <v>3264</v>
      </c>
      <c r="L5705" s="2" t="s">
        <v>6</v>
      </c>
      <c r="M5705" s="2" t="s">
        <v>1593</v>
      </c>
    </row>
    <row r="5706" spans="1:13" x14ac:dyDescent="0.35">
      <c r="A5706" s="2">
        <v>5790002631108</v>
      </c>
      <c r="B5706" t="s">
        <v>3160</v>
      </c>
      <c r="C5706">
        <v>19</v>
      </c>
      <c r="D5706" s="2">
        <v>0</v>
      </c>
      <c r="E5706" s="2" t="s">
        <v>1520</v>
      </c>
      <c r="F5706" s="2" t="s">
        <v>1520</v>
      </c>
      <c r="G5706" s="2" t="s">
        <v>9</v>
      </c>
      <c r="H5706" s="2" t="s">
        <v>13</v>
      </c>
      <c r="I5706" s="2">
        <v>5790002280030</v>
      </c>
      <c r="J5706" s="2" t="s">
        <v>4339</v>
      </c>
      <c r="K5706" s="2" t="s">
        <v>3404</v>
      </c>
      <c r="L5706" s="2" t="s">
        <v>9</v>
      </c>
      <c r="M5706" s="2" t="s">
        <v>3173</v>
      </c>
    </row>
    <row r="5707" spans="1:13" x14ac:dyDescent="0.35">
      <c r="A5707" s="2">
        <v>5790002631108</v>
      </c>
      <c r="B5707" t="s">
        <v>3160</v>
      </c>
      <c r="C5707">
        <v>5</v>
      </c>
      <c r="D5707" s="2">
        <v>0</v>
      </c>
      <c r="E5707" s="2" t="s">
        <v>1520</v>
      </c>
      <c r="F5707" s="2" t="s">
        <v>1520</v>
      </c>
      <c r="G5707" s="2" t="s">
        <v>9</v>
      </c>
      <c r="H5707" s="2" t="s">
        <v>13</v>
      </c>
      <c r="I5707" s="2">
        <v>5790002619953</v>
      </c>
      <c r="J5707" s="2" t="s">
        <v>3729</v>
      </c>
      <c r="K5707" s="2" t="s">
        <v>3730</v>
      </c>
      <c r="L5707" s="2" t="s">
        <v>9</v>
      </c>
      <c r="M5707" s="2" t="s">
        <v>3173</v>
      </c>
    </row>
    <row r="5708" spans="1:13" x14ac:dyDescent="0.35">
      <c r="A5708" s="2">
        <v>5790002631108</v>
      </c>
      <c r="B5708" t="s">
        <v>3160</v>
      </c>
      <c r="C5708">
        <v>1</v>
      </c>
      <c r="D5708" s="2">
        <v>0</v>
      </c>
      <c r="E5708" s="2" t="s">
        <v>1520</v>
      </c>
      <c r="F5708" s="2" t="s">
        <v>1520</v>
      </c>
      <c r="G5708" s="2" t="s">
        <v>9</v>
      </c>
      <c r="H5708" s="2" t="s">
        <v>13</v>
      </c>
      <c r="I5708" s="2">
        <v>5790002760228</v>
      </c>
      <c r="J5708" s="2" t="s">
        <v>3483</v>
      </c>
      <c r="K5708" s="2" t="s">
        <v>3484</v>
      </c>
      <c r="L5708" s="2" t="s">
        <v>9</v>
      </c>
      <c r="M5708" s="2" t="s">
        <v>3159</v>
      </c>
    </row>
    <row r="5709" spans="1:13" x14ac:dyDescent="0.35">
      <c r="A5709" s="2">
        <v>5790002631115</v>
      </c>
      <c r="B5709" t="s">
        <v>1183</v>
      </c>
      <c r="C5709">
        <v>1</v>
      </c>
      <c r="D5709" s="2">
        <v>0</v>
      </c>
      <c r="E5709" s="2" t="s">
        <v>1522</v>
      </c>
      <c r="F5709" s="2" t="s">
        <v>1521</v>
      </c>
      <c r="G5709" s="2" t="s">
        <v>9</v>
      </c>
      <c r="H5709" s="2" t="s">
        <v>13</v>
      </c>
      <c r="I5709" s="2">
        <v>5790002282102</v>
      </c>
      <c r="J5709" s="2" t="s">
        <v>3586</v>
      </c>
      <c r="K5709" s="2" t="s">
        <v>3586</v>
      </c>
      <c r="L5709" s="2" t="s">
        <v>9</v>
      </c>
      <c r="M5709" s="2" t="s">
        <v>1593</v>
      </c>
    </row>
    <row r="5710" spans="1:13" x14ac:dyDescent="0.35">
      <c r="A5710" s="2">
        <v>5790002631115</v>
      </c>
      <c r="B5710" t="s">
        <v>3160</v>
      </c>
      <c r="C5710">
        <v>1</v>
      </c>
      <c r="D5710" s="2">
        <v>0</v>
      </c>
      <c r="E5710" s="2" t="s">
        <v>1522</v>
      </c>
      <c r="F5710" s="2" t="s">
        <v>1521</v>
      </c>
      <c r="G5710" s="2" t="s">
        <v>9</v>
      </c>
      <c r="H5710" s="2" t="s">
        <v>13</v>
      </c>
      <c r="I5710" s="2">
        <v>5790000158614</v>
      </c>
      <c r="J5710" s="2" t="s">
        <v>3264</v>
      </c>
      <c r="K5710" s="2" t="s">
        <v>3264</v>
      </c>
      <c r="L5710" s="2" t="s">
        <v>6</v>
      </c>
      <c r="M5710" s="2" t="s">
        <v>1593</v>
      </c>
    </row>
    <row r="5711" spans="1:13" x14ac:dyDescent="0.35">
      <c r="A5711" s="2">
        <v>5790002631115</v>
      </c>
      <c r="B5711" t="s">
        <v>3160</v>
      </c>
      <c r="C5711">
        <v>1</v>
      </c>
      <c r="D5711" s="2">
        <v>0</v>
      </c>
      <c r="E5711" s="2" t="s">
        <v>1522</v>
      </c>
      <c r="F5711" s="2" t="s">
        <v>1521</v>
      </c>
      <c r="G5711" s="2" t="s">
        <v>9</v>
      </c>
      <c r="H5711" s="2" t="s">
        <v>13</v>
      </c>
      <c r="I5711" s="2">
        <v>5790002620744</v>
      </c>
      <c r="J5711" s="2" t="s">
        <v>3535</v>
      </c>
      <c r="K5711" s="2" t="s">
        <v>3536</v>
      </c>
      <c r="L5711" s="2" t="s">
        <v>8</v>
      </c>
      <c r="M5711" s="2" t="s">
        <v>3173</v>
      </c>
    </row>
    <row r="5712" spans="1:13" x14ac:dyDescent="0.35">
      <c r="A5712" s="2">
        <v>5790002631115</v>
      </c>
      <c r="B5712" t="s">
        <v>3160</v>
      </c>
      <c r="C5712">
        <v>5</v>
      </c>
      <c r="D5712" s="2">
        <v>0</v>
      </c>
      <c r="E5712" s="2" t="s">
        <v>1522</v>
      </c>
      <c r="F5712" s="2" t="s">
        <v>1521</v>
      </c>
      <c r="G5712" s="2" t="s">
        <v>9</v>
      </c>
      <c r="H5712" s="2" t="s">
        <v>13</v>
      </c>
      <c r="I5712" s="2">
        <v>5790002628085</v>
      </c>
      <c r="J5712" s="2" t="s">
        <v>3731</v>
      </c>
      <c r="K5712" s="2" t="s">
        <v>3578</v>
      </c>
      <c r="L5712" s="2" t="s">
        <v>9</v>
      </c>
      <c r="M5712" s="2" t="s">
        <v>3173</v>
      </c>
    </row>
    <row r="5713" spans="1:13" x14ac:dyDescent="0.35">
      <c r="A5713" s="2">
        <v>5790002631252</v>
      </c>
      <c r="B5713" t="s">
        <v>3182</v>
      </c>
      <c r="C5713">
        <v>3</v>
      </c>
      <c r="D5713" s="2">
        <v>0</v>
      </c>
      <c r="E5713" s="2" t="s">
        <v>1906</v>
      </c>
      <c r="F5713" s="2" t="s">
        <v>215</v>
      </c>
      <c r="G5713" s="2" t="s">
        <v>6</v>
      </c>
      <c r="H5713" s="2" t="s">
        <v>45</v>
      </c>
      <c r="I5713" s="2">
        <v>5790002509971</v>
      </c>
      <c r="J5713" s="2" t="s">
        <v>3001</v>
      </c>
      <c r="K5713" s="2" t="s">
        <v>3002</v>
      </c>
      <c r="L5713" s="2" t="s">
        <v>7</v>
      </c>
      <c r="M5713" s="2" t="s">
        <v>3003</v>
      </c>
    </row>
    <row r="5714" spans="1:13" x14ac:dyDescent="0.35">
      <c r="A5714" s="2">
        <v>5790002631276</v>
      </c>
      <c r="B5714" t="s">
        <v>3167</v>
      </c>
      <c r="C5714">
        <v>1</v>
      </c>
      <c r="D5714" s="2">
        <v>0</v>
      </c>
      <c r="E5714" s="2" t="s">
        <v>1589</v>
      </c>
      <c r="F5714" s="2" t="s">
        <v>1589</v>
      </c>
      <c r="G5714" s="2" t="s">
        <v>7</v>
      </c>
      <c r="H5714" s="2" t="s">
        <v>80</v>
      </c>
      <c r="I5714" s="2">
        <v>5790001382964</v>
      </c>
      <c r="J5714" s="2" t="s">
        <v>3192</v>
      </c>
      <c r="K5714" s="2" t="s">
        <v>3192</v>
      </c>
      <c r="L5714" s="2" t="s">
        <v>7</v>
      </c>
      <c r="M5714" s="2" t="s">
        <v>1593</v>
      </c>
    </row>
    <row r="5715" spans="1:13" x14ac:dyDescent="0.35">
      <c r="A5715" s="2">
        <v>5790002631276</v>
      </c>
      <c r="B5715" t="s">
        <v>3160</v>
      </c>
      <c r="C5715">
        <v>3</v>
      </c>
      <c r="D5715" s="2">
        <v>0</v>
      </c>
      <c r="E5715" s="2" t="s">
        <v>1589</v>
      </c>
      <c r="F5715" s="2" t="s">
        <v>1589</v>
      </c>
      <c r="G5715" s="2" t="s">
        <v>7</v>
      </c>
      <c r="H5715" s="2" t="s">
        <v>80</v>
      </c>
      <c r="I5715" s="2">
        <v>5790001351809</v>
      </c>
      <c r="J5715" s="2" t="s">
        <v>3363</v>
      </c>
      <c r="K5715" s="2" t="s">
        <v>3363</v>
      </c>
      <c r="L5715" s="2" t="s">
        <v>7</v>
      </c>
      <c r="M5715" s="2" t="s">
        <v>1593</v>
      </c>
    </row>
    <row r="5716" spans="1:13" x14ac:dyDescent="0.35">
      <c r="A5716" s="2">
        <v>5790002631276</v>
      </c>
      <c r="B5716" t="s">
        <v>3160</v>
      </c>
      <c r="C5716">
        <v>1</v>
      </c>
      <c r="D5716" s="2">
        <v>0</v>
      </c>
      <c r="E5716" s="2" t="s">
        <v>1589</v>
      </c>
      <c r="F5716" s="2" t="s">
        <v>1589</v>
      </c>
      <c r="G5716" s="2" t="s">
        <v>7</v>
      </c>
      <c r="H5716" s="2" t="s">
        <v>80</v>
      </c>
      <c r="I5716" s="2">
        <v>5790001382964</v>
      </c>
      <c r="J5716" s="2" t="s">
        <v>3192</v>
      </c>
      <c r="K5716" s="2" t="s">
        <v>3192</v>
      </c>
      <c r="L5716" s="2" t="s">
        <v>7</v>
      </c>
      <c r="M5716" s="2" t="s">
        <v>1593</v>
      </c>
    </row>
    <row r="5717" spans="1:13" x14ac:dyDescent="0.35">
      <c r="A5717" s="2">
        <v>5790002631276</v>
      </c>
      <c r="B5717" t="s">
        <v>3160</v>
      </c>
      <c r="C5717">
        <v>1</v>
      </c>
      <c r="D5717" s="2">
        <v>0</v>
      </c>
      <c r="E5717" s="2" t="s">
        <v>1589</v>
      </c>
      <c r="F5717" s="2" t="s">
        <v>1589</v>
      </c>
      <c r="G5717" s="2" t="s">
        <v>7</v>
      </c>
      <c r="H5717" s="2" t="s">
        <v>80</v>
      </c>
      <c r="I5717" s="2">
        <v>5790002510076</v>
      </c>
      <c r="J5717" s="2" t="s">
        <v>3310</v>
      </c>
      <c r="K5717" s="2" t="s">
        <v>3310</v>
      </c>
      <c r="L5717" s="2" t="s">
        <v>7</v>
      </c>
      <c r="M5717" s="2" t="s">
        <v>1593</v>
      </c>
    </row>
    <row r="5718" spans="1:13" x14ac:dyDescent="0.35">
      <c r="A5718" s="2">
        <v>5790002631399</v>
      </c>
      <c r="B5718" t="s">
        <v>3167</v>
      </c>
      <c r="C5718">
        <v>1</v>
      </c>
      <c r="D5718" s="2">
        <v>0</v>
      </c>
      <c r="E5718" s="2" t="s">
        <v>922</v>
      </c>
      <c r="F5718" s="2" t="s">
        <v>923</v>
      </c>
      <c r="G5718" s="2" t="s">
        <v>7</v>
      </c>
      <c r="H5718" s="2" t="s">
        <v>13</v>
      </c>
      <c r="I5718" s="2">
        <v>5790001372163</v>
      </c>
      <c r="J5718" s="2" t="s">
        <v>3314</v>
      </c>
      <c r="K5718" s="2" t="s">
        <v>3314</v>
      </c>
      <c r="L5718" s="2" t="s">
        <v>7</v>
      </c>
      <c r="M5718" s="2" t="s">
        <v>1593</v>
      </c>
    </row>
    <row r="5719" spans="1:13" x14ac:dyDescent="0.35">
      <c r="A5719" s="2">
        <v>5790002631399</v>
      </c>
      <c r="B5719" t="s">
        <v>3160</v>
      </c>
      <c r="C5719">
        <v>2</v>
      </c>
      <c r="D5719" s="2">
        <v>0</v>
      </c>
      <c r="E5719" s="2" t="s">
        <v>922</v>
      </c>
      <c r="F5719" s="2" t="s">
        <v>923</v>
      </c>
      <c r="G5719" s="2" t="s">
        <v>7</v>
      </c>
      <c r="H5719" s="2" t="s">
        <v>13</v>
      </c>
      <c r="I5719" s="2">
        <v>5790002522529</v>
      </c>
      <c r="J5719" s="2" t="s">
        <v>3526</v>
      </c>
      <c r="K5719" s="2" t="s">
        <v>2488</v>
      </c>
      <c r="L5719" s="2" t="s">
        <v>7</v>
      </c>
      <c r="M5719" s="2" t="s">
        <v>3173</v>
      </c>
    </row>
    <row r="5720" spans="1:13" x14ac:dyDescent="0.35">
      <c r="A5720" s="2">
        <v>5790002631405</v>
      </c>
      <c r="B5720" t="s">
        <v>2125</v>
      </c>
      <c r="C5720">
        <v>1</v>
      </c>
      <c r="D5720" s="2">
        <v>0</v>
      </c>
      <c r="E5720" s="2" t="s">
        <v>864</v>
      </c>
      <c r="F5720" s="2" t="s">
        <v>865</v>
      </c>
      <c r="G5720" s="2" t="s">
        <v>9</v>
      </c>
      <c r="H5720" s="2" t="s">
        <v>42</v>
      </c>
      <c r="I5720" s="2">
        <v>5790001985363</v>
      </c>
      <c r="J5720" s="2" t="s">
        <v>2787</v>
      </c>
      <c r="K5720" s="2" t="s">
        <v>2787</v>
      </c>
      <c r="L5720" s="2" t="s">
        <v>9</v>
      </c>
      <c r="M5720" s="2" t="s">
        <v>2128</v>
      </c>
    </row>
    <row r="5721" spans="1:13" x14ac:dyDescent="0.35">
      <c r="A5721" s="2">
        <v>5790002631405</v>
      </c>
      <c r="B5721" t="s">
        <v>2125</v>
      </c>
      <c r="C5721">
        <v>1</v>
      </c>
      <c r="D5721" s="2">
        <v>0</v>
      </c>
      <c r="E5721" s="2" t="s">
        <v>864</v>
      </c>
      <c r="F5721" s="2" t="s">
        <v>865</v>
      </c>
      <c r="G5721" s="2" t="s">
        <v>9</v>
      </c>
      <c r="H5721" s="2" t="s">
        <v>42</v>
      </c>
      <c r="I5721" s="2">
        <v>5790002404962</v>
      </c>
      <c r="J5721" s="2" t="s">
        <v>4340</v>
      </c>
      <c r="K5721" s="2" t="s">
        <v>4341</v>
      </c>
      <c r="L5721" s="2" t="s">
        <v>9</v>
      </c>
      <c r="M5721" s="2" t="s">
        <v>2351</v>
      </c>
    </row>
    <row r="5722" spans="1:13" x14ac:dyDescent="0.35">
      <c r="A5722" s="2">
        <v>5790002631405</v>
      </c>
      <c r="B5722" t="s">
        <v>3167</v>
      </c>
      <c r="C5722">
        <v>1</v>
      </c>
      <c r="D5722" s="2">
        <v>0</v>
      </c>
      <c r="E5722" s="2" t="s">
        <v>864</v>
      </c>
      <c r="F5722" s="2" t="s">
        <v>865</v>
      </c>
      <c r="G5722" s="2" t="s">
        <v>9</v>
      </c>
      <c r="H5722" s="2" t="s">
        <v>42</v>
      </c>
      <c r="I5722" s="2">
        <v>5790001351823</v>
      </c>
      <c r="J5722" s="2" t="s">
        <v>3340</v>
      </c>
      <c r="K5722" s="2" t="s">
        <v>3340</v>
      </c>
      <c r="L5722" s="2" t="s">
        <v>9</v>
      </c>
      <c r="M5722" s="2" t="s">
        <v>1593</v>
      </c>
    </row>
    <row r="5723" spans="1:13" x14ac:dyDescent="0.35">
      <c r="A5723" s="2">
        <v>5790002631405</v>
      </c>
      <c r="B5723" t="s">
        <v>3167</v>
      </c>
      <c r="C5723">
        <v>1</v>
      </c>
      <c r="D5723" s="2">
        <v>0</v>
      </c>
      <c r="E5723" s="2" t="s">
        <v>864</v>
      </c>
      <c r="F5723" s="2" t="s">
        <v>865</v>
      </c>
      <c r="G5723" s="2" t="s">
        <v>9</v>
      </c>
      <c r="H5723" s="2" t="s">
        <v>42</v>
      </c>
      <c r="I5723" s="2">
        <v>5790002282102</v>
      </c>
      <c r="J5723" s="2" t="s">
        <v>3586</v>
      </c>
      <c r="K5723" s="2" t="s">
        <v>3586</v>
      </c>
      <c r="L5723" s="2" t="s">
        <v>9</v>
      </c>
      <c r="M5723" s="2" t="s">
        <v>1593</v>
      </c>
    </row>
    <row r="5724" spans="1:13" x14ac:dyDescent="0.35">
      <c r="A5724" s="2">
        <v>5790002631405</v>
      </c>
      <c r="B5724" t="s">
        <v>3160</v>
      </c>
      <c r="C5724">
        <v>3</v>
      </c>
      <c r="D5724" s="2">
        <v>0</v>
      </c>
      <c r="E5724" s="2" t="s">
        <v>864</v>
      </c>
      <c r="F5724" s="2" t="s">
        <v>865</v>
      </c>
      <c r="G5724" s="2" t="s">
        <v>9</v>
      </c>
      <c r="H5724" s="2" t="s">
        <v>42</v>
      </c>
      <c r="I5724" s="2">
        <v>5790002413438</v>
      </c>
      <c r="J5724" s="2" t="s">
        <v>3721</v>
      </c>
      <c r="K5724" s="2" t="s">
        <v>3721</v>
      </c>
      <c r="L5724" s="2" t="s">
        <v>9</v>
      </c>
      <c r="M5724" s="2" t="s">
        <v>3173</v>
      </c>
    </row>
    <row r="5725" spans="1:13" x14ac:dyDescent="0.35">
      <c r="A5725" s="2">
        <v>5790002631405</v>
      </c>
      <c r="B5725" t="s">
        <v>3160</v>
      </c>
      <c r="C5725">
        <v>3</v>
      </c>
      <c r="D5725" s="2">
        <v>0</v>
      </c>
      <c r="E5725" s="2" t="s">
        <v>864</v>
      </c>
      <c r="F5725" s="2" t="s">
        <v>865</v>
      </c>
      <c r="G5725" s="2" t="s">
        <v>9</v>
      </c>
      <c r="H5725" s="2" t="s">
        <v>42</v>
      </c>
      <c r="I5725" s="2">
        <v>5790002625336</v>
      </c>
      <c r="J5725" s="2" t="s">
        <v>3373</v>
      </c>
      <c r="K5725" s="2" t="s">
        <v>3374</v>
      </c>
      <c r="L5725" s="2" t="s">
        <v>9</v>
      </c>
      <c r="M5725" s="2" t="s">
        <v>3180</v>
      </c>
    </row>
    <row r="5726" spans="1:13" x14ac:dyDescent="0.35">
      <c r="A5726" s="2">
        <v>5790002631412</v>
      </c>
      <c r="B5726" t="s">
        <v>2125</v>
      </c>
      <c r="C5726">
        <v>1</v>
      </c>
      <c r="D5726" s="2">
        <v>0</v>
      </c>
      <c r="E5726" s="2" t="s">
        <v>855</v>
      </c>
      <c r="F5726" s="2" t="s">
        <v>437</v>
      </c>
      <c r="G5726" s="2" t="s">
        <v>9</v>
      </c>
      <c r="H5726" s="2" t="s">
        <v>42</v>
      </c>
      <c r="I5726" s="2">
        <v>5790000160716</v>
      </c>
      <c r="J5726" s="2" t="s">
        <v>4342</v>
      </c>
      <c r="K5726" s="2" t="s">
        <v>4342</v>
      </c>
      <c r="L5726" s="2" t="s">
        <v>9</v>
      </c>
      <c r="M5726" s="2" t="s">
        <v>2351</v>
      </c>
    </row>
    <row r="5727" spans="1:13" x14ac:dyDescent="0.35">
      <c r="A5727" s="2">
        <v>5790002631412</v>
      </c>
      <c r="B5727" t="s">
        <v>1183</v>
      </c>
      <c r="C5727">
        <v>1</v>
      </c>
      <c r="D5727" s="2">
        <v>0</v>
      </c>
      <c r="E5727" s="2" t="s">
        <v>855</v>
      </c>
      <c r="F5727" s="2" t="s">
        <v>437</v>
      </c>
      <c r="G5727" s="2" t="s">
        <v>9</v>
      </c>
      <c r="H5727" s="2" t="s">
        <v>42</v>
      </c>
      <c r="I5727" s="2">
        <v>5790002282102</v>
      </c>
      <c r="J5727" s="2" t="s">
        <v>3586</v>
      </c>
      <c r="K5727" s="2" t="s">
        <v>3586</v>
      </c>
      <c r="L5727" s="2" t="s">
        <v>9</v>
      </c>
      <c r="M5727" s="2" t="s">
        <v>1593</v>
      </c>
    </row>
    <row r="5728" spans="1:13" x14ac:dyDescent="0.35">
      <c r="A5728" s="2">
        <v>5790002631412</v>
      </c>
      <c r="B5728" t="s">
        <v>3167</v>
      </c>
      <c r="C5728">
        <v>1</v>
      </c>
      <c r="D5728" s="2">
        <v>0</v>
      </c>
      <c r="E5728" s="2" t="s">
        <v>855</v>
      </c>
      <c r="F5728" s="2" t="s">
        <v>437</v>
      </c>
      <c r="G5728" s="2" t="s">
        <v>9</v>
      </c>
      <c r="H5728" s="2" t="s">
        <v>42</v>
      </c>
      <c r="I5728" s="2">
        <v>5790000228881</v>
      </c>
      <c r="J5728" s="2" t="s">
        <v>3587</v>
      </c>
      <c r="K5728" s="2" t="s">
        <v>3587</v>
      </c>
      <c r="L5728" s="2" t="s">
        <v>9</v>
      </c>
      <c r="M5728" s="2" t="s">
        <v>1593</v>
      </c>
    </row>
    <row r="5729" spans="1:13" x14ac:dyDescent="0.35">
      <c r="A5729" s="2">
        <v>5790002631412</v>
      </c>
      <c r="B5729" t="s">
        <v>3160</v>
      </c>
      <c r="C5729">
        <v>1</v>
      </c>
      <c r="D5729" s="2">
        <v>0</v>
      </c>
      <c r="E5729" s="2" t="s">
        <v>855</v>
      </c>
      <c r="F5729" s="2" t="s">
        <v>437</v>
      </c>
      <c r="G5729" s="2" t="s">
        <v>9</v>
      </c>
      <c r="H5729" s="2" t="s">
        <v>42</v>
      </c>
      <c r="I5729" s="2">
        <v>5790000228881</v>
      </c>
      <c r="J5729" s="2" t="s">
        <v>3587</v>
      </c>
      <c r="K5729" s="2" t="s">
        <v>3587</v>
      </c>
      <c r="L5729" s="2" t="s">
        <v>9</v>
      </c>
      <c r="M5729" s="2" t="s">
        <v>1593</v>
      </c>
    </row>
    <row r="5730" spans="1:13" x14ac:dyDescent="0.35">
      <c r="A5730" s="2">
        <v>5790002631658</v>
      </c>
      <c r="B5730" t="s">
        <v>3167</v>
      </c>
      <c r="C5730">
        <v>1</v>
      </c>
      <c r="D5730" s="2">
        <v>0</v>
      </c>
      <c r="E5730" s="2" t="s">
        <v>686</v>
      </c>
      <c r="F5730" s="2" t="s">
        <v>481</v>
      </c>
      <c r="G5730" s="2" t="s">
        <v>8</v>
      </c>
      <c r="H5730" s="2" t="s">
        <v>42</v>
      </c>
      <c r="I5730" s="2">
        <v>5790000175093</v>
      </c>
      <c r="J5730" s="2" t="s">
        <v>3285</v>
      </c>
      <c r="K5730" s="2" t="s">
        <v>3285</v>
      </c>
      <c r="L5730" s="2" t="s">
        <v>8</v>
      </c>
      <c r="M5730" s="2" t="s">
        <v>1593</v>
      </c>
    </row>
    <row r="5731" spans="1:13" x14ac:dyDescent="0.35">
      <c r="A5731" s="2">
        <v>5790002631658</v>
      </c>
      <c r="B5731" t="s">
        <v>3160</v>
      </c>
      <c r="C5731">
        <v>7</v>
      </c>
      <c r="D5731" s="2">
        <v>0</v>
      </c>
      <c r="E5731" s="2" t="s">
        <v>686</v>
      </c>
      <c r="F5731" s="2" t="s">
        <v>481</v>
      </c>
      <c r="G5731" s="2" t="s">
        <v>8</v>
      </c>
      <c r="H5731" s="2" t="s">
        <v>42</v>
      </c>
      <c r="I5731" s="2">
        <v>5790002413223</v>
      </c>
      <c r="J5731" s="2" t="s">
        <v>3320</v>
      </c>
      <c r="K5731" s="2" t="s">
        <v>8</v>
      </c>
      <c r="L5731" s="2" t="s">
        <v>8</v>
      </c>
      <c r="M5731" s="2" t="s">
        <v>3173</v>
      </c>
    </row>
    <row r="5732" spans="1:13" x14ac:dyDescent="0.35">
      <c r="A5732" s="2">
        <v>5790002631658</v>
      </c>
      <c r="B5732" t="s">
        <v>3160</v>
      </c>
      <c r="C5732">
        <v>2</v>
      </c>
      <c r="D5732" s="2">
        <v>0</v>
      </c>
      <c r="E5732" s="2" t="s">
        <v>686</v>
      </c>
      <c r="F5732" s="2" t="s">
        <v>481</v>
      </c>
      <c r="G5732" s="2" t="s">
        <v>8</v>
      </c>
      <c r="H5732" s="2" t="s">
        <v>42</v>
      </c>
      <c r="I5732" s="2">
        <v>5790002513640</v>
      </c>
      <c r="J5732" s="2" t="s">
        <v>3295</v>
      </c>
      <c r="K5732" s="2" t="s">
        <v>9</v>
      </c>
      <c r="L5732" s="2" t="s">
        <v>9</v>
      </c>
      <c r="M5732" s="2" t="s">
        <v>3173</v>
      </c>
    </row>
    <row r="5733" spans="1:13" x14ac:dyDescent="0.35">
      <c r="A5733" s="2">
        <v>5790002631665</v>
      </c>
      <c r="B5733" t="s">
        <v>2125</v>
      </c>
      <c r="C5733">
        <v>1</v>
      </c>
      <c r="D5733" s="2">
        <v>0</v>
      </c>
      <c r="E5733" s="2" t="s">
        <v>480</v>
      </c>
      <c r="F5733" s="2" t="s">
        <v>481</v>
      </c>
      <c r="G5733" s="2" t="s">
        <v>8</v>
      </c>
      <c r="H5733" s="2" t="s">
        <v>42</v>
      </c>
      <c r="I5733" s="2">
        <v>5790000124947</v>
      </c>
      <c r="J5733" s="2" t="s">
        <v>2126</v>
      </c>
      <c r="K5733" s="2" t="s">
        <v>2126</v>
      </c>
      <c r="L5733" s="2" t="s">
        <v>8</v>
      </c>
      <c r="M5733" s="2" t="s">
        <v>2128</v>
      </c>
    </row>
    <row r="5734" spans="1:13" x14ac:dyDescent="0.35">
      <c r="A5734" s="2">
        <v>5790002631665</v>
      </c>
      <c r="B5734" t="s">
        <v>2125</v>
      </c>
      <c r="C5734">
        <v>1</v>
      </c>
      <c r="D5734" s="2">
        <v>0</v>
      </c>
      <c r="E5734" s="2" t="s">
        <v>480</v>
      </c>
      <c r="F5734" s="2" t="s">
        <v>481</v>
      </c>
      <c r="G5734" s="2" t="s">
        <v>8</v>
      </c>
      <c r="H5734" s="2" t="s">
        <v>42</v>
      </c>
      <c r="I5734" s="2">
        <v>5790001995232</v>
      </c>
      <c r="J5734" s="2" t="s">
        <v>4343</v>
      </c>
      <c r="K5734" s="2" t="s">
        <v>4343</v>
      </c>
      <c r="L5734" s="2" t="s">
        <v>8</v>
      </c>
      <c r="M5734" s="2" t="s">
        <v>2351</v>
      </c>
    </row>
    <row r="5735" spans="1:13" x14ac:dyDescent="0.35">
      <c r="A5735" s="2">
        <v>5790002631665</v>
      </c>
      <c r="B5735" t="s">
        <v>2125</v>
      </c>
      <c r="C5735">
        <v>1</v>
      </c>
      <c r="D5735" s="2">
        <v>0</v>
      </c>
      <c r="E5735" s="2" t="s">
        <v>480</v>
      </c>
      <c r="F5735" s="2" t="s">
        <v>481</v>
      </c>
      <c r="G5735" s="2" t="s">
        <v>8</v>
      </c>
      <c r="H5735" s="2" t="s">
        <v>42</v>
      </c>
      <c r="I5735" s="2">
        <v>5790002280610</v>
      </c>
      <c r="J5735" s="2" t="s">
        <v>4344</v>
      </c>
      <c r="K5735" s="2" t="s">
        <v>4344</v>
      </c>
      <c r="L5735" s="2" t="s">
        <v>8</v>
      </c>
      <c r="M5735" s="2" t="s">
        <v>2351</v>
      </c>
    </row>
    <row r="5736" spans="1:13" x14ac:dyDescent="0.35">
      <c r="A5736" s="2">
        <v>5790002631665</v>
      </c>
      <c r="B5736" t="s">
        <v>3167</v>
      </c>
      <c r="C5736">
        <v>1</v>
      </c>
      <c r="D5736" s="2">
        <v>0</v>
      </c>
      <c r="E5736" s="2" t="s">
        <v>480</v>
      </c>
      <c r="F5736" s="2" t="s">
        <v>481</v>
      </c>
      <c r="G5736" s="2" t="s">
        <v>8</v>
      </c>
      <c r="H5736" s="2" t="s">
        <v>42</v>
      </c>
      <c r="I5736" s="2">
        <v>5790001368814</v>
      </c>
      <c r="J5736" s="2" t="s">
        <v>3319</v>
      </c>
      <c r="K5736" s="2" t="s">
        <v>3319</v>
      </c>
      <c r="L5736" s="2" t="s">
        <v>8</v>
      </c>
      <c r="M5736" s="2" t="s">
        <v>1593</v>
      </c>
    </row>
    <row r="5737" spans="1:13" x14ac:dyDescent="0.35">
      <c r="A5737" s="2">
        <v>5790002631665</v>
      </c>
      <c r="B5737" t="s">
        <v>3167</v>
      </c>
      <c r="C5737">
        <v>1</v>
      </c>
      <c r="D5737" s="2">
        <v>0</v>
      </c>
      <c r="E5737" s="2" t="s">
        <v>480</v>
      </c>
      <c r="F5737" s="2" t="s">
        <v>481</v>
      </c>
      <c r="G5737" s="2" t="s">
        <v>8</v>
      </c>
      <c r="H5737" s="2" t="s">
        <v>42</v>
      </c>
      <c r="I5737" s="2">
        <v>5790002633522</v>
      </c>
      <c r="J5737" s="2" t="s">
        <v>3334</v>
      </c>
      <c r="K5737" s="2" t="s">
        <v>3334</v>
      </c>
      <c r="L5737" s="2" t="s">
        <v>8</v>
      </c>
      <c r="M5737" s="2" t="s">
        <v>1593</v>
      </c>
    </row>
    <row r="5738" spans="1:13" x14ac:dyDescent="0.35">
      <c r="A5738" s="2">
        <v>5790002631665</v>
      </c>
      <c r="B5738" t="s">
        <v>3160</v>
      </c>
      <c r="C5738">
        <v>1</v>
      </c>
      <c r="D5738" s="2">
        <v>0</v>
      </c>
      <c r="E5738" s="2" t="s">
        <v>480</v>
      </c>
      <c r="F5738" s="2" t="s">
        <v>481</v>
      </c>
      <c r="G5738" s="2" t="s">
        <v>8</v>
      </c>
      <c r="H5738" s="2" t="s">
        <v>42</v>
      </c>
      <c r="I5738" s="2">
        <v>5790002636639</v>
      </c>
      <c r="J5738" s="2" t="s">
        <v>3505</v>
      </c>
      <c r="K5738" s="2" t="s">
        <v>3505</v>
      </c>
      <c r="L5738" s="2" t="s">
        <v>8</v>
      </c>
      <c r="M5738" s="2" t="s">
        <v>3180</v>
      </c>
    </row>
    <row r="5739" spans="1:13" x14ac:dyDescent="0.35">
      <c r="A5739" s="2">
        <v>5790002631726</v>
      </c>
      <c r="B5739" t="s">
        <v>3182</v>
      </c>
      <c r="C5739">
        <v>3</v>
      </c>
      <c r="D5739" s="2">
        <v>0</v>
      </c>
      <c r="E5739" s="2" t="s">
        <v>1908</v>
      </c>
      <c r="F5739" s="2" t="s">
        <v>1907</v>
      </c>
      <c r="G5739" s="2" t="s">
        <v>8</v>
      </c>
      <c r="H5739" s="2" t="s">
        <v>45</v>
      </c>
      <c r="I5739" s="2">
        <v>5790002509971</v>
      </c>
      <c r="J5739" s="2" t="s">
        <v>3001</v>
      </c>
      <c r="K5739" s="2" t="s">
        <v>3002</v>
      </c>
      <c r="L5739" s="2" t="s">
        <v>7</v>
      </c>
      <c r="M5739" s="2" t="s">
        <v>3003</v>
      </c>
    </row>
    <row r="5740" spans="1:13" x14ac:dyDescent="0.35">
      <c r="A5740" s="2">
        <v>5790002631771</v>
      </c>
      <c r="B5740" t="s">
        <v>2125</v>
      </c>
      <c r="C5740">
        <v>1</v>
      </c>
      <c r="D5740" s="2">
        <v>0</v>
      </c>
      <c r="E5740" s="2" t="s">
        <v>453</v>
      </c>
      <c r="F5740" s="2" t="s">
        <v>453</v>
      </c>
      <c r="G5740" s="2" t="s">
        <v>8</v>
      </c>
      <c r="H5740" s="2" t="s">
        <v>42</v>
      </c>
      <c r="I5740" s="2">
        <v>5790000155880</v>
      </c>
      <c r="J5740" s="2" t="s">
        <v>4345</v>
      </c>
      <c r="K5740" s="2" t="s">
        <v>4345</v>
      </c>
      <c r="L5740" s="2" t="s">
        <v>8</v>
      </c>
      <c r="M5740" s="2" t="s">
        <v>2351</v>
      </c>
    </row>
    <row r="5741" spans="1:13" x14ac:dyDescent="0.35">
      <c r="A5741" s="2">
        <v>5790002631771</v>
      </c>
      <c r="B5741" t="s">
        <v>70</v>
      </c>
      <c r="C5741">
        <v>1</v>
      </c>
      <c r="D5741" s="2">
        <v>0</v>
      </c>
      <c r="E5741" s="2" t="s">
        <v>453</v>
      </c>
      <c r="F5741" s="2" t="s">
        <v>453</v>
      </c>
      <c r="G5741" s="2" t="s">
        <v>8</v>
      </c>
      <c r="H5741" s="2" t="s">
        <v>42</v>
      </c>
      <c r="I5741" s="2">
        <v>5790002636349</v>
      </c>
      <c r="J5741" s="2" t="s">
        <v>3174</v>
      </c>
      <c r="K5741" s="2" t="s">
        <v>3175</v>
      </c>
      <c r="L5741" s="2" t="s">
        <v>7</v>
      </c>
      <c r="M5741" s="2" t="s">
        <v>3173</v>
      </c>
    </row>
    <row r="5742" spans="1:13" x14ac:dyDescent="0.35">
      <c r="A5742" s="2">
        <v>5790002631771</v>
      </c>
      <c r="B5742" t="s">
        <v>3160</v>
      </c>
      <c r="C5742">
        <v>3</v>
      </c>
      <c r="D5742" s="2">
        <v>0</v>
      </c>
      <c r="E5742" s="2" t="s">
        <v>453</v>
      </c>
      <c r="F5742" s="2" t="s">
        <v>453</v>
      </c>
      <c r="G5742" s="2" t="s">
        <v>8</v>
      </c>
      <c r="H5742" s="2" t="s">
        <v>42</v>
      </c>
      <c r="I5742" s="2">
        <v>5790002620119</v>
      </c>
      <c r="J5742" s="2" t="s">
        <v>3716</v>
      </c>
      <c r="K5742" s="2" t="s">
        <v>3717</v>
      </c>
      <c r="L5742" s="2" t="s">
        <v>8</v>
      </c>
      <c r="M5742" s="2" t="s">
        <v>3180</v>
      </c>
    </row>
    <row r="5743" spans="1:13" x14ac:dyDescent="0.35">
      <c r="A5743" s="2">
        <v>5790002631771</v>
      </c>
      <c r="B5743" t="s">
        <v>3160</v>
      </c>
      <c r="C5743">
        <v>1</v>
      </c>
      <c r="D5743" s="2">
        <v>0</v>
      </c>
      <c r="E5743" s="2" t="s">
        <v>453</v>
      </c>
      <c r="F5743" s="2" t="s">
        <v>453</v>
      </c>
      <c r="G5743" s="2" t="s">
        <v>8</v>
      </c>
      <c r="H5743" s="2" t="s">
        <v>42</v>
      </c>
      <c r="I5743" s="2">
        <v>5790002623509</v>
      </c>
      <c r="J5743" s="2" t="s">
        <v>3178</v>
      </c>
      <c r="K5743" s="2" t="s">
        <v>3179</v>
      </c>
      <c r="L5743" s="2" t="s">
        <v>8</v>
      </c>
      <c r="M5743" s="2" t="s">
        <v>3180</v>
      </c>
    </row>
    <row r="5744" spans="1:13" x14ac:dyDescent="0.35">
      <c r="A5744" s="2">
        <v>5790002631771</v>
      </c>
      <c r="B5744" t="s">
        <v>3160</v>
      </c>
      <c r="C5744">
        <v>1</v>
      </c>
      <c r="D5744" s="2">
        <v>0</v>
      </c>
      <c r="E5744" s="2" t="s">
        <v>453</v>
      </c>
      <c r="F5744" s="2" t="s">
        <v>453</v>
      </c>
      <c r="G5744" s="2" t="s">
        <v>8</v>
      </c>
      <c r="H5744" s="2" t="s">
        <v>42</v>
      </c>
      <c r="I5744" s="2">
        <v>5790002636349</v>
      </c>
      <c r="J5744" s="2" t="s">
        <v>3174</v>
      </c>
      <c r="K5744" s="2" t="s">
        <v>3175</v>
      </c>
      <c r="L5744" s="2" t="s">
        <v>7</v>
      </c>
      <c r="M5744" s="2" t="s">
        <v>3173</v>
      </c>
    </row>
    <row r="5745" spans="1:13" x14ac:dyDescent="0.35">
      <c r="A5745" s="2">
        <v>5790002631818</v>
      </c>
      <c r="B5745" t="s">
        <v>3182</v>
      </c>
      <c r="C5745">
        <v>3</v>
      </c>
      <c r="D5745" s="2">
        <v>0</v>
      </c>
      <c r="E5745" s="2" t="s">
        <v>1432</v>
      </c>
      <c r="F5745" s="2" t="s">
        <v>1431</v>
      </c>
      <c r="G5745" s="2" t="s">
        <v>9</v>
      </c>
      <c r="H5745" s="2" t="s">
        <v>45</v>
      </c>
      <c r="I5745" s="2">
        <v>5790002509971</v>
      </c>
      <c r="J5745" s="2" t="s">
        <v>3001</v>
      </c>
      <c r="K5745" s="2" t="s">
        <v>3002</v>
      </c>
      <c r="L5745" s="2" t="s">
        <v>7</v>
      </c>
      <c r="M5745" s="2" t="s">
        <v>3003</v>
      </c>
    </row>
    <row r="5746" spans="1:13" x14ac:dyDescent="0.35">
      <c r="A5746" s="2">
        <v>5790002632266</v>
      </c>
      <c r="B5746" t="s">
        <v>3182</v>
      </c>
      <c r="C5746">
        <v>3</v>
      </c>
      <c r="D5746" s="2">
        <v>0</v>
      </c>
      <c r="E5746" s="2" t="s">
        <v>1914</v>
      </c>
      <c r="F5746" s="2" t="s">
        <v>1913</v>
      </c>
      <c r="G5746" s="2" t="s">
        <v>7</v>
      </c>
      <c r="H5746" s="2" t="s">
        <v>45</v>
      </c>
      <c r="I5746" s="2">
        <v>5790002509971</v>
      </c>
      <c r="J5746" s="2" t="s">
        <v>3001</v>
      </c>
      <c r="K5746" s="2" t="s">
        <v>3002</v>
      </c>
      <c r="L5746" s="2" t="s">
        <v>7</v>
      </c>
      <c r="M5746" s="2" t="s">
        <v>3003</v>
      </c>
    </row>
    <row r="5747" spans="1:13" x14ac:dyDescent="0.35">
      <c r="A5747" s="2">
        <v>5790002632723</v>
      </c>
      <c r="B5747" t="s">
        <v>3167</v>
      </c>
      <c r="C5747">
        <v>1</v>
      </c>
      <c r="D5747" s="2">
        <v>0</v>
      </c>
      <c r="E5747" s="2" t="s">
        <v>396</v>
      </c>
      <c r="F5747" s="2" t="s">
        <v>2071</v>
      </c>
      <c r="G5747" s="2" t="s">
        <v>7</v>
      </c>
      <c r="H5747" s="2" t="s">
        <v>80</v>
      </c>
      <c r="I5747" s="2">
        <v>5790000227716</v>
      </c>
      <c r="J5747" s="2" t="s">
        <v>3355</v>
      </c>
      <c r="K5747" s="2" t="s">
        <v>3355</v>
      </c>
      <c r="L5747" s="2" t="s">
        <v>9</v>
      </c>
      <c r="M5747" s="2" t="s">
        <v>1593</v>
      </c>
    </row>
    <row r="5748" spans="1:13" x14ac:dyDescent="0.35">
      <c r="A5748" s="2">
        <v>5790002632723</v>
      </c>
      <c r="B5748" t="s">
        <v>3167</v>
      </c>
      <c r="C5748">
        <v>1</v>
      </c>
      <c r="D5748" s="2">
        <v>0</v>
      </c>
      <c r="E5748" s="2" t="s">
        <v>396</v>
      </c>
      <c r="F5748" s="2" t="s">
        <v>2071</v>
      </c>
      <c r="G5748" s="2" t="s">
        <v>7</v>
      </c>
      <c r="H5748" s="2" t="s">
        <v>80</v>
      </c>
      <c r="I5748" s="2">
        <v>5790000228812</v>
      </c>
      <c r="J5748" s="2" t="s">
        <v>3232</v>
      </c>
      <c r="K5748" s="2" t="s">
        <v>3232</v>
      </c>
      <c r="L5748" s="2" t="s">
        <v>7</v>
      </c>
      <c r="M5748" s="2" t="s">
        <v>1593</v>
      </c>
    </row>
    <row r="5749" spans="1:13" x14ac:dyDescent="0.35">
      <c r="A5749" s="2">
        <v>5790002632723</v>
      </c>
      <c r="B5749" t="s">
        <v>3167</v>
      </c>
      <c r="C5749">
        <v>1</v>
      </c>
      <c r="D5749" s="2">
        <v>0</v>
      </c>
      <c r="E5749" s="2" t="s">
        <v>396</v>
      </c>
      <c r="F5749" s="2" t="s">
        <v>2071</v>
      </c>
      <c r="G5749" s="2" t="s">
        <v>7</v>
      </c>
      <c r="H5749" s="2" t="s">
        <v>80</v>
      </c>
      <c r="I5749" s="2">
        <v>5790002008191</v>
      </c>
      <c r="J5749" s="2" t="s">
        <v>3399</v>
      </c>
      <c r="K5749" s="2" t="s">
        <v>3400</v>
      </c>
      <c r="L5749" s="2" t="s">
        <v>7</v>
      </c>
      <c r="M5749" s="2" t="s">
        <v>1593</v>
      </c>
    </row>
    <row r="5750" spans="1:13" x14ac:dyDescent="0.35">
      <c r="A5750" s="2">
        <v>5790002632723</v>
      </c>
      <c r="B5750" t="s">
        <v>3523</v>
      </c>
      <c r="C5750">
        <v>4</v>
      </c>
      <c r="D5750" s="2">
        <v>0</v>
      </c>
      <c r="E5750" s="2" t="s">
        <v>396</v>
      </c>
      <c r="F5750" s="2" t="s">
        <v>2071</v>
      </c>
      <c r="G5750" s="2" t="s">
        <v>7</v>
      </c>
      <c r="H5750" s="2" t="s">
        <v>80</v>
      </c>
      <c r="I5750" s="2">
        <v>5790000121816</v>
      </c>
      <c r="J5750" s="2" t="s">
        <v>3524</v>
      </c>
      <c r="K5750" s="2" t="s">
        <v>2134</v>
      </c>
      <c r="L5750" s="2" t="s">
        <v>7</v>
      </c>
      <c r="M5750" s="2" t="s">
        <v>3525</v>
      </c>
    </row>
    <row r="5751" spans="1:13" x14ac:dyDescent="0.35">
      <c r="A5751" s="2">
        <v>5790002632723</v>
      </c>
      <c r="B5751" t="s">
        <v>3160</v>
      </c>
      <c r="C5751">
        <v>1</v>
      </c>
      <c r="D5751" s="2">
        <v>0</v>
      </c>
      <c r="E5751" s="2" t="s">
        <v>396</v>
      </c>
      <c r="F5751" s="2" t="s">
        <v>2071</v>
      </c>
      <c r="G5751" s="2" t="s">
        <v>7</v>
      </c>
      <c r="H5751" s="2" t="s">
        <v>80</v>
      </c>
      <c r="I5751" s="2">
        <v>5790000228812</v>
      </c>
      <c r="J5751" s="2" t="s">
        <v>3232</v>
      </c>
      <c r="K5751" s="2" t="s">
        <v>3232</v>
      </c>
      <c r="L5751" s="2" t="s">
        <v>7</v>
      </c>
      <c r="M5751" s="2" t="s">
        <v>1593</v>
      </c>
    </row>
    <row r="5752" spans="1:13" x14ac:dyDescent="0.35">
      <c r="A5752" s="2">
        <v>5790002633232</v>
      </c>
      <c r="B5752" t="s">
        <v>3523</v>
      </c>
      <c r="C5752">
        <v>1</v>
      </c>
      <c r="D5752" s="2">
        <v>0</v>
      </c>
      <c r="E5752" s="2" t="s">
        <v>1624</v>
      </c>
      <c r="F5752" s="2" t="s">
        <v>1623</v>
      </c>
      <c r="G5752" s="2" t="s">
        <v>7</v>
      </c>
      <c r="H5752" s="2" t="s">
        <v>80</v>
      </c>
      <c r="I5752" s="2">
        <v>5790000121816</v>
      </c>
      <c r="J5752" s="2" t="s">
        <v>3524</v>
      </c>
      <c r="K5752" s="2" t="s">
        <v>2134</v>
      </c>
      <c r="L5752" s="2" t="s">
        <v>7</v>
      </c>
      <c r="M5752" s="2" t="s">
        <v>3525</v>
      </c>
    </row>
    <row r="5753" spans="1:13" x14ac:dyDescent="0.35">
      <c r="A5753" s="2">
        <v>5790002633553</v>
      </c>
      <c r="B5753" t="s">
        <v>3182</v>
      </c>
      <c r="C5753">
        <v>1</v>
      </c>
      <c r="D5753" s="2">
        <v>0</v>
      </c>
      <c r="E5753" s="2" t="s">
        <v>1920</v>
      </c>
      <c r="F5753" s="2" t="s">
        <v>1920</v>
      </c>
      <c r="G5753" s="2" t="s">
        <v>6</v>
      </c>
      <c r="H5753" s="2" t="s">
        <v>45</v>
      </c>
      <c r="I5753" s="2">
        <v>5790001989651</v>
      </c>
      <c r="J5753" s="2" t="s">
        <v>2809</v>
      </c>
      <c r="K5753" s="2" t="s">
        <v>2472</v>
      </c>
      <c r="L5753" s="2" t="s">
        <v>6</v>
      </c>
      <c r="M5753" s="2" t="s">
        <v>42</v>
      </c>
    </row>
    <row r="5754" spans="1:13" x14ac:dyDescent="0.35">
      <c r="A5754" s="2">
        <v>5790002633607</v>
      </c>
      <c r="B5754" t="s">
        <v>3167</v>
      </c>
      <c r="C5754">
        <v>2</v>
      </c>
      <c r="D5754" s="2">
        <v>0</v>
      </c>
      <c r="E5754" s="2" t="s">
        <v>1172</v>
      </c>
      <c r="F5754" s="2" t="s">
        <v>865</v>
      </c>
      <c r="G5754" s="2" t="s">
        <v>9</v>
      </c>
      <c r="H5754" s="2" t="s">
        <v>42</v>
      </c>
      <c r="I5754" s="2">
        <v>5790000229116</v>
      </c>
      <c r="J5754" s="2" t="s">
        <v>3342</v>
      </c>
      <c r="K5754" s="2" t="s">
        <v>3342</v>
      </c>
      <c r="L5754" s="2" t="s">
        <v>9</v>
      </c>
      <c r="M5754" s="2" t="s">
        <v>1593</v>
      </c>
    </row>
    <row r="5755" spans="1:13" x14ac:dyDescent="0.35">
      <c r="A5755" s="2">
        <v>5790002634048</v>
      </c>
      <c r="B5755" t="s">
        <v>2381</v>
      </c>
      <c r="C5755">
        <v>1</v>
      </c>
      <c r="D5755" s="2" t="s">
        <v>3210</v>
      </c>
      <c r="E5755" s="2">
        <v>0</v>
      </c>
      <c r="F5755" s="2" t="s">
        <v>3210</v>
      </c>
      <c r="G5755" s="2" t="s">
        <v>3210</v>
      </c>
      <c r="H5755" s="2" t="s">
        <v>3210</v>
      </c>
      <c r="I5755" s="2">
        <v>5790000190959</v>
      </c>
      <c r="J5755" s="2" t="s">
        <v>2417</v>
      </c>
      <c r="K5755" s="2" t="s">
        <v>11</v>
      </c>
      <c r="L5755" s="2" t="s">
        <v>11</v>
      </c>
      <c r="M5755" s="2" t="s">
        <v>2380</v>
      </c>
    </row>
    <row r="5756" spans="1:13" x14ac:dyDescent="0.35">
      <c r="A5756" s="2">
        <v>5790002634390</v>
      </c>
      <c r="B5756" t="s">
        <v>3182</v>
      </c>
      <c r="C5756">
        <v>3</v>
      </c>
      <c r="D5756" s="2">
        <v>0</v>
      </c>
      <c r="E5756" s="2" t="s">
        <v>1435</v>
      </c>
      <c r="F5756" s="2" t="s">
        <v>1434</v>
      </c>
      <c r="G5756" s="2" t="s">
        <v>11</v>
      </c>
      <c r="H5756" s="2" t="s">
        <v>45</v>
      </c>
      <c r="I5756" s="2">
        <v>5790002509971</v>
      </c>
      <c r="J5756" s="2" t="s">
        <v>3001</v>
      </c>
      <c r="K5756" s="2" t="s">
        <v>3002</v>
      </c>
      <c r="L5756" s="2" t="s">
        <v>7</v>
      </c>
      <c r="M5756" s="2" t="s">
        <v>3003</v>
      </c>
    </row>
    <row r="5757" spans="1:13" x14ac:dyDescent="0.35">
      <c r="A5757" s="2">
        <v>5790002634413</v>
      </c>
      <c r="B5757" t="s">
        <v>1183</v>
      </c>
      <c r="C5757">
        <v>1</v>
      </c>
      <c r="D5757" s="2">
        <v>0</v>
      </c>
      <c r="E5757" s="2" t="s">
        <v>1141</v>
      </c>
      <c r="F5757" s="2" t="s">
        <v>865</v>
      </c>
      <c r="G5757" s="2" t="s">
        <v>9</v>
      </c>
      <c r="H5757" s="2" t="s">
        <v>42</v>
      </c>
      <c r="I5757" s="2">
        <v>5790001351816</v>
      </c>
      <c r="J5757" s="2" t="s">
        <v>3375</v>
      </c>
      <c r="K5757" s="2" t="s">
        <v>3375</v>
      </c>
      <c r="L5757" s="2" t="s">
        <v>9</v>
      </c>
      <c r="M5757" s="2" t="s">
        <v>1593</v>
      </c>
    </row>
    <row r="5758" spans="1:13" x14ac:dyDescent="0.35">
      <c r="A5758" s="2">
        <v>5790002634413</v>
      </c>
      <c r="B5758" t="s">
        <v>3167</v>
      </c>
      <c r="C5758">
        <v>1</v>
      </c>
      <c r="D5758" s="2">
        <v>0</v>
      </c>
      <c r="E5758" s="2" t="s">
        <v>1141</v>
      </c>
      <c r="F5758" s="2" t="s">
        <v>865</v>
      </c>
      <c r="G5758" s="2" t="s">
        <v>9</v>
      </c>
      <c r="H5758" s="2" t="s">
        <v>42</v>
      </c>
      <c r="I5758" s="2">
        <v>5790001351823</v>
      </c>
      <c r="J5758" s="2" t="s">
        <v>3340</v>
      </c>
      <c r="K5758" s="2" t="s">
        <v>3340</v>
      </c>
      <c r="L5758" s="2" t="s">
        <v>9</v>
      </c>
      <c r="M5758" s="2" t="s">
        <v>1593</v>
      </c>
    </row>
    <row r="5759" spans="1:13" x14ac:dyDescent="0.35">
      <c r="A5759" s="2">
        <v>5790002634413</v>
      </c>
      <c r="B5759" t="s">
        <v>3160</v>
      </c>
      <c r="C5759">
        <v>1</v>
      </c>
      <c r="D5759" s="2">
        <v>0</v>
      </c>
      <c r="E5759" s="2" t="s">
        <v>1141</v>
      </c>
      <c r="F5759" s="2" t="s">
        <v>865</v>
      </c>
      <c r="G5759" s="2" t="s">
        <v>9</v>
      </c>
      <c r="H5759" s="2" t="s">
        <v>42</v>
      </c>
      <c r="I5759" s="2">
        <v>5790002513626</v>
      </c>
      <c r="J5759" s="2" t="s">
        <v>3341</v>
      </c>
      <c r="K5759" s="2" t="s">
        <v>9</v>
      </c>
      <c r="L5759" s="2" t="s">
        <v>9</v>
      </c>
      <c r="M5759" s="2" t="s">
        <v>3173</v>
      </c>
    </row>
    <row r="5760" spans="1:13" x14ac:dyDescent="0.35">
      <c r="A5760" s="2">
        <v>5790002634666</v>
      </c>
      <c r="B5760" t="s">
        <v>3167</v>
      </c>
      <c r="C5760">
        <v>2</v>
      </c>
      <c r="D5760" s="2">
        <v>0</v>
      </c>
      <c r="E5760" s="2" t="s">
        <v>1524</v>
      </c>
      <c r="F5760" s="2" t="s">
        <v>1523</v>
      </c>
      <c r="G5760" s="2" t="s">
        <v>7</v>
      </c>
      <c r="H5760" s="2" t="s">
        <v>13</v>
      </c>
      <c r="I5760" s="2">
        <v>5790002008191</v>
      </c>
      <c r="J5760" s="2" t="s">
        <v>3399</v>
      </c>
      <c r="K5760" s="2" t="s">
        <v>3400</v>
      </c>
      <c r="L5760" s="2" t="s">
        <v>7</v>
      </c>
      <c r="M5760" s="2" t="s">
        <v>1593</v>
      </c>
    </row>
    <row r="5761" spans="1:13" x14ac:dyDescent="0.35">
      <c r="A5761" s="2">
        <v>5790002634833</v>
      </c>
      <c r="B5761" t="s">
        <v>3182</v>
      </c>
      <c r="C5761">
        <v>3</v>
      </c>
      <c r="D5761" s="2">
        <v>0</v>
      </c>
      <c r="E5761" s="2" t="s">
        <v>1438</v>
      </c>
      <c r="F5761" s="2" t="s">
        <v>1437</v>
      </c>
      <c r="G5761" s="2" t="s">
        <v>7</v>
      </c>
      <c r="H5761" s="2" t="s">
        <v>45</v>
      </c>
      <c r="I5761" s="2">
        <v>5790002509971</v>
      </c>
      <c r="J5761" s="2" t="s">
        <v>3001</v>
      </c>
      <c r="K5761" s="2" t="s">
        <v>3002</v>
      </c>
      <c r="L5761" s="2" t="s">
        <v>7</v>
      </c>
      <c r="M5761" s="2" t="s">
        <v>3003</v>
      </c>
    </row>
    <row r="5762" spans="1:13" x14ac:dyDescent="0.35">
      <c r="A5762" s="2">
        <v>5790002634901</v>
      </c>
      <c r="B5762" t="s">
        <v>3523</v>
      </c>
      <c r="C5762">
        <v>1</v>
      </c>
      <c r="D5762" s="2">
        <v>0</v>
      </c>
      <c r="E5762" s="2" t="s">
        <v>2073</v>
      </c>
      <c r="F5762" s="2" t="s">
        <v>2072</v>
      </c>
      <c r="G5762" s="2" t="s">
        <v>7</v>
      </c>
      <c r="H5762" s="2" t="s">
        <v>80</v>
      </c>
      <c r="I5762" s="2">
        <v>5790000121816</v>
      </c>
      <c r="J5762" s="2" t="s">
        <v>3524</v>
      </c>
      <c r="K5762" s="2" t="s">
        <v>2134</v>
      </c>
      <c r="L5762" s="2" t="s">
        <v>7</v>
      </c>
      <c r="M5762" s="2" t="s">
        <v>3525</v>
      </c>
    </row>
    <row r="5763" spans="1:13" x14ac:dyDescent="0.35">
      <c r="A5763" s="2">
        <v>5790002634918</v>
      </c>
      <c r="B5763" t="s">
        <v>3167</v>
      </c>
      <c r="C5763">
        <v>1</v>
      </c>
      <c r="D5763" s="2">
        <v>0</v>
      </c>
      <c r="E5763" s="2" t="s">
        <v>1626</v>
      </c>
      <c r="F5763" s="2" t="s">
        <v>1626</v>
      </c>
      <c r="G5763" s="2" t="s">
        <v>7</v>
      </c>
      <c r="H5763" s="2" t="s">
        <v>80</v>
      </c>
      <c r="I5763" s="2">
        <v>5790002008191</v>
      </c>
      <c r="J5763" s="2" t="s">
        <v>3399</v>
      </c>
      <c r="K5763" s="2" t="s">
        <v>3400</v>
      </c>
      <c r="L5763" s="2" t="s">
        <v>7</v>
      </c>
      <c r="M5763" s="2" t="s">
        <v>1593</v>
      </c>
    </row>
    <row r="5764" spans="1:13" x14ac:dyDescent="0.35">
      <c r="A5764" s="2">
        <v>5790002634918</v>
      </c>
      <c r="B5764" t="s">
        <v>3523</v>
      </c>
      <c r="C5764">
        <v>2</v>
      </c>
      <c r="D5764" s="2">
        <v>0</v>
      </c>
      <c r="E5764" s="2" t="s">
        <v>1626</v>
      </c>
      <c r="F5764" s="2" t="s">
        <v>1626</v>
      </c>
      <c r="G5764" s="2" t="s">
        <v>7</v>
      </c>
      <c r="H5764" s="2" t="s">
        <v>80</v>
      </c>
      <c r="I5764" s="2">
        <v>5790000121816</v>
      </c>
      <c r="J5764" s="2" t="s">
        <v>3524</v>
      </c>
      <c r="K5764" s="2" t="s">
        <v>2134</v>
      </c>
      <c r="L5764" s="2" t="s">
        <v>7</v>
      </c>
      <c r="M5764" s="2" t="s">
        <v>3525</v>
      </c>
    </row>
    <row r="5765" spans="1:13" x14ac:dyDescent="0.35">
      <c r="A5765" s="2">
        <v>5790002634918</v>
      </c>
      <c r="B5765" t="s">
        <v>3160</v>
      </c>
      <c r="C5765">
        <v>1</v>
      </c>
      <c r="D5765" s="2">
        <v>0</v>
      </c>
      <c r="E5765" s="2" t="s">
        <v>1626</v>
      </c>
      <c r="F5765" s="2" t="s">
        <v>1626</v>
      </c>
      <c r="G5765" s="2" t="s">
        <v>7</v>
      </c>
      <c r="H5765" s="2" t="s">
        <v>80</v>
      </c>
      <c r="I5765" s="2">
        <v>5790002414688</v>
      </c>
      <c r="J5765" s="2" t="s">
        <v>3475</v>
      </c>
      <c r="K5765" s="2" t="s">
        <v>3475</v>
      </c>
      <c r="L5765" s="2" t="s">
        <v>7</v>
      </c>
      <c r="M5765" s="2" t="s">
        <v>1593</v>
      </c>
    </row>
    <row r="5766" spans="1:13" x14ac:dyDescent="0.35">
      <c r="A5766" s="2">
        <v>5790002635007</v>
      </c>
      <c r="B5766" t="s">
        <v>3523</v>
      </c>
      <c r="C5766">
        <v>1</v>
      </c>
      <c r="D5766" s="2">
        <v>0</v>
      </c>
      <c r="E5766" s="2" t="s">
        <v>1627</v>
      </c>
      <c r="F5766" s="2" t="s">
        <v>1625</v>
      </c>
      <c r="G5766" s="2" t="s">
        <v>7</v>
      </c>
      <c r="H5766" s="2" t="s">
        <v>80</v>
      </c>
      <c r="I5766" s="2">
        <v>5790000121816</v>
      </c>
      <c r="J5766" s="2" t="s">
        <v>3524</v>
      </c>
      <c r="K5766" s="2" t="s">
        <v>2134</v>
      </c>
      <c r="L5766" s="2" t="s">
        <v>7</v>
      </c>
      <c r="M5766" s="2" t="s">
        <v>3525</v>
      </c>
    </row>
    <row r="5767" spans="1:13" x14ac:dyDescent="0.35">
      <c r="A5767" s="2">
        <v>5790002635304</v>
      </c>
      <c r="B5767" t="s">
        <v>3160</v>
      </c>
      <c r="C5767">
        <v>1</v>
      </c>
      <c r="D5767" s="2">
        <v>0</v>
      </c>
      <c r="E5767" s="2" t="s">
        <v>2102</v>
      </c>
      <c r="F5767" s="2" t="s">
        <v>2102</v>
      </c>
      <c r="G5767" s="2" t="s">
        <v>6</v>
      </c>
      <c r="H5767" s="2" t="s">
        <v>42</v>
      </c>
      <c r="I5767" s="2">
        <v>5790002284618</v>
      </c>
      <c r="J5767" s="2" t="s">
        <v>3190</v>
      </c>
      <c r="K5767" s="2" t="s">
        <v>3190</v>
      </c>
      <c r="L5767" s="2" t="s">
        <v>6</v>
      </c>
      <c r="M5767" s="2" t="s">
        <v>1593</v>
      </c>
    </row>
    <row r="5768" spans="1:13" x14ac:dyDescent="0.35">
      <c r="A5768" s="2">
        <v>5790002635625</v>
      </c>
      <c r="B5768" t="s">
        <v>1183</v>
      </c>
      <c r="C5768">
        <v>1</v>
      </c>
      <c r="D5768" s="2">
        <v>0</v>
      </c>
      <c r="E5768" s="2" t="s">
        <v>2014</v>
      </c>
      <c r="F5768" s="2" t="s">
        <v>2013</v>
      </c>
      <c r="G5768" s="2" t="s">
        <v>7</v>
      </c>
      <c r="H5768" s="2" t="s">
        <v>13</v>
      </c>
      <c r="I5768" s="2">
        <v>5790002000850</v>
      </c>
      <c r="J5768" s="2" t="s">
        <v>3409</v>
      </c>
      <c r="K5768" s="2" t="s">
        <v>3409</v>
      </c>
      <c r="L5768" s="2" t="s">
        <v>7</v>
      </c>
      <c r="M5768" s="2" t="s">
        <v>1593</v>
      </c>
    </row>
    <row r="5769" spans="1:13" x14ac:dyDescent="0.35">
      <c r="A5769" s="2">
        <v>5790002635625</v>
      </c>
      <c r="B5769" t="s">
        <v>3167</v>
      </c>
      <c r="C5769">
        <v>1</v>
      </c>
      <c r="D5769" s="2">
        <v>0</v>
      </c>
      <c r="E5769" s="2" t="s">
        <v>2014</v>
      </c>
      <c r="F5769" s="2" t="s">
        <v>2013</v>
      </c>
      <c r="G5769" s="2" t="s">
        <v>7</v>
      </c>
      <c r="H5769" s="2" t="s">
        <v>13</v>
      </c>
      <c r="I5769" s="2">
        <v>5790002000850</v>
      </c>
      <c r="J5769" s="2" t="s">
        <v>3409</v>
      </c>
      <c r="K5769" s="2" t="s">
        <v>3409</v>
      </c>
      <c r="L5769" s="2" t="s">
        <v>7</v>
      </c>
      <c r="M5769" s="2" t="s">
        <v>1593</v>
      </c>
    </row>
    <row r="5770" spans="1:13" x14ac:dyDescent="0.35">
      <c r="A5770" s="2">
        <v>5790002635625</v>
      </c>
      <c r="B5770" t="s">
        <v>3160</v>
      </c>
      <c r="C5770">
        <v>1</v>
      </c>
      <c r="D5770" s="2">
        <v>0</v>
      </c>
      <c r="E5770" s="2" t="s">
        <v>2014</v>
      </c>
      <c r="F5770" s="2" t="s">
        <v>2013</v>
      </c>
      <c r="G5770" s="2" t="s">
        <v>7</v>
      </c>
      <c r="H5770" s="2" t="s">
        <v>13</v>
      </c>
      <c r="I5770" s="2">
        <v>5790002398490</v>
      </c>
      <c r="J5770" s="2" t="s">
        <v>3598</v>
      </c>
      <c r="K5770" s="2" t="s">
        <v>2718</v>
      </c>
      <c r="L5770" s="2" t="s">
        <v>7</v>
      </c>
      <c r="M5770" s="2" t="s">
        <v>12</v>
      </c>
    </row>
    <row r="5771" spans="1:13" x14ac:dyDescent="0.35">
      <c r="A5771" s="2">
        <v>5790002635816</v>
      </c>
      <c r="B5771" t="s">
        <v>2125</v>
      </c>
      <c r="C5771">
        <v>1</v>
      </c>
      <c r="D5771" s="2">
        <v>0</v>
      </c>
      <c r="E5771" s="2" t="s">
        <v>1102</v>
      </c>
      <c r="F5771" s="2" t="s">
        <v>1597</v>
      </c>
      <c r="G5771" s="2" t="s">
        <v>6</v>
      </c>
      <c r="H5771" s="2" t="s">
        <v>42</v>
      </c>
      <c r="I5771" s="2">
        <v>5790000158393</v>
      </c>
      <c r="J5771" s="2" t="s">
        <v>4346</v>
      </c>
      <c r="K5771" s="2" t="s">
        <v>4346</v>
      </c>
      <c r="L5771" s="2" t="s">
        <v>6</v>
      </c>
      <c r="M5771" s="2" t="s">
        <v>2351</v>
      </c>
    </row>
    <row r="5772" spans="1:13" x14ac:dyDescent="0.35">
      <c r="A5772" s="2">
        <v>5790002635816</v>
      </c>
      <c r="B5772" t="s">
        <v>2125</v>
      </c>
      <c r="C5772">
        <v>1</v>
      </c>
      <c r="D5772" s="2">
        <v>0</v>
      </c>
      <c r="E5772" s="2" t="s">
        <v>1102</v>
      </c>
      <c r="F5772" s="2" t="s">
        <v>1597</v>
      </c>
      <c r="G5772" s="2" t="s">
        <v>6</v>
      </c>
      <c r="H5772" s="2" t="s">
        <v>42</v>
      </c>
      <c r="I5772" s="2">
        <v>5790002506529</v>
      </c>
      <c r="J5772" s="2" t="s">
        <v>3581</v>
      </c>
      <c r="K5772" s="2" t="s">
        <v>3582</v>
      </c>
      <c r="L5772" s="2" t="s">
        <v>6</v>
      </c>
      <c r="M5772" s="2" t="s">
        <v>2128</v>
      </c>
    </row>
    <row r="5773" spans="1:13" x14ac:dyDescent="0.35">
      <c r="A5773" s="2">
        <v>5790002635816</v>
      </c>
      <c r="B5773" t="s">
        <v>2125</v>
      </c>
      <c r="C5773">
        <v>1</v>
      </c>
      <c r="D5773" s="2">
        <v>0</v>
      </c>
      <c r="E5773" s="2" t="s">
        <v>1102</v>
      </c>
      <c r="F5773" s="2" t="s">
        <v>1597</v>
      </c>
      <c r="G5773" s="2" t="s">
        <v>6</v>
      </c>
      <c r="H5773" s="2" t="s">
        <v>42</v>
      </c>
      <c r="I5773" s="2">
        <v>5790002516641</v>
      </c>
      <c r="J5773" s="2" t="s">
        <v>4347</v>
      </c>
      <c r="K5773" s="2" t="s">
        <v>4348</v>
      </c>
      <c r="L5773" s="2" t="s">
        <v>6</v>
      </c>
      <c r="M5773" s="2" t="s">
        <v>2351</v>
      </c>
    </row>
    <row r="5774" spans="1:13" x14ac:dyDescent="0.35">
      <c r="A5774" s="2">
        <v>5790002635816</v>
      </c>
      <c r="B5774" t="s">
        <v>3160</v>
      </c>
      <c r="C5774">
        <v>6</v>
      </c>
      <c r="D5774" s="2">
        <v>0</v>
      </c>
      <c r="E5774" s="2" t="s">
        <v>1102</v>
      </c>
      <c r="F5774" s="2" t="s">
        <v>1597</v>
      </c>
      <c r="G5774" s="2" t="s">
        <v>6</v>
      </c>
      <c r="H5774" s="2" t="s">
        <v>42</v>
      </c>
      <c r="I5774" s="2">
        <v>5790002759628</v>
      </c>
      <c r="J5774" s="2" t="s">
        <v>3157</v>
      </c>
      <c r="K5774" s="2" t="s">
        <v>2118</v>
      </c>
      <c r="L5774" s="2" t="s">
        <v>6</v>
      </c>
      <c r="M5774" s="2" t="s">
        <v>3159</v>
      </c>
    </row>
    <row r="5775" spans="1:13" x14ac:dyDescent="0.35">
      <c r="A5775" s="2">
        <v>5790002635823</v>
      </c>
      <c r="B5775" t="s">
        <v>2125</v>
      </c>
      <c r="C5775">
        <v>2</v>
      </c>
      <c r="D5775" s="2">
        <v>0</v>
      </c>
      <c r="E5775" s="2" t="s">
        <v>852</v>
      </c>
      <c r="F5775" s="2" t="s">
        <v>1597</v>
      </c>
      <c r="G5775" s="2" t="s">
        <v>6</v>
      </c>
      <c r="H5775" s="2" t="s">
        <v>42</v>
      </c>
      <c r="I5775" s="2">
        <v>5790002275036</v>
      </c>
      <c r="J5775" s="2" t="s">
        <v>2904</v>
      </c>
      <c r="K5775" s="2" t="s">
        <v>2904</v>
      </c>
      <c r="L5775" s="2" t="s">
        <v>6</v>
      </c>
      <c r="M5775" s="2" t="s">
        <v>2351</v>
      </c>
    </row>
    <row r="5776" spans="1:13" x14ac:dyDescent="0.35">
      <c r="A5776" s="2">
        <v>5790002635823</v>
      </c>
      <c r="B5776" t="s">
        <v>70</v>
      </c>
      <c r="C5776">
        <v>1</v>
      </c>
      <c r="D5776" s="2">
        <v>0</v>
      </c>
      <c r="E5776" s="2" t="s">
        <v>852</v>
      </c>
      <c r="F5776" s="2" t="s">
        <v>1597</v>
      </c>
      <c r="G5776" s="2" t="s">
        <v>6</v>
      </c>
      <c r="H5776" s="2" t="s">
        <v>42</v>
      </c>
      <c r="I5776" s="2">
        <v>5790001349622</v>
      </c>
      <c r="J5776" s="2" t="s">
        <v>3486</v>
      </c>
      <c r="K5776" s="2" t="s">
        <v>2146</v>
      </c>
      <c r="L5776" s="2" t="s">
        <v>6</v>
      </c>
      <c r="M5776" s="2" t="s">
        <v>3225</v>
      </c>
    </row>
    <row r="5777" spans="1:13" x14ac:dyDescent="0.35">
      <c r="A5777" s="2">
        <v>5790002635823</v>
      </c>
      <c r="B5777" t="s">
        <v>3167</v>
      </c>
      <c r="C5777">
        <v>2</v>
      </c>
      <c r="D5777" s="2">
        <v>0</v>
      </c>
      <c r="E5777" s="2" t="s">
        <v>852</v>
      </c>
      <c r="F5777" s="2" t="s">
        <v>1597</v>
      </c>
      <c r="G5777" s="2" t="s">
        <v>6</v>
      </c>
      <c r="H5777" s="2" t="s">
        <v>42</v>
      </c>
      <c r="I5777" s="2">
        <v>5790002021503</v>
      </c>
      <c r="J5777" s="2" t="s">
        <v>3187</v>
      </c>
      <c r="K5777" s="2" t="s">
        <v>3187</v>
      </c>
      <c r="L5777" s="2" t="s">
        <v>6</v>
      </c>
      <c r="M5777" s="2" t="s">
        <v>1593</v>
      </c>
    </row>
    <row r="5778" spans="1:13" x14ac:dyDescent="0.35">
      <c r="A5778" s="2">
        <v>5790002635823</v>
      </c>
      <c r="B5778" t="s">
        <v>3160</v>
      </c>
      <c r="C5778">
        <v>1</v>
      </c>
      <c r="D5778" s="2">
        <v>0</v>
      </c>
      <c r="E5778" s="2" t="s">
        <v>852</v>
      </c>
      <c r="F5778" s="2" t="s">
        <v>1597</v>
      </c>
      <c r="G5778" s="2" t="s">
        <v>6</v>
      </c>
      <c r="H5778" s="2" t="s">
        <v>42</v>
      </c>
      <c r="I5778" s="2">
        <v>5790001349622</v>
      </c>
      <c r="J5778" s="2" t="s">
        <v>3486</v>
      </c>
      <c r="K5778" s="2" t="s">
        <v>2146</v>
      </c>
      <c r="L5778" s="2" t="s">
        <v>6</v>
      </c>
      <c r="M5778" s="2" t="s">
        <v>3225</v>
      </c>
    </row>
    <row r="5779" spans="1:13" x14ac:dyDescent="0.35">
      <c r="A5779" s="2">
        <v>5790002635823</v>
      </c>
      <c r="B5779" t="s">
        <v>3160</v>
      </c>
      <c r="C5779">
        <v>1</v>
      </c>
      <c r="D5779" s="2">
        <v>0</v>
      </c>
      <c r="E5779" s="2" t="s">
        <v>852</v>
      </c>
      <c r="F5779" s="2" t="s">
        <v>1597</v>
      </c>
      <c r="G5779" s="2" t="s">
        <v>6</v>
      </c>
      <c r="H5779" s="2" t="s">
        <v>42</v>
      </c>
      <c r="I5779" s="2">
        <v>5790002021503</v>
      </c>
      <c r="J5779" s="2" t="s">
        <v>3187</v>
      </c>
      <c r="K5779" s="2" t="s">
        <v>3187</v>
      </c>
      <c r="L5779" s="2" t="s">
        <v>6</v>
      </c>
      <c r="M5779" s="2" t="s">
        <v>1593</v>
      </c>
    </row>
    <row r="5780" spans="1:13" x14ac:dyDescent="0.35">
      <c r="A5780" s="2">
        <v>5790002635830</v>
      </c>
      <c r="B5780" t="s">
        <v>70</v>
      </c>
      <c r="C5780">
        <v>1</v>
      </c>
      <c r="D5780" s="2">
        <v>0</v>
      </c>
      <c r="E5780" s="2" t="s">
        <v>1602</v>
      </c>
      <c r="F5780" s="2" t="s">
        <v>1597</v>
      </c>
      <c r="G5780" s="2" t="s">
        <v>6</v>
      </c>
      <c r="H5780" s="2" t="s">
        <v>42</v>
      </c>
      <c r="I5780" s="2">
        <v>5790002636349</v>
      </c>
      <c r="J5780" s="2" t="s">
        <v>3174</v>
      </c>
      <c r="K5780" s="2" t="s">
        <v>3175</v>
      </c>
      <c r="L5780" s="2" t="s">
        <v>7</v>
      </c>
      <c r="M5780" s="2" t="s">
        <v>3173</v>
      </c>
    </row>
    <row r="5781" spans="1:13" x14ac:dyDescent="0.35">
      <c r="A5781" s="2">
        <v>5790002635830</v>
      </c>
      <c r="B5781" t="s">
        <v>3167</v>
      </c>
      <c r="C5781">
        <v>1</v>
      </c>
      <c r="D5781" s="2">
        <v>0</v>
      </c>
      <c r="E5781" s="2" t="s">
        <v>1602</v>
      </c>
      <c r="F5781" s="2" t="s">
        <v>1597</v>
      </c>
      <c r="G5781" s="2" t="s">
        <v>6</v>
      </c>
      <c r="H5781" s="2" t="s">
        <v>42</v>
      </c>
      <c r="I5781" s="2">
        <v>5790002518997</v>
      </c>
      <c r="J5781" s="2" t="s">
        <v>3214</v>
      </c>
      <c r="K5781" s="2" t="s">
        <v>3214</v>
      </c>
      <c r="L5781" s="2" t="s">
        <v>6</v>
      </c>
      <c r="M5781" s="2" t="s">
        <v>1593</v>
      </c>
    </row>
    <row r="5782" spans="1:13" x14ac:dyDescent="0.35">
      <c r="A5782" s="2">
        <v>5790002635830</v>
      </c>
      <c r="B5782" t="s">
        <v>3160</v>
      </c>
      <c r="C5782">
        <v>10</v>
      </c>
      <c r="D5782" s="2">
        <v>0</v>
      </c>
      <c r="E5782" s="2" t="s">
        <v>1602</v>
      </c>
      <c r="F5782" s="2" t="s">
        <v>1597</v>
      </c>
      <c r="G5782" s="2" t="s">
        <v>6</v>
      </c>
      <c r="H5782" s="2" t="s">
        <v>42</v>
      </c>
      <c r="I5782" s="2">
        <v>5790002407611</v>
      </c>
      <c r="J5782" s="2" t="s">
        <v>3213</v>
      </c>
      <c r="K5782" s="2" t="s">
        <v>2120</v>
      </c>
      <c r="L5782" s="2" t="s">
        <v>6</v>
      </c>
      <c r="M5782" s="2" t="s">
        <v>3173</v>
      </c>
    </row>
    <row r="5783" spans="1:13" x14ac:dyDescent="0.35">
      <c r="A5783" s="2">
        <v>5790002635830</v>
      </c>
      <c r="B5783" t="s">
        <v>3160</v>
      </c>
      <c r="C5783">
        <v>1</v>
      </c>
      <c r="D5783" s="2">
        <v>0</v>
      </c>
      <c r="E5783" s="2" t="s">
        <v>1602</v>
      </c>
      <c r="F5783" s="2" t="s">
        <v>1597</v>
      </c>
      <c r="G5783" s="2" t="s">
        <v>6</v>
      </c>
      <c r="H5783" s="2" t="s">
        <v>42</v>
      </c>
      <c r="I5783" s="2">
        <v>5790002518997</v>
      </c>
      <c r="J5783" s="2" t="s">
        <v>3214</v>
      </c>
      <c r="K5783" s="2" t="s">
        <v>3214</v>
      </c>
      <c r="L5783" s="2" t="s">
        <v>6</v>
      </c>
      <c r="M5783" s="2" t="s">
        <v>1593</v>
      </c>
    </row>
    <row r="5784" spans="1:13" x14ac:dyDescent="0.35">
      <c r="A5784" s="2">
        <v>5790002635830</v>
      </c>
      <c r="B5784" t="s">
        <v>3160</v>
      </c>
      <c r="C5784">
        <v>1</v>
      </c>
      <c r="D5784" s="2">
        <v>0</v>
      </c>
      <c r="E5784" s="2" t="s">
        <v>1602</v>
      </c>
      <c r="F5784" s="2" t="s">
        <v>1597</v>
      </c>
      <c r="G5784" s="2" t="s">
        <v>6</v>
      </c>
      <c r="H5784" s="2" t="s">
        <v>42</v>
      </c>
      <c r="I5784" s="2">
        <v>5790002636349</v>
      </c>
      <c r="J5784" s="2" t="s">
        <v>3174</v>
      </c>
      <c r="K5784" s="2" t="s">
        <v>3175</v>
      </c>
      <c r="L5784" s="2" t="s">
        <v>7</v>
      </c>
      <c r="M5784" s="2" t="s">
        <v>3173</v>
      </c>
    </row>
    <row r="5785" spans="1:13" x14ac:dyDescent="0.35">
      <c r="A5785" s="2">
        <v>5790002635847</v>
      </c>
      <c r="B5785" t="s">
        <v>2125</v>
      </c>
      <c r="C5785">
        <v>1</v>
      </c>
      <c r="D5785" s="2">
        <v>0</v>
      </c>
      <c r="E5785" s="2" t="s">
        <v>1596</v>
      </c>
      <c r="F5785" s="2" t="s">
        <v>1597</v>
      </c>
      <c r="G5785" s="2" t="s">
        <v>6</v>
      </c>
      <c r="H5785" s="2" t="s">
        <v>42</v>
      </c>
      <c r="I5785" s="2">
        <v>5790002415197</v>
      </c>
      <c r="J5785" s="2" t="s">
        <v>4349</v>
      </c>
      <c r="K5785" s="2" t="s">
        <v>4349</v>
      </c>
      <c r="L5785" s="2" t="s">
        <v>6</v>
      </c>
      <c r="M5785" s="2" t="s">
        <v>2351</v>
      </c>
    </row>
    <row r="5786" spans="1:13" x14ac:dyDescent="0.35">
      <c r="A5786" s="2">
        <v>5790002635847</v>
      </c>
      <c r="B5786" t="s">
        <v>70</v>
      </c>
      <c r="C5786">
        <v>2</v>
      </c>
      <c r="D5786" s="2">
        <v>0</v>
      </c>
      <c r="E5786" s="2" t="s">
        <v>1596</v>
      </c>
      <c r="F5786" s="2" t="s">
        <v>1597</v>
      </c>
      <c r="G5786" s="2" t="s">
        <v>6</v>
      </c>
      <c r="H5786" s="2" t="s">
        <v>42</v>
      </c>
      <c r="I5786" s="2">
        <v>5790002636349</v>
      </c>
      <c r="J5786" s="2" t="s">
        <v>3174</v>
      </c>
      <c r="K5786" s="2" t="s">
        <v>3175</v>
      </c>
      <c r="L5786" s="2" t="s">
        <v>7</v>
      </c>
      <c r="M5786" s="2" t="s">
        <v>3173</v>
      </c>
    </row>
    <row r="5787" spans="1:13" x14ac:dyDescent="0.35">
      <c r="A5787" s="2">
        <v>5790002635847</v>
      </c>
      <c r="B5787" t="s">
        <v>1183</v>
      </c>
      <c r="C5787">
        <v>1</v>
      </c>
      <c r="D5787" s="2">
        <v>0</v>
      </c>
      <c r="E5787" s="2" t="s">
        <v>1596</v>
      </c>
      <c r="F5787" s="2" t="s">
        <v>1597</v>
      </c>
      <c r="G5787" s="2" t="s">
        <v>6</v>
      </c>
      <c r="H5787" s="2" t="s">
        <v>42</v>
      </c>
      <c r="I5787" s="2">
        <v>5790000228638</v>
      </c>
      <c r="J5787" s="2" t="s">
        <v>3183</v>
      </c>
      <c r="K5787" s="2" t="s">
        <v>3183</v>
      </c>
      <c r="L5787" s="2" t="s">
        <v>6</v>
      </c>
      <c r="M5787" s="2" t="s">
        <v>1593</v>
      </c>
    </row>
    <row r="5788" spans="1:13" x14ac:dyDescent="0.35">
      <c r="A5788" s="2">
        <v>5790002635847</v>
      </c>
      <c r="B5788" t="s">
        <v>3167</v>
      </c>
      <c r="C5788">
        <v>1</v>
      </c>
      <c r="D5788" s="2">
        <v>0</v>
      </c>
      <c r="E5788" s="2" t="s">
        <v>1596</v>
      </c>
      <c r="F5788" s="2" t="s">
        <v>1597</v>
      </c>
      <c r="G5788" s="2" t="s">
        <v>6</v>
      </c>
      <c r="H5788" s="2" t="s">
        <v>42</v>
      </c>
      <c r="I5788" s="2">
        <v>5790000228638</v>
      </c>
      <c r="J5788" s="2" t="s">
        <v>3183</v>
      </c>
      <c r="K5788" s="2" t="s">
        <v>3183</v>
      </c>
      <c r="L5788" s="2" t="s">
        <v>6</v>
      </c>
      <c r="M5788" s="2" t="s">
        <v>1593</v>
      </c>
    </row>
    <row r="5789" spans="1:13" x14ac:dyDescent="0.35">
      <c r="A5789" s="2">
        <v>5790002635847</v>
      </c>
      <c r="B5789" t="s">
        <v>3160</v>
      </c>
      <c r="C5789">
        <v>2</v>
      </c>
      <c r="D5789" s="2">
        <v>0</v>
      </c>
      <c r="E5789" s="2" t="s">
        <v>1596</v>
      </c>
      <c r="F5789" s="2" t="s">
        <v>1597</v>
      </c>
      <c r="G5789" s="2" t="s">
        <v>6</v>
      </c>
      <c r="H5789" s="2" t="s">
        <v>42</v>
      </c>
      <c r="I5789" s="2">
        <v>5790000228638</v>
      </c>
      <c r="J5789" s="2" t="s">
        <v>3183</v>
      </c>
      <c r="K5789" s="2" t="s">
        <v>3183</v>
      </c>
      <c r="L5789" s="2" t="s">
        <v>6</v>
      </c>
      <c r="M5789" s="2" t="s">
        <v>1593</v>
      </c>
    </row>
    <row r="5790" spans="1:13" x14ac:dyDescent="0.35">
      <c r="A5790" s="2">
        <v>5790002635847</v>
      </c>
      <c r="B5790" t="s">
        <v>3160</v>
      </c>
      <c r="C5790">
        <v>9</v>
      </c>
      <c r="D5790" s="2">
        <v>0</v>
      </c>
      <c r="E5790" s="2" t="s">
        <v>1596</v>
      </c>
      <c r="F5790" s="2" t="s">
        <v>1597</v>
      </c>
      <c r="G5790" s="2" t="s">
        <v>6</v>
      </c>
      <c r="H5790" s="2" t="s">
        <v>42</v>
      </c>
      <c r="I5790" s="2">
        <v>5790002407611</v>
      </c>
      <c r="J5790" s="2" t="s">
        <v>3213</v>
      </c>
      <c r="K5790" s="2" t="s">
        <v>2120</v>
      </c>
      <c r="L5790" s="2" t="s">
        <v>6</v>
      </c>
      <c r="M5790" s="2" t="s">
        <v>3173</v>
      </c>
    </row>
    <row r="5791" spans="1:13" x14ac:dyDescent="0.35">
      <c r="A5791" s="2">
        <v>5790002635847</v>
      </c>
      <c r="B5791" t="s">
        <v>3160</v>
      </c>
      <c r="C5791">
        <v>2</v>
      </c>
      <c r="D5791" s="2">
        <v>0</v>
      </c>
      <c r="E5791" s="2" t="s">
        <v>1596</v>
      </c>
      <c r="F5791" s="2" t="s">
        <v>1597</v>
      </c>
      <c r="G5791" s="2" t="s">
        <v>6</v>
      </c>
      <c r="H5791" s="2" t="s">
        <v>42</v>
      </c>
      <c r="I5791" s="2">
        <v>5790002636349</v>
      </c>
      <c r="J5791" s="2" t="s">
        <v>3174</v>
      </c>
      <c r="K5791" s="2" t="s">
        <v>3175</v>
      </c>
      <c r="L5791" s="2" t="s">
        <v>7</v>
      </c>
      <c r="M5791" s="2" t="s">
        <v>3173</v>
      </c>
    </row>
    <row r="5792" spans="1:13" x14ac:dyDescent="0.35">
      <c r="A5792" s="2">
        <v>5790002636332</v>
      </c>
      <c r="B5792" t="s">
        <v>1183</v>
      </c>
      <c r="C5792">
        <v>1</v>
      </c>
      <c r="D5792" s="2">
        <v>0</v>
      </c>
      <c r="E5792" s="2" t="s">
        <v>1629</v>
      </c>
      <c r="F5792" s="2" t="s">
        <v>1628</v>
      </c>
      <c r="G5792" s="2" t="s">
        <v>7</v>
      </c>
      <c r="H5792" s="2" t="s">
        <v>80</v>
      </c>
      <c r="I5792" s="2">
        <v>5790000228874</v>
      </c>
      <c r="J5792" s="2" t="s">
        <v>3227</v>
      </c>
      <c r="K5792" s="2" t="s">
        <v>3227</v>
      </c>
      <c r="L5792" s="2" t="s">
        <v>11</v>
      </c>
      <c r="M5792" s="2" t="s">
        <v>1593</v>
      </c>
    </row>
    <row r="5793" spans="1:13" x14ac:dyDescent="0.35">
      <c r="A5793" s="2">
        <v>5790002636332</v>
      </c>
      <c r="B5793" t="s">
        <v>1183</v>
      </c>
      <c r="C5793">
        <v>2</v>
      </c>
      <c r="D5793" s="2">
        <v>0</v>
      </c>
      <c r="E5793" s="2" t="s">
        <v>1629</v>
      </c>
      <c r="F5793" s="2" t="s">
        <v>1628</v>
      </c>
      <c r="G5793" s="2" t="s">
        <v>7</v>
      </c>
      <c r="H5793" s="2" t="s">
        <v>80</v>
      </c>
      <c r="I5793" s="2">
        <v>5790000229055</v>
      </c>
      <c r="J5793" s="2" t="s">
        <v>3228</v>
      </c>
      <c r="K5793" s="2" t="s">
        <v>3228</v>
      </c>
      <c r="L5793" s="2" t="s">
        <v>11</v>
      </c>
      <c r="M5793" s="2" t="s">
        <v>1593</v>
      </c>
    </row>
    <row r="5794" spans="1:13" x14ac:dyDescent="0.35">
      <c r="A5794" s="2">
        <v>5790002636332</v>
      </c>
      <c r="B5794" t="s">
        <v>3177</v>
      </c>
      <c r="C5794">
        <v>1</v>
      </c>
      <c r="D5794" s="2">
        <v>0</v>
      </c>
      <c r="E5794" s="2" t="s">
        <v>1629</v>
      </c>
      <c r="F5794" s="2" t="s">
        <v>1628</v>
      </c>
      <c r="G5794" s="2" t="s">
        <v>7</v>
      </c>
      <c r="H5794" s="2" t="s">
        <v>80</v>
      </c>
      <c r="I5794" s="2">
        <v>5790002279157</v>
      </c>
      <c r="J5794" s="2" t="s">
        <v>3407</v>
      </c>
      <c r="K5794" s="2" t="s">
        <v>3407</v>
      </c>
      <c r="L5794" s="2" t="s">
        <v>11</v>
      </c>
      <c r="M5794" s="2" t="s">
        <v>3180</v>
      </c>
    </row>
    <row r="5795" spans="1:13" x14ac:dyDescent="0.35">
      <c r="A5795" s="2">
        <v>5790002636332</v>
      </c>
      <c r="B5795" t="s">
        <v>3160</v>
      </c>
      <c r="C5795">
        <v>1</v>
      </c>
      <c r="D5795" s="2">
        <v>0</v>
      </c>
      <c r="E5795" s="2" t="s">
        <v>1629</v>
      </c>
      <c r="F5795" s="2" t="s">
        <v>1628</v>
      </c>
      <c r="G5795" s="2" t="s">
        <v>7</v>
      </c>
      <c r="H5795" s="2" t="s">
        <v>80</v>
      </c>
      <c r="I5795" s="2">
        <v>5790000228874</v>
      </c>
      <c r="J5795" s="2" t="s">
        <v>3227</v>
      </c>
      <c r="K5795" s="2" t="s">
        <v>3227</v>
      </c>
      <c r="L5795" s="2" t="s">
        <v>11</v>
      </c>
      <c r="M5795" s="2" t="s">
        <v>1593</v>
      </c>
    </row>
    <row r="5796" spans="1:13" x14ac:dyDescent="0.35">
      <c r="A5796" s="2">
        <v>5790002636332</v>
      </c>
      <c r="B5796" t="s">
        <v>3160</v>
      </c>
      <c r="C5796">
        <v>5</v>
      </c>
      <c r="D5796" s="2">
        <v>0</v>
      </c>
      <c r="E5796" s="2" t="s">
        <v>1629</v>
      </c>
      <c r="F5796" s="2" t="s">
        <v>1628</v>
      </c>
      <c r="G5796" s="2" t="s">
        <v>7</v>
      </c>
      <c r="H5796" s="2" t="s">
        <v>80</v>
      </c>
      <c r="I5796" s="2">
        <v>5790001383107</v>
      </c>
      <c r="J5796" s="2" t="s">
        <v>3408</v>
      </c>
      <c r="K5796" s="2" t="s">
        <v>11</v>
      </c>
      <c r="L5796" s="2" t="s">
        <v>11</v>
      </c>
      <c r="M5796" s="2" t="s">
        <v>3173</v>
      </c>
    </row>
    <row r="5797" spans="1:13" x14ac:dyDescent="0.35">
      <c r="A5797" s="2">
        <v>5790002636332</v>
      </c>
      <c r="B5797" t="s">
        <v>3160</v>
      </c>
      <c r="C5797">
        <v>1</v>
      </c>
      <c r="D5797" s="2">
        <v>0</v>
      </c>
      <c r="E5797" s="2" t="s">
        <v>1629</v>
      </c>
      <c r="F5797" s="2" t="s">
        <v>1628</v>
      </c>
      <c r="G5797" s="2" t="s">
        <v>7</v>
      </c>
      <c r="H5797" s="2" t="s">
        <v>80</v>
      </c>
      <c r="I5797" s="2">
        <v>5790002636349</v>
      </c>
      <c r="J5797" s="2" t="s">
        <v>3174</v>
      </c>
      <c r="K5797" s="2" t="s">
        <v>3175</v>
      </c>
      <c r="L5797" s="2" t="s">
        <v>7</v>
      </c>
      <c r="M5797" s="2" t="s">
        <v>3173</v>
      </c>
    </row>
    <row r="5798" spans="1:13" x14ac:dyDescent="0.35">
      <c r="A5798" s="2">
        <v>5790002636387</v>
      </c>
      <c r="B5798" t="s">
        <v>3182</v>
      </c>
      <c r="C5798">
        <v>3</v>
      </c>
      <c r="D5798" s="2">
        <v>0</v>
      </c>
      <c r="E5798" s="2" t="s">
        <v>1925</v>
      </c>
      <c r="F5798" s="2" t="s">
        <v>1925</v>
      </c>
      <c r="G5798" s="2" t="s">
        <v>7</v>
      </c>
      <c r="H5798" s="2" t="s">
        <v>45</v>
      </c>
      <c r="I5798" s="2">
        <v>5790002509971</v>
      </c>
      <c r="J5798" s="2" t="s">
        <v>3001</v>
      </c>
      <c r="K5798" s="2" t="s">
        <v>3002</v>
      </c>
      <c r="L5798" s="2" t="s">
        <v>7</v>
      </c>
      <c r="M5798" s="2" t="s">
        <v>3003</v>
      </c>
    </row>
    <row r="5799" spans="1:13" x14ac:dyDescent="0.35">
      <c r="A5799" s="2">
        <v>5790002636660</v>
      </c>
      <c r="B5799" t="s">
        <v>3523</v>
      </c>
      <c r="C5799">
        <v>1</v>
      </c>
      <c r="D5799" s="2">
        <v>0</v>
      </c>
      <c r="E5799" s="2" t="s">
        <v>4350</v>
      </c>
      <c r="F5799" s="2" t="s">
        <v>4351</v>
      </c>
      <c r="G5799" s="2" t="s">
        <v>7</v>
      </c>
      <c r="H5799" s="2" t="s">
        <v>80</v>
      </c>
      <c r="I5799" s="2">
        <v>5790000121816</v>
      </c>
      <c r="J5799" s="2" t="s">
        <v>3524</v>
      </c>
      <c r="K5799" s="2" t="s">
        <v>2134</v>
      </c>
      <c r="L5799" s="2" t="s">
        <v>7</v>
      </c>
      <c r="M5799" s="2" t="s">
        <v>3525</v>
      </c>
    </row>
    <row r="5800" spans="1:13" x14ac:dyDescent="0.35">
      <c r="A5800" s="2">
        <v>5790002636660</v>
      </c>
      <c r="B5800" t="s">
        <v>3160</v>
      </c>
      <c r="C5800">
        <v>1</v>
      </c>
      <c r="D5800" s="2">
        <v>0</v>
      </c>
      <c r="E5800" s="2" t="s">
        <v>4350</v>
      </c>
      <c r="F5800" s="2" t="s">
        <v>4351</v>
      </c>
      <c r="G5800" s="2" t="s">
        <v>7</v>
      </c>
      <c r="H5800" s="2" t="s">
        <v>80</v>
      </c>
      <c r="I5800" s="2">
        <v>5790002510076</v>
      </c>
      <c r="J5800" s="2" t="s">
        <v>3310</v>
      </c>
      <c r="K5800" s="2" t="s">
        <v>3310</v>
      </c>
      <c r="L5800" s="2" t="s">
        <v>7</v>
      </c>
      <c r="M5800" s="2" t="s">
        <v>1593</v>
      </c>
    </row>
    <row r="5801" spans="1:13" x14ac:dyDescent="0.35">
      <c r="A5801" s="2">
        <v>5790002636660</v>
      </c>
      <c r="B5801" t="s">
        <v>3160</v>
      </c>
      <c r="C5801">
        <v>73</v>
      </c>
      <c r="D5801" s="2">
        <v>0</v>
      </c>
      <c r="E5801" s="2" t="s">
        <v>4350</v>
      </c>
      <c r="F5801" s="2" t="s">
        <v>4351</v>
      </c>
      <c r="G5801" s="2" t="s">
        <v>7</v>
      </c>
      <c r="H5801" s="2" t="s">
        <v>80</v>
      </c>
      <c r="I5801" s="2">
        <v>5790002756467</v>
      </c>
      <c r="J5801" s="2" t="s">
        <v>3442</v>
      </c>
      <c r="K5801" s="2" t="s">
        <v>3442</v>
      </c>
      <c r="L5801" s="2" t="s">
        <v>7</v>
      </c>
      <c r="M5801" s="2" t="s">
        <v>3173</v>
      </c>
    </row>
    <row r="5802" spans="1:13" x14ac:dyDescent="0.35">
      <c r="A5802" s="2">
        <v>5790002636882</v>
      </c>
      <c r="B5802" t="s">
        <v>3182</v>
      </c>
      <c r="C5802">
        <v>3</v>
      </c>
      <c r="D5802" s="2">
        <v>0</v>
      </c>
      <c r="E5802" s="2" t="s">
        <v>1613</v>
      </c>
      <c r="F5802" s="2" t="s">
        <v>1612</v>
      </c>
      <c r="G5802" s="2" t="s">
        <v>8</v>
      </c>
      <c r="H5802" s="2" t="s">
        <v>45</v>
      </c>
      <c r="I5802" s="2">
        <v>5790002509971</v>
      </c>
      <c r="J5802" s="2" t="s">
        <v>3001</v>
      </c>
      <c r="K5802" s="2" t="s">
        <v>3002</v>
      </c>
      <c r="L5802" s="2" t="s">
        <v>7</v>
      </c>
      <c r="M5802" s="2" t="s">
        <v>3003</v>
      </c>
    </row>
    <row r="5803" spans="1:13" x14ac:dyDescent="0.35">
      <c r="A5803" s="2">
        <v>5790002637049</v>
      </c>
      <c r="B5803" t="s">
        <v>3182</v>
      </c>
      <c r="C5803">
        <v>6</v>
      </c>
      <c r="D5803" s="2">
        <v>0</v>
      </c>
      <c r="E5803" s="2" t="s">
        <v>1927</v>
      </c>
      <c r="F5803" s="2" t="s">
        <v>1926</v>
      </c>
      <c r="G5803" s="2" t="s">
        <v>11</v>
      </c>
      <c r="H5803" s="2" t="s">
        <v>45</v>
      </c>
      <c r="I5803" s="2">
        <v>5790002509971</v>
      </c>
      <c r="J5803" s="2" t="s">
        <v>3001</v>
      </c>
      <c r="K5803" s="2" t="s">
        <v>3002</v>
      </c>
      <c r="L5803" s="2" t="s">
        <v>7</v>
      </c>
      <c r="M5803" s="2" t="s">
        <v>3003</v>
      </c>
    </row>
    <row r="5804" spans="1:13" x14ac:dyDescent="0.35">
      <c r="A5804" s="2">
        <v>5790002637650</v>
      </c>
      <c r="B5804" t="s">
        <v>3182</v>
      </c>
      <c r="C5804">
        <v>18</v>
      </c>
      <c r="D5804" s="2">
        <v>0</v>
      </c>
      <c r="E5804" s="2" t="s">
        <v>1931</v>
      </c>
      <c r="F5804" s="2" t="s">
        <v>1930</v>
      </c>
      <c r="G5804" s="2" t="s">
        <v>7</v>
      </c>
      <c r="H5804" s="2" t="s">
        <v>45</v>
      </c>
      <c r="I5804" s="2">
        <v>5790002509971</v>
      </c>
      <c r="J5804" s="2" t="s">
        <v>3001</v>
      </c>
      <c r="K5804" s="2" t="s">
        <v>3002</v>
      </c>
      <c r="L5804" s="2" t="s">
        <v>7</v>
      </c>
      <c r="M5804" s="2" t="s">
        <v>3003</v>
      </c>
    </row>
    <row r="5805" spans="1:13" x14ac:dyDescent="0.35">
      <c r="A5805" s="2">
        <v>5790002756252</v>
      </c>
      <c r="B5805" t="s">
        <v>3182</v>
      </c>
      <c r="C5805">
        <v>9</v>
      </c>
      <c r="D5805" s="2">
        <v>0</v>
      </c>
      <c r="E5805" s="2" t="s">
        <v>1932</v>
      </c>
      <c r="F5805" s="2" t="s">
        <v>1932</v>
      </c>
      <c r="G5805" s="2" t="s">
        <v>11</v>
      </c>
      <c r="H5805" s="2" t="s">
        <v>45</v>
      </c>
      <c r="I5805" s="2">
        <v>5790002509971</v>
      </c>
      <c r="J5805" s="2" t="s">
        <v>3001</v>
      </c>
      <c r="K5805" s="2" t="s">
        <v>3002</v>
      </c>
      <c r="L5805" s="2" t="s">
        <v>7</v>
      </c>
      <c r="M5805" s="2" t="s">
        <v>3003</v>
      </c>
    </row>
    <row r="5806" spans="1:13" x14ac:dyDescent="0.35">
      <c r="A5806" s="2">
        <v>5790002756276</v>
      </c>
      <c r="B5806" t="s">
        <v>1183</v>
      </c>
      <c r="C5806">
        <v>2</v>
      </c>
      <c r="D5806" s="2">
        <v>0</v>
      </c>
      <c r="E5806" s="2" t="s">
        <v>2103</v>
      </c>
      <c r="F5806" s="2" t="s">
        <v>2103</v>
      </c>
      <c r="G5806" s="2" t="s">
        <v>7</v>
      </c>
      <c r="H5806" s="2" t="s">
        <v>42</v>
      </c>
      <c r="I5806" s="2">
        <v>5790000229024</v>
      </c>
      <c r="J5806" s="2" t="s">
        <v>3250</v>
      </c>
      <c r="K5806" s="2" t="s">
        <v>3250</v>
      </c>
      <c r="L5806" s="2" t="s">
        <v>7</v>
      </c>
      <c r="M5806" s="2" t="s">
        <v>1593</v>
      </c>
    </row>
    <row r="5807" spans="1:13" x14ac:dyDescent="0.35">
      <c r="A5807" s="2">
        <v>5790002756276</v>
      </c>
      <c r="B5807" t="s">
        <v>3160</v>
      </c>
      <c r="C5807">
        <v>1</v>
      </c>
      <c r="D5807" s="2">
        <v>0</v>
      </c>
      <c r="E5807" s="2" t="s">
        <v>2103</v>
      </c>
      <c r="F5807" s="2" t="s">
        <v>2103</v>
      </c>
      <c r="G5807" s="2" t="s">
        <v>7</v>
      </c>
      <c r="H5807" s="2" t="s">
        <v>42</v>
      </c>
      <c r="I5807" s="2">
        <v>5790000229024</v>
      </c>
      <c r="J5807" s="2" t="s">
        <v>3250</v>
      </c>
      <c r="K5807" s="2" t="s">
        <v>3250</v>
      </c>
      <c r="L5807" s="2" t="s">
        <v>7</v>
      </c>
      <c r="M5807" s="2" t="s">
        <v>1593</v>
      </c>
    </row>
    <row r="5808" spans="1:13" x14ac:dyDescent="0.35">
      <c r="A5808" s="2">
        <v>5790002756603</v>
      </c>
      <c r="B5808" t="s">
        <v>3182</v>
      </c>
      <c r="C5808">
        <v>3</v>
      </c>
      <c r="D5808" s="2">
        <v>0</v>
      </c>
      <c r="E5808" s="2" t="s">
        <v>1933</v>
      </c>
      <c r="F5808" s="2" t="s">
        <v>896</v>
      </c>
      <c r="G5808" s="2" t="s">
        <v>8</v>
      </c>
      <c r="H5808" s="2" t="s">
        <v>45</v>
      </c>
      <c r="I5808" s="2">
        <v>5790002509971</v>
      </c>
      <c r="J5808" s="2" t="s">
        <v>3001</v>
      </c>
      <c r="K5808" s="2" t="s">
        <v>3002</v>
      </c>
      <c r="L5808" s="2" t="s">
        <v>7</v>
      </c>
      <c r="M5808" s="2" t="s">
        <v>3003</v>
      </c>
    </row>
    <row r="5809" spans="1:13" x14ac:dyDescent="0.35">
      <c r="A5809" s="2">
        <v>5790002756740</v>
      </c>
      <c r="B5809" t="s">
        <v>3182</v>
      </c>
      <c r="C5809">
        <v>1</v>
      </c>
      <c r="D5809" s="2">
        <v>0</v>
      </c>
      <c r="E5809" s="2" t="s">
        <v>1935</v>
      </c>
      <c r="F5809" s="2" t="s">
        <v>1934</v>
      </c>
      <c r="G5809" s="2" t="s">
        <v>8</v>
      </c>
      <c r="H5809" s="2" t="s">
        <v>45</v>
      </c>
      <c r="I5809" s="2">
        <v>5790002509971</v>
      </c>
      <c r="J5809" s="2" t="s">
        <v>3001</v>
      </c>
      <c r="K5809" s="2" t="s">
        <v>3002</v>
      </c>
      <c r="L5809" s="2" t="s">
        <v>7</v>
      </c>
      <c r="M5809" s="2" t="s">
        <v>3003</v>
      </c>
    </row>
    <row r="5810" spans="1:13" x14ac:dyDescent="0.35">
      <c r="A5810" s="2">
        <v>5790002757006</v>
      </c>
      <c r="B5810" t="s">
        <v>1183</v>
      </c>
      <c r="C5810">
        <v>1</v>
      </c>
      <c r="D5810" s="2">
        <v>0</v>
      </c>
      <c r="E5810" s="2" t="s">
        <v>2018</v>
      </c>
      <c r="F5810" s="2" t="s">
        <v>2017</v>
      </c>
      <c r="G5810" s="2" t="s">
        <v>11</v>
      </c>
      <c r="H5810" s="2" t="s">
        <v>13</v>
      </c>
      <c r="I5810" s="2">
        <v>5790000228874</v>
      </c>
      <c r="J5810" s="2" t="s">
        <v>3227</v>
      </c>
      <c r="K5810" s="2" t="s">
        <v>3227</v>
      </c>
      <c r="L5810" s="2" t="s">
        <v>11</v>
      </c>
      <c r="M5810" s="2" t="s">
        <v>1593</v>
      </c>
    </row>
    <row r="5811" spans="1:13" x14ac:dyDescent="0.35">
      <c r="A5811" s="2">
        <v>5790002757006</v>
      </c>
      <c r="B5811" t="s">
        <v>1183</v>
      </c>
      <c r="C5811">
        <v>2</v>
      </c>
      <c r="D5811" s="2">
        <v>0</v>
      </c>
      <c r="E5811" s="2" t="s">
        <v>2018</v>
      </c>
      <c r="F5811" s="2" t="s">
        <v>2017</v>
      </c>
      <c r="G5811" s="2" t="s">
        <v>11</v>
      </c>
      <c r="H5811" s="2" t="s">
        <v>13</v>
      </c>
      <c r="I5811" s="2">
        <v>5790000229055</v>
      </c>
      <c r="J5811" s="2" t="s">
        <v>3228</v>
      </c>
      <c r="K5811" s="2" t="s">
        <v>3228</v>
      </c>
      <c r="L5811" s="2" t="s">
        <v>11</v>
      </c>
      <c r="M5811" s="2" t="s">
        <v>1593</v>
      </c>
    </row>
    <row r="5812" spans="1:13" x14ac:dyDescent="0.35">
      <c r="A5812" s="2">
        <v>5790002757006</v>
      </c>
      <c r="B5812" t="s">
        <v>3160</v>
      </c>
      <c r="C5812">
        <v>1</v>
      </c>
      <c r="D5812" s="2">
        <v>0</v>
      </c>
      <c r="E5812" s="2" t="s">
        <v>2018</v>
      </c>
      <c r="F5812" s="2" t="s">
        <v>2017</v>
      </c>
      <c r="G5812" s="2" t="s">
        <v>11</v>
      </c>
      <c r="H5812" s="2" t="s">
        <v>13</v>
      </c>
      <c r="I5812" s="2">
        <v>5790002288005</v>
      </c>
      <c r="J5812" s="2" t="s">
        <v>3602</v>
      </c>
      <c r="K5812" s="2" t="s">
        <v>3603</v>
      </c>
      <c r="L5812" s="2" t="s">
        <v>11</v>
      </c>
      <c r="M5812" s="2" t="s">
        <v>3173</v>
      </c>
    </row>
    <row r="5813" spans="1:13" x14ac:dyDescent="0.35">
      <c r="A5813" s="2">
        <v>5790002757006</v>
      </c>
      <c r="B5813" t="s">
        <v>3160</v>
      </c>
      <c r="C5813">
        <v>1</v>
      </c>
      <c r="D5813" s="2">
        <v>0</v>
      </c>
      <c r="E5813" s="2" t="s">
        <v>2018</v>
      </c>
      <c r="F5813" s="2" t="s">
        <v>2017</v>
      </c>
      <c r="G5813" s="2" t="s">
        <v>11</v>
      </c>
      <c r="H5813" s="2" t="s">
        <v>13</v>
      </c>
      <c r="I5813" s="2">
        <v>5790002623950</v>
      </c>
      <c r="J5813" s="2" t="s">
        <v>3809</v>
      </c>
      <c r="K5813" s="2" t="s">
        <v>3810</v>
      </c>
      <c r="L5813" s="2" t="s">
        <v>8</v>
      </c>
      <c r="M5813" s="2" t="s">
        <v>3173</v>
      </c>
    </row>
    <row r="5814" spans="1:13" x14ac:dyDescent="0.35">
      <c r="A5814" s="2">
        <v>5790002757006</v>
      </c>
      <c r="B5814" t="s">
        <v>3160</v>
      </c>
      <c r="C5814">
        <v>3</v>
      </c>
      <c r="D5814" s="2">
        <v>0</v>
      </c>
      <c r="E5814" s="2" t="s">
        <v>2018</v>
      </c>
      <c r="F5814" s="2" t="s">
        <v>2017</v>
      </c>
      <c r="G5814" s="2" t="s">
        <v>11</v>
      </c>
      <c r="H5814" s="2" t="s">
        <v>13</v>
      </c>
      <c r="I5814" s="2">
        <v>5790002636349</v>
      </c>
      <c r="J5814" s="2" t="s">
        <v>3174</v>
      </c>
      <c r="K5814" s="2" t="s">
        <v>3175</v>
      </c>
      <c r="L5814" s="2" t="s">
        <v>7</v>
      </c>
      <c r="M5814" s="2" t="s">
        <v>3173</v>
      </c>
    </row>
    <row r="5815" spans="1:13" x14ac:dyDescent="0.35">
      <c r="A5815" s="2">
        <v>5790002757037</v>
      </c>
      <c r="B5815" t="s">
        <v>3182</v>
      </c>
      <c r="C5815">
        <v>1</v>
      </c>
      <c r="D5815" s="2">
        <v>0</v>
      </c>
      <c r="E5815" s="2" t="s">
        <v>1937</v>
      </c>
      <c r="F5815" s="2" t="s">
        <v>1936</v>
      </c>
      <c r="G5815" s="2" t="s">
        <v>6</v>
      </c>
      <c r="H5815" s="2" t="s">
        <v>45</v>
      </c>
      <c r="I5815" s="2">
        <v>5790002509971</v>
      </c>
      <c r="J5815" s="2" t="s">
        <v>3001</v>
      </c>
      <c r="K5815" s="2" t="s">
        <v>3002</v>
      </c>
      <c r="L5815" s="2" t="s">
        <v>7</v>
      </c>
      <c r="M5815" s="2" t="s">
        <v>3003</v>
      </c>
    </row>
    <row r="5816" spans="1:13" x14ac:dyDescent="0.35">
      <c r="A5816" s="2">
        <v>5790002757235</v>
      </c>
      <c r="B5816" t="s">
        <v>3167</v>
      </c>
      <c r="C5816">
        <v>1</v>
      </c>
      <c r="D5816" s="2">
        <v>0</v>
      </c>
      <c r="E5816" s="2" t="s">
        <v>4352</v>
      </c>
      <c r="F5816" s="2" t="s">
        <v>4352</v>
      </c>
      <c r="G5816" s="2" t="s">
        <v>9</v>
      </c>
      <c r="H5816" s="2" t="s">
        <v>80</v>
      </c>
      <c r="I5816" s="2">
        <v>5790000228881</v>
      </c>
      <c r="J5816" s="2" t="s">
        <v>3587</v>
      </c>
      <c r="K5816" s="2" t="s">
        <v>3587</v>
      </c>
      <c r="L5816" s="2" t="s">
        <v>9</v>
      </c>
      <c r="M5816" s="2" t="s">
        <v>1593</v>
      </c>
    </row>
    <row r="5817" spans="1:13" x14ac:dyDescent="0.35">
      <c r="A5817" s="2">
        <v>5790002757457</v>
      </c>
      <c r="B5817" t="s">
        <v>1183</v>
      </c>
      <c r="C5817">
        <v>1</v>
      </c>
      <c r="D5817" s="2">
        <v>0</v>
      </c>
      <c r="E5817" s="2" t="s">
        <v>4353</v>
      </c>
      <c r="F5817" s="2" t="s">
        <v>4353</v>
      </c>
      <c r="G5817" s="2" t="s">
        <v>9</v>
      </c>
      <c r="H5817" s="2" t="s">
        <v>80</v>
      </c>
      <c r="I5817" s="2">
        <v>5790002014291</v>
      </c>
      <c r="J5817" s="2" t="s">
        <v>2883</v>
      </c>
      <c r="K5817" s="2" t="s">
        <v>2883</v>
      </c>
      <c r="L5817" s="2" t="s">
        <v>9</v>
      </c>
      <c r="M5817" s="2" t="s">
        <v>1593</v>
      </c>
    </row>
    <row r="5818" spans="1:13" x14ac:dyDescent="0.35">
      <c r="A5818" s="2">
        <v>5790002757457</v>
      </c>
      <c r="B5818" t="s">
        <v>3167</v>
      </c>
      <c r="C5818">
        <v>2</v>
      </c>
      <c r="D5818" s="2">
        <v>0</v>
      </c>
      <c r="E5818" s="2" t="s">
        <v>4353</v>
      </c>
      <c r="F5818" s="2" t="s">
        <v>4353</v>
      </c>
      <c r="G5818" s="2" t="s">
        <v>9</v>
      </c>
      <c r="H5818" s="2" t="s">
        <v>80</v>
      </c>
      <c r="I5818" s="2">
        <v>5790000229116</v>
      </c>
      <c r="J5818" s="2" t="s">
        <v>3342</v>
      </c>
      <c r="K5818" s="2" t="s">
        <v>3342</v>
      </c>
      <c r="L5818" s="2" t="s">
        <v>9</v>
      </c>
      <c r="M5818" s="2" t="s">
        <v>1593</v>
      </c>
    </row>
    <row r="5819" spans="1:13" x14ac:dyDescent="0.35">
      <c r="A5819" s="2">
        <v>5790002757532</v>
      </c>
      <c r="B5819" t="s">
        <v>3182</v>
      </c>
      <c r="C5819">
        <v>1</v>
      </c>
      <c r="D5819" s="2">
        <v>0</v>
      </c>
      <c r="E5819" s="2" t="s">
        <v>1940</v>
      </c>
      <c r="F5819" s="2" t="s">
        <v>1939</v>
      </c>
      <c r="G5819" s="2" t="s">
        <v>7</v>
      </c>
      <c r="H5819" s="2" t="s">
        <v>45</v>
      </c>
      <c r="I5819" s="2">
        <v>5790002509971</v>
      </c>
      <c r="J5819" s="2" t="s">
        <v>3001</v>
      </c>
      <c r="K5819" s="2" t="s">
        <v>3002</v>
      </c>
      <c r="L5819" s="2" t="s">
        <v>7</v>
      </c>
      <c r="M5819" s="2" t="s">
        <v>3003</v>
      </c>
    </row>
    <row r="5820" spans="1:13" x14ac:dyDescent="0.35">
      <c r="A5820" s="2">
        <v>5790002757549</v>
      </c>
      <c r="B5820" t="s">
        <v>1183</v>
      </c>
      <c r="C5820">
        <v>1</v>
      </c>
      <c r="D5820" s="2">
        <v>0</v>
      </c>
      <c r="E5820" s="2" t="s">
        <v>2019</v>
      </c>
      <c r="F5820" s="2" t="s">
        <v>2019</v>
      </c>
      <c r="G5820" s="2" t="s">
        <v>8</v>
      </c>
      <c r="H5820" s="2" t="s">
        <v>13</v>
      </c>
      <c r="I5820" s="2">
        <v>5790001368814</v>
      </c>
      <c r="J5820" s="2" t="s">
        <v>3319</v>
      </c>
      <c r="K5820" s="2" t="s">
        <v>3319</v>
      </c>
      <c r="L5820" s="2" t="s">
        <v>8</v>
      </c>
      <c r="M5820" s="2" t="s">
        <v>1593</v>
      </c>
    </row>
    <row r="5821" spans="1:13" x14ac:dyDescent="0.35">
      <c r="A5821" s="2">
        <v>5790002757549</v>
      </c>
      <c r="B5821" t="s">
        <v>3160</v>
      </c>
      <c r="C5821">
        <v>1</v>
      </c>
      <c r="D5821" s="2">
        <v>0</v>
      </c>
      <c r="E5821" s="2" t="s">
        <v>2019</v>
      </c>
      <c r="F5821" s="2" t="s">
        <v>2019</v>
      </c>
      <c r="G5821" s="2" t="s">
        <v>8</v>
      </c>
      <c r="H5821" s="2" t="s">
        <v>13</v>
      </c>
      <c r="I5821" s="2">
        <v>5790002621741</v>
      </c>
      <c r="J5821" s="2" t="s">
        <v>3259</v>
      </c>
      <c r="K5821" s="2" t="s">
        <v>2139</v>
      </c>
      <c r="L5821" s="2" t="s">
        <v>8</v>
      </c>
      <c r="M5821" s="2" t="s">
        <v>3049</v>
      </c>
    </row>
    <row r="5822" spans="1:13" x14ac:dyDescent="0.35">
      <c r="A5822" s="2">
        <v>5790002757549</v>
      </c>
      <c r="B5822" t="s">
        <v>3160</v>
      </c>
      <c r="C5822">
        <v>1</v>
      </c>
      <c r="D5822" s="2">
        <v>0</v>
      </c>
      <c r="E5822" s="2" t="s">
        <v>2019</v>
      </c>
      <c r="F5822" s="2" t="s">
        <v>2019</v>
      </c>
      <c r="G5822" s="2" t="s">
        <v>8</v>
      </c>
      <c r="H5822" s="2" t="s">
        <v>13</v>
      </c>
      <c r="I5822" s="2">
        <v>5790002625343</v>
      </c>
      <c r="J5822" s="2" t="s">
        <v>3260</v>
      </c>
      <c r="K5822" s="2" t="s">
        <v>3261</v>
      </c>
      <c r="L5822" s="2" t="s">
        <v>8</v>
      </c>
      <c r="M5822" s="2" t="s">
        <v>3180</v>
      </c>
    </row>
    <row r="5823" spans="1:13" x14ac:dyDescent="0.35">
      <c r="A5823" s="2">
        <v>5790002757549</v>
      </c>
      <c r="B5823" t="s">
        <v>3160</v>
      </c>
      <c r="C5823">
        <v>1</v>
      </c>
      <c r="D5823" s="2">
        <v>0</v>
      </c>
      <c r="E5823" s="2" t="s">
        <v>2019</v>
      </c>
      <c r="F5823" s="2" t="s">
        <v>2019</v>
      </c>
      <c r="G5823" s="2" t="s">
        <v>8</v>
      </c>
      <c r="H5823" s="2" t="s">
        <v>13</v>
      </c>
      <c r="I5823" s="2">
        <v>5790002636349</v>
      </c>
      <c r="J5823" s="2" t="s">
        <v>3174</v>
      </c>
      <c r="K5823" s="2" t="s">
        <v>3175</v>
      </c>
      <c r="L5823" s="2" t="s">
        <v>7</v>
      </c>
      <c r="M5823" s="2" t="s">
        <v>3173</v>
      </c>
    </row>
    <row r="5824" spans="1:13" x14ac:dyDescent="0.35">
      <c r="A5824" s="2">
        <v>5790002757556</v>
      </c>
      <c r="B5824" t="s">
        <v>3182</v>
      </c>
      <c r="C5824">
        <v>4</v>
      </c>
      <c r="D5824" s="2">
        <v>0</v>
      </c>
      <c r="E5824" s="2" t="s">
        <v>1941</v>
      </c>
      <c r="F5824" s="2" t="s">
        <v>1746</v>
      </c>
      <c r="G5824" s="2" t="s">
        <v>6</v>
      </c>
      <c r="H5824" s="2" t="s">
        <v>45</v>
      </c>
      <c r="I5824" s="2">
        <v>5790002509971</v>
      </c>
      <c r="J5824" s="2" t="s">
        <v>3001</v>
      </c>
      <c r="K5824" s="2" t="s">
        <v>3002</v>
      </c>
      <c r="L5824" s="2" t="s">
        <v>7</v>
      </c>
      <c r="M5824" s="2" t="s">
        <v>3003</v>
      </c>
    </row>
    <row r="5825" spans="1:13" x14ac:dyDescent="0.35">
      <c r="A5825" s="2">
        <v>5790002757556</v>
      </c>
      <c r="B5825" t="s">
        <v>3523</v>
      </c>
      <c r="C5825">
        <v>1</v>
      </c>
      <c r="D5825" s="2">
        <v>0</v>
      </c>
      <c r="E5825" s="2" t="s">
        <v>1941</v>
      </c>
      <c r="F5825" s="2" t="s">
        <v>1746</v>
      </c>
      <c r="G5825" s="2" t="s">
        <v>6</v>
      </c>
      <c r="H5825" s="2" t="s">
        <v>45</v>
      </c>
      <c r="I5825" s="2">
        <v>5790001352424</v>
      </c>
      <c r="J5825" s="2" t="s">
        <v>4354</v>
      </c>
      <c r="K5825" s="2" t="s">
        <v>2285</v>
      </c>
      <c r="L5825" s="2" t="s">
        <v>6</v>
      </c>
      <c r="M5825" s="2" t="s">
        <v>2123</v>
      </c>
    </row>
    <row r="5826" spans="1:13" x14ac:dyDescent="0.35">
      <c r="A5826" s="2">
        <v>5790002757686</v>
      </c>
      <c r="B5826" t="s">
        <v>3160</v>
      </c>
      <c r="C5826">
        <v>16</v>
      </c>
      <c r="D5826" s="2">
        <v>0</v>
      </c>
      <c r="E5826" s="2" t="s">
        <v>2020</v>
      </c>
      <c r="F5826" s="2" t="s">
        <v>2020</v>
      </c>
      <c r="G5826" s="2" t="s">
        <v>11</v>
      </c>
      <c r="H5826" s="2" t="s">
        <v>13</v>
      </c>
      <c r="I5826" s="2">
        <v>5790001383107</v>
      </c>
      <c r="J5826" s="2" t="s">
        <v>3408</v>
      </c>
      <c r="K5826" s="2" t="s">
        <v>11</v>
      </c>
      <c r="L5826" s="2" t="s">
        <v>11</v>
      </c>
      <c r="M5826" s="2" t="s">
        <v>3173</v>
      </c>
    </row>
    <row r="5827" spans="1:13" x14ac:dyDescent="0.35">
      <c r="A5827" s="2">
        <v>5790002757686</v>
      </c>
      <c r="B5827" t="s">
        <v>3160</v>
      </c>
      <c r="C5827">
        <v>1</v>
      </c>
      <c r="D5827" s="2">
        <v>0</v>
      </c>
      <c r="E5827" s="2" t="s">
        <v>2020</v>
      </c>
      <c r="F5827" s="2" t="s">
        <v>2020</v>
      </c>
      <c r="G5827" s="2" t="s">
        <v>11</v>
      </c>
      <c r="H5827" s="2" t="s">
        <v>13</v>
      </c>
      <c r="I5827" s="2">
        <v>5790002636349</v>
      </c>
      <c r="J5827" s="2" t="s">
        <v>3174</v>
      </c>
      <c r="K5827" s="2" t="s">
        <v>3175</v>
      </c>
      <c r="L5827" s="2" t="s">
        <v>7</v>
      </c>
      <c r="M5827" s="2" t="s">
        <v>3173</v>
      </c>
    </row>
    <row r="5828" spans="1:13" x14ac:dyDescent="0.35">
      <c r="A5828" s="2">
        <v>5790002757723</v>
      </c>
      <c r="B5828" t="s">
        <v>3167</v>
      </c>
      <c r="C5828">
        <v>2</v>
      </c>
      <c r="D5828" s="2">
        <v>0</v>
      </c>
      <c r="E5828" s="2" t="s">
        <v>4355</v>
      </c>
      <c r="F5828" s="2" t="s">
        <v>4355</v>
      </c>
      <c r="G5828" s="2" t="s">
        <v>9</v>
      </c>
      <c r="H5828" s="2" t="s">
        <v>80</v>
      </c>
      <c r="I5828" s="2">
        <v>5790000227310</v>
      </c>
      <c r="J5828" s="2" t="s">
        <v>3480</v>
      </c>
      <c r="K5828" s="2" t="s">
        <v>3480</v>
      </c>
      <c r="L5828" s="2" t="s">
        <v>9</v>
      </c>
      <c r="M5828" s="2" t="s">
        <v>1593</v>
      </c>
    </row>
    <row r="5829" spans="1:13" x14ac:dyDescent="0.35">
      <c r="A5829" s="2">
        <v>5790002757723</v>
      </c>
      <c r="B5829" t="s">
        <v>3160</v>
      </c>
      <c r="C5829">
        <v>1</v>
      </c>
      <c r="D5829" s="2">
        <v>0</v>
      </c>
      <c r="E5829" s="2" t="s">
        <v>4355</v>
      </c>
      <c r="F5829" s="2" t="s">
        <v>4355</v>
      </c>
      <c r="G5829" s="2" t="s">
        <v>9</v>
      </c>
      <c r="H5829" s="2" t="s">
        <v>80</v>
      </c>
      <c r="I5829" s="2">
        <v>5790000228881</v>
      </c>
      <c r="J5829" s="2" t="s">
        <v>3587</v>
      </c>
      <c r="K5829" s="2" t="s">
        <v>3587</v>
      </c>
      <c r="L5829" s="2" t="s">
        <v>9</v>
      </c>
      <c r="M5829" s="2" t="s">
        <v>1593</v>
      </c>
    </row>
    <row r="5830" spans="1:13" x14ac:dyDescent="0.35">
      <c r="A5830" s="2">
        <v>5790002757938</v>
      </c>
      <c r="B5830" t="s">
        <v>3167</v>
      </c>
      <c r="C5830">
        <v>1</v>
      </c>
      <c r="D5830" s="2">
        <v>0</v>
      </c>
      <c r="E5830" s="2" t="s">
        <v>4356</v>
      </c>
      <c r="F5830" s="2" t="s">
        <v>4356</v>
      </c>
      <c r="G5830" s="2" t="s">
        <v>7</v>
      </c>
      <c r="H5830" s="2" t="s">
        <v>80</v>
      </c>
      <c r="I5830" s="2">
        <v>5790001376383</v>
      </c>
      <c r="J5830" s="2" t="s">
        <v>3191</v>
      </c>
      <c r="K5830" s="2" t="s">
        <v>3191</v>
      </c>
      <c r="L5830" s="2" t="s">
        <v>7</v>
      </c>
      <c r="M5830" s="2" t="s">
        <v>1593</v>
      </c>
    </row>
    <row r="5831" spans="1:13" x14ac:dyDescent="0.35">
      <c r="A5831" s="2">
        <v>5790002757938</v>
      </c>
      <c r="B5831" t="s">
        <v>3160</v>
      </c>
      <c r="C5831">
        <v>1</v>
      </c>
      <c r="D5831" s="2">
        <v>0</v>
      </c>
      <c r="E5831" s="2" t="s">
        <v>4356</v>
      </c>
      <c r="F5831" s="2" t="s">
        <v>4356</v>
      </c>
      <c r="G5831" s="2" t="s">
        <v>7</v>
      </c>
      <c r="H5831" s="2" t="s">
        <v>80</v>
      </c>
      <c r="I5831" s="2">
        <v>5790000228812</v>
      </c>
      <c r="J5831" s="2" t="s">
        <v>3232</v>
      </c>
      <c r="K5831" s="2" t="s">
        <v>3232</v>
      </c>
      <c r="L5831" s="2" t="s">
        <v>7</v>
      </c>
      <c r="M5831" s="2" t="s">
        <v>1593</v>
      </c>
    </row>
    <row r="5832" spans="1:13" x14ac:dyDescent="0.35">
      <c r="A5832" s="2">
        <v>5790002757945</v>
      </c>
      <c r="B5832" t="s">
        <v>3167</v>
      </c>
      <c r="C5832">
        <v>2</v>
      </c>
      <c r="D5832" s="2">
        <v>0</v>
      </c>
      <c r="E5832" s="2" t="s">
        <v>2022</v>
      </c>
      <c r="F5832" s="2" t="s">
        <v>2021</v>
      </c>
      <c r="G5832" s="2" t="s">
        <v>6</v>
      </c>
      <c r="H5832" s="2" t="s">
        <v>13</v>
      </c>
      <c r="I5832" s="2">
        <v>5790000226290</v>
      </c>
      <c r="J5832" s="2" t="s">
        <v>3245</v>
      </c>
      <c r="K5832" s="2" t="s">
        <v>3245</v>
      </c>
      <c r="L5832" s="2" t="s">
        <v>6</v>
      </c>
      <c r="M5832" s="2" t="s">
        <v>1593</v>
      </c>
    </row>
    <row r="5833" spans="1:13" x14ac:dyDescent="0.35">
      <c r="A5833" s="2">
        <v>5790002757945</v>
      </c>
      <c r="B5833" t="s">
        <v>3167</v>
      </c>
      <c r="C5833">
        <v>1</v>
      </c>
      <c r="D5833" s="2">
        <v>0</v>
      </c>
      <c r="E5833" s="2" t="s">
        <v>2022</v>
      </c>
      <c r="F5833" s="2" t="s">
        <v>2021</v>
      </c>
      <c r="G5833" s="2" t="s">
        <v>6</v>
      </c>
      <c r="H5833" s="2" t="s">
        <v>13</v>
      </c>
      <c r="I5833" s="2">
        <v>5790000228744</v>
      </c>
      <c r="J5833" s="2" t="s">
        <v>3246</v>
      </c>
      <c r="K5833" s="2" t="s">
        <v>3246</v>
      </c>
      <c r="L5833" s="2" t="s">
        <v>6</v>
      </c>
      <c r="M5833" s="2" t="s">
        <v>1593</v>
      </c>
    </row>
    <row r="5834" spans="1:13" x14ac:dyDescent="0.35">
      <c r="A5834" s="2">
        <v>5790002758102</v>
      </c>
      <c r="B5834" t="s">
        <v>3167</v>
      </c>
      <c r="C5834">
        <v>1</v>
      </c>
      <c r="D5834" s="2">
        <v>0</v>
      </c>
      <c r="E5834" s="2" t="s">
        <v>2024</v>
      </c>
      <c r="F5834" s="2" t="s">
        <v>2024</v>
      </c>
      <c r="G5834" s="2" t="s">
        <v>6</v>
      </c>
      <c r="H5834" s="2" t="s">
        <v>13</v>
      </c>
      <c r="I5834" s="2">
        <v>5790000228768</v>
      </c>
      <c r="J5834" s="2" t="s">
        <v>3622</v>
      </c>
      <c r="K5834" s="2" t="s">
        <v>3622</v>
      </c>
      <c r="L5834" s="2" t="s">
        <v>6</v>
      </c>
      <c r="M5834" s="2" t="s">
        <v>1593</v>
      </c>
    </row>
    <row r="5835" spans="1:13" x14ac:dyDescent="0.35">
      <c r="A5835" s="2">
        <v>5790002758102</v>
      </c>
      <c r="B5835" t="s">
        <v>3160</v>
      </c>
      <c r="C5835">
        <v>1</v>
      </c>
      <c r="D5835" s="2">
        <v>0</v>
      </c>
      <c r="E5835" s="2" t="s">
        <v>2024</v>
      </c>
      <c r="F5835" s="2" t="s">
        <v>2024</v>
      </c>
      <c r="G5835" s="2" t="s">
        <v>6</v>
      </c>
      <c r="H5835" s="2" t="s">
        <v>13</v>
      </c>
      <c r="I5835" s="2">
        <v>5790000228768</v>
      </c>
      <c r="J5835" s="2" t="s">
        <v>3622</v>
      </c>
      <c r="K5835" s="2" t="s">
        <v>3622</v>
      </c>
      <c r="L5835" s="2" t="s">
        <v>6</v>
      </c>
      <c r="M5835" s="2" t="s">
        <v>1593</v>
      </c>
    </row>
    <row r="5836" spans="1:13" x14ac:dyDescent="0.35">
      <c r="A5836" s="2">
        <v>5790002758508</v>
      </c>
      <c r="B5836" t="s">
        <v>3167</v>
      </c>
      <c r="C5836">
        <v>1</v>
      </c>
      <c r="D5836" s="2">
        <v>0</v>
      </c>
      <c r="E5836" s="2" t="s">
        <v>2026</v>
      </c>
      <c r="F5836" s="2" t="s">
        <v>2025</v>
      </c>
      <c r="G5836" s="2" t="s">
        <v>11</v>
      </c>
      <c r="H5836" s="2" t="s">
        <v>13</v>
      </c>
      <c r="I5836" s="2">
        <v>5790000228874</v>
      </c>
      <c r="J5836" s="2" t="s">
        <v>3227</v>
      </c>
      <c r="K5836" s="2" t="s">
        <v>3227</v>
      </c>
      <c r="L5836" s="2" t="s">
        <v>11</v>
      </c>
      <c r="M5836" s="2" t="s">
        <v>1593</v>
      </c>
    </row>
    <row r="5837" spans="1:13" x14ac:dyDescent="0.35">
      <c r="A5837" s="2">
        <v>5790002758508</v>
      </c>
      <c r="B5837" t="s">
        <v>3167</v>
      </c>
      <c r="C5837">
        <v>2</v>
      </c>
      <c r="D5837" s="2">
        <v>0</v>
      </c>
      <c r="E5837" s="2" t="s">
        <v>2026</v>
      </c>
      <c r="F5837" s="2" t="s">
        <v>2025</v>
      </c>
      <c r="G5837" s="2" t="s">
        <v>11</v>
      </c>
      <c r="H5837" s="2" t="s">
        <v>13</v>
      </c>
      <c r="I5837" s="2">
        <v>5790002280351</v>
      </c>
      <c r="J5837" s="2" t="s">
        <v>3231</v>
      </c>
      <c r="K5837" s="2" t="s">
        <v>3231</v>
      </c>
      <c r="L5837" s="2" t="s">
        <v>11</v>
      </c>
      <c r="M5837" s="2" t="s">
        <v>1593</v>
      </c>
    </row>
    <row r="5838" spans="1:13" x14ac:dyDescent="0.35">
      <c r="A5838" s="2">
        <v>5790002758508</v>
      </c>
      <c r="B5838" t="s">
        <v>3160</v>
      </c>
      <c r="C5838">
        <v>3</v>
      </c>
      <c r="D5838" s="2">
        <v>0</v>
      </c>
      <c r="E5838" s="2" t="s">
        <v>2026</v>
      </c>
      <c r="F5838" s="2" t="s">
        <v>2025</v>
      </c>
      <c r="G5838" s="2" t="s">
        <v>11</v>
      </c>
      <c r="H5838" s="2" t="s">
        <v>13</v>
      </c>
      <c r="I5838" s="2">
        <v>5790002759840</v>
      </c>
      <c r="J5838" s="2" t="s">
        <v>3944</v>
      </c>
      <c r="K5838" s="2" t="s">
        <v>3945</v>
      </c>
      <c r="L5838" s="2" t="s">
        <v>11</v>
      </c>
      <c r="M5838" s="2" t="s">
        <v>3159</v>
      </c>
    </row>
    <row r="5839" spans="1:13" x14ac:dyDescent="0.35">
      <c r="A5839" s="2">
        <v>5790002758522</v>
      </c>
      <c r="B5839" t="s">
        <v>3182</v>
      </c>
      <c r="C5839">
        <v>7</v>
      </c>
      <c r="D5839" s="2">
        <v>0</v>
      </c>
      <c r="E5839" s="2" t="s">
        <v>1943</v>
      </c>
      <c r="F5839" s="2" t="s">
        <v>1746</v>
      </c>
      <c r="G5839" s="2" t="s">
        <v>6</v>
      </c>
      <c r="H5839" s="2" t="s">
        <v>45</v>
      </c>
      <c r="I5839" s="2">
        <v>5790002509971</v>
      </c>
      <c r="J5839" s="2" t="s">
        <v>3001</v>
      </c>
      <c r="K5839" s="2" t="s">
        <v>3002</v>
      </c>
      <c r="L5839" s="2" t="s">
        <v>7</v>
      </c>
      <c r="M5839" s="2" t="s">
        <v>3003</v>
      </c>
    </row>
    <row r="5840" spans="1:13" x14ac:dyDescent="0.35">
      <c r="A5840" s="2">
        <v>5790002758645</v>
      </c>
      <c r="B5840" t="s">
        <v>3182</v>
      </c>
      <c r="C5840">
        <v>2</v>
      </c>
      <c r="D5840" s="2">
        <v>0</v>
      </c>
      <c r="E5840" s="2" t="s">
        <v>1946</v>
      </c>
      <c r="F5840" s="2" t="s">
        <v>1037</v>
      </c>
      <c r="G5840" s="2" t="s">
        <v>9</v>
      </c>
      <c r="H5840" s="2" t="s">
        <v>45</v>
      </c>
      <c r="I5840" s="2">
        <v>5790002509971</v>
      </c>
      <c r="J5840" s="2" t="s">
        <v>3001</v>
      </c>
      <c r="K5840" s="2" t="s">
        <v>3002</v>
      </c>
      <c r="L5840" s="2" t="s">
        <v>7</v>
      </c>
      <c r="M5840" s="2" t="s">
        <v>3003</v>
      </c>
    </row>
    <row r="5841" spans="1:13" x14ac:dyDescent="0.35">
      <c r="A5841" s="2">
        <v>5790002759024</v>
      </c>
      <c r="B5841" t="s">
        <v>1183</v>
      </c>
      <c r="C5841">
        <v>2</v>
      </c>
      <c r="D5841" s="2">
        <v>0</v>
      </c>
      <c r="E5841" s="2" t="s">
        <v>2028</v>
      </c>
      <c r="F5841" s="2" t="s">
        <v>2027</v>
      </c>
      <c r="G5841" s="2" t="s">
        <v>6</v>
      </c>
      <c r="H5841" s="2" t="s">
        <v>13</v>
      </c>
      <c r="I5841" s="2">
        <v>5790000226290</v>
      </c>
      <c r="J5841" s="2" t="s">
        <v>3245</v>
      </c>
      <c r="K5841" s="2" t="s">
        <v>3245</v>
      </c>
      <c r="L5841" s="2" t="s">
        <v>6</v>
      </c>
      <c r="M5841" s="2" t="s">
        <v>1593</v>
      </c>
    </row>
    <row r="5842" spans="1:13" x14ac:dyDescent="0.35">
      <c r="A5842" s="2">
        <v>5790002759024</v>
      </c>
      <c r="B5842" t="s">
        <v>3167</v>
      </c>
      <c r="C5842">
        <v>2</v>
      </c>
      <c r="D5842" s="2">
        <v>0</v>
      </c>
      <c r="E5842" s="2" t="s">
        <v>2028</v>
      </c>
      <c r="F5842" s="2" t="s">
        <v>2027</v>
      </c>
      <c r="G5842" s="2" t="s">
        <v>6</v>
      </c>
      <c r="H5842" s="2" t="s">
        <v>13</v>
      </c>
      <c r="I5842" s="2">
        <v>5790000226290</v>
      </c>
      <c r="J5842" s="2" t="s">
        <v>3245</v>
      </c>
      <c r="K5842" s="2" t="s">
        <v>3245</v>
      </c>
      <c r="L5842" s="2" t="s">
        <v>6</v>
      </c>
      <c r="M5842" s="2" t="s">
        <v>1593</v>
      </c>
    </row>
    <row r="5843" spans="1:13" x14ac:dyDescent="0.35">
      <c r="A5843" s="2">
        <v>5790002759024</v>
      </c>
      <c r="B5843" t="s">
        <v>3167</v>
      </c>
      <c r="C5843">
        <v>1</v>
      </c>
      <c r="D5843" s="2">
        <v>0</v>
      </c>
      <c r="E5843" s="2" t="s">
        <v>2028</v>
      </c>
      <c r="F5843" s="2" t="s">
        <v>2027</v>
      </c>
      <c r="G5843" s="2" t="s">
        <v>6</v>
      </c>
      <c r="H5843" s="2" t="s">
        <v>13</v>
      </c>
      <c r="I5843" s="2">
        <v>5790002022012</v>
      </c>
      <c r="J5843" s="2" t="s">
        <v>3332</v>
      </c>
      <c r="K5843" s="2" t="s">
        <v>3332</v>
      </c>
      <c r="L5843" s="2" t="s">
        <v>6</v>
      </c>
      <c r="M5843" s="2" t="s">
        <v>1593</v>
      </c>
    </row>
    <row r="5844" spans="1:13" x14ac:dyDescent="0.35">
      <c r="A5844" s="2">
        <v>5790002759307</v>
      </c>
      <c r="B5844" t="s">
        <v>3160</v>
      </c>
      <c r="C5844">
        <v>2</v>
      </c>
      <c r="D5844" s="2">
        <v>0</v>
      </c>
      <c r="E5844" s="2" t="s">
        <v>2029</v>
      </c>
      <c r="F5844" s="2" t="s">
        <v>2029</v>
      </c>
      <c r="G5844" s="2" t="s">
        <v>11</v>
      </c>
      <c r="H5844" s="2" t="s">
        <v>13</v>
      </c>
      <c r="I5844" s="2">
        <v>5790002632525</v>
      </c>
      <c r="J5844" s="2" t="s">
        <v>3648</v>
      </c>
      <c r="K5844" s="2" t="s">
        <v>11</v>
      </c>
      <c r="L5844" s="2" t="s">
        <v>11</v>
      </c>
      <c r="M5844" s="2" t="s">
        <v>3173</v>
      </c>
    </row>
    <row r="5845" spans="1:13" x14ac:dyDescent="0.35">
      <c r="A5845" s="2">
        <v>5790002759307</v>
      </c>
      <c r="B5845" t="s">
        <v>3160</v>
      </c>
      <c r="C5845">
        <v>2</v>
      </c>
      <c r="D5845" s="2">
        <v>0</v>
      </c>
      <c r="E5845" s="2" t="s">
        <v>2029</v>
      </c>
      <c r="F5845" s="2" t="s">
        <v>2029</v>
      </c>
      <c r="G5845" s="2" t="s">
        <v>11</v>
      </c>
      <c r="H5845" s="2" t="s">
        <v>13</v>
      </c>
      <c r="I5845" s="2">
        <v>5790002636349</v>
      </c>
      <c r="J5845" s="2" t="s">
        <v>3174</v>
      </c>
      <c r="K5845" s="2" t="s">
        <v>3175</v>
      </c>
      <c r="L5845" s="2" t="s">
        <v>7</v>
      </c>
      <c r="M5845" s="2" t="s">
        <v>3173</v>
      </c>
    </row>
    <row r="5846" spans="1:13" x14ac:dyDescent="0.35">
      <c r="A5846" s="2">
        <v>5790002759420</v>
      </c>
      <c r="B5846" t="s">
        <v>2125</v>
      </c>
      <c r="C5846">
        <v>1</v>
      </c>
      <c r="D5846" s="2">
        <v>0</v>
      </c>
      <c r="E5846" s="2" t="s">
        <v>3156</v>
      </c>
      <c r="F5846" s="2" t="s">
        <v>865</v>
      </c>
      <c r="G5846" s="2" t="s">
        <v>9</v>
      </c>
      <c r="H5846" s="2" t="s">
        <v>42</v>
      </c>
      <c r="I5846" s="2">
        <v>5790002619724</v>
      </c>
      <c r="J5846" s="2" t="s">
        <v>4357</v>
      </c>
      <c r="K5846" s="2" t="s">
        <v>4357</v>
      </c>
      <c r="L5846" s="2" t="s">
        <v>7</v>
      </c>
      <c r="M5846" s="2" t="s">
        <v>2351</v>
      </c>
    </row>
    <row r="5847" spans="1:13" x14ac:dyDescent="0.35">
      <c r="A5847" s="2">
        <v>5790002759420</v>
      </c>
      <c r="B5847" t="s">
        <v>1183</v>
      </c>
      <c r="C5847">
        <v>1</v>
      </c>
      <c r="D5847" s="2">
        <v>0</v>
      </c>
      <c r="E5847" s="2" t="s">
        <v>3156</v>
      </c>
      <c r="F5847" s="2" t="s">
        <v>865</v>
      </c>
      <c r="G5847" s="2" t="s">
        <v>9</v>
      </c>
      <c r="H5847" s="2" t="s">
        <v>42</v>
      </c>
      <c r="I5847" s="2">
        <v>5790002000850</v>
      </c>
      <c r="J5847" s="2" t="s">
        <v>3409</v>
      </c>
      <c r="K5847" s="2" t="s">
        <v>3409</v>
      </c>
      <c r="L5847" s="2" t="s">
        <v>7</v>
      </c>
      <c r="M5847" s="2" t="s">
        <v>1593</v>
      </c>
    </row>
    <row r="5848" spans="1:13" x14ac:dyDescent="0.35">
      <c r="A5848" s="2">
        <v>5790002759482</v>
      </c>
      <c r="B5848" t="s">
        <v>3160</v>
      </c>
      <c r="C5848">
        <v>1</v>
      </c>
      <c r="D5848" s="2">
        <v>0</v>
      </c>
      <c r="E5848" s="2" t="s">
        <v>2031</v>
      </c>
      <c r="F5848" s="2" t="s">
        <v>2030</v>
      </c>
      <c r="G5848" s="2" t="s">
        <v>11</v>
      </c>
      <c r="H5848" s="2" t="s">
        <v>13</v>
      </c>
      <c r="I5848" s="2">
        <v>5790002759604</v>
      </c>
      <c r="J5848" s="2" t="s">
        <v>3740</v>
      </c>
      <c r="K5848" s="2" t="s">
        <v>3741</v>
      </c>
      <c r="L5848" s="2" t="s">
        <v>11</v>
      </c>
      <c r="M5848" s="2" t="s">
        <v>3159</v>
      </c>
    </row>
    <row r="5849" spans="1:13" x14ac:dyDescent="0.35">
      <c r="A5849" s="2">
        <v>5790002760372</v>
      </c>
      <c r="B5849" t="s">
        <v>1183</v>
      </c>
      <c r="C5849">
        <v>1</v>
      </c>
      <c r="D5849" s="2">
        <v>0</v>
      </c>
      <c r="E5849" s="2" t="s">
        <v>2033</v>
      </c>
      <c r="F5849" s="2" t="s">
        <v>2032</v>
      </c>
      <c r="G5849" s="2" t="s">
        <v>11</v>
      </c>
      <c r="H5849" s="2" t="s">
        <v>13</v>
      </c>
      <c r="I5849" s="2">
        <v>5790000229055</v>
      </c>
      <c r="J5849" s="2" t="s">
        <v>3228</v>
      </c>
      <c r="K5849" s="2" t="s">
        <v>3228</v>
      </c>
      <c r="L5849" s="2" t="s">
        <v>11</v>
      </c>
      <c r="M5849" s="2" t="s">
        <v>1593</v>
      </c>
    </row>
    <row r="5850" spans="1:13" x14ac:dyDescent="0.35">
      <c r="A5850" s="2">
        <v>5790002760839</v>
      </c>
      <c r="B5850" t="s">
        <v>3523</v>
      </c>
      <c r="C5850">
        <v>2</v>
      </c>
      <c r="D5850" s="2">
        <v>0</v>
      </c>
      <c r="E5850" s="2" t="s">
        <v>1951</v>
      </c>
      <c r="F5850" s="2" t="s">
        <v>1951</v>
      </c>
      <c r="G5850" s="2" t="s">
        <v>7</v>
      </c>
      <c r="H5850" s="2" t="s">
        <v>45</v>
      </c>
      <c r="I5850" s="2">
        <v>5790000121816</v>
      </c>
      <c r="J5850" s="2" t="s">
        <v>3524</v>
      </c>
      <c r="K5850" s="2" t="s">
        <v>2134</v>
      </c>
      <c r="L5850" s="2" t="s">
        <v>7</v>
      </c>
      <c r="M5850" s="2" t="s">
        <v>3525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33B9-18B7-494B-91A4-66650DE3264E}">
  <dimension ref="A1:R874"/>
  <sheetViews>
    <sheetView workbookViewId="0">
      <selection activeCell="A2" sqref="A2"/>
    </sheetView>
  </sheetViews>
  <sheetFormatPr defaultRowHeight="14.5" x14ac:dyDescent="0.35"/>
  <cols>
    <col min="1" max="1" width="18.453125" customWidth="1"/>
    <col min="2" max="2" width="26.08984375" customWidth="1"/>
    <col min="3" max="3" width="26.179687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customWidth="1"/>
    <col min="12" max="12" width="25.54296875" customWidth="1"/>
    <col min="13" max="13" width="24.5429687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3" t="s">
        <v>4590</v>
      </c>
    </row>
    <row r="3" spans="1:18" x14ac:dyDescent="0.35">
      <c r="A3" t="s">
        <v>15</v>
      </c>
      <c r="B3" t="s">
        <v>16</v>
      </c>
      <c r="C3" t="s">
        <v>64</v>
      </c>
      <c r="D3" t="s">
        <v>18</v>
      </c>
      <c r="E3" t="s">
        <v>19</v>
      </c>
      <c r="F3" t="s">
        <v>20</v>
      </c>
      <c r="G3" t="s">
        <v>21</v>
      </c>
      <c r="H3" t="s">
        <v>22</v>
      </c>
      <c r="I3" t="s">
        <v>23</v>
      </c>
      <c r="J3" t="s">
        <v>24</v>
      </c>
      <c r="K3" t="s">
        <v>25</v>
      </c>
      <c r="L3" t="s">
        <v>26</v>
      </c>
      <c r="M3" t="s">
        <v>63</v>
      </c>
      <c r="N3" t="s">
        <v>28</v>
      </c>
      <c r="O3" t="s">
        <v>29</v>
      </c>
      <c r="P3" t="s">
        <v>30</v>
      </c>
      <c r="Q3" t="s">
        <v>31</v>
      </c>
      <c r="R3" t="s">
        <v>32</v>
      </c>
    </row>
    <row r="4" spans="1:18" x14ac:dyDescent="0.35">
      <c r="A4" s="2">
        <v>5790000125067</v>
      </c>
      <c r="B4" t="s">
        <v>1106</v>
      </c>
      <c r="C4" t="s">
        <v>1106</v>
      </c>
      <c r="E4" t="s">
        <v>34</v>
      </c>
      <c r="F4" t="s">
        <v>6</v>
      </c>
      <c r="G4" t="s">
        <v>2714</v>
      </c>
      <c r="H4" t="s">
        <v>13</v>
      </c>
      <c r="I4">
        <v>1</v>
      </c>
      <c r="J4" t="s">
        <v>4358</v>
      </c>
      <c r="K4" s="2">
        <v>5790000120420</v>
      </c>
      <c r="L4" t="s">
        <v>4359</v>
      </c>
      <c r="M4" t="s">
        <v>2710</v>
      </c>
      <c r="N4" t="s">
        <v>4359</v>
      </c>
      <c r="O4" t="s">
        <v>2113</v>
      </c>
      <c r="P4" t="s">
        <v>6</v>
      </c>
      <c r="Q4" t="s">
        <v>2114</v>
      </c>
      <c r="R4" t="s">
        <v>12</v>
      </c>
    </row>
    <row r="5" spans="1:18" x14ac:dyDescent="0.35">
      <c r="A5" s="2">
        <v>5790000125135</v>
      </c>
      <c r="B5" t="s">
        <v>1066</v>
      </c>
      <c r="C5" t="s">
        <v>1066</v>
      </c>
      <c r="E5" t="s">
        <v>34</v>
      </c>
      <c r="F5" t="s">
        <v>6</v>
      </c>
      <c r="G5" t="s">
        <v>2714</v>
      </c>
      <c r="H5" t="s">
        <v>42</v>
      </c>
      <c r="I5">
        <v>7</v>
      </c>
      <c r="J5" t="s">
        <v>4358</v>
      </c>
      <c r="K5" s="2">
        <v>5790000120420</v>
      </c>
      <c r="L5" t="s">
        <v>4359</v>
      </c>
      <c r="M5" t="s">
        <v>2710</v>
      </c>
      <c r="N5" t="s">
        <v>4359</v>
      </c>
      <c r="O5" t="s">
        <v>2113</v>
      </c>
      <c r="P5" t="s">
        <v>6</v>
      </c>
      <c r="Q5" t="s">
        <v>2114</v>
      </c>
      <c r="R5" t="s">
        <v>12</v>
      </c>
    </row>
    <row r="6" spans="1:18" x14ac:dyDescent="0.35">
      <c r="A6" s="2">
        <v>5790000125159</v>
      </c>
      <c r="B6" t="s">
        <v>2074</v>
      </c>
      <c r="C6" t="s">
        <v>2074</v>
      </c>
      <c r="E6" t="s">
        <v>34</v>
      </c>
      <c r="F6" t="s">
        <v>8</v>
      </c>
      <c r="G6" t="s">
        <v>2139</v>
      </c>
      <c r="H6" t="s">
        <v>12</v>
      </c>
      <c r="I6">
        <v>5</v>
      </c>
      <c r="J6" t="s">
        <v>4358</v>
      </c>
      <c r="K6" s="2">
        <v>5790000120420</v>
      </c>
      <c r="L6" t="s">
        <v>4359</v>
      </c>
      <c r="M6" t="s">
        <v>2710</v>
      </c>
      <c r="N6" t="s">
        <v>4359</v>
      </c>
      <c r="O6" t="s">
        <v>2113</v>
      </c>
      <c r="P6" t="s">
        <v>6</v>
      </c>
      <c r="Q6" t="s">
        <v>2114</v>
      </c>
      <c r="R6" t="s">
        <v>12</v>
      </c>
    </row>
    <row r="7" spans="1:18" x14ac:dyDescent="0.35">
      <c r="A7" s="2">
        <v>5790000125180</v>
      </c>
      <c r="B7" t="s">
        <v>1457</v>
      </c>
      <c r="C7" t="s">
        <v>1457</v>
      </c>
      <c r="E7" t="s">
        <v>34</v>
      </c>
      <c r="F7" t="s">
        <v>6</v>
      </c>
      <c r="G7" t="s">
        <v>2120</v>
      </c>
      <c r="H7" t="s">
        <v>13</v>
      </c>
      <c r="I7">
        <v>2</v>
      </c>
      <c r="J7" t="s">
        <v>4358</v>
      </c>
      <c r="K7" s="2">
        <v>5790000120420</v>
      </c>
      <c r="L7" t="s">
        <v>4359</v>
      </c>
      <c r="M7" t="s">
        <v>2710</v>
      </c>
      <c r="N7" t="s">
        <v>4359</v>
      </c>
      <c r="O7" t="s">
        <v>2113</v>
      </c>
      <c r="P7" t="s">
        <v>6</v>
      </c>
      <c r="Q7" t="s">
        <v>2114</v>
      </c>
      <c r="R7" t="s">
        <v>12</v>
      </c>
    </row>
    <row r="8" spans="1:18" x14ac:dyDescent="0.35">
      <c r="A8" s="2">
        <v>5790000125449</v>
      </c>
      <c r="B8" t="s">
        <v>498</v>
      </c>
      <c r="C8" t="s">
        <v>498</v>
      </c>
      <c r="E8" t="s">
        <v>34</v>
      </c>
      <c r="F8" t="s">
        <v>6</v>
      </c>
      <c r="G8" t="s">
        <v>2173</v>
      </c>
      <c r="H8" t="s">
        <v>42</v>
      </c>
      <c r="I8">
        <v>3</v>
      </c>
      <c r="J8" t="s">
        <v>4358</v>
      </c>
      <c r="K8" s="2">
        <v>5790000120420</v>
      </c>
      <c r="L8" t="s">
        <v>4359</v>
      </c>
      <c r="M8" t="s">
        <v>2710</v>
      </c>
      <c r="N8" t="s">
        <v>4359</v>
      </c>
      <c r="O8" t="s">
        <v>2113</v>
      </c>
      <c r="P8" t="s">
        <v>6</v>
      </c>
      <c r="Q8" t="s">
        <v>2114</v>
      </c>
      <c r="R8" t="s">
        <v>12</v>
      </c>
    </row>
    <row r="9" spans="1:18" x14ac:dyDescent="0.35">
      <c r="A9" s="2">
        <v>5790000125708</v>
      </c>
      <c r="B9" t="s">
        <v>108</v>
      </c>
      <c r="C9" t="s">
        <v>109</v>
      </c>
      <c r="D9" t="s">
        <v>108</v>
      </c>
      <c r="E9" t="s">
        <v>41</v>
      </c>
      <c r="F9" t="s">
        <v>7</v>
      </c>
      <c r="G9" t="s">
        <v>2164</v>
      </c>
      <c r="H9" t="s">
        <v>13</v>
      </c>
      <c r="I9">
        <v>1</v>
      </c>
      <c r="J9" t="s">
        <v>4358</v>
      </c>
      <c r="K9" s="2">
        <v>5790000120420</v>
      </c>
      <c r="L9" t="s">
        <v>4359</v>
      </c>
      <c r="M9" t="s">
        <v>2710</v>
      </c>
      <c r="N9" t="s">
        <v>4359</v>
      </c>
      <c r="O9" t="s">
        <v>2113</v>
      </c>
      <c r="P9" t="s">
        <v>6</v>
      </c>
      <c r="Q9" t="s">
        <v>2114</v>
      </c>
      <c r="R9" t="s">
        <v>12</v>
      </c>
    </row>
    <row r="10" spans="1:18" x14ac:dyDescent="0.35">
      <c r="A10" s="2">
        <v>5790000125814</v>
      </c>
      <c r="B10" t="s">
        <v>167</v>
      </c>
      <c r="C10" t="s">
        <v>167</v>
      </c>
      <c r="E10" t="s">
        <v>34</v>
      </c>
      <c r="F10" t="s">
        <v>11</v>
      </c>
      <c r="G10" t="s">
        <v>2142</v>
      </c>
      <c r="H10" t="s">
        <v>13</v>
      </c>
      <c r="I10">
        <v>1</v>
      </c>
      <c r="J10" t="s">
        <v>4358</v>
      </c>
      <c r="K10" s="2">
        <v>5790000120420</v>
      </c>
      <c r="L10" t="s">
        <v>4359</v>
      </c>
      <c r="M10" t="s">
        <v>2710</v>
      </c>
      <c r="N10" t="s">
        <v>4359</v>
      </c>
      <c r="O10" t="s">
        <v>2113</v>
      </c>
      <c r="P10" t="s">
        <v>6</v>
      </c>
      <c r="Q10" t="s">
        <v>2114</v>
      </c>
      <c r="R10" t="s">
        <v>12</v>
      </c>
    </row>
    <row r="11" spans="1:18" x14ac:dyDescent="0.35">
      <c r="A11" s="2">
        <v>5790000126149</v>
      </c>
      <c r="B11" t="s">
        <v>1124</v>
      </c>
      <c r="C11" t="s">
        <v>1124</v>
      </c>
      <c r="E11" t="s">
        <v>34</v>
      </c>
      <c r="F11" t="s">
        <v>6</v>
      </c>
      <c r="G11" t="s">
        <v>73</v>
      </c>
      <c r="H11" t="s">
        <v>42</v>
      </c>
      <c r="I11">
        <v>1</v>
      </c>
      <c r="J11" t="s">
        <v>4358</v>
      </c>
      <c r="K11" s="2">
        <v>5790000120420</v>
      </c>
      <c r="L11" t="s">
        <v>4359</v>
      </c>
      <c r="M11" t="s">
        <v>2710</v>
      </c>
      <c r="N11" t="s">
        <v>4359</v>
      </c>
      <c r="O11" t="s">
        <v>2113</v>
      </c>
      <c r="P11" t="s">
        <v>6</v>
      </c>
      <c r="Q11" t="s">
        <v>2114</v>
      </c>
      <c r="R11" t="s">
        <v>12</v>
      </c>
    </row>
    <row r="12" spans="1:18" x14ac:dyDescent="0.35">
      <c r="A12" s="2">
        <v>5790000126330</v>
      </c>
      <c r="B12" t="s">
        <v>527</v>
      </c>
      <c r="C12" t="s">
        <v>527</v>
      </c>
      <c r="E12" t="s">
        <v>34</v>
      </c>
      <c r="F12" t="s">
        <v>8</v>
      </c>
      <c r="G12" t="s">
        <v>2139</v>
      </c>
      <c r="H12" t="s">
        <v>13</v>
      </c>
      <c r="I12">
        <v>1</v>
      </c>
      <c r="J12" t="s">
        <v>4358</v>
      </c>
      <c r="K12" s="2">
        <v>5790000120420</v>
      </c>
      <c r="L12" t="s">
        <v>4359</v>
      </c>
      <c r="M12" t="s">
        <v>2710</v>
      </c>
      <c r="N12" t="s">
        <v>4359</v>
      </c>
      <c r="O12" t="s">
        <v>2113</v>
      </c>
      <c r="P12" t="s">
        <v>6</v>
      </c>
      <c r="Q12" t="s">
        <v>2114</v>
      </c>
      <c r="R12" t="s">
        <v>12</v>
      </c>
    </row>
    <row r="13" spans="1:18" x14ac:dyDescent="0.35">
      <c r="A13" s="2">
        <v>5790000126347</v>
      </c>
      <c r="B13" t="s">
        <v>888</v>
      </c>
      <c r="C13" t="s">
        <v>888</v>
      </c>
      <c r="E13" t="s">
        <v>34</v>
      </c>
      <c r="F13" t="s">
        <v>8</v>
      </c>
      <c r="G13" t="s">
        <v>2716</v>
      </c>
      <c r="H13" t="s">
        <v>42</v>
      </c>
      <c r="I13">
        <v>7</v>
      </c>
      <c r="J13" t="s">
        <v>4358</v>
      </c>
      <c r="K13" s="2">
        <v>5790000120420</v>
      </c>
      <c r="L13" t="s">
        <v>4359</v>
      </c>
      <c r="M13" t="s">
        <v>2710</v>
      </c>
      <c r="N13" t="s">
        <v>4359</v>
      </c>
      <c r="O13" t="s">
        <v>2113</v>
      </c>
      <c r="P13" t="s">
        <v>6</v>
      </c>
      <c r="Q13" t="s">
        <v>2114</v>
      </c>
      <c r="R13" t="s">
        <v>12</v>
      </c>
    </row>
    <row r="14" spans="1:18" x14ac:dyDescent="0.35">
      <c r="A14" s="2">
        <v>5790000126378</v>
      </c>
      <c r="B14" t="s">
        <v>168</v>
      </c>
      <c r="C14" t="s">
        <v>168</v>
      </c>
      <c r="E14" t="s">
        <v>34</v>
      </c>
      <c r="F14" t="s">
        <v>11</v>
      </c>
      <c r="G14" t="s">
        <v>10</v>
      </c>
      <c r="H14" t="s">
        <v>13</v>
      </c>
      <c r="I14">
        <v>3</v>
      </c>
      <c r="J14" t="s">
        <v>4358</v>
      </c>
      <c r="K14" s="2">
        <v>5790000120420</v>
      </c>
      <c r="L14" t="s">
        <v>4359</v>
      </c>
      <c r="M14" t="s">
        <v>2710</v>
      </c>
      <c r="N14" t="s">
        <v>4359</v>
      </c>
      <c r="O14" t="s">
        <v>2113</v>
      </c>
      <c r="P14" t="s">
        <v>6</v>
      </c>
      <c r="Q14" t="s">
        <v>2114</v>
      </c>
      <c r="R14" t="s">
        <v>12</v>
      </c>
    </row>
    <row r="15" spans="1:18" x14ac:dyDescent="0.35">
      <c r="A15" s="2">
        <v>5790000126460</v>
      </c>
      <c r="B15" t="s">
        <v>782</v>
      </c>
      <c r="C15" t="s">
        <v>782</v>
      </c>
      <c r="E15" t="s">
        <v>34</v>
      </c>
      <c r="F15" t="s">
        <v>8</v>
      </c>
      <c r="G15" t="s">
        <v>2216</v>
      </c>
      <c r="H15" t="s">
        <v>13</v>
      </c>
      <c r="I15">
        <v>2</v>
      </c>
      <c r="J15" t="s">
        <v>4358</v>
      </c>
      <c r="K15" s="2">
        <v>5790000120420</v>
      </c>
      <c r="L15" t="s">
        <v>4359</v>
      </c>
      <c r="M15" t="s">
        <v>2710</v>
      </c>
      <c r="N15" t="s">
        <v>4359</v>
      </c>
      <c r="O15" t="s">
        <v>2113</v>
      </c>
      <c r="P15" t="s">
        <v>6</v>
      </c>
      <c r="Q15" t="s">
        <v>2114</v>
      </c>
      <c r="R15" t="s">
        <v>12</v>
      </c>
    </row>
    <row r="16" spans="1:18" x14ac:dyDescent="0.35">
      <c r="A16" s="2">
        <v>5790000126569</v>
      </c>
      <c r="B16" t="s">
        <v>137</v>
      </c>
      <c r="C16" t="s">
        <v>137</v>
      </c>
      <c r="E16" t="s">
        <v>34</v>
      </c>
      <c r="F16" t="s">
        <v>6</v>
      </c>
      <c r="G16" t="s">
        <v>2150</v>
      </c>
      <c r="H16" t="s">
        <v>13</v>
      </c>
      <c r="I16">
        <v>1</v>
      </c>
      <c r="J16" t="s">
        <v>4358</v>
      </c>
      <c r="K16" s="2">
        <v>5790000120420</v>
      </c>
      <c r="L16" t="s">
        <v>4359</v>
      </c>
      <c r="M16" t="s">
        <v>2710</v>
      </c>
      <c r="N16" t="s">
        <v>4359</v>
      </c>
      <c r="O16" t="s">
        <v>2113</v>
      </c>
      <c r="P16" t="s">
        <v>6</v>
      </c>
      <c r="Q16" t="s">
        <v>2114</v>
      </c>
      <c r="R16" t="s">
        <v>12</v>
      </c>
    </row>
    <row r="17" spans="1:18" x14ac:dyDescent="0.35">
      <c r="A17" s="2">
        <v>5790000126828</v>
      </c>
      <c r="B17" t="s">
        <v>1067</v>
      </c>
      <c r="C17" t="s">
        <v>1067</v>
      </c>
      <c r="E17" t="s">
        <v>34</v>
      </c>
      <c r="F17" t="s">
        <v>6</v>
      </c>
      <c r="G17" t="s">
        <v>73</v>
      </c>
      <c r="H17" t="s">
        <v>42</v>
      </c>
      <c r="I17">
        <v>2</v>
      </c>
      <c r="J17" t="s">
        <v>4358</v>
      </c>
      <c r="K17" s="2">
        <v>5790000120420</v>
      </c>
      <c r="L17" t="s">
        <v>4359</v>
      </c>
      <c r="M17" t="s">
        <v>2710</v>
      </c>
      <c r="N17" t="s">
        <v>4359</v>
      </c>
      <c r="O17" t="s">
        <v>2113</v>
      </c>
      <c r="P17" t="s">
        <v>6</v>
      </c>
      <c r="Q17" t="s">
        <v>2114</v>
      </c>
      <c r="R17" t="s">
        <v>12</v>
      </c>
    </row>
    <row r="18" spans="1:18" x14ac:dyDescent="0.35">
      <c r="A18" s="2">
        <v>5790000127009</v>
      </c>
      <c r="B18" t="s">
        <v>423</v>
      </c>
      <c r="C18" t="s">
        <v>423</v>
      </c>
      <c r="E18" t="s">
        <v>34</v>
      </c>
      <c r="F18" t="s">
        <v>7</v>
      </c>
      <c r="G18" t="s">
        <v>4360</v>
      </c>
      <c r="H18" t="s">
        <v>80</v>
      </c>
      <c r="I18">
        <v>4</v>
      </c>
      <c r="J18" t="s">
        <v>4358</v>
      </c>
      <c r="K18" s="2">
        <v>5790000120420</v>
      </c>
      <c r="L18" t="s">
        <v>4359</v>
      </c>
      <c r="M18" t="s">
        <v>2710</v>
      </c>
      <c r="N18" t="s">
        <v>4359</v>
      </c>
      <c r="O18" t="s">
        <v>2113</v>
      </c>
      <c r="P18" t="s">
        <v>6</v>
      </c>
      <c r="Q18" t="s">
        <v>2114</v>
      </c>
      <c r="R18" t="s">
        <v>12</v>
      </c>
    </row>
    <row r="19" spans="1:18" x14ac:dyDescent="0.35">
      <c r="A19" s="2">
        <v>5790000127177</v>
      </c>
      <c r="B19" t="s">
        <v>611</v>
      </c>
      <c r="C19" t="s">
        <v>611</v>
      </c>
      <c r="E19" t="s">
        <v>34</v>
      </c>
      <c r="F19" t="s">
        <v>7</v>
      </c>
      <c r="G19" t="s">
        <v>2602</v>
      </c>
      <c r="H19" t="s">
        <v>13</v>
      </c>
      <c r="I19">
        <v>1</v>
      </c>
      <c r="J19" t="s">
        <v>4358</v>
      </c>
      <c r="K19" s="2">
        <v>5790000120420</v>
      </c>
      <c r="L19" t="s">
        <v>4359</v>
      </c>
      <c r="M19" t="s">
        <v>2710</v>
      </c>
      <c r="N19" t="s">
        <v>4359</v>
      </c>
      <c r="O19" t="s">
        <v>2113</v>
      </c>
      <c r="P19" t="s">
        <v>6</v>
      </c>
      <c r="Q19" t="s">
        <v>2114</v>
      </c>
      <c r="R19" t="s">
        <v>12</v>
      </c>
    </row>
    <row r="20" spans="1:18" x14ac:dyDescent="0.35">
      <c r="A20" s="2">
        <v>5790000127214</v>
      </c>
      <c r="B20" t="s">
        <v>1459</v>
      </c>
      <c r="C20" t="s">
        <v>1459</v>
      </c>
      <c r="E20" t="s">
        <v>34</v>
      </c>
      <c r="F20" t="s">
        <v>6</v>
      </c>
      <c r="G20" t="s">
        <v>73</v>
      </c>
      <c r="H20" t="s">
        <v>13</v>
      </c>
      <c r="I20">
        <v>1</v>
      </c>
      <c r="J20" t="s">
        <v>4358</v>
      </c>
      <c r="K20" s="2">
        <v>5790000120420</v>
      </c>
      <c r="L20" t="s">
        <v>4359</v>
      </c>
      <c r="M20" t="s">
        <v>2710</v>
      </c>
      <c r="N20" t="s">
        <v>4359</v>
      </c>
      <c r="O20" t="s">
        <v>2113</v>
      </c>
      <c r="P20" t="s">
        <v>6</v>
      </c>
      <c r="Q20" t="s">
        <v>2114</v>
      </c>
      <c r="R20" t="s">
        <v>12</v>
      </c>
    </row>
    <row r="21" spans="1:18" x14ac:dyDescent="0.35">
      <c r="A21" s="2">
        <v>5790000127283</v>
      </c>
      <c r="B21" t="s">
        <v>1068</v>
      </c>
      <c r="C21" t="s">
        <v>1068</v>
      </c>
      <c r="E21" t="s">
        <v>34</v>
      </c>
      <c r="F21" t="s">
        <v>6</v>
      </c>
      <c r="G21" t="s">
        <v>2696</v>
      </c>
      <c r="H21" t="s">
        <v>42</v>
      </c>
      <c r="I21">
        <v>6</v>
      </c>
      <c r="J21" t="s">
        <v>4358</v>
      </c>
      <c r="K21" s="2">
        <v>5790000120420</v>
      </c>
      <c r="L21" t="s">
        <v>4359</v>
      </c>
      <c r="M21" t="s">
        <v>2710</v>
      </c>
      <c r="N21" t="s">
        <v>4359</v>
      </c>
      <c r="O21" t="s">
        <v>2113</v>
      </c>
      <c r="P21" t="s">
        <v>6</v>
      </c>
      <c r="Q21" t="s">
        <v>2114</v>
      </c>
      <c r="R21" t="s">
        <v>12</v>
      </c>
    </row>
    <row r="22" spans="1:18" x14ac:dyDescent="0.35">
      <c r="A22" s="2">
        <v>5790000127528</v>
      </c>
      <c r="B22" t="s">
        <v>49</v>
      </c>
      <c r="C22" t="s">
        <v>50</v>
      </c>
      <c r="D22" t="s">
        <v>49</v>
      </c>
      <c r="E22" t="s">
        <v>41</v>
      </c>
      <c r="F22" t="s">
        <v>8</v>
      </c>
      <c r="G22" t="s">
        <v>2139</v>
      </c>
      <c r="H22" t="s">
        <v>42</v>
      </c>
      <c r="I22">
        <v>1</v>
      </c>
      <c r="J22" t="s">
        <v>4358</v>
      </c>
      <c r="K22" s="2">
        <v>5790000120420</v>
      </c>
      <c r="L22" t="s">
        <v>4359</v>
      </c>
      <c r="M22" t="s">
        <v>2710</v>
      </c>
      <c r="N22" t="s">
        <v>4359</v>
      </c>
      <c r="O22" t="s">
        <v>2113</v>
      </c>
      <c r="P22" t="s">
        <v>6</v>
      </c>
      <c r="Q22" t="s">
        <v>2114</v>
      </c>
      <c r="R22" t="s">
        <v>12</v>
      </c>
    </row>
    <row r="23" spans="1:18" x14ac:dyDescent="0.35">
      <c r="A23" s="2">
        <v>5790000127580</v>
      </c>
      <c r="B23" t="s">
        <v>43</v>
      </c>
      <c r="C23" t="s">
        <v>43</v>
      </c>
      <c r="E23" t="s">
        <v>34</v>
      </c>
      <c r="F23" t="s">
        <v>8</v>
      </c>
      <c r="G23" t="s">
        <v>2772</v>
      </c>
      <c r="H23" t="s">
        <v>13</v>
      </c>
      <c r="I23">
        <v>1</v>
      </c>
      <c r="J23" t="s">
        <v>4358</v>
      </c>
      <c r="K23" s="2">
        <v>5790000120420</v>
      </c>
      <c r="L23" t="s">
        <v>4359</v>
      </c>
      <c r="M23" t="s">
        <v>2710</v>
      </c>
      <c r="N23" t="s">
        <v>4359</v>
      </c>
      <c r="O23" t="s">
        <v>2113</v>
      </c>
      <c r="P23" t="s">
        <v>6</v>
      </c>
      <c r="Q23" t="s">
        <v>2114</v>
      </c>
      <c r="R23" t="s">
        <v>12</v>
      </c>
    </row>
    <row r="24" spans="1:18" x14ac:dyDescent="0.35">
      <c r="A24" s="2">
        <v>5790000127849</v>
      </c>
      <c r="B24" t="s">
        <v>232</v>
      </c>
      <c r="C24" t="s">
        <v>232</v>
      </c>
      <c r="E24" t="s">
        <v>34</v>
      </c>
      <c r="F24" t="s">
        <v>7</v>
      </c>
      <c r="G24" t="s">
        <v>2476</v>
      </c>
      <c r="H24" t="s">
        <v>42</v>
      </c>
      <c r="I24">
        <v>5</v>
      </c>
      <c r="J24" t="s">
        <v>4358</v>
      </c>
      <c r="K24" s="2">
        <v>5790000120420</v>
      </c>
      <c r="L24" t="s">
        <v>4359</v>
      </c>
      <c r="M24" t="s">
        <v>2710</v>
      </c>
      <c r="N24" t="s">
        <v>4359</v>
      </c>
      <c r="O24" t="s">
        <v>2113</v>
      </c>
      <c r="P24" t="s">
        <v>6</v>
      </c>
      <c r="Q24" t="s">
        <v>2114</v>
      </c>
      <c r="R24" t="s">
        <v>12</v>
      </c>
    </row>
    <row r="25" spans="1:18" x14ac:dyDescent="0.35">
      <c r="A25" s="2">
        <v>5790000127948</v>
      </c>
      <c r="B25" t="s">
        <v>456</v>
      </c>
      <c r="C25" t="s">
        <v>457</v>
      </c>
      <c r="D25" t="s">
        <v>456</v>
      </c>
      <c r="E25" t="s">
        <v>41</v>
      </c>
      <c r="F25" t="s">
        <v>9</v>
      </c>
      <c r="G25" t="s">
        <v>2157</v>
      </c>
      <c r="H25" t="s">
        <v>42</v>
      </c>
      <c r="I25">
        <v>2</v>
      </c>
      <c r="J25" t="s">
        <v>4358</v>
      </c>
      <c r="K25" s="2">
        <v>5790000120420</v>
      </c>
      <c r="L25" t="s">
        <v>4359</v>
      </c>
      <c r="M25" t="s">
        <v>2710</v>
      </c>
      <c r="N25" t="s">
        <v>4359</v>
      </c>
      <c r="O25" t="s">
        <v>2113</v>
      </c>
      <c r="P25" t="s">
        <v>6</v>
      </c>
      <c r="Q25" t="s">
        <v>2114</v>
      </c>
      <c r="R25" t="s">
        <v>12</v>
      </c>
    </row>
    <row r="26" spans="1:18" x14ac:dyDescent="0.35">
      <c r="A26" s="2">
        <v>5790000128136</v>
      </c>
      <c r="B26" t="s">
        <v>994</v>
      </c>
      <c r="C26" t="s">
        <v>994</v>
      </c>
      <c r="E26" t="s">
        <v>34</v>
      </c>
      <c r="F26" t="s">
        <v>7</v>
      </c>
      <c r="G26" t="s">
        <v>2255</v>
      </c>
      <c r="H26" t="s">
        <v>80</v>
      </c>
      <c r="I26">
        <v>1</v>
      </c>
      <c r="J26" t="s">
        <v>4358</v>
      </c>
      <c r="K26" s="2">
        <v>5790000120420</v>
      </c>
      <c r="L26" t="s">
        <v>4359</v>
      </c>
      <c r="M26" t="s">
        <v>2710</v>
      </c>
      <c r="N26" t="s">
        <v>4359</v>
      </c>
      <c r="O26" t="s">
        <v>2113</v>
      </c>
      <c r="P26" t="s">
        <v>6</v>
      </c>
      <c r="Q26" t="s">
        <v>2114</v>
      </c>
      <c r="R26" t="s">
        <v>12</v>
      </c>
    </row>
    <row r="27" spans="1:18" x14ac:dyDescent="0.35">
      <c r="A27" s="2">
        <v>5790000128167</v>
      </c>
      <c r="B27" t="s">
        <v>1125</v>
      </c>
      <c r="C27" t="s">
        <v>1125</v>
      </c>
      <c r="E27" t="s">
        <v>34</v>
      </c>
      <c r="F27" t="s">
        <v>6</v>
      </c>
      <c r="G27" t="s">
        <v>2120</v>
      </c>
      <c r="H27" t="s">
        <v>42</v>
      </c>
      <c r="I27">
        <v>1</v>
      </c>
      <c r="J27" t="s">
        <v>4358</v>
      </c>
      <c r="K27" s="2">
        <v>5790000120420</v>
      </c>
      <c r="L27" t="s">
        <v>4359</v>
      </c>
      <c r="M27" t="s">
        <v>2710</v>
      </c>
      <c r="N27" t="s">
        <v>4359</v>
      </c>
      <c r="O27" t="s">
        <v>2113</v>
      </c>
      <c r="P27" t="s">
        <v>6</v>
      </c>
      <c r="Q27" t="s">
        <v>2114</v>
      </c>
      <c r="R27" t="s">
        <v>12</v>
      </c>
    </row>
    <row r="28" spans="1:18" x14ac:dyDescent="0.35">
      <c r="A28" s="2">
        <v>5790000128242</v>
      </c>
      <c r="B28" t="s">
        <v>467</v>
      </c>
      <c r="C28" t="s">
        <v>467</v>
      </c>
      <c r="E28" t="s">
        <v>34</v>
      </c>
      <c r="F28" t="s">
        <v>8</v>
      </c>
      <c r="G28" t="s">
        <v>2772</v>
      </c>
      <c r="H28" t="s">
        <v>13</v>
      </c>
      <c r="I28">
        <v>4</v>
      </c>
      <c r="J28" t="s">
        <v>4358</v>
      </c>
      <c r="K28" s="2">
        <v>5790000120420</v>
      </c>
      <c r="L28" t="s">
        <v>4359</v>
      </c>
      <c r="M28" t="s">
        <v>2710</v>
      </c>
      <c r="N28" t="s">
        <v>4359</v>
      </c>
      <c r="O28" t="s">
        <v>2113</v>
      </c>
      <c r="P28" t="s">
        <v>6</v>
      </c>
      <c r="Q28" t="s">
        <v>2114</v>
      </c>
      <c r="R28" t="s">
        <v>12</v>
      </c>
    </row>
    <row r="29" spans="1:18" x14ac:dyDescent="0.35">
      <c r="A29" s="2">
        <v>5790000128501</v>
      </c>
      <c r="B29" t="s">
        <v>469</v>
      </c>
      <c r="C29" t="s">
        <v>469</v>
      </c>
      <c r="E29" t="s">
        <v>34</v>
      </c>
      <c r="F29" t="s">
        <v>9</v>
      </c>
      <c r="G29" t="s">
        <v>2252</v>
      </c>
      <c r="H29" t="s">
        <v>13</v>
      </c>
      <c r="I29">
        <v>1</v>
      </c>
      <c r="J29" t="s">
        <v>4358</v>
      </c>
      <c r="K29" s="2">
        <v>5790000120420</v>
      </c>
      <c r="L29" t="s">
        <v>4359</v>
      </c>
      <c r="M29" t="s">
        <v>2710</v>
      </c>
      <c r="N29" t="s">
        <v>4359</v>
      </c>
      <c r="O29" t="s">
        <v>2113</v>
      </c>
      <c r="P29" t="s">
        <v>6</v>
      </c>
      <c r="Q29" t="s">
        <v>2114</v>
      </c>
      <c r="R29" t="s">
        <v>12</v>
      </c>
    </row>
    <row r="30" spans="1:18" x14ac:dyDescent="0.35">
      <c r="A30" s="2">
        <v>5790000128860</v>
      </c>
      <c r="B30" t="s">
        <v>416</v>
      </c>
      <c r="C30" t="s">
        <v>416</v>
      </c>
      <c r="E30" t="s">
        <v>34</v>
      </c>
      <c r="F30" t="s">
        <v>6</v>
      </c>
      <c r="G30" t="s">
        <v>2592</v>
      </c>
      <c r="H30" t="s">
        <v>13</v>
      </c>
      <c r="I30">
        <v>3</v>
      </c>
      <c r="J30" t="s">
        <v>4358</v>
      </c>
      <c r="K30" s="2">
        <v>5790000120420</v>
      </c>
      <c r="L30" t="s">
        <v>4359</v>
      </c>
      <c r="M30" t="s">
        <v>2710</v>
      </c>
      <c r="N30" t="s">
        <v>4359</v>
      </c>
      <c r="O30" t="s">
        <v>2113</v>
      </c>
      <c r="P30" t="s">
        <v>6</v>
      </c>
      <c r="Q30" t="s">
        <v>2114</v>
      </c>
      <c r="R30" t="s">
        <v>12</v>
      </c>
    </row>
    <row r="31" spans="1:18" x14ac:dyDescent="0.35">
      <c r="A31" s="2">
        <v>5790000129140</v>
      </c>
      <c r="B31" t="s">
        <v>520</v>
      </c>
      <c r="C31" t="s">
        <v>520</v>
      </c>
      <c r="E31" t="s">
        <v>34</v>
      </c>
      <c r="F31" t="s">
        <v>9</v>
      </c>
      <c r="G31" t="s">
        <v>4361</v>
      </c>
      <c r="H31" t="s">
        <v>13</v>
      </c>
      <c r="I31">
        <v>2</v>
      </c>
      <c r="J31" t="s">
        <v>4358</v>
      </c>
      <c r="K31" s="2">
        <v>5790000120420</v>
      </c>
      <c r="L31" t="s">
        <v>4359</v>
      </c>
      <c r="M31" t="s">
        <v>2710</v>
      </c>
      <c r="N31" t="s">
        <v>4359</v>
      </c>
      <c r="O31" t="s">
        <v>2113</v>
      </c>
      <c r="P31" t="s">
        <v>6</v>
      </c>
      <c r="Q31" t="s">
        <v>2114</v>
      </c>
      <c r="R31" t="s">
        <v>12</v>
      </c>
    </row>
    <row r="32" spans="1:18" x14ac:dyDescent="0.35">
      <c r="A32" s="2">
        <v>5790000130122</v>
      </c>
      <c r="B32" t="s">
        <v>55</v>
      </c>
      <c r="C32" t="s">
        <v>56</v>
      </c>
      <c r="D32" t="s">
        <v>55</v>
      </c>
      <c r="E32" t="s">
        <v>41</v>
      </c>
      <c r="F32" t="s">
        <v>8</v>
      </c>
      <c r="G32" t="s">
        <v>2139</v>
      </c>
      <c r="H32" t="s">
        <v>42</v>
      </c>
      <c r="I32">
        <v>6</v>
      </c>
      <c r="J32" t="s">
        <v>4358</v>
      </c>
      <c r="K32" s="2">
        <v>5790000120420</v>
      </c>
      <c r="L32" t="s">
        <v>4359</v>
      </c>
      <c r="M32" t="s">
        <v>2710</v>
      </c>
      <c r="N32" t="s">
        <v>4359</v>
      </c>
      <c r="O32" t="s">
        <v>2113</v>
      </c>
      <c r="P32" t="s">
        <v>6</v>
      </c>
      <c r="Q32" t="s">
        <v>2114</v>
      </c>
      <c r="R32" t="s">
        <v>12</v>
      </c>
    </row>
    <row r="33" spans="1:18" x14ac:dyDescent="0.35">
      <c r="A33" s="2">
        <v>5790000130139</v>
      </c>
      <c r="B33" t="s">
        <v>1463</v>
      </c>
      <c r="C33" t="s">
        <v>1463</v>
      </c>
      <c r="E33" t="s">
        <v>34</v>
      </c>
      <c r="F33" t="s">
        <v>11</v>
      </c>
      <c r="G33" t="s">
        <v>2608</v>
      </c>
      <c r="H33" t="s">
        <v>13</v>
      </c>
      <c r="I33">
        <v>3</v>
      </c>
      <c r="J33" t="s">
        <v>4358</v>
      </c>
      <c r="K33" s="2">
        <v>5790000120420</v>
      </c>
      <c r="L33" t="s">
        <v>4359</v>
      </c>
      <c r="M33" t="s">
        <v>2710</v>
      </c>
      <c r="N33" t="s">
        <v>4359</v>
      </c>
      <c r="O33" t="s">
        <v>2113</v>
      </c>
      <c r="P33" t="s">
        <v>6</v>
      </c>
      <c r="Q33" t="s">
        <v>2114</v>
      </c>
      <c r="R33" t="s">
        <v>12</v>
      </c>
    </row>
    <row r="34" spans="1:18" x14ac:dyDescent="0.35">
      <c r="A34" s="2">
        <v>5790000130177</v>
      </c>
      <c r="B34" t="s">
        <v>1045</v>
      </c>
      <c r="C34" t="s">
        <v>1045</v>
      </c>
      <c r="E34" t="s">
        <v>34</v>
      </c>
      <c r="F34" t="s">
        <v>9</v>
      </c>
      <c r="G34" t="s">
        <v>2849</v>
      </c>
      <c r="H34" t="s">
        <v>42</v>
      </c>
      <c r="I34">
        <v>1</v>
      </c>
      <c r="J34" t="s">
        <v>4358</v>
      </c>
      <c r="K34" s="2">
        <v>5790000120420</v>
      </c>
      <c r="L34" t="s">
        <v>4359</v>
      </c>
      <c r="M34" t="s">
        <v>2710</v>
      </c>
      <c r="N34" t="s">
        <v>4359</v>
      </c>
      <c r="O34" t="s">
        <v>2113</v>
      </c>
      <c r="P34" t="s">
        <v>6</v>
      </c>
      <c r="Q34" t="s">
        <v>2114</v>
      </c>
      <c r="R34" t="s">
        <v>12</v>
      </c>
    </row>
    <row r="35" spans="1:18" x14ac:dyDescent="0.35">
      <c r="A35" s="2">
        <v>5790000130207</v>
      </c>
      <c r="B35" t="s">
        <v>530</v>
      </c>
      <c r="C35" t="s">
        <v>530</v>
      </c>
      <c r="E35" t="s">
        <v>34</v>
      </c>
      <c r="F35" t="s">
        <v>8</v>
      </c>
      <c r="G35" t="s">
        <v>2136</v>
      </c>
      <c r="H35" t="s">
        <v>42</v>
      </c>
      <c r="I35">
        <v>3</v>
      </c>
      <c r="J35" t="s">
        <v>4358</v>
      </c>
      <c r="K35" s="2">
        <v>5790000120420</v>
      </c>
      <c r="L35" t="s">
        <v>4359</v>
      </c>
      <c r="M35" t="s">
        <v>2710</v>
      </c>
      <c r="N35" t="s">
        <v>4359</v>
      </c>
      <c r="O35" t="s">
        <v>2113</v>
      </c>
      <c r="P35" t="s">
        <v>6</v>
      </c>
      <c r="Q35" t="s">
        <v>2114</v>
      </c>
      <c r="R35" t="s">
        <v>12</v>
      </c>
    </row>
    <row r="36" spans="1:18" x14ac:dyDescent="0.35">
      <c r="A36" s="2">
        <v>5790000130238</v>
      </c>
      <c r="B36" t="s">
        <v>234</v>
      </c>
      <c r="C36" t="s">
        <v>234</v>
      </c>
      <c r="E36" t="s">
        <v>34</v>
      </c>
      <c r="F36" t="s">
        <v>7</v>
      </c>
      <c r="G36" t="s">
        <v>2134</v>
      </c>
      <c r="H36" t="s">
        <v>13</v>
      </c>
      <c r="I36">
        <v>1</v>
      </c>
      <c r="J36" t="s">
        <v>4358</v>
      </c>
      <c r="K36" s="2">
        <v>5790000120420</v>
      </c>
      <c r="L36" t="s">
        <v>4359</v>
      </c>
      <c r="M36" t="s">
        <v>2710</v>
      </c>
      <c r="N36" t="s">
        <v>4359</v>
      </c>
      <c r="O36" t="s">
        <v>2113</v>
      </c>
      <c r="P36" t="s">
        <v>6</v>
      </c>
      <c r="Q36" t="s">
        <v>2114</v>
      </c>
      <c r="R36" t="s">
        <v>12</v>
      </c>
    </row>
    <row r="37" spans="1:18" x14ac:dyDescent="0.35">
      <c r="A37" s="2">
        <v>5790000130290</v>
      </c>
      <c r="B37" t="s">
        <v>1464</v>
      </c>
      <c r="C37" t="s">
        <v>1464</v>
      </c>
      <c r="E37" t="s">
        <v>34</v>
      </c>
      <c r="F37" t="s">
        <v>6</v>
      </c>
      <c r="G37" t="s">
        <v>2696</v>
      </c>
      <c r="H37" t="s">
        <v>13</v>
      </c>
      <c r="I37">
        <v>1</v>
      </c>
      <c r="J37" t="s">
        <v>4358</v>
      </c>
      <c r="K37" s="2">
        <v>5790000120420</v>
      </c>
      <c r="L37" t="s">
        <v>4359</v>
      </c>
      <c r="M37" t="s">
        <v>2710</v>
      </c>
      <c r="N37" t="s">
        <v>4359</v>
      </c>
      <c r="O37" t="s">
        <v>2113</v>
      </c>
      <c r="P37" t="s">
        <v>6</v>
      </c>
      <c r="Q37" t="s">
        <v>2114</v>
      </c>
      <c r="R37" t="s">
        <v>12</v>
      </c>
    </row>
    <row r="38" spans="1:18" x14ac:dyDescent="0.35">
      <c r="A38" s="2">
        <v>5790000130429</v>
      </c>
      <c r="B38" t="s">
        <v>410</v>
      </c>
      <c r="C38" t="s">
        <v>410</v>
      </c>
      <c r="E38" t="s">
        <v>34</v>
      </c>
      <c r="F38" t="s">
        <v>6</v>
      </c>
      <c r="G38" t="s">
        <v>2714</v>
      </c>
      <c r="H38" t="s">
        <v>42</v>
      </c>
      <c r="I38">
        <v>4</v>
      </c>
      <c r="J38" t="s">
        <v>4358</v>
      </c>
      <c r="K38" s="2">
        <v>5790000120420</v>
      </c>
      <c r="L38" t="s">
        <v>4359</v>
      </c>
      <c r="M38" t="s">
        <v>2710</v>
      </c>
      <c r="N38" t="s">
        <v>4359</v>
      </c>
      <c r="O38" t="s">
        <v>2113</v>
      </c>
      <c r="P38" t="s">
        <v>6</v>
      </c>
      <c r="Q38" t="s">
        <v>2114</v>
      </c>
      <c r="R38" t="s">
        <v>12</v>
      </c>
    </row>
    <row r="39" spans="1:18" x14ac:dyDescent="0.35">
      <c r="A39" s="2">
        <v>5790000130498</v>
      </c>
      <c r="B39" t="s">
        <v>438</v>
      </c>
      <c r="C39" t="s">
        <v>438</v>
      </c>
      <c r="E39" t="s">
        <v>34</v>
      </c>
      <c r="F39" t="s">
        <v>8</v>
      </c>
      <c r="G39" t="s">
        <v>2136</v>
      </c>
      <c r="H39" t="s">
        <v>13</v>
      </c>
      <c r="I39">
        <v>1</v>
      </c>
      <c r="J39" t="s">
        <v>4358</v>
      </c>
      <c r="K39" s="2">
        <v>5790000120420</v>
      </c>
      <c r="L39" t="s">
        <v>4359</v>
      </c>
      <c r="M39" t="s">
        <v>2710</v>
      </c>
      <c r="N39" t="s">
        <v>4359</v>
      </c>
      <c r="O39" t="s">
        <v>2113</v>
      </c>
      <c r="P39" t="s">
        <v>6</v>
      </c>
      <c r="Q39" t="s">
        <v>2114</v>
      </c>
      <c r="R39" t="s">
        <v>12</v>
      </c>
    </row>
    <row r="40" spans="1:18" x14ac:dyDescent="0.35">
      <c r="A40" s="2">
        <v>5790000130597</v>
      </c>
      <c r="B40" t="s">
        <v>963</v>
      </c>
      <c r="C40" t="s">
        <v>963</v>
      </c>
      <c r="E40" t="s">
        <v>34</v>
      </c>
      <c r="F40" t="s">
        <v>8</v>
      </c>
      <c r="G40" t="s">
        <v>2140</v>
      </c>
      <c r="H40" t="s">
        <v>42</v>
      </c>
      <c r="I40">
        <v>1</v>
      </c>
      <c r="J40" t="s">
        <v>4358</v>
      </c>
      <c r="K40" s="2">
        <v>5790000120420</v>
      </c>
      <c r="L40" t="s">
        <v>4359</v>
      </c>
      <c r="M40" t="s">
        <v>2710</v>
      </c>
      <c r="N40" t="s">
        <v>4359</v>
      </c>
      <c r="O40" t="s">
        <v>2113</v>
      </c>
      <c r="P40" t="s">
        <v>6</v>
      </c>
      <c r="Q40" t="s">
        <v>2114</v>
      </c>
      <c r="R40" t="s">
        <v>12</v>
      </c>
    </row>
    <row r="41" spans="1:18" x14ac:dyDescent="0.35">
      <c r="A41" s="2">
        <v>5790000130641</v>
      </c>
      <c r="B41" t="s">
        <v>835</v>
      </c>
      <c r="C41" t="s">
        <v>835</v>
      </c>
      <c r="E41" t="s">
        <v>34</v>
      </c>
      <c r="F41" t="s">
        <v>8</v>
      </c>
      <c r="G41" t="s">
        <v>2264</v>
      </c>
      <c r="H41" t="s">
        <v>13</v>
      </c>
      <c r="I41">
        <v>1</v>
      </c>
      <c r="J41" t="s">
        <v>4358</v>
      </c>
      <c r="K41" s="2">
        <v>5790000120420</v>
      </c>
      <c r="L41" t="s">
        <v>4359</v>
      </c>
      <c r="M41" t="s">
        <v>2710</v>
      </c>
      <c r="N41" t="s">
        <v>4359</v>
      </c>
      <c r="O41" t="s">
        <v>2113</v>
      </c>
      <c r="P41" t="s">
        <v>6</v>
      </c>
      <c r="Q41" t="s">
        <v>2114</v>
      </c>
      <c r="R41" t="s">
        <v>12</v>
      </c>
    </row>
    <row r="42" spans="1:18" x14ac:dyDescent="0.35">
      <c r="A42" s="2">
        <v>5790000130740</v>
      </c>
      <c r="B42" t="s">
        <v>174</v>
      </c>
      <c r="C42" t="s">
        <v>174</v>
      </c>
      <c r="E42" t="s">
        <v>34</v>
      </c>
      <c r="F42" t="s">
        <v>11</v>
      </c>
      <c r="G42" t="s">
        <v>2312</v>
      </c>
      <c r="H42" t="s">
        <v>13</v>
      </c>
      <c r="I42">
        <v>2</v>
      </c>
      <c r="J42" t="s">
        <v>4358</v>
      </c>
      <c r="K42" s="2">
        <v>5790000120420</v>
      </c>
      <c r="L42" t="s">
        <v>4359</v>
      </c>
      <c r="M42" t="s">
        <v>2710</v>
      </c>
      <c r="N42" t="s">
        <v>4359</v>
      </c>
      <c r="O42" t="s">
        <v>2113</v>
      </c>
      <c r="P42" t="s">
        <v>6</v>
      </c>
      <c r="Q42" t="s">
        <v>2114</v>
      </c>
      <c r="R42" t="s">
        <v>12</v>
      </c>
    </row>
    <row r="43" spans="1:18" x14ac:dyDescent="0.35">
      <c r="A43" s="2">
        <v>5790000130931</v>
      </c>
      <c r="B43" t="s">
        <v>163</v>
      </c>
      <c r="C43" t="s">
        <v>163</v>
      </c>
      <c r="E43" t="s">
        <v>34</v>
      </c>
      <c r="F43" t="s">
        <v>9</v>
      </c>
      <c r="G43" t="s">
        <v>2849</v>
      </c>
      <c r="H43" t="s">
        <v>42</v>
      </c>
      <c r="I43">
        <v>6</v>
      </c>
      <c r="J43" t="s">
        <v>4358</v>
      </c>
      <c r="K43" s="2">
        <v>5790000120420</v>
      </c>
      <c r="L43" t="s">
        <v>4359</v>
      </c>
      <c r="M43" t="s">
        <v>2710</v>
      </c>
      <c r="N43" t="s">
        <v>4359</v>
      </c>
      <c r="O43" t="s">
        <v>2113</v>
      </c>
      <c r="P43" t="s">
        <v>6</v>
      </c>
      <c r="Q43" t="s">
        <v>2114</v>
      </c>
      <c r="R43" t="s">
        <v>12</v>
      </c>
    </row>
    <row r="44" spans="1:18" x14ac:dyDescent="0.35">
      <c r="A44" s="2">
        <v>5790000131129</v>
      </c>
      <c r="B44" t="s">
        <v>138</v>
      </c>
      <c r="C44" t="s">
        <v>139</v>
      </c>
      <c r="D44" t="s">
        <v>138</v>
      </c>
      <c r="E44" t="s">
        <v>41</v>
      </c>
      <c r="F44" t="s">
        <v>9</v>
      </c>
      <c r="G44" t="s">
        <v>2246</v>
      </c>
      <c r="H44" t="s">
        <v>42</v>
      </c>
      <c r="I44">
        <v>3</v>
      </c>
      <c r="J44" t="s">
        <v>4358</v>
      </c>
      <c r="K44" s="2">
        <v>5790000120420</v>
      </c>
      <c r="L44" t="s">
        <v>4359</v>
      </c>
      <c r="M44" t="s">
        <v>2710</v>
      </c>
      <c r="N44" t="s">
        <v>4359</v>
      </c>
      <c r="O44" t="s">
        <v>2113</v>
      </c>
      <c r="P44" t="s">
        <v>6</v>
      </c>
      <c r="Q44" t="s">
        <v>2114</v>
      </c>
      <c r="R44" t="s">
        <v>12</v>
      </c>
    </row>
    <row r="45" spans="1:18" x14ac:dyDescent="0.35">
      <c r="A45" s="2">
        <v>5790000131785</v>
      </c>
      <c r="B45" t="s">
        <v>839</v>
      </c>
      <c r="C45" t="s">
        <v>839</v>
      </c>
      <c r="E45" t="s">
        <v>34</v>
      </c>
      <c r="F45" t="s">
        <v>8</v>
      </c>
      <c r="G45" t="s">
        <v>2264</v>
      </c>
      <c r="H45" t="s">
        <v>13</v>
      </c>
      <c r="I45">
        <v>1</v>
      </c>
      <c r="J45" t="s">
        <v>4358</v>
      </c>
      <c r="K45" s="2">
        <v>5790000120420</v>
      </c>
      <c r="L45" t="s">
        <v>4359</v>
      </c>
      <c r="M45" t="s">
        <v>2710</v>
      </c>
      <c r="N45" t="s">
        <v>4359</v>
      </c>
      <c r="O45" t="s">
        <v>2113</v>
      </c>
      <c r="P45" t="s">
        <v>6</v>
      </c>
      <c r="Q45" t="s">
        <v>2114</v>
      </c>
      <c r="R45" t="s">
        <v>12</v>
      </c>
    </row>
    <row r="46" spans="1:18" x14ac:dyDescent="0.35">
      <c r="A46" s="2">
        <v>5790000131846</v>
      </c>
      <c r="B46" t="s">
        <v>521</v>
      </c>
      <c r="C46" t="s">
        <v>521</v>
      </c>
      <c r="E46" t="s">
        <v>34</v>
      </c>
      <c r="F46" t="s">
        <v>7</v>
      </c>
      <c r="G46" t="s">
        <v>2515</v>
      </c>
      <c r="H46" t="s">
        <v>13</v>
      </c>
      <c r="I46">
        <v>1</v>
      </c>
      <c r="J46" t="s">
        <v>4358</v>
      </c>
      <c r="K46" s="2">
        <v>5790000120420</v>
      </c>
      <c r="L46" t="s">
        <v>4359</v>
      </c>
      <c r="M46" t="s">
        <v>2710</v>
      </c>
      <c r="N46" t="s">
        <v>4359</v>
      </c>
      <c r="O46" t="s">
        <v>2113</v>
      </c>
      <c r="P46" t="s">
        <v>6</v>
      </c>
      <c r="Q46" t="s">
        <v>2114</v>
      </c>
      <c r="R46" t="s">
        <v>12</v>
      </c>
    </row>
    <row r="47" spans="1:18" x14ac:dyDescent="0.35">
      <c r="A47" s="2">
        <v>5790000131976</v>
      </c>
      <c r="B47" t="s">
        <v>792</v>
      </c>
      <c r="C47" t="s">
        <v>792</v>
      </c>
      <c r="D47" t="s">
        <v>792</v>
      </c>
      <c r="E47" t="s">
        <v>41</v>
      </c>
      <c r="F47" t="s">
        <v>7</v>
      </c>
      <c r="G47" t="s">
        <v>2300</v>
      </c>
      <c r="H47" t="s">
        <v>80</v>
      </c>
      <c r="I47">
        <v>2</v>
      </c>
      <c r="J47" t="s">
        <v>4358</v>
      </c>
      <c r="K47" s="2">
        <v>5790000120420</v>
      </c>
      <c r="L47" t="s">
        <v>4359</v>
      </c>
      <c r="M47" t="s">
        <v>2710</v>
      </c>
      <c r="N47" t="s">
        <v>4359</v>
      </c>
      <c r="O47" t="s">
        <v>2113</v>
      </c>
      <c r="P47" t="s">
        <v>6</v>
      </c>
      <c r="Q47" t="s">
        <v>2114</v>
      </c>
      <c r="R47" t="s">
        <v>12</v>
      </c>
    </row>
    <row r="48" spans="1:18" x14ac:dyDescent="0.35">
      <c r="A48" s="2">
        <v>5790000132218</v>
      </c>
      <c r="B48" t="s">
        <v>237</v>
      </c>
      <c r="C48" t="s">
        <v>237</v>
      </c>
      <c r="E48" t="s">
        <v>34</v>
      </c>
      <c r="F48" t="s">
        <v>7</v>
      </c>
      <c r="G48" t="s">
        <v>2134</v>
      </c>
      <c r="H48" t="s">
        <v>42</v>
      </c>
      <c r="I48">
        <v>3</v>
      </c>
      <c r="J48" t="s">
        <v>4358</v>
      </c>
      <c r="K48" s="2">
        <v>5790000120420</v>
      </c>
      <c r="L48" t="s">
        <v>4359</v>
      </c>
      <c r="M48" t="s">
        <v>2710</v>
      </c>
      <c r="N48" t="s">
        <v>4359</v>
      </c>
      <c r="O48" t="s">
        <v>2113</v>
      </c>
      <c r="P48" t="s">
        <v>6</v>
      </c>
      <c r="Q48" t="s">
        <v>2114</v>
      </c>
      <c r="R48" t="s">
        <v>12</v>
      </c>
    </row>
    <row r="49" spans="1:18" x14ac:dyDescent="0.35">
      <c r="A49" s="2">
        <v>5790000132270</v>
      </c>
      <c r="B49" t="s">
        <v>238</v>
      </c>
      <c r="C49" t="s">
        <v>238</v>
      </c>
      <c r="E49" t="s">
        <v>34</v>
      </c>
      <c r="F49" t="s">
        <v>9</v>
      </c>
      <c r="G49" t="s">
        <v>2131</v>
      </c>
      <c r="H49" t="s">
        <v>13</v>
      </c>
      <c r="I49">
        <v>4</v>
      </c>
      <c r="J49" t="s">
        <v>4358</v>
      </c>
      <c r="K49" s="2">
        <v>5790000120420</v>
      </c>
      <c r="L49" t="s">
        <v>4359</v>
      </c>
      <c r="M49" t="s">
        <v>2710</v>
      </c>
      <c r="N49" t="s">
        <v>4359</v>
      </c>
      <c r="O49" t="s">
        <v>2113</v>
      </c>
      <c r="P49" t="s">
        <v>6</v>
      </c>
      <c r="Q49" t="s">
        <v>2114</v>
      </c>
      <c r="R49" t="s">
        <v>12</v>
      </c>
    </row>
    <row r="50" spans="1:18" x14ac:dyDescent="0.35">
      <c r="A50" s="2">
        <v>5790000132485</v>
      </c>
      <c r="B50" t="s">
        <v>532</v>
      </c>
      <c r="C50" t="s">
        <v>532</v>
      </c>
      <c r="E50" t="s">
        <v>34</v>
      </c>
      <c r="F50" t="s">
        <v>8</v>
      </c>
      <c r="G50" t="s">
        <v>2264</v>
      </c>
      <c r="H50" t="s">
        <v>13</v>
      </c>
      <c r="I50">
        <v>1</v>
      </c>
      <c r="J50" t="s">
        <v>4358</v>
      </c>
      <c r="K50" s="2">
        <v>5790000120420</v>
      </c>
      <c r="L50" t="s">
        <v>4359</v>
      </c>
      <c r="M50" t="s">
        <v>2710</v>
      </c>
      <c r="N50" t="s">
        <v>4359</v>
      </c>
      <c r="O50" t="s">
        <v>2113</v>
      </c>
      <c r="P50" t="s">
        <v>6</v>
      </c>
      <c r="Q50" t="s">
        <v>2114</v>
      </c>
      <c r="R50" t="s">
        <v>12</v>
      </c>
    </row>
    <row r="51" spans="1:18" x14ac:dyDescent="0.35">
      <c r="A51" s="2">
        <v>5790000132515</v>
      </c>
      <c r="B51" t="s">
        <v>459</v>
      </c>
      <c r="C51" t="s">
        <v>459</v>
      </c>
      <c r="E51" t="s">
        <v>34</v>
      </c>
      <c r="F51" t="s">
        <v>9</v>
      </c>
      <c r="G51" t="s">
        <v>2157</v>
      </c>
      <c r="H51" t="s">
        <v>13</v>
      </c>
      <c r="I51">
        <v>4</v>
      </c>
      <c r="J51" t="s">
        <v>4358</v>
      </c>
      <c r="K51" s="2">
        <v>5790000120420</v>
      </c>
      <c r="L51" t="s">
        <v>4359</v>
      </c>
      <c r="M51" t="s">
        <v>2710</v>
      </c>
      <c r="N51" t="s">
        <v>4359</v>
      </c>
      <c r="O51" t="s">
        <v>2113</v>
      </c>
      <c r="P51" t="s">
        <v>6</v>
      </c>
      <c r="Q51" t="s">
        <v>2114</v>
      </c>
      <c r="R51" t="s">
        <v>12</v>
      </c>
    </row>
    <row r="52" spans="1:18" x14ac:dyDescent="0.35">
      <c r="A52" s="2">
        <v>5790000132973</v>
      </c>
      <c r="B52" t="s">
        <v>533</v>
      </c>
      <c r="C52" t="s">
        <v>533</v>
      </c>
      <c r="D52" t="s">
        <v>533</v>
      </c>
      <c r="E52" t="s">
        <v>41</v>
      </c>
      <c r="F52" t="s">
        <v>8</v>
      </c>
      <c r="G52" t="s">
        <v>2139</v>
      </c>
      <c r="H52" t="s">
        <v>42</v>
      </c>
      <c r="I52">
        <v>2</v>
      </c>
      <c r="J52" t="s">
        <v>4358</v>
      </c>
      <c r="K52" s="2">
        <v>5790000120420</v>
      </c>
      <c r="L52" t="s">
        <v>4359</v>
      </c>
      <c r="M52" t="s">
        <v>2710</v>
      </c>
      <c r="N52" t="s">
        <v>4359</v>
      </c>
      <c r="O52" t="s">
        <v>2113</v>
      </c>
      <c r="P52" t="s">
        <v>6</v>
      </c>
      <c r="Q52" t="s">
        <v>2114</v>
      </c>
      <c r="R52" t="s">
        <v>12</v>
      </c>
    </row>
    <row r="53" spans="1:18" x14ac:dyDescent="0.35">
      <c r="A53" s="2">
        <v>5790000133284</v>
      </c>
      <c r="B53" t="s">
        <v>112</v>
      </c>
      <c r="C53" t="s">
        <v>112</v>
      </c>
      <c r="E53" t="s">
        <v>34</v>
      </c>
      <c r="F53" t="s">
        <v>8</v>
      </c>
      <c r="G53" t="s">
        <v>2308</v>
      </c>
      <c r="H53" t="s">
        <v>13</v>
      </c>
      <c r="I53">
        <v>1</v>
      </c>
      <c r="J53" t="s">
        <v>4358</v>
      </c>
      <c r="K53" s="2">
        <v>5790000120420</v>
      </c>
      <c r="L53" t="s">
        <v>4359</v>
      </c>
      <c r="M53" t="s">
        <v>2710</v>
      </c>
      <c r="N53" t="s">
        <v>4359</v>
      </c>
      <c r="O53" t="s">
        <v>2113</v>
      </c>
      <c r="P53" t="s">
        <v>6</v>
      </c>
      <c r="Q53" t="s">
        <v>2114</v>
      </c>
      <c r="R53" t="s">
        <v>12</v>
      </c>
    </row>
    <row r="54" spans="1:18" x14ac:dyDescent="0.35">
      <c r="A54" s="2">
        <v>5790000133321</v>
      </c>
      <c r="B54" t="s">
        <v>846</v>
      </c>
      <c r="C54" t="s">
        <v>846</v>
      </c>
      <c r="E54" t="s">
        <v>34</v>
      </c>
      <c r="F54" t="s">
        <v>6</v>
      </c>
      <c r="G54" t="s">
        <v>2146</v>
      </c>
      <c r="H54" t="s">
        <v>13</v>
      </c>
      <c r="I54">
        <v>2</v>
      </c>
      <c r="J54" t="s">
        <v>4358</v>
      </c>
      <c r="K54" s="2">
        <v>5790000120420</v>
      </c>
      <c r="L54" t="s">
        <v>4359</v>
      </c>
      <c r="M54" t="s">
        <v>2710</v>
      </c>
      <c r="N54" t="s">
        <v>4359</v>
      </c>
      <c r="O54" t="s">
        <v>2113</v>
      </c>
      <c r="P54" t="s">
        <v>6</v>
      </c>
      <c r="Q54" t="s">
        <v>2114</v>
      </c>
      <c r="R54" t="s">
        <v>12</v>
      </c>
    </row>
    <row r="55" spans="1:18" x14ac:dyDescent="0.35">
      <c r="A55" s="2">
        <v>5790000133406</v>
      </c>
      <c r="B55" t="s">
        <v>175</v>
      </c>
      <c r="C55" t="s">
        <v>175</v>
      </c>
      <c r="E55" t="s">
        <v>34</v>
      </c>
      <c r="F55" t="s">
        <v>11</v>
      </c>
      <c r="G55" t="s">
        <v>10</v>
      </c>
      <c r="H55" t="s">
        <v>13</v>
      </c>
      <c r="I55">
        <v>2</v>
      </c>
      <c r="J55" t="s">
        <v>4358</v>
      </c>
      <c r="K55" s="2">
        <v>5790000120420</v>
      </c>
      <c r="L55" t="s">
        <v>4359</v>
      </c>
      <c r="M55" t="s">
        <v>2710</v>
      </c>
      <c r="N55" t="s">
        <v>4359</v>
      </c>
      <c r="O55" t="s">
        <v>2113</v>
      </c>
      <c r="P55" t="s">
        <v>6</v>
      </c>
      <c r="Q55" t="s">
        <v>2114</v>
      </c>
      <c r="R55" t="s">
        <v>12</v>
      </c>
    </row>
    <row r="56" spans="1:18" x14ac:dyDescent="0.35">
      <c r="A56" s="2">
        <v>5790000133420</v>
      </c>
      <c r="B56" t="s">
        <v>1442</v>
      </c>
      <c r="C56" t="s">
        <v>1442</v>
      </c>
      <c r="E56" t="s">
        <v>34</v>
      </c>
      <c r="F56" t="s">
        <v>7</v>
      </c>
      <c r="G56" t="s">
        <v>2269</v>
      </c>
      <c r="H56" t="s">
        <v>80</v>
      </c>
      <c r="I56">
        <v>1</v>
      </c>
      <c r="J56" t="s">
        <v>4358</v>
      </c>
      <c r="K56" s="2">
        <v>5790000120420</v>
      </c>
      <c r="L56" t="s">
        <v>4359</v>
      </c>
      <c r="M56" t="s">
        <v>2710</v>
      </c>
      <c r="N56" t="s">
        <v>4359</v>
      </c>
      <c r="O56" t="s">
        <v>2113</v>
      </c>
      <c r="P56" t="s">
        <v>6</v>
      </c>
      <c r="Q56" t="s">
        <v>2114</v>
      </c>
      <c r="R56" t="s">
        <v>12</v>
      </c>
    </row>
    <row r="57" spans="1:18" x14ac:dyDescent="0.35">
      <c r="A57" s="2">
        <v>5790000133451</v>
      </c>
      <c r="B57" t="s">
        <v>176</v>
      </c>
      <c r="C57" t="s">
        <v>176</v>
      </c>
      <c r="E57" t="s">
        <v>34</v>
      </c>
      <c r="F57" t="s">
        <v>11</v>
      </c>
      <c r="G57" t="s">
        <v>10</v>
      </c>
      <c r="H57" t="s">
        <v>13</v>
      </c>
      <c r="I57">
        <v>2</v>
      </c>
      <c r="J57" t="s">
        <v>4358</v>
      </c>
      <c r="K57" s="2">
        <v>5790000120420</v>
      </c>
      <c r="L57" t="s">
        <v>4359</v>
      </c>
      <c r="M57" t="s">
        <v>2710</v>
      </c>
      <c r="N57" t="s">
        <v>4359</v>
      </c>
      <c r="O57" t="s">
        <v>2113</v>
      </c>
      <c r="P57" t="s">
        <v>6</v>
      </c>
      <c r="Q57" t="s">
        <v>2114</v>
      </c>
      <c r="R57" t="s">
        <v>12</v>
      </c>
    </row>
    <row r="58" spans="1:18" x14ac:dyDescent="0.35">
      <c r="A58" s="2">
        <v>5790000133604</v>
      </c>
      <c r="B58" t="s">
        <v>222</v>
      </c>
      <c r="C58" t="s">
        <v>222</v>
      </c>
      <c r="E58" t="s">
        <v>34</v>
      </c>
      <c r="F58" t="s">
        <v>8</v>
      </c>
      <c r="G58" t="s">
        <v>2508</v>
      </c>
      <c r="H58" t="s">
        <v>13</v>
      </c>
      <c r="I58">
        <v>1</v>
      </c>
      <c r="J58" t="s">
        <v>4358</v>
      </c>
      <c r="K58" s="2">
        <v>5790000120420</v>
      </c>
      <c r="L58" t="s">
        <v>4359</v>
      </c>
      <c r="M58" t="s">
        <v>2710</v>
      </c>
      <c r="N58" t="s">
        <v>4359</v>
      </c>
      <c r="O58" t="s">
        <v>2113</v>
      </c>
      <c r="P58" t="s">
        <v>6</v>
      </c>
      <c r="Q58" t="s">
        <v>2114</v>
      </c>
      <c r="R58" t="s">
        <v>12</v>
      </c>
    </row>
    <row r="59" spans="1:18" x14ac:dyDescent="0.35">
      <c r="A59" s="2">
        <v>5790000134038</v>
      </c>
      <c r="B59" t="s">
        <v>536</v>
      </c>
      <c r="C59" t="s">
        <v>536</v>
      </c>
      <c r="E59" t="s">
        <v>34</v>
      </c>
      <c r="F59" t="s">
        <v>8</v>
      </c>
      <c r="G59" t="s">
        <v>2139</v>
      </c>
      <c r="H59" t="s">
        <v>13</v>
      </c>
      <c r="I59">
        <v>1</v>
      </c>
      <c r="J59" t="s">
        <v>4358</v>
      </c>
      <c r="K59" s="2">
        <v>5790000120420</v>
      </c>
      <c r="L59" t="s">
        <v>4359</v>
      </c>
      <c r="M59" t="s">
        <v>2710</v>
      </c>
      <c r="N59" t="s">
        <v>4359</v>
      </c>
      <c r="O59" t="s">
        <v>2113</v>
      </c>
      <c r="P59" t="s">
        <v>6</v>
      </c>
      <c r="Q59" t="s">
        <v>2114</v>
      </c>
      <c r="R59" t="s">
        <v>12</v>
      </c>
    </row>
    <row r="60" spans="1:18" x14ac:dyDescent="0.35">
      <c r="A60" s="2">
        <v>5790000134328</v>
      </c>
      <c r="B60" t="s">
        <v>132</v>
      </c>
      <c r="C60" t="s">
        <v>133</v>
      </c>
      <c r="D60" t="s">
        <v>132</v>
      </c>
      <c r="E60" t="s">
        <v>41</v>
      </c>
      <c r="F60" t="s">
        <v>7</v>
      </c>
      <c r="G60" t="s">
        <v>2134</v>
      </c>
      <c r="H60" t="s">
        <v>13</v>
      </c>
      <c r="I60">
        <v>1</v>
      </c>
      <c r="J60" t="s">
        <v>4358</v>
      </c>
      <c r="K60" s="2">
        <v>5790000120420</v>
      </c>
      <c r="L60" t="s">
        <v>4359</v>
      </c>
      <c r="M60" t="s">
        <v>2710</v>
      </c>
      <c r="N60" t="s">
        <v>4359</v>
      </c>
      <c r="O60" t="s">
        <v>2113</v>
      </c>
      <c r="P60" t="s">
        <v>6</v>
      </c>
      <c r="Q60" t="s">
        <v>2114</v>
      </c>
      <c r="R60" t="s">
        <v>12</v>
      </c>
    </row>
    <row r="61" spans="1:18" x14ac:dyDescent="0.35">
      <c r="A61" s="2">
        <v>5790000134403</v>
      </c>
      <c r="B61" t="s">
        <v>858</v>
      </c>
      <c r="C61" t="s">
        <v>858</v>
      </c>
      <c r="E61" t="s">
        <v>34</v>
      </c>
      <c r="F61" t="s">
        <v>9</v>
      </c>
      <c r="G61" t="s">
        <v>2252</v>
      </c>
      <c r="H61" t="s">
        <v>13</v>
      </c>
      <c r="I61">
        <v>2</v>
      </c>
      <c r="J61" t="s">
        <v>4358</v>
      </c>
      <c r="K61" s="2">
        <v>5790000120420</v>
      </c>
      <c r="L61" t="s">
        <v>4359</v>
      </c>
      <c r="M61" t="s">
        <v>2710</v>
      </c>
      <c r="N61" t="s">
        <v>4359</v>
      </c>
      <c r="O61" t="s">
        <v>2113</v>
      </c>
      <c r="P61" t="s">
        <v>6</v>
      </c>
      <c r="Q61" t="s">
        <v>2114</v>
      </c>
      <c r="R61" t="s">
        <v>12</v>
      </c>
    </row>
    <row r="62" spans="1:18" x14ac:dyDescent="0.35">
      <c r="A62" s="2">
        <v>5790000135523</v>
      </c>
      <c r="B62" t="s">
        <v>659</v>
      </c>
      <c r="C62" t="s">
        <v>659</v>
      </c>
      <c r="E62" t="s">
        <v>34</v>
      </c>
      <c r="F62" t="s">
        <v>11</v>
      </c>
      <c r="G62" t="s">
        <v>2108</v>
      </c>
      <c r="H62" t="s">
        <v>13</v>
      </c>
      <c r="I62">
        <v>1</v>
      </c>
      <c r="J62" t="s">
        <v>4358</v>
      </c>
      <c r="K62" s="2">
        <v>5790000120420</v>
      </c>
      <c r="L62" t="s">
        <v>4359</v>
      </c>
      <c r="M62" t="s">
        <v>2710</v>
      </c>
      <c r="N62" t="s">
        <v>4359</v>
      </c>
      <c r="O62" t="s">
        <v>2113</v>
      </c>
      <c r="P62" t="s">
        <v>6</v>
      </c>
      <c r="Q62" t="s">
        <v>2114</v>
      </c>
      <c r="R62" t="s">
        <v>12</v>
      </c>
    </row>
    <row r="63" spans="1:18" x14ac:dyDescent="0.35">
      <c r="A63" s="2">
        <v>5790000135608</v>
      </c>
      <c r="B63" t="s">
        <v>860</v>
      </c>
      <c r="C63" t="s">
        <v>860</v>
      </c>
      <c r="E63" t="s">
        <v>34</v>
      </c>
      <c r="F63" t="s">
        <v>9</v>
      </c>
      <c r="G63" t="s">
        <v>2252</v>
      </c>
      <c r="H63" t="s">
        <v>13</v>
      </c>
      <c r="I63">
        <v>1</v>
      </c>
      <c r="J63" t="s">
        <v>4358</v>
      </c>
      <c r="K63" s="2">
        <v>5790000120420</v>
      </c>
      <c r="L63" t="s">
        <v>4359</v>
      </c>
      <c r="M63" t="s">
        <v>2710</v>
      </c>
      <c r="N63" t="s">
        <v>4359</v>
      </c>
      <c r="O63" t="s">
        <v>2113</v>
      </c>
      <c r="P63" t="s">
        <v>6</v>
      </c>
      <c r="Q63" t="s">
        <v>2114</v>
      </c>
      <c r="R63" t="s">
        <v>12</v>
      </c>
    </row>
    <row r="64" spans="1:18" x14ac:dyDescent="0.35">
      <c r="A64" s="2">
        <v>5790000135912</v>
      </c>
      <c r="B64" t="s">
        <v>538</v>
      </c>
      <c r="C64" t="s">
        <v>538</v>
      </c>
      <c r="D64" t="s">
        <v>538</v>
      </c>
      <c r="E64" t="s">
        <v>41</v>
      </c>
      <c r="F64" t="s">
        <v>8</v>
      </c>
      <c r="G64" t="s">
        <v>2139</v>
      </c>
      <c r="H64" t="s">
        <v>13</v>
      </c>
      <c r="I64">
        <v>2</v>
      </c>
      <c r="J64" t="s">
        <v>4358</v>
      </c>
      <c r="K64" s="2">
        <v>5790000120420</v>
      </c>
      <c r="L64" t="s">
        <v>4359</v>
      </c>
      <c r="M64" t="s">
        <v>2710</v>
      </c>
      <c r="N64" t="s">
        <v>4359</v>
      </c>
      <c r="O64" t="s">
        <v>2113</v>
      </c>
      <c r="P64" t="s">
        <v>6</v>
      </c>
      <c r="Q64" t="s">
        <v>2114</v>
      </c>
      <c r="R64" t="s">
        <v>12</v>
      </c>
    </row>
    <row r="65" spans="1:18" x14ac:dyDescent="0.35">
      <c r="A65" s="2">
        <v>5790000136209</v>
      </c>
      <c r="B65" t="s">
        <v>1142</v>
      </c>
      <c r="C65" t="s">
        <v>1142</v>
      </c>
      <c r="E65" t="s">
        <v>34</v>
      </c>
      <c r="F65" t="s">
        <v>7</v>
      </c>
      <c r="G65" t="s">
        <v>2209</v>
      </c>
      <c r="H65" t="s">
        <v>80</v>
      </c>
      <c r="I65">
        <v>1</v>
      </c>
      <c r="J65" t="s">
        <v>4358</v>
      </c>
      <c r="K65" s="2">
        <v>5790000120420</v>
      </c>
      <c r="L65" t="s">
        <v>4359</v>
      </c>
      <c r="M65" t="s">
        <v>2710</v>
      </c>
      <c r="N65" t="s">
        <v>4359</v>
      </c>
      <c r="O65" t="s">
        <v>2113</v>
      </c>
      <c r="P65" t="s">
        <v>6</v>
      </c>
      <c r="Q65" t="s">
        <v>2114</v>
      </c>
      <c r="R65" t="s">
        <v>12</v>
      </c>
    </row>
    <row r="66" spans="1:18" x14ac:dyDescent="0.35">
      <c r="A66" s="2">
        <v>5790000136315</v>
      </c>
      <c r="B66" t="s">
        <v>775</v>
      </c>
      <c r="C66" t="s">
        <v>775</v>
      </c>
      <c r="E66" t="s">
        <v>34</v>
      </c>
      <c r="F66" t="s">
        <v>9</v>
      </c>
      <c r="G66" t="s">
        <v>2252</v>
      </c>
      <c r="H66" t="s">
        <v>13</v>
      </c>
      <c r="I66">
        <v>1</v>
      </c>
      <c r="J66" t="s">
        <v>4358</v>
      </c>
      <c r="K66" s="2">
        <v>5790000120420</v>
      </c>
      <c r="L66" t="s">
        <v>4359</v>
      </c>
      <c r="M66" t="s">
        <v>2710</v>
      </c>
      <c r="N66" t="s">
        <v>4359</v>
      </c>
      <c r="O66" t="s">
        <v>2113</v>
      </c>
      <c r="P66" t="s">
        <v>6</v>
      </c>
      <c r="Q66" t="s">
        <v>2114</v>
      </c>
      <c r="R66" t="s">
        <v>12</v>
      </c>
    </row>
    <row r="67" spans="1:18" x14ac:dyDescent="0.35">
      <c r="A67" s="2">
        <v>5790000136667</v>
      </c>
      <c r="B67" t="s">
        <v>475</v>
      </c>
      <c r="C67" t="s">
        <v>475</v>
      </c>
      <c r="E67" t="s">
        <v>34</v>
      </c>
      <c r="F67" t="s">
        <v>8</v>
      </c>
      <c r="G67" t="s">
        <v>2328</v>
      </c>
      <c r="H67" t="s">
        <v>42</v>
      </c>
      <c r="I67">
        <v>9</v>
      </c>
      <c r="J67" t="s">
        <v>4358</v>
      </c>
      <c r="K67" s="2">
        <v>5790000120420</v>
      </c>
      <c r="L67" t="s">
        <v>4359</v>
      </c>
      <c r="M67" t="s">
        <v>2710</v>
      </c>
      <c r="N67" t="s">
        <v>4359</v>
      </c>
      <c r="O67" t="s">
        <v>2113</v>
      </c>
      <c r="P67" t="s">
        <v>6</v>
      </c>
      <c r="Q67" t="s">
        <v>2114</v>
      </c>
      <c r="R67" t="s">
        <v>12</v>
      </c>
    </row>
    <row r="68" spans="1:18" x14ac:dyDescent="0.35">
      <c r="A68" s="2">
        <v>5790000136896</v>
      </c>
      <c r="B68" t="s">
        <v>776</v>
      </c>
      <c r="C68" t="s">
        <v>776</v>
      </c>
      <c r="E68" t="s">
        <v>34</v>
      </c>
      <c r="F68" t="s">
        <v>9</v>
      </c>
      <c r="G68" t="s">
        <v>2844</v>
      </c>
      <c r="H68" t="s">
        <v>13</v>
      </c>
      <c r="I68">
        <v>1</v>
      </c>
      <c r="J68" t="s">
        <v>4358</v>
      </c>
      <c r="K68" s="2">
        <v>5790000120420</v>
      </c>
      <c r="L68" t="s">
        <v>4359</v>
      </c>
      <c r="M68" t="s">
        <v>2710</v>
      </c>
      <c r="N68" t="s">
        <v>4359</v>
      </c>
      <c r="O68" t="s">
        <v>2113</v>
      </c>
      <c r="P68" t="s">
        <v>6</v>
      </c>
      <c r="Q68" t="s">
        <v>2114</v>
      </c>
      <c r="R68" t="s">
        <v>12</v>
      </c>
    </row>
    <row r="69" spans="1:18" x14ac:dyDescent="0.35">
      <c r="A69" s="2">
        <v>5790000137015</v>
      </c>
      <c r="B69" t="s">
        <v>248</v>
      </c>
      <c r="C69" t="s">
        <v>248</v>
      </c>
      <c r="E69" t="s">
        <v>34</v>
      </c>
      <c r="F69" t="s">
        <v>7</v>
      </c>
      <c r="G69" t="s">
        <v>2168</v>
      </c>
      <c r="H69" t="s">
        <v>13</v>
      </c>
      <c r="I69">
        <v>1</v>
      </c>
      <c r="J69" t="s">
        <v>4358</v>
      </c>
      <c r="K69" s="2">
        <v>5790000120420</v>
      </c>
      <c r="L69" t="s">
        <v>4359</v>
      </c>
      <c r="M69" t="s">
        <v>2710</v>
      </c>
      <c r="N69" t="s">
        <v>4359</v>
      </c>
      <c r="O69" t="s">
        <v>2113</v>
      </c>
      <c r="P69" t="s">
        <v>6</v>
      </c>
      <c r="Q69" t="s">
        <v>2114</v>
      </c>
      <c r="R69" t="s">
        <v>12</v>
      </c>
    </row>
    <row r="70" spans="1:18" x14ac:dyDescent="0.35">
      <c r="A70" s="2">
        <v>5790000137220</v>
      </c>
      <c r="B70" t="s">
        <v>428</v>
      </c>
      <c r="C70" t="s">
        <v>428</v>
      </c>
      <c r="E70" t="s">
        <v>34</v>
      </c>
      <c r="F70" t="s">
        <v>7</v>
      </c>
      <c r="G70" t="s">
        <v>2255</v>
      </c>
      <c r="H70" t="s">
        <v>42</v>
      </c>
      <c r="I70">
        <v>1</v>
      </c>
      <c r="J70" t="s">
        <v>4358</v>
      </c>
      <c r="K70" s="2">
        <v>5790000120420</v>
      </c>
      <c r="L70" t="s">
        <v>4359</v>
      </c>
      <c r="M70" t="s">
        <v>2710</v>
      </c>
      <c r="N70" t="s">
        <v>4359</v>
      </c>
      <c r="O70" t="s">
        <v>2113</v>
      </c>
      <c r="P70" t="s">
        <v>6</v>
      </c>
      <c r="Q70" t="s">
        <v>2114</v>
      </c>
      <c r="R70" t="s">
        <v>12</v>
      </c>
    </row>
    <row r="71" spans="1:18" x14ac:dyDescent="0.35">
      <c r="A71" s="2">
        <v>5790000137954</v>
      </c>
      <c r="B71" t="s">
        <v>1046</v>
      </c>
      <c r="C71" t="s">
        <v>1046</v>
      </c>
      <c r="E71" t="s">
        <v>34</v>
      </c>
      <c r="F71" t="s">
        <v>9</v>
      </c>
      <c r="G71" t="s">
        <v>2398</v>
      </c>
      <c r="H71" t="s">
        <v>42</v>
      </c>
      <c r="I71">
        <v>2</v>
      </c>
      <c r="J71" t="s">
        <v>4358</v>
      </c>
      <c r="K71" s="2">
        <v>5790000120420</v>
      </c>
      <c r="L71" t="s">
        <v>4359</v>
      </c>
      <c r="M71" t="s">
        <v>2710</v>
      </c>
      <c r="N71" t="s">
        <v>4359</v>
      </c>
      <c r="O71" t="s">
        <v>2113</v>
      </c>
      <c r="P71" t="s">
        <v>6</v>
      </c>
      <c r="Q71" t="s">
        <v>2114</v>
      </c>
      <c r="R71" t="s">
        <v>12</v>
      </c>
    </row>
    <row r="72" spans="1:18" x14ac:dyDescent="0.35">
      <c r="A72" s="2">
        <v>5790000138197</v>
      </c>
      <c r="B72" t="s">
        <v>614</v>
      </c>
      <c r="C72" t="s">
        <v>614</v>
      </c>
      <c r="E72" t="s">
        <v>34</v>
      </c>
      <c r="F72" t="s">
        <v>7</v>
      </c>
      <c r="G72" t="s">
        <v>2602</v>
      </c>
      <c r="H72" t="s">
        <v>42</v>
      </c>
      <c r="I72">
        <v>2</v>
      </c>
      <c r="J72" t="s">
        <v>4358</v>
      </c>
      <c r="K72" s="2">
        <v>5790000120420</v>
      </c>
      <c r="L72" t="s">
        <v>4359</v>
      </c>
      <c r="M72" t="s">
        <v>2710</v>
      </c>
      <c r="N72" t="s">
        <v>4359</v>
      </c>
      <c r="O72" t="s">
        <v>2113</v>
      </c>
      <c r="P72" t="s">
        <v>6</v>
      </c>
      <c r="Q72" t="s">
        <v>2114</v>
      </c>
      <c r="R72" t="s">
        <v>12</v>
      </c>
    </row>
    <row r="73" spans="1:18" x14ac:dyDescent="0.35">
      <c r="A73" s="2">
        <v>5790000138203</v>
      </c>
      <c r="B73" t="s">
        <v>607</v>
      </c>
      <c r="C73" t="s">
        <v>607</v>
      </c>
      <c r="E73" t="s">
        <v>34</v>
      </c>
      <c r="F73" t="s">
        <v>6</v>
      </c>
      <c r="G73" t="s">
        <v>2464</v>
      </c>
      <c r="H73" t="s">
        <v>42</v>
      </c>
      <c r="I73">
        <v>8</v>
      </c>
      <c r="J73" t="s">
        <v>4358</v>
      </c>
      <c r="K73" s="2">
        <v>5790000120420</v>
      </c>
      <c r="L73" t="s">
        <v>4359</v>
      </c>
      <c r="M73" t="s">
        <v>2710</v>
      </c>
      <c r="N73" t="s">
        <v>4359</v>
      </c>
      <c r="O73" t="s">
        <v>2113</v>
      </c>
      <c r="P73" t="s">
        <v>6</v>
      </c>
      <c r="Q73" t="s">
        <v>2114</v>
      </c>
      <c r="R73" t="s">
        <v>12</v>
      </c>
    </row>
    <row r="74" spans="1:18" x14ac:dyDescent="0.35">
      <c r="A74" s="2">
        <v>5790000138845</v>
      </c>
      <c r="B74" t="s">
        <v>417</v>
      </c>
      <c r="C74" t="s">
        <v>417</v>
      </c>
      <c r="E74" t="s">
        <v>34</v>
      </c>
      <c r="F74" t="s">
        <v>6</v>
      </c>
      <c r="G74" t="s">
        <v>2592</v>
      </c>
      <c r="H74" t="s">
        <v>13</v>
      </c>
      <c r="I74">
        <v>1</v>
      </c>
      <c r="J74" t="s">
        <v>4358</v>
      </c>
      <c r="K74" s="2">
        <v>5790000120420</v>
      </c>
      <c r="L74" t="s">
        <v>4359</v>
      </c>
      <c r="M74" t="s">
        <v>2710</v>
      </c>
      <c r="N74" t="s">
        <v>4359</v>
      </c>
      <c r="O74" t="s">
        <v>2113</v>
      </c>
      <c r="P74" t="s">
        <v>6</v>
      </c>
      <c r="Q74" t="s">
        <v>2114</v>
      </c>
      <c r="R74" t="s">
        <v>12</v>
      </c>
    </row>
    <row r="75" spans="1:18" x14ac:dyDescent="0.35">
      <c r="A75" s="2">
        <v>5790000139019</v>
      </c>
      <c r="B75" t="s">
        <v>940</v>
      </c>
      <c r="C75" t="s">
        <v>940</v>
      </c>
      <c r="E75" t="s">
        <v>34</v>
      </c>
      <c r="F75" t="s">
        <v>11</v>
      </c>
      <c r="G75" t="s">
        <v>2325</v>
      </c>
      <c r="H75" t="s">
        <v>13</v>
      </c>
      <c r="I75">
        <v>3</v>
      </c>
      <c r="J75" t="s">
        <v>4358</v>
      </c>
      <c r="K75" s="2">
        <v>5790000120420</v>
      </c>
      <c r="L75" t="s">
        <v>4359</v>
      </c>
      <c r="M75" t="s">
        <v>2710</v>
      </c>
      <c r="N75" t="s">
        <v>4359</v>
      </c>
      <c r="O75" t="s">
        <v>2113</v>
      </c>
      <c r="P75" t="s">
        <v>6</v>
      </c>
      <c r="Q75" t="s">
        <v>2114</v>
      </c>
      <c r="R75" t="s">
        <v>12</v>
      </c>
    </row>
    <row r="76" spans="1:18" x14ac:dyDescent="0.35">
      <c r="A76" s="2">
        <v>5790000139026</v>
      </c>
      <c r="B76" t="s">
        <v>178</v>
      </c>
      <c r="C76" t="s">
        <v>178</v>
      </c>
      <c r="E76" t="s">
        <v>34</v>
      </c>
      <c r="F76" t="s">
        <v>11</v>
      </c>
      <c r="G76" t="s">
        <v>2537</v>
      </c>
      <c r="H76" t="s">
        <v>13</v>
      </c>
      <c r="I76">
        <v>2</v>
      </c>
      <c r="J76" t="s">
        <v>4358</v>
      </c>
      <c r="K76" s="2">
        <v>5790000120420</v>
      </c>
      <c r="L76" t="s">
        <v>4359</v>
      </c>
      <c r="M76" t="s">
        <v>2710</v>
      </c>
      <c r="N76" t="s">
        <v>4359</v>
      </c>
      <c r="O76" t="s">
        <v>2113</v>
      </c>
      <c r="P76" t="s">
        <v>6</v>
      </c>
      <c r="Q76" t="s">
        <v>2114</v>
      </c>
      <c r="R76" t="s">
        <v>12</v>
      </c>
    </row>
    <row r="77" spans="1:18" x14ac:dyDescent="0.35">
      <c r="A77" s="2">
        <v>5790000139514</v>
      </c>
      <c r="B77" t="s">
        <v>476</v>
      </c>
      <c r="C77" t="s">
        <v>477</v>
      </c>
      <c r="D77" t="s">
        <v>476</v>
      </c>
      <c r="E77" t="s">
        <v>41</v>
      </c>
      <c r="F77" t="s">
        <v>6</v>
      </c>
      <c r="G77" t="s">
        <v>2114</v>
      </c>
      <c r="H77" t="s">
        <v>13</v>
      </c>
      <c r="I77">
        <v>1</v>
      </c>
      <c r="J77" t="s">
        <v>4358</v>
      </c>
      <c r="K77" s="2">
        <v>5790000120420</v>
      </c>
      <c r="L77" t="s">
        <v>4359</v>
      </c>
      <c r="M77" t="s">
        <v>2710</v>
      </c>
      <c r="N77" t="s">
        <v>4359</v>
      </c>
      <c r="O77" t="s">
        <v>2113</v>
      </c>
      <c r="P77" t="s">
        <v>6</v>
      </c>
      <c r="Q77" t="s">
        <v>2114</v>
      </c>
      <c r="R77" t="s">
        <v>12</v>
      </c>
    </row>
    <row r="78" spans="1:18" x14ac:dyDescent="0.35">
      <c r="A78" s="2">
        <v>5790000139545</v>
      </c>
      <c r="B78" t="s">
        <v>1591</v>
      </c>
      <c r="C78" t="s">
        <v>1592</v>
      </c>
      <c r="D78" t="s">
        <v>1591</v>
      </c>
      <c r="E78" t="s">
        <v>41</v>
      </c>
      <c r="F78" t="s">
        <v>7</v>
      </c>
      <c r="G78" t="s">
        <v>2134</v>
      </c>
      <c r="H78" t="s">
        <v>42</v>
      </c>
      <c r="I78">
        <v>2</v>
      </c>
      <c r="J78" t="s">
        <v>4358</v>
      </c>
      <c r="K78" s="2">
        <v>5790000120420</v>
      </c>
      <c r="L78" t="s">
        <v>4359</v>
      </c>
      <c r="M78" t="s">
        <v>2710</v>
      </c>
      <c r="N78" t="s">
        <v>4359</v>
      </c>
      <c r="O78" t="s">
        <v>2113</v>
      </c>
      <c r="P78" t="s">
        <v>6</v>
      </c>
      <c r="Q78" t="s">
        <v>2114</v>
      </c>
      <c r="R78" t="s">
        <v>12</v>
      </c>
    </row>
    <row r="79" spans="1:18" x14ac:dyDescent="0.35">
      <c r="A79" s="2">
        <v>5790000139729</v>
      </c>
      <c r="B79" t="s">
        <v>542</v>
      </c>
      <c r="C79" t="s">
        <v>542</v>
      </c>
      <c r="E79" t="s">
        <v>34</v>
      </c>
      <c r="F79" t="s">
        <v>8</v>
      </c>
      <c r="G79" t="s">
        <v>2139</v>
      </c>
      <c r="H79" t="s">
        <v>42</v>
      </c>
      <c r="I79">
        <v>1</v>
      </c>
      <c r="J79" t="s">
        <v>4358</v>
      </c>
      <c r="K79" s="2">
        <v>5790000120420</v>
      </c>
      <c r="L79" t="s">
        <v>4359</v>
      </c>
      <c r="M79" t="s">
        <v>2710</v>
      </c>
      <c r="N79" t="s">
        <v>4359</v>
      </c>
      <c r="O79" t="s">
        <v>2113</v>
      </c>
      <c r="P79" t="s">
        <v>6</v>
      </c>
      <c r="Q79" t="s">
        <v>2114</v>
      </c>
      <c r="R79" t="s">
        <v>12</v>
      </c>
    </row>
    <row r="80" spans="1:18" x14ac:dyDescent="0.35">
      <c r="A80" s="2">
        <v>5790000139958</v>
      </c>
      <c r="B80" t="s">
        <v>251</v>
      </c>
      <c r="C80" t="s">
        <v>251</v>
      </c>
      <c r="E80" t="s">
        <v>34</v>
      </c>
      <c r="F80" t="s">
        <v>7</v>
      </c>
      <c r="G80" t="s">
        <v>2134</v>
      </c>
      <c r="H80" t="s">
        <v>80</v>
      </c>
      <c r="I80">
        <v>1</v>
      </c>
      <c r="J80" t="s">
        <v>4358</v>
      </c>
      <c r="K80" s="2">
        <v>5790000120420</v>
      </c>
      <c r="L80" t="s">
        <v>4359</v>
      </c>
      <c r="M80" t="s">
        <v>2710</v>
      </c>
      <c r="N80" t="s">
        <v>4359</v>
      </c>
      <c r="O80" t="s">
        <v>2113</v>
      </c>
      <c r="P80" t="s">
        <v>6</v>
      </c>
      <c r="Q80" t="s">
        <v>2114</v>
      </c>
      <c r="R80" t="s">
        <v>12</v>
      </c>
    </row>
    <row r="81" spans="1:18" x14ac:dyDescent="0.35">
      <c r="A81" s="2">
        <v>5790000140183</v>
      </c>
      <c r="B81" t="s">
        <v>94</v>
      </c>
      <c r="C81" t="s">
        <v>94</v>
      </c>
      <c r="E81" t="s">
        <v>34</v>
      </c>
      <c r="F81" t="s">
        <v>7</v>
      </c>
      <c r="G81" t="s">
        <v>2134</v>
      </c>
      <c r="H81" t="s">
        <v>42</v>
      </c>
      <c r="I81">
        <v>1</v>
      </c>
      <c r="J81" t="s">
        <v>4358</v>
      </c>
      <c r="K81" s="2">
        <v>5790000120420</v>
      </c>
      <c r="L81" t="s">
        <v>4359</v>
      </c>
      <c r="M81" t="s">
        <v>2710</v>
      </c>
      <c r="N81" t="s">
        <v>4359</v>
      </c>
      <c r="O81" t="s">
        <v>2113</v>
      </c>
      <c r="P81" t="s">
        <v>6</v>
      </c>
      <c r="Q81" t="s">
        <v>2114</v>
      </c>
      <c r="R81" t="s">
        <v>12</v>
      </c>
    </row>
    <row r="82" spans="1:18" x14ac:dyDescent="0.35">
      <c r="A82" s="2">
        <v>5790000140220</v>
      </c>
      <c r="B82" t="s">
        <v>1112</v>
      </c>
      <c r="C82" t="s">
        <v>1112</v>
      </c>
      <c r="E82" t="s">
        <v>34</v>
      </c>
      <c r="F82" t="s">
        <v>7</v>
      </c>
      <c r="G82" t="s">
        <v>2241</v>
      </c>
      <c r="H82" t="s">
        <v>80</v>
      </c>
      <c r="I82">
        <v>1</v>
      </c>
      <c r="J82" t="s">
        <v>4358</v>
      </c>
      <c r="K82" s="2">
        <v>5790000120420</v>
      </c>
      <c r="L82" t="s">
        <v>4359</v>
      </c>
      <c r="M82" t="s">
        <v>2710</v>
      </c>
      <c r="N82" t="s">
        <v>4359</v>
      </c>
      <c r="O82" t="s">
        <v>2113</v>
      </c>
      <c r="P82" t="s">
        <v>6</v>
      </c>
      <c r="Q82" t="s">
        <v>2114</v>
      </c>
      <c r="R82" t="s">
        <v>12</v>
      </c>
    </row>
    <row r="83" spans="1:18" x14ac:dyDescent="0.35">
      <c r="A83" s="2">
        <v>5790000140237</v>
      </c>
      <c r="B83" t="s">
        <v>756</v>
      </c>
      <c r="C83" t="s">
        <v>756</v>
      </c>
      <c r="E83" t="s">
        <v>34</v>
      </c>
      <c r="F83" t="s">
        <v>7</v>
      </c>
      <c r="G83" t="s">
        <v>2557</v>
      </c>
      <c r="H83" t="s">
        <v>42</v>
      </c>
      <c r="I83">
        <v>4</v>
      </c>
      <c r="J83" t="s">
        <v>4358</v>
      </c>
      <c r="K83" s="2">
        <v>5790000120420</v>
      </c>
      <c r="L83" t="s">
        <v>4359</v>
      </c>
      <c r="M83" t="s">
        <v>2710</v>
      </c>
      <c r="N83" t="s">
        <v>4359</v>
      </c>
      <c r="O83" t="s">
        <v>2113</v>
      </c>
      <c r="P83" t="s">
        <v>6</v>
      </c>
      <c r="Q83" t="s">
        <v>2114</v>
      </c>
      <c r="R83" t="s">
        <v>12</v>
      </c>
    </row>
    <row r="84" spans="1:18" x14ac:dyDescent="0.35">
      <c r="A84" s="2">
        <v>5790000140404</v>
      </c>
      <c r="B84" t="s">
        <v>83</v>
      </c>
      <c r="C84" t="s">
        <v>83</v>
      </c>
      <c r="E84" t="s">
        <v>34</v>
      </c>
      <c r="F84" t="s">
        <v>9</v>
      </c>
      <c r="G84" t="s">
        <v>2686</v>
      </c>
      <c r="H84" t="s">
        <v>80</v>
      </c>
      <c r="I84">
        <v>1</v>
      </c>
      <c r="J84" t="s">
        <v>4358</v>
      </c>
      <c r="K84" s="2">
        <v>5790000120420</v>
      </c>
      <c r="L84" t="s">
        <v>4359</v>
      </c>
      <c r="M84" t="s">
        <v>2710</v>
      </c>
      <c r="N84" t="s">
        <v>4359</v>
      </c>
      <c r="O84" t="s">
        <v>2113</v>
      </c>
      <c r="P84" t="s">
        <v>6</v>
      </c>
      <c r="Q84" t="s">
        <v>2114</v>
      </c>
      <c r="R84" t="s">
        <v>12</v>
      </c>
    </row>
    <row r="85" spans="1:18" x14ac:dyDescent="0.35">
      <c r="A85" s="2">
        <v>5790000140626</v>
      </c>
      <c r="B85" t="s">
        <v>1072</v>
      </c>
      <c r="C85" t="s">
        <v>1072</v>
      </c>
      <c r="E85" t="s">
        <v>34</v>
      </c>
      <c r="F85" t="s">
        <v>6</v>
      </c>
      <c r="G85" t="s">
        <v>2150</v>
      </c>
      <c r="H85" t="s">
        <v>42</v>
      </c>
      <c r="I85">
        <v>3</v>
      </c>
      <c r="J85" t="s">
        <v>4358</v>
      </c>
      <c r="K85" s="2">
        <v>5790000120420</v>
      </c>
      <c r="L85" t="s">
        <v>4359</v>
      </c>
      <c r="M85" t="s">
        <v>2710</v>
      </c>
      <c r="N85" t="s">
        <v>4359</v>
      </c>
      <c r="O85" t="s">
        <v>2113</v>
      </c>
      <c r="P85" t="s">
        <v>6</v>
      </c>
      <c r="Q85" t="s">
        <v>2114</v>
      </c>
      <c r="R85" t="s">
        <v>12</v>
      </c>
    </row>
    <row r="86" spans="1:18" x14ac:dyDescent="0.35">
      <c r="A86" s="2">
        <v>5790000140725</v>
      </c>
      <c r="B86" t="s">
        <v>253</v>
      </c>
      <c r="C86" t="s">
        <v>253</v>
      </c>
      <c r="E86" t="s">
        <v>34</v>
      </c>
      <c r="F86" t="s">
        <v>7</v>
      </c>
      <c r="G86" t="s">
        <v>2134</v>
      </c>
      <c r="H86" t="s">
        <v>13</v>
      </c>
      <c r="I86">
        <v>1</v>
      </c>
      <c r="J86" t="s">
        <v>4358</v>
      </c>
      <c r="K86" s="2">
        <v>5790000120420</v>
      </c>
      <c r="L86" t="s">
        <v>4359</v>
      </c>
      <c r="M86" t="s">
        <v>2710</v>
      </c>
      <c r="N86" t="s">
        <v>4359</v>
      </c>
      <c r="O86" t="s">
        <v>2113</v>
      </c>
      <c r="P86" t="s">
        <v>6</v>
      </c>
      <c r="Q86" t="s">
        <v>2114</v>
      </c>
      <c r="R86" t="s">
        <v>12</v>
      </c>
    </row>
    <row r="87" spans="1:18" x14ac:dyDescent="0.35">
      <c r="A87" s="2">
        <v>5790000140763</v>
      </c>
      <c r="B87" t="s">
        <v>545</v>
      </c>
      <c r="C87" t="s">
        <v>545</v>
      </c>
      <c r="E87" t="s">
        <v>34</v>
      </c>
      <c r="F87" t="s">
        <v>8</v>
      </c>
      <c r="G87" t="s">
        <v>2139</v>
      </c>
      <c r="H87" t="s">
        <v>13</v>
      </c>
      <c r="I87">
        <v>1</v>
      </c>
      <c r="J87" t="s">
        <v>4358</v>
      </c>
      <c r="K87" s="2">
        <v>5790000120420</v>
      </c>
      <c r="L87" t="s">
        <v>4359</v>
      </c>
      <c r="M87" t="s">
        <v>2710</v>
      </c>
      <c r="N87" t="s">
        <v>4359</v>
      </c>
      <c r="O87" t="s">
        <v>2113</v>
      </c>
      <c r="P87" t="s">
        <v>6</v>
      </c>
      <c r="Q87" t="s">
        <v>2114</v>
      </c>
      <c r="R87" t="s">
        <v>12</v>
      </c>
    </row>
    <row r="88" spans="1:18" x14ac:dyDescent="0.35">
      <c r="A88" s="2">
        <v>5790000140992</v>
      </c>
      <c r="B88" t="s">
        <v>546</v>
      </c>
      <c r="C88" t="s">
        <v>546</v>
      </c>
      <c r="E88" t="s">
        <v>34</v>
      </c>
      <c r="F88" t="s">
        <v>8</v>
      </c>
      <c r="G88" t="s">
        <v>2139</v>
      </c>
      <c r="H88" t="s">
        <v>42</v>
      </c>
      <c r="I88">
        <v>7</v>
      </c>
      <c r="J88" t="s">
        <v>4358</v>
      </c>
      <c r="K88" s="2">
        <v>5790000120420</v>
      </c>
      <c r="L88" t="s">
        <v>4359</v>
      </c>
      <c r="M88" t="s">
        <v>2710</v>
      </c>
      <c r="N88" t="s">
        <v>4359</v>
      </c>
      <c r="O88" t="s">
        <v>2113</v>
      </c>
      <c r="P88" t="s">
        <v>6</v>
      </c>
      <c r="Q88" t="s">
        <v>2114</v>
      </c>
      <c r="R88" t="s">
        <v>12</v>
      </c>
    </row>
    <row r="89" spans="1:18" x14ac:dyDescent="0.35">
      <c r="A89" s="2">
        <v>5790000141524</v>
      </c>
      <c r="B89" t="s">
        <v>254</v>
      </c>
      <c r="C89" t="s">
        <v>254</v>
      </c>
      <c r="E89" t="s">
        <v>34</v>
      </c>
      <c r="F89" t="s">
        <v>7</v>
      </c>
      <c r="G89" t="s">
        <v>2134</v>
      </c>
      <c r="H89" t="s">
        <v>42</v>
      </c>
      <c r="I89">
        <v>1</v>
      </c>
      <c r="J89" t="s">
        <v>4358</v>
      </c>
      <c r="K89" s="2">
        <v>5790000120420</v>
      </c>
      <c r="L89" t="s">
        <v>4359</v>
      </c>
      <c r="M89" t="s">
        <v>2710</v>
      </c>
      <c r="N89" t="s">
        <v>4359</v>
      </c>
      <c r="O89" t="s">
        <v>2113</v>
      </c>
      <c r="P89" t="s">
        <v>6</v>
      </c>
      <c r="Q89" t="s">
        <v>2114</v>
      </c>
      <c r="R89" t="s">
        <v>12</v>
      </c>
    </row>
    <row r="90" spans="1:18" x14ac:dyDescent="0.35">
      <c r="A90" s="2">
        <v>5790000141562</v>
      </c>
      <c r="B90" t="s">
        <v>462</v>
      </c>
      <c r="C90" t="s">
        <v>462</v>
      </c>
      <c r="E90" t="s">
        <v>34</v>
      </c>
      <c r="F90" t="s">
        <v>9</v>
      </c>
      <c r="G90" t="s">
        <v>2157</v>
      </c>
      <c r="H90" t="s">
        <v>13</v>
      </c>
      <c r="I90">
        <v>1</v>
      </c>
      <c r="J90" t="s">
        <v>4358</v>
      </c>
      <c r="K90" s="2">
        <v>5790000120420</v>
      </c>
      <c r="L90" t="s">
        <v>4359</v>
      </c>
      <c r="M90" t="s">
        <v>2710</v>
      </c>
      <c r="N90" t="s">
        <v>4359</v>
      </c>
      <c r="O90" t="s">
        <v>2113</v>
      </c>
      <c r="P90" t="s">
        <v>6</v>
      </c>
      <c r="Q90" t="s">
        <v>2114</v>
      </c>
      <c r="R90" t="s">
        <v>12</v>
      </c>
    </row>
    <row r="91" spans="1:18" x14ac:dyDescent="0.35">
      <c r="A91" s="2">
        <v>5790000141715</v>
      </c>
      <c r="B91" t="s">
        <v>179</v>
      </c>
      <c r="C91" t="s">
        <v>179</v>
      </c>
      <c r="E91" t="s">
        <v>34</v>
      </c>
      <c r="F91" t="s">
        <v>11</v>
      </c>
      <c r="G91" t="s">
        <v>10</v>
      </c>
      <c r="H91" t="s">
        <v>13</v>
      </c>
      <c r="I91">
        <v>1</v>
      </c>
      <c r="J91" t="s">
        <v>4358</v>
      </c>
      <c r="K91" s="2">
        <v>5790000120420</v>
      </c>
      <c r="L91" t="s">
        <v>4359</v>
      </c>
      <c r="M91" t="s">
        <v>2710</v>
      </c>
      <c r="N91" t="s">
        <v>4359</v>
      </c>
      <c r="O91" t="s">
        <v>2113</v>
      </c>
      <c r="P91" t="s">
        <v>6</v>
      </c>
      <c r="Q91" t="s">
        <v>2114</v>
      </c>
      <c r="R91" t="s">
        <v>12</v>
      </c>
    </row>
    <row r="92" spans="1:18" x14ac:dyDescent="0.35">
      <c r="A92" s="2">
        <v>5790000141913</v>
      </c>
      <c r="B92" t="s">
        <v>1073</v>
      </c>
      <c r="C92" t="s">
        <v>1073</v>
      </c>
      <c r="E92" t="s">
        <v>34</v>
      </c>
      <c r="F92" t="s">
        <v>9</v>
      </c>
      <c r="G92" t="s">
        <v>2686</v>
      </c>
      <c r="H92" t="s">
        <v>13</v>
      </c>
      <c r="I92">
        <v>1</v>
      </c>
      <c r="J92" t="s">
        <v>4358</v>
      </c>
      <c r="K92" s="2">
        <v>5790000120420</v>
      </c>
      <c r="L92" t="s">
        <v>4359</v>
      </c>
      <c r="M92" t="s">
        <v>2710</v>
      </c>
      <c r="N92" t="s">
        <v>4359</v>
      </c>
      <c r="O92" t="s">
        <v>2113</v>
      </c>
      <c r="P92" t="s">
        <v>6</v>
      </c>
      <c r="Q92" t="s">
        <v>2114</v>
      </c>
      <c r="R92" t="s">
        <v>12</v>
      </c>
    </row>
    <row r="93" spans="1:18" x14ac:dyDescent="0.35">
      <c r="A93" s="2">
        <v>5790000141944</v>
      </c>
      <c r="B93" t="s">
        <v>180</v>
      </c>
      <c r="C93" t="s">
        <v>180</v>
      </c>
      <c r="E93" t="s">
        <v>34</v>
      </c>
      <c r="F93" t="s">
        <v>11</v>
      </c>
      <c r="G93" t="s">
        <v>10</v>
      </c>
      <c r="H93" t="s">
        <v>13</v>
      </c>
      <c r="I93">
        <v>1</v>
      </c>
      <c r="J93" t="s">
        <v>4358</v>
      </c>
      <c r="K93" s="2">
        <v>5790000120420</v>
      </c>
      <c r="L93" t="s">
        <v>4359</v>
      </c>
      <c r="M93" t="s">
        <v>2710</v>
      </c>
      <c r="N93" t="s">
        <v>4359</v>
      </c>
      <c r="O93" t="s">
        <v>2113</v>
      </c>
      <c r="P93" t="s">
        <v>6</v>
      </c>
      <c r="Q93" t="s">
        <v>2114</v>
      </c>
      <c r="R93" t="s">
        <v>12</v>
      </c>
    </row>
    <row r="94" spans="1:18" x14ac:dyDescent="0.35">
      <c r="A94" s="2">
        <v>5790000142897</v>
      </c>
      <c r="B94" t="s">
        <v>2081</v>
      </c>
      <c r="C94" t="s">
        <v>2081</v>
      </c>
      <c r="E94" t="s">
        <v>34</v>
      </c>
      <c r="F94" t="s">
        <v>6</v>
      </c>
      <c r="G94" t="s">
        <v>73</v>
      </c>
      <c r="H94" t="s">
        <v>42</v>
      </c>
      <c r="I94">
        <v>4</v>
      </c>
      <c r="J94" t="s">
        <v>4358</v>
      </c>
      <c r="K94" s="2">
        <v>5790000120420</v>
      </c>
      <c r="L94" t="s">
        <v>4359</v>
      </c>
      <c r="M94" t="s">
        <v>2710</v>
      </c>
      <c r="N94" t="s">
        <v>4359</v>
      </c>
      <c r="O94" t="s">
        <v>2113</v>
      </c>
      <c r="P94" t="s">
        <v>6</v>
      </c>
      <c r="Q94" t="s">
        <v>2114</v>
      </c>
      <c r="R94" t="s">
        <v>12</v>
      </c>
    </row>
    <row r="95" spans="1:18" x14ac:dyDescent="0.35">
      <c r="A95" s="2">
        <v>5790000143122</v>
      </c>
      <c r="B95" t="s">
        <v>672</v>
      </c>
      <c r="C95" t="s">
        <v>672</v>
      </c>
      <c r="E95" t="s">
        <v>34</v>
      </c>
      <c r="F95" t="s">
        <v>8</v>
      </c>
      <c r="G95" t="s">
        <v>2127</v>
      </c>
      <c r="H95" t="s">
        <v>13</v>
      </c>
      <c r="I95">
        <v>3</v>
      </c>
      <c r="J95" t="s">
        <v>4358</v>
      </c>
      <c r="K95" s="2">
        <v>5790000120420</v>
      </c>
      <c r="L95" t="s">
        <v>4359</v>
      </c>
      <c r="M95" t="s">
        <v>2710</v>
      </c>
      <c r="N95" t="s">
        <v>4359</v>
      </c>
      <c r="O95" t="s">
        <v>2113</v>
      </c>
      <c r="P95" t="s">
        <v>6</v>
      </c>
      <c r="Q95" t="s">
        <v>2114</v>
      </c>
      <c r="R95" t="s">
        <v>12</v>
      </c>
    </row>
    <row r="96" spans="1:18" x14ac:dyDescent="0.35">
      <c r="A96" s="2">
        <v>5790000143504</v>
      </c>
      <c r="B96" t="s">
        <v>736</v>
      </c>
      <c r="C96" t="s">
        <v>736</v>
      </c>
      <c r="E96" t="s">
        <v>34</v>
      </c>
      <c r="F96" t="s">
        <v>7</v>
      </c>
      <c r="G96" t="s">
        <v>3600</v>
      </c>
      <c r="H96" t="s">
        <v>13</v>
      </c>
      <c r="I96">
        <v>1</v>
      </c>
      <c r="J96" t="s">
        <v>4358</v>
      </c>
      <c r="K96" s="2">
        <v>5790000120420</v>
      </c>
      <c r="L96" t="s">
        <v>4359</v>
      </c>
      <c r="M96" t="s">
        <v>2710</v>
      </c>
      <c r="N96" t="s">
        <v>4359</v>
      </c>
      <c r="O96" t="s">
        <v>2113</v>
      </c>
      <c r="P96" t="s">
        <v>6</v>
      </c>
      <c r="Q96" t="s">
        <v>2114</v>
      </c>
      <c r="R96" t="s">
        <v>12</v>
      </c>
    </row>
    <row r="97" spans="1:18" x14ac:dyDescent="0.35">
      <c r="A97" s="2">
        <v>5790000143665</v>
      </c>
      <c r="B97" t="s">
        <v>990</v>
      </c>
      <c r="C97" t="s">
        <v>990</v>
      </c>
      <c r="E97" t="s">
        <v>34</v>
      </c>
      <c r="F97" t="s">
        <v>6</v>
      </c>
      <c r="G97" t="s">
        <v>73</v>
      </c>
      <c r="H97" t="s">
        <v>42</v>
      </c>
      <c r="I97">
        <v>2</v>
      </c>
      <c r="J97" t="s">
        <v>4358</v>
      </c>
      <c r="K97" s="2">
        <v>5790000120420</v>
      </c>
      <c r="L97" t="s">
        <v>4359</v>
      </c>
      <c r="M97" t="s">
        <v>2710</v>
      </c>
      <c r="N97" t="s">
        <v>4359</v>
      </c>
      <c r="O97" t="s">
        <v>2113</v>
      </c>
      <c r="P97" t="s">
        <v>6</v>
      </c>
      <c r="Q97" t="s">
        <v>2114</v>
      </c>
      <c r="R97" t="s">
        <v>12</v>
      </c>
    </row>
    <row r="98" spans="1:18" x14ac:dyDescent="0.35">
      <c r="A98" s="2">
        <v>5790000143689</v>
      </c>
      <c r="B98" t="s">
        <v>1965</v>
      </c>
      <c r="C98" t="s">
        <v>1964</v>
      </c>
      <c r="D98" t="s">
        <v>1965</v>
      </c>
      <c r="E98" t="s">
        <v>41</v>
      </c>
      <c r="F98" t="s">
        <v>9</v>
      </c>
      <c r="G98" t="s">
        <v>2157</v>
      </c>
      <c r="H98" t="s">
        <v>13</v>
      </c>
      <c r="I98">
        <v>2</v>
      </c>
      <c r="J98" t="s">
        <v>4358</v>
      </c>
      <c r="K98" s="2">
        <v>5790000120420</v>
      </c>
      <c r="L98" t="s">
        <v>4359</v>
      </c>
      <c r="M98" t="s">
        <v>2710</v>
      </c>
      <c r="N98" t="s">
        <v>4359</v>
      </c>
      <c r="O98" t="s">
        <v>2113</v>
      </c>
      <c r="P98" t="s">
        <v>6</v>
      </c>
      <c r="Q98" t="s">
        <v>2114</v>
      </c>
      <c r="R98" t="s">
        <v>12</v>
      </c>
    </row>
    <row r="99" spans="1:18" x14ac:dyDescent="0.35">
      <c r="A99" s="2">
        <v>5790000144259</v>
      </c>
      <c r="B99" t="s">
        <v>121</v>
      </c>
      <c r="C99" t="s">
        <v>121</v>
      </c>
      <c r="E99" t="s">
        <v>34</v>
      </c>
      <c r="F99" t="s">
        <v>6</v>
      </c>
      <c r="G99" t="s">
        <v>3010</v>
      </c>
      <c r="H99" t="s">
        <v>42</v>
      </c>
      <c r="I99">
        <v>1</v>
      </c>
      <c r="J99" t="s">
        <v>4358</v>
      </c>
      <c r="K99" s="2">
        <v>5790000120420</v>
      </c>
      <c r="L99" t="s">
        <v>4359</v>
      </c>
      <c r="M99" t="s">
        <v>2710</v>
      </c>
      <c r="N99" t="s">
        <v>4359</v>
      </c>
      <c r="O99" t="s">
        <v>2113</v>
      </c>
      <c r="P99" t="s">
        <v>6</v>
      </c>
      <c r="Q99" t="s">
        <v>2114</v>
      </c>
      <c r="R99" t="s">
        <v>12</v>
      </c>
    </row>
    <row r="100" spans="1:18" x14ac:dyDescent="0.35">
      <c r="A100" s="2">
        <v>5790000144518</v>
      </c>
      <c r="B100" t="s">
        <v>259</v>
      </c>
      <c r="C100" t="s">
        <v>259</v>
      </c>
      <c r="E100" t="s">
        <v>34</v>
      </c>
      <c r="F100" t="s">
        <v>7</v>
      </c>
      <c r="G100" t="s">
        <v>2134</v>
      </c>
      <c r="H100" t="s">
        <v>80</v>
      </c>
      <c r="I100">
        <v>2</v>
      </c>
      <c r="J100" t="s">
        <v>4358</v>
      </c>
      <c r="K100" s="2">
        <v>5790000120420</v>
      </c>
      <c r="L100" t="s">
        <v>4359</v>
      </c>
      <c r="M100" t="s">
        <v>2710</v>
      </c>
      <c r="N100" t="s">
        <v>4359</v>
      </c>
      <c r="O100" t="s">
        <v>2113</v>
      </c>
      <c r="P100" t="s">
        <v>6</v>
      </c>
      <c r="Q100" t="s">
        <v>2114</v>
      </c>
      <c r="R100" t="s">
        <v>12</v>
      </c>
    </row>
    <row r="101" spans="1:18" x14ac:dyDescent="0.35">
      <c r="A101" s="2">
        <v>5790000144563</v>
      </c>
      <c r="B101" t="s">
        <v>522</v>
      </c>
      <c r="C101" t="s">
        <v>522</v>
      </c>
      <c r="E101" t="s">
        <v>34</v>
      </c>
      <c r="F101" t="s">
        <v>7</v>
      </c>
      <c r="G101" t="s">
        <v>2515</v>
      </c>
      <c r="H101" t="s">
        <v>42</v>
      </c>
      <c r="I101">
        <v>2</v>
      </c>
      <c r="J101" t="s">
        <v>4358</v>
      </c>
      <c r="K101" s="2">
        <v>5790000120420</v>
      </c>
      <c r="L101" t="s">
        <v>4359</v>
      </c>
      <c r="M101" t="s">
        <v>2710</v>
      </c>
      <c r="N101" t="s">
        <v>4359</v>
      </c>
      <c r="O101" t="s">
        <v>2113</v>
      </c>
      <c r="P101" t="s">
        <v>6</v>
      </c>
      <c r="Q101" t="s">
        <v>2114</v>
      </c>
      <c r="R101" t="s">
        <v>12</v>
      </c>
    </row>
    <row r="102" spans="1:18" x14ac:dyDescent="0.35">
      <c r="A102" s="2">
        <v>5790000144594</v>
      </c>
      <c r="B102" t="s">
        <v>1598</v>
      </c>
      <c r="C102" t="s">
        <v>1598</v>
      </c>
      <c r="E102" t="s">
        <v>34</v>
      </c>
      <c r="F102" t="s">
        <v>7</v>
      </c>
      <c r="G102" t="s">
        <v>2602</v>
      </c>
      <c r="H102" t="s">
        <v>42</v>
      </c>
      <c r="I102">
        <v>2</v>
      </c>
      <c r="J102" t="s">
        <v>4358</v>
      </c>
      <c r="K102" s="2">
        <v>5790000120420</v>
      </c>
      <c r="L102" t="s">
        <v>4359</v>
      </c>
      <c r="M102" t="s">
        <v>2710</v>
      </c>
      <c r="N102" t="s">
        <v>4359</v>
      </c>
      <c r="O102" t="s">
        <v>2113</v>
      </c>
      <c r="P102" t="s">
        <v>6</v>
      </c>
      <c r="Q102" t="s">
        <v>2114</v>
      </c>
      <c r="R102" t="s">
        <v>12</v>
      </c>
    </row>
    <row r="103" spans="1:18" x14ac:dyDescent="0.35">
      <c r="A103" s="2">
        <v>5790000145027</v>
      </c>
      <c r="B103" t="s">
        <v>801</v>
      </c>
      <c r="C103" t="s">
        <v>801</v>
      </c>
      <c r="E103" t="s">
        <v>34</v>
      </c>
      <c r="F103" t="s">
        <v>9</v>
      </c>
      <c r="G103" t="s">
        <v>2131</v>
      </c>
      <c r="H103" t="s">
        <v>13</v>
      </c>
      <c r="I103">
        <v>2</v>
      </c>
      <c r="J103" t="s">
        <v>4358</v>
      </c>
      <c r="K103" s="2">
        <v>5790000120420</v>
      </c>
      <c r="L103" t="s">
        <v>4359</v>
      </c>
      <c r="M103" t="s">
        <v>2710</v>
      </c>
      <c r="N103" t="s">
        <v>4359</v>
      </c>
      <c r="O103" t="s">
        <v>2113</v>
      </c>
      <c r="P103" t="s">
        <v>6</v>
      </c>
      <c r="Q103" t="s">
        <v>2114</v>
      </c>
      <c r="R103" t="s">
        <v>12</v>
      </c>
    </row>
    <row r="104" spans="1:18" x14ac:dyDescent="0.35">
      <c r="A104" s="2">
        <v>5790000145676</v>
      </c>
      <c r="B104" t="s">
        <v>106</v>
      </c>
      <c r="C104" t="s">
        <v>106</v>
      </c>
      <c r="E104" t="s">
        <v>34</v>
      </c>
      <c r="F104" t="s">
        <v>8</v>
      </c>
      <c r="G104" t="s">
        <v>2139</v>
      </c>
      <c r="H104" t="s">
        <v>42</v>
      </c>
      <c r="I104">
        <v>6</v>
      </c>
      <c r="J104" t="s">
        <v>4358</v>
      </c>
      <c r="K104" s="2">
        <v>5790000120420</v>
      </c>
      <c r="L104" t="s">
        <v>4359</v>
      </c>
      <c r="M104" t="s">
        <v>2710</v>
      </c>
      <c r="N104" t="s">
        <v>4359</v>
      </c>
      <c r="O104" t="s">
        <v>2113</v>
      </c>
      <c r="P104" t="s">
        <v>6</v>
      </c>
      <c r="Q104" t="s">
        <v>2114</v>
      </c>
      <c r="R104" t="s">
        <v>12</v>
      </c>
    </row>
    <row r="105" spans="1:18" x14ac:dyDescent="0.35">
      <c r="A105" s="2">
        <v>5790000145706</v>
      </c>
      <c r="B105" t="s">
        <v>737</v>
      </c>
      <c r="C105" t="s">
        <v>737</v>
      </c>
      <c r="D105" t="s">
        <v>737</v>
      </c>
      <c r="E105" t="s">
        <v>41</v>
      </c>
      <c r="F105" t="s">
        <v>7</v>
      </c>
      <c r="G105" t="s">
        <v>2476</v>
      </c>
      <c r="H105" t="s">
        <v>80</v>
      </c>
      <c r="I105">
        <v>1</v>
      </c>
      <c r="J105" t="s">
        <v>4358</v>
      </c>
      <c r="K105" s="2">
        <v>5790000120420</v>
      </c>
      <c r="L105" t="s">
        <v>4359</v>
      </c>
      <c r="M105" t="s">
        <v>2710</v>
      </c>
      <c r="N105" t="s">
        <v>4359</v>
      </c>
      <c r="O105" t="s">
        <v>2113</v>
      </c>
      <c r="P105" t="s">
        <v>6</v>
      </c>
      <c r="Q105" t="s">
        <v>2114</v>
      </c>
      <c r="R105" t="s">
        <v>12</v>
      </c>
    </row>
    <row r="106" spans="1:18" x14ac:dyDescent="0.35">
      <c r="A106" s="2">
        <v>5790000145881</v>
      </c>
      <c r="B106" t="s">
        <v>1447</v>
      </c>
      <c r="C106" t="s">
        <v>1447</v>
      </c>
      <c r="D106" t="s">
        <v>1447</v>
      </c>
      <c r="E106" t="s">
        <v>41</v>
      </c>
      <c r="F106" t="s">
        <v>7</v>
      </c>
      <c r="G106" t="s">
        <v>2164</v>
      </c>
      <c r="H106" t="s">
        <v>80</v>
      </c>
      <c r="I106">
        <v>1</v>
      </c>
      <c r="J106" t="s">
        <v>4358</v>
      </c>
      <c r="K106" s="2">
        <v>5790000120420</v>
      </c>
      <c r="L106" t="s">
        <v>4359</v>
      </c>
      <c r="M106" t="s">
        <v>2710</v>
      </c>
      <c r="N106" t="s">
        <v>4359</v>
      </c>
      <c r="O106" t="s">
        <v>2113</v>
      </c>
      <c r="P106" t="s">
        <v>6</v>
      </c>
      <c r="Q106" t="s">
        <v>2114</v>
      </c>
      <c r="R106" t="s">
        <v>12</v>
      </c>
    </row>
    <row r="107" spans="1:18" x14ac:dyDescent="0.35">
      <c r="A107" s="2">
        <v>5790000146390</v>
      </c>
      <c r="B107" t="s">
        <v>1076</v>
      </c>
      <c r="C107" t="s">
        <v>1076</v>
      </c>
      <c r="E107" t="s">
        <v>34</v>
      </c>
      <c r="F107" t="s">
        <v>7</v>
      </c>
      <c r="G107" t="s">
        <v>2241</v>
      </c>
      <c r="H107" t="s">
        <v>42</v>
      </c>
      <c r="I107">
        <v>1</v>
      </c>
      <c r="J107" t="s">
        <v>4358</v>
      </c>
      <c r="K107" s="2">
        <v>5790000120420</v>
      </c>
      <c r="L107" t="s">
        <v>4359</v>
      </c>
      <c r="M107" t="s">
        <v>2710</v>
      </c>
      <c r="N107" t="s">
        <v>4359</v>
      </c>
      <c r="O107" t="s">
        <v>2113</v>
      </c>
      <c r="P107" t="s">
        <v>6</v>
      </c>
      <c r="Q107" t="s">
        <v>2114</v>
      </c>
      <c r="R107" t="s">
        <v>12</v>
      </c>
    </row>
    <row r="108" spans="1:18" x14ac:dyDescent="0.35">
      <c r="A108" s="2">
        <v>5790000146536</v>
      </c>
      <c r="B108" t="s">
        <v>454</v>
      </c>
      <c r="C108" t="s">
        <v>454</v>
      </c>
      <c r="E108" t="s">
        <v>34</v>
      </c>
      <c r="F108" t="s">
        <v>6</v>
      </c>
      <c r="G108" t="s">
        <v>4362</v>
      </c>
      <c r="H108" t="s">
        <v>42</v>
      </c>
      <c r="I108">
        <v>1</v>
      </c>
      <c r="J108" t="s">
        <v>4358</v>
      </c>
      <c r="K108" s="2">
        <v>5790000120420</v>
      </c>
      <c r="L108" t="s">
        <v>4359</v>
      </c>
      <c r="M108" t="s">
        <v>2710</v>
      </c>
      <c r="N108" t="s">
        <v>4359</v>
      </c>
      <c r="O108" t="s">
        <v>2113</v>
      </c>
      <c r="P108" t="s">
        <v>6</v>
      </c>
      <c r="Q108" t="s">
        <v>2114</v>
      </c>
      <c r="R108" t="s">
        <v>12</v>
      </c>
    </row>
    <row r="109" spans="1:18" x14ac:dyDescent="0.35">
      <c r="A109" s="2">
        <v>5790000146642</v>
      </c>
      <c r="B109" t="s">
        <v>1048</v>
      </c>
      <c r="C109" t="s">
        <v>1048</v>
      </c>
      <c r="E109" t="s">
        <v>34</v>
      </c>
      <c r="F109" t="s">
        <v>9</v>
      </c>
      <c r="G109" t="s">
        <v>2246</v>
      </c>
      <c r="H109" t="s">
        <v>42</v>
      </c>
      <c r="I109">
        <v>3</v>
      </c>
      <c r="J109" t="s">
        <v>4358</v>
      </c>
      <c r="K109" s="2">
        <v>5790000120420</v>
      </c>
      <c r="L109" t="s">
        <v>4359</v>
      </c>
      <c r="M109" t="s">
        <v>2710</v>
      </c>
      <c r="N109" t="s">
        <v>4359</v>
      </c>
      <c r="O109" t="s">
        <v>2113</v>
      </c>
      <c r="P109" t="s">
        <v>6</v>
      </c>
      <c r="Q109" t="s">
        <v>2114</v>
      </c>
      <c r="R109" t="s">
        <v>12</v>
      </c>
    </row>
    <row r="110" spans="1:18" x14ac:dyDescent="0.35">
      <c r="A110" s="2">
        <v>5790000146901</v>
      </c>
      <c r="B110" t="s">
        <v>1077</v>
      </c>
      <c r="C110" t="s">
        <v>1077</v>
      </c>
      <c r="E110" t="s">
        <v>34</v>
      </c>
      <c r="F110" t="s">
        <v>7</v>
      </c>
      <c r="G110" t="s">
        <v>2648</v>
      </c>
      <c r="H110" t="s">
        <v>42</v>
      </c>
      <c r="I110">
        <v>1</v>
      </c>
      <c r="J110" t="s">
        <v>4358</v>
      </c>
      <c r="K110" s="2">
        <v>5790000120420</v>
      </c>
      <c r="L110" t="s">
        <v>4359</v>
      </c>
      <c r="M110" t="s">
        <v>2710</v>
      </c>
      <c r="N110" t="s">
        <v>4359</v>
      </c>
      <c r="O110" t="s">
        <v>2113</v>
      </c>
      <c r="P110" t="s">
        <v>6</v>
      </c>
      <c r="Q110" t="s">
        <v>2114</v>
      </c>
      <c r="R110" t="s">
        <v>12</v>
      </c>
    </row>
    <row r="111" spans="1:18" x14ac:dyDescent="0.35">
      <c r="A111" s="2">
        <v>5790000148264</v>
      </c>
      <c r="B111" t="s">
        <v>267</v>
      </c>
      <c r="C111" t="s">
        <v>267</v>
      </c>
      <c r="E111" t="s">
        <v>34</v>
      </c>
      <c r="F111" t="s">
        <v>7</v>
      </c>
      <c r="G111" t="s">
        <v>2134</v>
      </c>
      <c r="H111" t="s">
        <v>80</v>
      </c>
      <c r="I111">
        <v>1</v>
      </c>
      <c r="J111" t="s">
        <v>4358</v>
      </c>
      <c r="K111" s="2">
        <v>5790000120420</v>
      </c>
      <c r="L111" t="s">
        <v>4359</v>
      </c>
      <c r="M111" t="s">
        <v>2710</v>
      </c>
      <c r="N111" t="s">
        <v>4359</v>
      </c>
      <c r="O111" t="s">
        <v>2113</v>
      </c>
      <c r="P111" t="s">
        <v>6</v>
      </c>
      <c r="Q111" t="s">
        <v>2114</v>
      </c>
      <c r="R111" t="s">
        <v>12</v>
      </c>
    </row>
    <row r="112" spans="1:18" x14ac:dyDescent="0.35">
      <c r="A112" s="2">
        <v>5790000151172</v>
      </c>
      <c r="B112" t="s">
        <v>918</v>
      </c>
      <c r="C112" t="s">
        <v>918</v>
      </c>
      <c r="E112" t="s">
        <v>34</v>
      </c>
      <c r="F112" t="s">
        <v>7</v>
      </c>
      <c r="G112" t="s">
        <v>2488</v>
      </c>
      <c r="H112" t="s">
        <v>13</v>
      </c>
      <c r="I112">
        <v>1</v>
      </c>
      <c r="J112" t="s">
        <v>4358</v>
      </c>
      <c r="K112" s="2">
        <v>5790000120420</v>
      </c>
      <c r="L112" t="s">
        <v>4359</v>
      </c>
      <c r="M112" t="s">
        <v>2710</v>
      </c>
      <c r="N112" t="s">
        <v>4359</v>
      </c>
      <c r="O112" t="s">
        <v>2113</v>
      </c>
      <c r="P112" t="s">
        <v>6</v>
      </c>
      <c r="Q112" t="s">
        <v>2114</v>
      </c>
      <c r="R112" t="s">
        <v>12</v>
      </c>
    </row>
    <row r="113" spans="1:18" x14ac:dyDescent="0.35">
      <c r="A113" s="2">
        <v>5790000151226</v>
      </c>
      <c r="B113" t="s">
        <v>551</v>
      </c>
      <c r="C113" t="s">
        <v>551</v>
      </c>
      <c r="E113" t="s">
        <v>34</v>
      </c>
      <c r="F113" t="s">
        <v>8</v>
      </c>
      <c r="G113" t="s">
        <v>2139</v>
      </c>
      <c r="H113" t="s">
        <v>13</v>
      </c>
      <c r="I113">
        <v>1</v>
      </c>
      <c r="J113" t="s">
        <v>4358</v>
      </c>
      <c r="K113" s="2">
        <v>5790000120420</v>
      </c>
      <c r="L113" t="s">
        <v>4359</v>
      </c>
      <c r="M113" t="s">
        <v>2710</v>
      </c>
      <c r="N113" t="s">
        <v>4359</v>
      </c>
      <c r="O113" t="s">
        <v>2113</v>
      </c>
      <c r="P113" t="s">
        <v>6</v>
      </c>
      <c r="Q113" t="s">
        <v>2114</v>
      </c>
      <c r="R113" t="s">
        <v>12</v>
      </c>
    </row>
    <row r="114" spans="1:18" x14ac:dyDescent="0.35">
      <c r="A114" s="2">
        <v>5790000152247</v>
      </c>
      <c r="B114" t="s">
        <v>2044</v>
      </c>
      <c r="C114" t="s">
        <v>2044</v>
      </c>
      <c r="E114" t="s">
        <v>34</v>
      </c>
      <c r="F114" t="s">
        <v>11</v>
      </c>
      <c r="G114" t="s">
        <v>2596</v>
      </c>
      <c r="H114" t="s">
        <v>80</v>
      </c>
      <c r="I114">
        <v>7</v>
      </c>
      <c r="J114" t="s">
        <v>4358</v>
      </c>
      <c r="K114" s="2">
        <v>5790000120420</v>
      </c>
      <c r="L114" t="s">
        <v>4359</v>
      </c>
      <c r="M114" t="s">
        <v>2710</v>
      </c>
      <c r="N114" t="s">
        <v>4359</v>
      </c>
      <c r="O114" t="s">
        <v>2113</v>
      </c>
      <c r="P114" t="s">
        <v>6</v>
      </c>
      <c r="Q114" t="s">
        <v>2114</v>
      </c>
      <c r="R114" t="s">
        <v>12</v>
      </c>
    </row>
    <row r="115" spans="1:18" x14ac:dyDescent="0.35">
      <c r="A115" s="2">
        <v>5790000152537</v>
      </c>
      <c r="B115" t="s">
        <v>1120</v>
      </c>
      <c r="C115" t="s">
        <v>1120</v>
      </c>
      <c r="E115" t="s">
        <v>34</v>
      </c>
      <c r="F115" t="s">
        <v>9</v>
      </c>
      <c r="G115" t="s">
        <v>2246</v>
      </c>
      <c r="H115" t="s">
        <v>42</v>
      </c>
      <c r="I115">
        <v>2</v>
      </c>
      <c r="J115" t="s">
        <v>4358</v>
      </c>
      <c r="K115" s="2">
        <v>5790000120420</v>
      </c>
      <c r="L115" t="s">
        <v>4359</v>
      </c>
      <c r="M115" t="s">
        <v>2710</v>
      </c>
      <c r="N115" t="s">
        <v>4359</v>
      </c>
      <c r="O115" t="s">
        <v>2113</v>
      </c>
      <c r="P115" t="s">
        <v>6</v>
      </c>
      <c r="Q115" t="s">
        <v>2114</v>
      </c>
      <c r="R115" t="s">
        <v>12</v>
      </c>
    </row>
    <row r="116" spans="1:18" x14ac:dyDescent="0.35">
      <c r="A116" s="2">
        <v>5790000152810</v>
      </c>
      <c r="B116" t="s">
        <v>1170</v>
      </c>
      <c r="C116" t="s">
        <v>1170</v>
      </c>
      <c r="E116" t="s">
        <v>34</v>
      </c>
      <c r="F116" t="s">
        <v>9</v>
      </c>
      <c r="G116" t="s">
        <v>2193</v>
      </c>
      <c r="H116" t="s">
        <v>42</v>
      </c>
      <c r="I116">
        <v>1</v>
      </c>
      <c r="J116" t="s">
        <v>4358</v>
      </c>
      <c r="K116" s="2">
        <v>5790000120420</v>
      </c>
      <c r="L116" t="s">
        <v>4359</v>
      </c>
      <c r="M116" t="s">
        <v>2710</v>
      </c>
      <c r="N116" t="s">
        <v>4359</v>
      </c>
      <c r="O116" t="s">
        <v>2113</v>
      </c>
      <c r="P116" t="s">
        <v>6</v>
      </c>
      <c r="Q116" t="s">
        <v>2114</v>
      </c>
      <c r="R116" t="s">
        <v>12</v>
      </c>
    </row>
    <row r="117" spans="1:18" x14ac:dyDescent="0.35">
      <c r="A117" s="2">
        <v>5790000153800</v>
      </c>
      <c r="B117" t="s">
        <v>830</v>
      </c>
      <c r="C117" t="s">
        <v>830</v>
      </c>
      <c r="E117" t="s">
        <v>34</v>
      </c>
      <c r="F117" t="s">
        <v>7</v>
      </c>
      <c r="G117" t="s">
        <v>2557</v>
      </c>
      <c r="H117" t="s">
        <v>13</v>
      </c>
      <c r="I117">
        <v>1</v>
      </c>
      <c r="J117" t="s">
        <v>4358</v>
      </c>
      <c r="K117" s="2">
        <v>5790000120420</v>
      </c>
      <c r="L117" t="s">
        <v>4359</v>
      </c>
      <c r="M117" t="s">
        <v>2710</v>
      </c>
      <c r="N117" t="s">
        <v>4359</v>
      </c>
      <c r="O117" t="s">
        <v>2113</v>
      </c>
      <c r="P117" t="s">
        <v>6</v>
      </c>
      <c r="Q117" t="s">
        <v>2114</v>
      </c>
      <c r="R117" t="s">
        <v>12</v>
      </c>
    </row>
    <row r="118" spans="1:18" x14ac:dyDescent="0.35">
      <c r="A118" s="2">
        <v>5790000154098</v>
      </c>
      <c r="B118" t="s">
        <v>403</v>
      </c>
      <c r="C118" t="s">
        <v>403</v>
      </c>
      <c r="E118" t="s">
        <v>34</v>
      </c>
      <c r="F118" t="s">
        <v>7</v>
      </c>
      <c r="G118" t="s">
        <v>2134</v>
      </c>
      <c r="H118" t="s">
        <v>42</v>
      </c>
      <c r="I118">
        <v>1</v>
      </c>
      <c r="J118" t="s">
        <v>4358</v>
      </c>
      <c r="K118" s="2">
        <v>5790000120420</v>
      </c>
      <c r="L118" t="s">
        <v>4359</v>
      </c>
      <c r="M118" t="s">
        <v>2710</v>
      </c>
      <c r="N118" t="s">
        <v>4359</v>
      </c>
      <c r="O118" t="s">
        <v>2113</v>
      </c>
      <c r="P118" t="s">
        <v>6</v>
      </c>
      <c r="Q118" t="s">
        <v>2114</v>
      </c>
      <c r="R118" t="s">
        <v>12</v>
      </c>
    </row>
    <row r="119" spans="1:18" x14ac:dyDescent="0.35">
      <c r="A119" s="2">
        <v>5790000155057</v>
      </c>
      <c r="B119" t="s">
        <v>277</v>
      </c>
      <c r="C119" t="s">
        <v>277</v>
      </c>
      <c r="E119" t="s">
        <v>34</v>
      </c>
      <c r="F119" t="s">
        <v>7</v>
      </c>
      <c r="G119" t="s">
        <v>2134</v>
      </c>
      <c r="H119" t="s">
        <v>80</v>
      </c>
      <c r="I119">
        <v>1</v>
      </c>
      <c r="J119" t="s">
        <v>4358</v>
      </c>
      <c r="K119" s="2">
        <v>5790000120420</v>
      </c>
      <c r="L119" t="s">
        <v>4359</v>
      </c>
      <c r="M119" t="s">
        <v>2710</v>
      </c>
      <c r="N119" t="s">
        <v>4359</v>
      </c>
      <c r="O119" t="s">
        <v>2113</v>
      </c>
      <c r="P119" t="s">
        <v>6</v>
      </c>
      <c r="Q119" t="s">
        <v>2114</v>
      </c>
      <c r="R119" t="s">
        <v>12</v>
      </c>
    </row>
    <row r="120" spans="1:18" x14ac:dyDescent="0.35">
      <c r="A120" s="2">
        <v>5790000155170</v>
      </c>
      <c r="B120" t="s">
        <v>107</v>
      </c>
      <c r="C120" t="s">
        <v>107</v>
      </c>
      <c r="E120" t="s">
        <v>34</v>
      </c>
      <c r="F120" t="s">
        <v>8</v>
      </c>
      <c r="G120" t="s">
        <v>2139</v>
      </c>
      <c r="H120" t="s">
        <v>13</v>
      </c>
      <c r="I120">
        <v>2</v>
      </c>
      <c r="J120" t="s">
        <v>4358</v>
      </c>
      <c r="K120" s="2">
        <v>5790000120420</v>
      </c>
      <c r="L120" t="s">
        <v>4359</v>
      </c>
      <c r="M120" t="s">
        <v>2710</v>
      </c>
      <c r="N120" t="s">
        <v>4359</v>
      </c>
      <c r="O120" t="s">
        <v>2113</v>
      </c>
      <c r="P120" t="s">
        <v>6</v>
      </c>
      <c r="Q120" t="s">
        <v>2114</v>
      </c>
      <c r="R120" t="s">
        <v>12</v>
      </c>
    </row>
    <row r="121" spans="1:18" x14ac:dyDescent="0.35">
      <c r="A121" s="2">
        <v>5790000174850</v>
      </c>
      <c r="B121" t="s">
        <v>281</v>
      </c>
      <c r="C121" t="s">
        <v>281</v>
      </c>
      <c r="E121" t="s">
        <v>34</v>
      </c>
      <c r="F121" t="s">
        <v>7</v>
      </c>
      <c r="G121" t="s">
        <v>2134</v>
      </c>
      <c r="H121" t="s">
        <v>13</v>
      </c>
      <c r="I121">
        <v>1</v>
      </c>
      <c r="J121" t="s">
        <v>4358</v>
      </c>
      <c r="K121" s="2">
        <v>5790000120420</v>
      </c>
      <c r="L121" t="s">
        <v>4359</v>
      </c>
      <c r="M121" t="s">
        <v>2710</v>
      </c>
      <c r="N121" t="s">
        <v>4359</v>
      </c>
      <c r="O121" t="s">
        <v>2113</v>
      </c>
      <c r="P121" t="s">
        <v>6</v>
      </c>
      <c r="Q121" t="s">
        <v>2114</v>
      </c>
      <c r="R121" t="s">
        <v>12</v>
      </c>
    </row>
    <row r="122" spans="1:18" x14ac:dyDescent="0.35">
      <c r="A122" s="2">
        <v>5790000175086</v>
      </c>
      <c r="B122" t="s">
        <v>282</v>
      </c>
      <c r="C122" t="s">
        <v>282</v>
      </c>
      <c r="E122" t="s">
        <v>34</v>
      </c>
      <c r="F122" t="s">
        <v>7</v>
      </c>
      <c r="G122" t="s">
        <v>2134</v>
      </c>
      <c r="H122" t="s">
        <v>13</v>
      </c>
      <c r="I122">
        <v>2</v>
      </c>
      <c r="J122" t="s">
        <v>4358</v>
      </c>
      <c r="K122" s="2">
        <v>5790000120420</v>
      </c>
      <c r="L122" t="s">
        <v>4359</v>
      </c>
      <c r="M122" t="s">
        <v>2710</v>
      </c>
      <c r="N122" t="s">
        <v>4359</v>
      </c>
      <c r="O122" t="s">
        <v>2113</v>
      </c>
      <c r="P122" t="s">
        <v>6</v>
      </c>
      <c r="Q122" t="s">
        <v>2114</v>
      </c>
      <c r="R122" t="s">
        <v>12</v>
      </c>
    </row>
    <row r="123" spans="1:18" x14ac:dyDescent="0.35">
      <c r="A123" s="2">
        <v>5790001349479</v>
      </c>
      <c r="B123" t="s">
        <v>283</v>
      </c>
      <c r="C123" t="s">
        <v>283</v>
      </c>
      <c r="E123" t="s">
        <v>34</v>
      </c>
      <c r="F123" t="s">
        <v>7</v>
      </c>
      <c r="G123" t="s">
        <v>2191</v>
      </c>
      <c r="H123" t="s">
        <v>42</v>
      </c>
      <c r="I123">
        <v>1</v>
      </c>
      <c r="J123" t="s">
        <v>4358</v>
      </c>
      <c r="K123" s="2">
        <v>5790000120420</v>
      </c>
      <c r="L123" t="s">
        <v>4359</v>
      </c>
      <c r="M123" t="s">
        <v>2710</v>
      </c>
      <c r="N123" t="s">
        <v>4359</v>
      </c>
      <c r="O123" t="s">
        <v>2113</v>
      </c>
      <c r="P123" t="s">
        <v>6</v>
      </c>
      <c r="Q123" t="s">
        <v>2114</v>
      </c>
      <c r="R123" t="s">
        <v>12</v>
      </c>
    </row>
    <row r="124" spans="1:18" x14ac:dyDescent="0.35">
      <c r="A124" s="2">
        <v>5790001350659</v>
      </c>
      <c r="B124" t="s">
        <v>502</v>
      </c>
      <c r="C124" t="s">
        <v>502</v>
      </c>
      <c r="E124" t="s">
        <v>34</v>
      </c>
      <c r="F124" t="s">
        <v>6</v>
      </c>
      <c r="G124" t="s">
        <v>2285</v>
      </c>
      <c r="H124" t="s">
        <v>13</v>
      </c>
      <c r="I124">
        <v>3</v>
      </c>
      <c r="J124" t="s">
        <v>4358</v>
      </c>
      <c r="K124" s="2">
        <v>5790000120420</v>
      </c>
      <c r="L124" t="s">
        <v>4359</v>
      </c>
      <c r="M124" t="s">
        <v>2710</v>
      </c>
      <c r="N124" t="s">
        <v>4359</v>
      </c>
      <c r="O124" t="s">
        <v>2113</v>
      </c>
      <c r="P124" t="s">
        <v>6</v>
      </c>
      <c r="Q124" t="s">
        <v>2114</v>
      </c>
      <c r="R124" t="s">
        <v>12</v>
      </c>
    </row>
    <row r="125" spans="1:18" x14ac:dyDescent="0.35">
      <c r="A125" s="2">
        <v>5790001363710</v>
      </c>
      <c r="B125" t="s">
        <v>674</v>
      </c>
      <c r="C125" t="s">
        <v>674</v>
      </c>
      <c r="E125" t="s">
        <v>34</v>
      </c>
      <c r="F125" t="s">
        <v>6</v>
      </c>
      <c r="G125" t="s">
        <v>73</v>
      </c>
      <c r="H125" t="s">
        <v>42</v>
      </c>
      <c r="I125">
        <v>5</v>
      </c>
      <c r="J125" t="s">
        <v>4358</v>
      </c>
      <c r="K125" s="2">
        <v>5790000120420</v>
      </c>
      <c r="L125" t="s">
        <v>4359</v>
      </c>
      <c r="M125" t="s">
        <v>2710</v>
      </c>
      <c r="N125" t="s">
        <v>4359</v>
      </c>
      <c r="O125" t="s">
        <v>2113</v>
      </c>
      <c r="P125" t="s">
        <v>6</v>
      </c>
      <c r="Q125" t="s">
        <v>2114</v>
      </c>
      <c r="R125" t="s">
        <v>12</v>
      </c>
    </row>
    <row r="126" spans="1:18" x14ac:dyDescent="0.35">
      <c r="A126" s="2">
        <v>5790001364618</v>
      </c>
      <c r="B126" t="s">
        <v>842</v>
      </c>
      <c r="C126" t="s">
        <v>842</v>
      </c>
      <c r="E126" t="s">
        <v>34</v>
      </c>
      <c r="F126" t="s">
        <v>8</v>
      </c>
      <c r="G126" t="s">
        <v>2264</v>
      </c>
      <c r="H126" t="s">
        <v>13</v>
      </c>
      <c r="I126">
        <v>2</v>
      </c>
      <c r="J126" t="s">
        <v>4358</v>
      </c>
      <c r="K126" s="2">
        <v>5790000120420</v>
      </c>
      <c r="L126" t="s">
        <v>4359</v>
      </c>
      <c r="M126" t="s">
        <v>2710</v>
      </c>
      <c r="N126" t="s">
        <v>4359</v>
      </c>
      <c r="O126" t="s">
        <v>2113</v>
      </c>
      <c r="P126" t="s">
        <v>6</v>
      </c>
      <c r="Q126" t="s">
        <v>2114</v>
      </c>
      <c r="R126" t="s">
        <v>12</v>
      </c>
    </row>
    <row r="127" spans="1:18" x14ac:dyDescent="0.35">
      <c r="A127" s="2">
        <v>5790001368326</v>
      </c>
      <c r="B127" t="s">
        <v>286</v>
      </c>
      <c r="C127" t="s">
        <v>286</v>
      </c>
      <c r="E127" t="s">
        <v>34</v>
      </c>
      <c r="F127" t="s">
        <v>7</v>
      </c>
      <c r="G127" t="s">
        <v>2134</v>
      </c>
      <c r="H127" t="s">
        <v>13</v>
      </c>
      <c r="I127">
        <v>1</v>
      </c>
      <c r="J127" t="s">
        <v>4358</v>
      </c>
      <c r="K127" s="2">
        <v>5790000120420</v>
      </c>
      <c r="L127" t="s">
        <v>4359</v>
      </c>
      <c r="M127" t="s">
        <v>2710</v>
      </c>
      <c r="N127" t="s">
        <v>4359</v>
      </c>
      <c r="O127" t="s">
        <v>2113</v>
      </c>
      <c r="P127" t="s">
        <v>6</v>
      </c>
      <c r="Q127" t="s">
        <v>2114</v>
      </c>
      <c r="R127" t="s">
        <v>12</v>
      </c>
    </row>
    <row r="128" spans="1:18" x14ac:dyDescent="0.35">
      <c r="A128" s="2">
        <v>5790001371784</v>
      </c>
      <c r="B128" t="s">
        <v>288</v>
      </c>
      <c r="C128" t="s">
        <v>288</v>
      </c>
      <c r="E128" t="s">
        <v>34</v>
      </c>
      <c r="F128" t="s">
        <v>7</v>
      </c>
      <c r="G128" t="s">
        <v>2168</v>
      </c>
      <c r="H128" t="s">
        <v>13</v>
      </c>
      <c r="I128">
        <v>1</v>
      </c>
      <c r="J128" t="s">
        <v>4358</v>
      </c>
      <c r="K128" s="2">
        <v>5790000120420</v>
      </c>
      <c r="L128" t="s">
        <v>4359</v>
      </c>
      <c r="M128" t="s">
        <v>2710</v>
      </c>
      <c r="N128" t="s">
        <v>4359</v>
      </c>
      <c r="O128" t="s">
        <v>2113</v>
      </c>
      <c r="P128" t="s">
        <v>6</v>
      </c>
      <c r="Q128" t="s">
        <v>2114</v>
      </c>
      <c r="R128" t="s">
        <v>12</v>
      </c>
    </row>
    <row r="129" spans="1:18" x14ac:dyDescent="0.35">
      <c r="A129" s="2">
        <v>5790001380304</v>
      </c>
      <c r="B129" t="s">
        <v>660</v>
      </c>
      <c r="C129" t="s">
        <v>660</v>
      </c>
      <c r="E129" t="s">
        <v>34</v>
      </c>
      <c r="F129" t="s">
        <v>11</v>
      </c>
      <c r="G129" t="s">
        <v>2108</v>
      </c>
      <c r="H129" t="s">
        <v>13</v>
      </c>
      <c r="I129">
        <v>1</v>
      </c>
      <c r="J129" t="s">
        <v>4358</v>
      </c>
      <c r="K129" s="2">
        <v>5790000120420</v>
      </c>
      <c r="L129" t="s">
        <v>4359</v>
      </c>
      <c r="M129" t="s">
        <v>2710</v>
      </c>
      <c r="N129" t="s">
        <v>4359</v>
      </c>
      <c r="O129" t="s">
        <v>2113</v>
      </c>
      <c r="P129" t="s">
        <v>6</v>
      </c>
      <c r="Q129" t="s">
        <v>2114</v>
      </c>
      <c r="R129" t="s">
        <v>12</v>
      </c>
    </row>
    <row r="130" spans="1:18" x14ac:dyDescent="0.35">
      <c r="A130" s="2">
        <v>5790001381479</v>
      </c>
      <c r="B130" t="s">
        <v>432</v>
      </c>
      <c r="C130" t="s">
        <v>432</v>
      </c>
      <c r="E130" t="s">
        <v>34</v>
      </c>
      <c r="F130" t="s">
        <v>7</v>
      </c>
      <c r="G130" t="s">
        <v>2188</v>
      </c>
      <c r="H130" t="s">
        <v>80</v>
      </c>
      <c r="I130">
        <v>2</v>
      </c>
      <c r="J130" t="s">
        <v>4358</v>
      </c>
      <c r="K130" s="2">
        <v>5790000120420</v>
      </c>
      <c r="L130" t="s">
        <v>4359</v>
      </c>
      <c r="M130" t="s">
        <v>2710</v>
      </c>
      <c r="N130" t="s">
        <v>4359</v>
      </c>
      <c r="O130" t="s">
        <v>2113</v>
      </c>
      <c r="P130" t="s">
        <v>6</v>
      </c>
      <c r="Q130" t="s">
        <v>2114</v>
      </c>
      <c r="R130" t="s">
        <v>12</v>
      </c>
    </row>
    <row r="131" spans="1:18" x14ac:dyDescent="0.35">
      <c r="A131" s="2">
        <v>5790001382582</v>
      </c>
      <c r="B131" t="s">
        <v>625</v>
      </c>
      <c r="C131" t="s">
        <v>625</v>
      </c>
      <c r="E131" t="s">
        <v>34</v>
      </c>
      <c r="F131" t="s">
        <v>7</v>
      </c>
      <c r="G131" t="s">
        <v>2179</v>
      </c>
      <c r="H131" t="s">
        <v>42</v>
      </c>
      <c r="I131">
        <v>2</v>
      </c>
      <c r="J131" t="s">
        <v>4358</v>
      </c>
      <c r="K131" s="2">
        <v>5790000120420</v>
      </c>
      <c r="L131" t="s">
        <v>4359</v>
      </c>
      <c r="M131" t="s">
        <v>2710</v>
      </c>
      <c r="N131" t="s">
        <v>4359</v>
      </c>
      <c r="O131" t="s">
        <v>2113</v>
      </c>
      <c r="P131" t="s">
        <v>6</v>
      </c>
      <c r="Q131" t="s">
        <v>2114</v>
      </c>
      <c r="R131" t="s">
        <v>12</v>
      </c>
    </row>
    <row r="132" spans="1:18" x14ac:dyDescent="0.35">
      <c r="A132" s="2">
        <v>5790001383954</v>
      </c>
      <c r="B132" t="s">
        <v>747</v>
      </c>
      <c r="C132" t="s">
        <v>747</v>
      </c>
      <c r="D132" t="s">
        <v>747</v>
      </c>
      <c r="E132" t="s">
        <v>41</v>
      </c>
      <c r="F132" t="s">
        <v>9</v>
      </c>
      <c r="G132" t="s">
        <v>2436</v>
      </c>
      <c r="H132" t="s">
        <v>42</v>
      </c>
      <c r="I132">
        <v>1</v>
      </c>
      <c r="J132" t="s">
        <v>4358</v>
      </c>
      <c r="K132" s="2">
        <v>5790000120420</v>
      </c>
      <c r="L132" t="s">
        <v>4359</v>
      </c>
      <c r="M132" t="s">
        <v>2710</v>
      </c>
      <c r="N132" t="s">
        <v>4359</v>
      </c>
      <c r="O132" t="s">
        <v>2113</v>
      </c>
      <c r="P132" t="s">
        <v>6</v>
      </c>
      <c r="Q132" t="s">
        <v>2114</v>
      </c>
      <c r="R132" t="s">
        <v>12</v>
      </c>
    </row>
    <row r="133" spans="1:18" x14ac:dyDescent="0.35">
      <c r="A133" s="2">
        <v>5790001384289</v>
      </c>
      <c r="B133" t="s">
        <v>1110</v>
      </c>
      <c r="C133" t="s">
        <v>1110</v>
      </c>
      <c r="E133" t="s">
        <v>34</v>
      </c>
      <c r="F133" t="s">
        <v>6</v>
      </c>
      <c r="G133" t="s">
        <v>73</v>
      </c>
      <c r="H133" t="s">
        <v>42</v>
      </c>
      <c r="I133">
        <v>4</v>
      </c>
      <c r="J133" t="s">
        <v>4358</v>
      </c>
      <c r="K133" s="2">
        <v>5790000120420</v>
      </c>
      <c r="L133" t="s">
        <v>4359</v>
      </c>
      <c r="M133" t="s">
        <v>2710</v>
      </c>
      <c r="N133" t="s">
        <v>4359</v>
      </c>
      <c r="O133" t="s">
        <v>2113</v>
      </c>
      <c r="P133" t="s">
        <v>6</v>
      </c>
      <c r="Q133" t="s">
        <v>2114</v>
      </c>
      <c r="R133" t="s">
        <v>12</v>
      </c>
    </row>
    <row r="134" spans="1:18" x14ac:dyDescent="0.35">
      <c r="A134" s="2">
        <v>5790001387549</v>
      </c>
      <c r="B134" t="s">
        <v>87</v>
      </c>
      <c r="C134" t="s">
        <v>87</v>
      </c>
      <c r="E134" t="s">
        <v>34</v>
      </c>
      <c r="F134" t="s">
        <v>7</v>
      </c>
      <c r="G134" t="s">
        <v>2602</v>
      </c>
      <c r="H134" t="s">
        <v>13</v>
      </c>
      <c r="I134">
        <v>2</v>
      </c>
      <c r="J134" t="s">
        <v>4358</v>
      </c>
      <c r="K134" s="2">
        <v>5790000120420</v>
      </c>
      <c r="L134" t="s">
        <v>4359</v>
      </c>
      <c r="M134" t="s">
        <v>2710</v>
      </c>
      <c r="N134" t="s">
        <v>4359</v>
      </c>
      <c r="O134" t="s">
        <v>2113</v>
      </c>
      <c r="P134" t="s">
        <v>6</v>
      </c>
      <c r="Q134" t="s">
        <v>2114</v>
      </c>
      <c r="R134" t="s">
        <v>12</v>
      </c>
    </row>
    <row r="135" spans="1:18" x14ac:dyDescent="0.35">
      <c r="A135" s="2">
        <v>5790001390303</v>
      </c>
      <c r="B135" t="s">
        <v>1451</v>
      </c>
      <c r="C135" t="s">
        <v>1451</v>
      </c>
      <c r="E135" t="s">
        <v>34</v>
      </c>
      <c r="F135" t="s">
        <v>7</v>
      </c>
      <c r="G135" t="s">
        <v>2164</v>
      </c>
      <c r="H135" t="s">
        <v>80</v>
      </c>
      <c r="I135">
        <v>2</v>
      </c>
      <c r="J135" t="s">
        <v>4358</v>
      </c>
      <c r="K135" s="2">
        <v>5790000120420</v>
      </c>
      <c r="L135" t="s">
        <v>4359</v>
      </c>
      <c r="M135" t="s">
        <v>2710</v>
      </c>
      <c r="N135" t="s">
        <v>4359</v>
      </c>
      <c r="O135" t="s">
        <v>2113</v>
      </c>
      <c r="P135" t="s">
        <v>6</v>
      </c>
      <c r="Q135" t="s">
        <v>2114</v>
      </c>
      <c r="R135" t="s">
        <v>12</v>
      </c>
    </row>
    <row r="136" spans="1:18" x14ac:dyDescent="0.35">
      <c r="A136" s="2">
        <v>5790001986292</v>
      </c>
      <c r="B136" t="s">
        <v>1051</v>
      </c>
      <c r="C136" t="s">
        <v>1051</v>
      </c>
      <c r="E136" t="s">
        <v>34</v>
      </c>
      <c r="F136" t="s">
        <v>9</v>
      </c>
      <c r="G136" t="s">
        <v>2131</v>
      </c>
      <c r="H136" t="s">
        <v>42</v>
      </c>
      <c r="I136">
        <v>2</v>
      </c>
      <c r="J136" t="s">
        <v>4358</v>
      </c>
      <c r="K136" s="2">
        <v>5790000120420</v>
      </c>
      <c r="L136" t="s">
        <v>4359</v>
      </c>
      <c r="M136" t="s">
        <v>2710</v>
      </c>
      <c r="N136" t="s">
        <v>4359</v>
      </c>
      <c r="O136" t="s">
        <v>2113</v>
      </c>
      <c r="P136" t="s">
        <v>6</v>
      </c>
      <c r="Q136" t="s">
        <v>2114</v>
      </c>
      <c r="R136" t="s">
        <v>12</v>
      </c>
    </row>
    <row r="137" spans="1:18" x14ac:dyDescent="0.35">
      <c r="A137" s="2">
        <v>5790001987671</v>
      </c>
      <c r="B137" t="s">
        <v>222</v>
      </c>
      <c r="C137" t="s">
        <v>222</v>
      </c>
      <c r="E137" t="s">
        <v>34</v>
      </c>
      <c r="F137" t="s">
        <v>7</v>
      </c>
      <c r="G137" t="s">
        <v>2134</v>
      </c>
      <c r="H137" t="s">
        <v>42</v>
      </c>
      <c r="I137">
        <v>4</v>
      </c>
      <c r="J137" t="s">
        <v>4358</v>
      </c>
      <c r="K137" s="2">
        <v>5790000120420</v>
      </c>
      <c r="L137" t="s">
        <v>4359</v>
      </c>
      <c r="M137" t="s">
        <v>2710</v>
      </c>
      <c r="N137" t="s">
        <v>4359</v>
      </c>
      <c r="O137" t="s">
        <v>2113</v>
      </c>
      <c r="P137" t="s">
        <v>6</v>
      </c>
      <c r="Q137" t="s">
        <v>2114</v>
      </c>
      <c r="R137" t="s">
        <v>12</v>
      </c>
    </row>
    <row r="138" spans="1:18" x14ac:dyDescent="0.35">
      <c r="A138" s="2">
        <v>5790001992293</v>
      </c>
      <c r="B138" t="s">
        <v>301</v>
      </c>
      <c r="C138" t="s">
        <v>301</v>
      </c>
      <c r="E138" t="s">
        <v>34</v>
      </c>
      <c r="F138" t="s">
        <v>7</v>
      </c>
      <c r="G138" t="s">
        <v>2134</v>
      </c>
      <c r="H138" t="s">
        <v>13</v>
      </c>
      <c r="I138">
        <v>1</v>
      </c>
      <c r="J138" t="s">
        <v>4358</v>
      </c>
      <c r="K138" s="2">
        <v>5790000120420</v>
      </c>
      <c r="L138" t="s">
        <v>4359</v>
      </c>
      <c r="M138" t="s">
        <v>2710</v>
      </c>
      <c r="N138" t="s">
        <v>4359</v>
      </c>
      <c r="O138" t="s">
        <v>2113</v>
      </c>
      <c r="P138" t="s">
        <v>6</v>
      </c>
      <c r="Q138" t="s">
        <v>2114</v>
      </c>
      <c r="R138" t="s">
        <v>12</v>
      </c>
    </row>
    <row r="139" spans="1:18" x14ac:dyDescent="0.35">
      <c r="A139" s="2">
        <v>5790001997618</v>
      </c>
      <c r="B139" t="s">
        <v>749</v>
      </c>
      <c r="C139" t="s">
        <v>749</v>
      </c>
      <c r="E139" t="s">
        <v>34</v>
      </c>
      <c r="F139" t="s">
        <v>9</v>
      </c>
      <c r="G139" t="s">
        <v>2436</v>
      </c>
      <c r="H139" t="s">
        <v>42</v>
      </c>
      <c r="I139">
        <v>2</v>
      </c>
      <c r="J139" t="s">
        <v>4358</v>
      </c>
      <c r="K139" s="2">
        <v>5790000120420</v>
      </c>
      <c r="L139" t="s">
        <v>4359</v>
      </c>
      <c r="M139" t="s">
        <v>2710</v>
      </c>
      <c r="N139" t="s">
        <v>4359</v>
      </c>
      <c r="O139" t="s">
        <v>2113</v>
      </c>
      <c r="P139" t="s">
        <v>6</v>
      </c>
      <c r="Q139" t="s">
        <v>2114</v>
      </c>
      <c r="R139" t="s">
        <v>12</v>
      </c>
    </row>
    <row r="140" spans="1:18" x14ac:dyDescent="0.35">
      <c r="A140" s="2">
        <v>5790001998240</v>
      </c>
      <c r="B140" t="s">
        <v>1974</v>
      </c>
      <c r="C140" t="s">
        <v>1973</v>
      </c>
      <c r="D140" t="s">
        <v>1974</v>
      </c>
      <c r="E140" t="s">
        <v>41</v>
      </c>
      <c r="F140" t="s">
        <v>11</v>
      </c>
      <c r="G140" t="s">
        <v>10</v>
      </c>
      <c r="H140" t="s">
        <v>13</v>
      </c>
      <c r="I140">
        <v>1</v>
      </c>
      <c r="J140" t="s">
        <v>4358</v>
      </c>
      <c r="K140" s="2">
        <v>5790000120420</v>
      </c>
      <c r="L140" t="s">
        <v>4359</v>
      </c>
      <c r="M140" t="s">
        <v>2710</v>
      </c>
      <c r="N140" t="s">
        <v>4359</v>
      </c>
      <c r="O140" t="s">
        <v>2113</v>
      </c>
      <c r="P140" t="s">
        <v>6</v>
      </c>
      <c r="Q140" t="s">
        <v>2114</v>
      </c>
      <c r="R140" t="s">
        <v>12</v>
      </c>
    </row>
    <row r="141" spans="1:18" x14ac:dyDescent="0.35">
      <c r="A141" s="2">
        <v>5790002000089</v>
      </c>
      <c r="B141" t="s">
        <v>1600</v>
      </c>
      <c r="C141" t="s">
        <v>1599</v>
      </c>
      <c r="D141" t="s">
        <v>1600</v>
      </c>
      <c r="E141" t="s">
        <v>41</v>
      </c>
      <c r="F141" t="s">
        <v>7</v>
      </c>
      <c r="G141" t="s">
        <v>2241</v>
      </c>
      <c r="H141" t="s">
        <v>42</v>
      </c>
      <c r="I141">
        <v>2</v>
      </c>
      <c r="J141" t="s">
        <v>4358</v>
      </c>
      <c r="K141" s="2">
        <v>5790000120420</v>
      </c>
      <c r="L141" t="s">
        <v>4359</v>
      </c>
      <c r="M141" t="s">
        <v>2710</v>
      </c>
      <c r="N141" t="s">
        <v>4359</v>
      </c>
      <c r="O141" t="s">
        <v>2113</v>
      </c>
      <c r="P141" t="s">
        <v>6</v>
      </c>
      <c r="Q141" t="s">
        <v>2114</v>
      </c>
      <c r="R141" t="s">
        <v>12</v>
      </c>
    </row>
    <row r="142" spans="1:18" x14ac:dyDescent="0.35">
      <c r="A142" s="2">
        <v>5790002001130</v>
      </c>
      <c r="B142" t="s">
        <v>627</v>
      </c>
      <c r="C142" t="s">
        <v>627</v>
      </c>
      <c r="E142" t="s">
        <v>34</v>
      </c>
      <c r="F142" t="s">
        <v>7</v>
      </c>
      <c r="G142" t="s">
        <v>2602</v>
      </c>
      <c r="H142" t="s">
        <v>13</v>
      </c>
      <c r="I142">
        <v>1</v>
      </c>
      <c r="J142" t="s">
        <v>4358</v>
      </c>
      <c r="K142" s="2">
        <v>5790000120420</v>
      </c>
      <c r="L142" t="s">
        <v>4359</v>
      </c>
      <c r="M142" t="s">
        <v>2710</v>
      </c>
      <c r="N142" t="s">
        <v>4359</v>
      </c>
      <c r="O142" t="s">
        <v>2113</v>
      </c>
      <c r="P142" t="s">
        <v>6</v>
      </c>
      <c r="Q142" t="s">
        <v>2114</v>
      </c>
      <c r="R142" t="s">
        <v>12</v>
      </c>
    </row>
    <row r="143" spans="1:18" x14ac:dyDescent="0.35">
      <c r="A143" s="2">
        <v>5790002004841</v>
      </c>
      <c r="B143" t="s">
        <v>974</v>
      </c>
      <c r="C143" t="s">
        <v>974</v>
      </c>
      <c r="D143" t="s">
        <v>974</v>
      </c>
      <c r="E143" t="s">
        <v>41</v>
      </c>
      <c r="F143" t="s">
        <v>8</v>
      </c>
      <c r="G143" t="s">
        <v>2730</v>
      </c>
      <c r="H143" t="s">
        <v>13</v>
      </c>
      <c r="I143">
        <v>8</v>
      </c>
      <c r="J143" t="s">
        <v>4358</v>
      </c>
      <c r="K143" s="2">
        <v>5790000120420</v>
      </c>
      <c r="L143" t="s">
        <v>4359</v>
      </c>
      <c r="M143" t="s">
        <v>2710</v>
      </c>
      <c r="N143" t="s">
        <v>4359</v>
      </c>
      <c r="O143" t="s">
        <v>2113</v>
      </c>
      <c r="P143" t="s">
        <v>6</v>
      </c>
      <c r="Q143" t="s">
        <v>2114</v>
      </c>
      <c r="R143" t="s">
        <v>12</v>
      </c>
    </row>
    <row r="144" spans="1:18" x14ac:dyDescent="0.35">
      <c r="A144" s="2">
        <v>5790002006098</v>
      </c>
      <c r="B144" t="s">
        <v>1453</v>
      </c>
      <c r="C144" t="s">
        <v>1453</v>
      </c>
      <c r="D144" t="s">
        <v>1453</v>
      </c>
      <c r="E144" t="s">
        <v>41</v>
      </c>
      <c r="F144" t="s">
        <v>7</v>
      </c>
      <c r="G144" t="s">
        <v>2209</v>
      </c>
      <c r="H144" t="s">
        <v>80</v>
      </c>
      <c r="I144">
        <v>2</v>
      </c>
      <c r="J144" t="s">
        <v>4358</v>
      </c>
      <c r="K144" s="2">
        <v>5790000120420</v>
      </c>
      <c r="L144" t="s">
        <v>4359</v>
      </c>
      <c r="M144" t="s">
        <v>2710</v>
      </c>
      <c r="N144" t="s">
        <v>4359</v>
      </c>
      <c r="O144" t="s">
        <v>2113</v>
      </c>
      <c r="P144" t="s">
        <v>6</v>
      </c>
      <c r="Q144" t="s">
        <v>2114</v>
      </c>
      <c r="R144" t="s">
        <v>12</v>
      </c>
    </row>
    <row r="145" spans="1:18" x14ac:dyDescent="0.35">
      <c r="A145" s="2">
        <v>5790002006203</v>
      </c>
      <c r="B145" t="s">
        <v>478</v>
      </c>
      <c r="C145" t="s">
        <v>478</v>
      </c>
      <c r="D145" t="s">
        <v>478</v>
      </c>
      <c r="E145" t="s">
        <v>41</v>
      </c>
      <c r="F145" t="s">
        <v>6</v>
      </c>
      <c r="G145" t="s">
        <v>2173</v>
      </c>
      <c r="H145" t="s">
        <v>13</v>
      </c>
      <c r="I145">
        <v>1</v>
      </c>
      <c r="J145" t="s">
        <v>4358</v>
      </c>
      <c r="K145" s="2">
        <v>5790000120420</v>
      </c>
      <c r="L145" t="s">
        <v>4359</v>
      </c>
      <c r="M145" t="s">
        <v>2710</v>
      </c>
      <c r="N145" t="s">
        <v>4359</v>
      </c>
      <c r="O145" t="s">
        <v>2113</v>
      </c>
      <c r="P145" t="s">
        <v>6</v>
      </c>
      <c r="Q145" t="s">
        <v>2114</v>
      </c>
      <c r="R145" t="s">
        <v>12</v>
      </c>
    </row>
    <row r="146" spans="1:18" x14ac:dyDescent="0.35">
      <c r="A146" s="2">
        <v>5790002006555</v>
      </c>
      <c r="B146" t="s">
        <v>309</v>
      </c>
      <c r="C146" t="s">
        <v>310</v>
      </c>
      <c r="D146" t="s">
        <v>309</v>
      </c>
      <c r="E146" t="s">
        <v>41</v>
      </c>
      <c r="F146" t="s">
        <v>7</v>
      </c>
      <c r="G146" t="s">
        <v>2134</v>
      </c>
      <c r="H146" t="s">
        <v>80</v>
      </c>
      <c r="I146">
        <v>2</v>
      </c>
      <c r="J146" t="s">
        <v>4358</v>
      </c>
      <c r="K146" s="2">
        <v>5790000120420</v>
      </c>
      <c r="L146" t="s">
        <v>4359</v>
      </c>
      <c r="M146" t="s">
        <v>2710</v>
      </c>
      <c r="N146" t="s">
        <v>4359</v>
      </c>
      <c r="O146" t="s">
        <v>2113</v>
      </c>
      <c r="P146" t="s">
        <v>6</v>
      </c>
      <c r="Q146" t="s">
        <v>2114</v>
      </c>
      <c r="R146" t="s">
        <v>12</v>
      </c>
    </row>
    <row r="147" spans="1:18" x14ac:dyDescent="0.35">
      <c r="A147" s="2">
        <v>5790002006821</v>
      </c>
      <c r="B147" t="s">
        <v>1116</v>
      </c>
      <c r="C147" t="s">
        <v>1116</v>
      </c>
      <c r="E147" t="s">
        <v>34</v>
      </c>
      <c r="F147" t="s">
        <v>7</v>
      </c>
      <c r="G147" t="s">
        <v>2164</v>
      </c>
      <c r="H147" t="s">
        <v>80</v>
      </c>
      <c r="I147">
        <v>1</v>
      </c>
      <c r="J147" t="s">
        <v>4358</v>
      </c>
      <c r="K147" s="2">
        <v>5790000120420</v>
      </c>
      <c r="L147" t="s">
        <v>4359</v>
      </c>
      <c r="M147" t="s">
        <v>2710</v>
      </c>
      <c r="N147" t="s">
        <v>4359</v>
      </c>
      <c r="O147" t="s">
        <v>2113</v>
      </c>
      <c r="P147" t="s">
        <v>6</v>
      </c>
      <c r="Q147" t="s">
        <v>2114</v>
      </c>
      <c r="R147" t="s">
        <v>12</v>
      </c>
    </row>
    <row r="148" spans="1:18" x14ac:dyDescent="0.35">
      <c r="A148" s="2">
        <v>5790002006913</v>
      </c>
      <c r="B148" t="s">
        <v>2052</v>
      </c>
      <c r="C148" t="s">
        <v>2052</v>
      </c>
      <c r="E148" t="s">
        <v>34</v>
      </c>
      <c r="F148" t="s">
        <v>9</v>
      </c>
      <c r="G148" t="s">
        <v>2252</v>
      </c>
      <c r="H148" t="s">
        <v>80</v>
      </c>
      <c r="I148">
        <v>2</v>
      </c>
      <c r="J148" t="s">
        <v>4358</v>
      </c>
      <c r="K148" s="2">
        <v>5790000120420</v>
      </c>
      <c r="L148" t="s">
        <v>4359</v>
      </c>
      <c r="M148" t="s">
        <v>2710</v>
      </c>
      <c r="N148" t="s">
        <v>4359</v>
      </c>
      <c r="O148" t="s">
        <v>2113</v>
      </c>
      <c r="P148" t="s">
        <v>6</v>
      </c>
      <c r="Q148" t="s">
        <v>2114</v>
      </c>
      <c r="R148" t="s">
        <v>12</v>
      </c>
    </row>
    <row r="149" spans="1:18" x14ac:dyDescent="0.35">
      <c r="A149" s="2">
        <v>5790002008559</v>
      </c>
      <c r="B149" t="s">
        <v>312</v>
      </c>
      <c r="C149" t="s">
        <v>312</v>
      </c>
      <c r="E149" t="s">
        <v>34</v>
      </c>
      <c r="F149" t="s">
        <v>7</v>
      </c>
      <c r="G149" t="s">
        <v>2134</v>
      </c>
      <c r="H149" t="s">
        <v>12</v>
      </c>
      <c r="I149">
        <v>3</v>
      </c>
      <c r="J149" t="s">
        <v>4358</v>
      </c>
      <c r="K149" s="2">
        <v>5790000120420</v>
      </c>
      <c r="L149" t="s">
        <v>4359</v>
      </c>
      <c r="M149" t="s">
        <v>2710</v>
      </c>
      <c r="N149" t="s">
        <v>4359</v>
      </c>
      <c r="O149" t="s">
        <v>2113</v>
      </c>
      <c r="P149" t="s">
        <v>6</v>
      </c>
      <c r="Q149" t="s">
        <v>2114</v>
      </c>
      <c r="R149" t="s">
        <v>12</v>
      </c>
    </row>
    <row r="150" spans="1:18" x14ac:dyDescent="0.35">
      <c r="A150" s="2">
        <v>5790002012341</v>
      </c>
      <c r="B150" t="s">
        <v>1081</v>
      </c>
      <c r="C150" t="s">
        <v>1081</v>
      </c>
      <c r="E150" t="s">
        <v>34</v>
      </c>
      <c r="F150" t="s">
        <v>6</v>
      </c>
      <c r="G150" t="s">
        <v>4362</v>
      </c>
      <c r="H150" t="s">
        <v>42</v>
      </c>
      <c r="I150">
        <v>2</v>
      </c>
      <c r="J150" t="s">
        <v>4358</v>
      </c>
      <c r="K150" s="2">
        <v>5790000120420</v>
      </c>
      <c r="L150" t="s">
        <v>4359</v>
      </c>
      <c r="M150" t="s">
        <v>2710</v>
      </c>
      <c r="N150" t="s">
        <v>4359</v>
      </c>
      <c r="O150" t="s">
        <v>2113</v>
      </c>
      <c r="P150" t="s">
        <v>6</v>
      </c>
      <c r="Q150" t="s">
        <v>2114</v>
      </c>
      <c r="R150" t="s">
        <v>12</v>
      </c>
    </row>
    <row r="151" spans="1:18" x14ac:dyDescent="0.35">
      <c r="A151" s="2">
        <v>5790002012419</v>
      </c>
      <c r="B151" t="s">
        <v>60</v>
      </c>
      <c r="C151" t="s">
        <v>61</v>
      </c>
      <c r="D151" t="s">
        <v>60</v>
      </c>
      <c r="E151" t="s">
        <v>41</v>
      </c>
      <c r="F151" t="s">
        <v>8</v>
      </c>
      <c r="G151" t="s">
        <v>2136</v>
      </c>
      <c r="H151" t="s">
        <v>42</v>
      </c>
      <c r="I151">
        <v>7</v>
      </c>
      <c r="J151" t="s">
        <v>4358</v>
      </c>
      <c r="K151" s="2">
        <v>5790000120420</v>
      </c>
      <c r="L151" t="s">
        <v>4359</v>
      </c>
      <c r="M151" t="s">
        <v>2710</v>
      </c>
      <c r="N151" t="s">
        <v>4359</v>
      </c>
      <c r="O151" t="s">
        <v>2113</v>
      </c>
      <c r="P151" t="s">
        <v>6</v>
      </c>
      <c r="Q151" t="s">
        <v>2114</v>
      </c>
      <c r="R151" t="s">
        <v>12</v>
      </c>
    </row>
    <row r="152" spans="1:18" x14ac:dyDescent="0.35">
      <c r="A152" s="2">
        <v>5790002013300</v>
      </c>
      <c r="B152" t="s">
        <v>1018</v>
      </c>
      <c r="C152" t="s">
        <v>1018</v>
      </c>
      <c r="E152" t="s">
        <v>34</v>
      </c>
      <c r="F152" t="s">
        <v>9</v>
      </c>
      <c r="G152" t="s">
        <v>2436</v>
      </c>
      <c r="H152" t="s">
        <v>42</v>
      </c>
      <c r="I152">
        <v>2</v>
      </c>
      <c r="J152" t="s">
        <v>4358</v>
      </c>
      <c r="K152" s="2">
        <v>5790000120420</v>
      </c>
      <c r="L152" t="s">
        <v>4359</v>
      </c>
      <c r="M152" t="s">
        <v>2710</v>
      </c>
      <c r="N152" t="s">
        <v>4359</v>
      </c>
      <c r="O152" t="s">
        <v>2113</v>
      </c>
      <c r="P152" t="s">
        <v>6</v>
      </c>
      <c r="Q152" t="s">
        <v>2114</v>
      </c>
      <c r="R152" t="s">
        <v>12</v>
      </c>
    </row>
    <row r="153" spans="1:18" x14ac:dyDescent="0.35">
      <c r="A153" s="2">
        <v>5790002013911</v>
      </c>
      <c r="B153" t="s">
        <v>777</v>
      </c>
      <c r="C153" t="s">
        <v>777</v>
      </c>
      <c r="D153" t="s">
        <v>777</v>
      </c>
      <c r="E153" t="s">
        <v>41</v>
      </c>
      <c r="F153" t="s">
        <v>9</v>
      </c>
      <c r="G153" t="s">
        <v>2252</v>
      </c>
      <c r="H153" t="s">
        <v>80</v>
      </c>
      <c r="I153">
        <v>4</v>
      </c>
      <c r="J153" t="s">
        <v>4358</v>
      </c>
      <c r="K153" s="2">
        <v>5790000120420</v>
      </c>
      <c r="L153" t="s">
        <v>4359</v>
      </c>
      <c r="M153" t="s">
        <v>2710</v>
      </c>
      <c r="N153" t="s">
        <v>4359</v>
      </c>
      <c r="O153" t="s">
        <v>2113</v>
      </c>
      <c r="P153" t="s">
        <v>6</v>
      </c>
      <c r="Q153" t="s">
        <v>2114</v>
      </c>
      <c r="R153" t="s">
        <v>12</v>
      </c>
    </row>
    <row r="154" spans="1:18" x14ac:dyDescent="0.35">
      <c r="A154" s="2">
        <v>5790002013966</v>
      </c>
      <c r="B154" t="s">
        <v>2090</v>
      </c>
      <c r="C154" t="s">
        <v>2090</v>
      </c>
      <c r="E154" t="s">
        <v>34</v>
      </c>
      <c r="F154" t="s">
        <v>8</v>
      </c>
      <c r="G154" t="s">
        <v>2219</v>
      </c>
      <c r="H154" t="s">
        <v>42</v>
      </c>
      <c r="I154">
        <v>1</v>
      </c>
      <c r="J154" t="s">
        <v>4358</v>
      </c>
      <c r="K154" s="2">
        <v>5790000120420</v>
      </c>
      <c r="L154" t="s">
        <v>4359</v>
      </c>
      <c r="M154" t="s">
        <v>2710</v>
      </c>
      <c r="N154" t="s">
        <v>4359</v>
      </c>
      <c r="O154" t="s">
        <v>2113</v>
      </c>
      <c r="P154" t="s">
        <v>6</v>
      </c>
      <c r="Q154" t="s">
        <v>2114</v>
      </c>
      <c r="R154" t="s">
        <v>12</v>
      </c>
    </row>
    <row r="155" spans="1:18" x14ac:dyDescent="0.35">
      <c r="A155" s="2">
        <v>5790002020711</v>
      </c>
      <c r="B155" t="s">
        <v>663</v>
      </c>
      <c r="C155" t="s">
        <v>663</v>
      </c>
      <c r="E155" t="s">
        <v>34</v>
      </c>
      <c r="F155" t="s">
        <v>11</v>
      </c>
      <c r="G155" t="s">
        <v>2108</v>
      </c>
      <c r="H155" t="s">
        <v>13</v>
      </c>
      <c r="I155">
        <v>2</v>
      </c>
      <c r="J155" t="s">
        <v>4358</v>
      </c>
      <c r="K155" s="2">
        <v>5790000120420</v>
      </c>
      <c r="L155" t="s">
        <v>4359</v>
      </c>
      <c r="M155" t="s">
        <v>2710</v>
      </c>
      <c r="N155" t="s">
        <v>4359</v>
      </c>
      <c r="O155" t="s">
        <v>2113</v>
      </c>
      <c r="P155" t="s">
        <v>6</v>
      </c>
      <c r="Q155" t="s">
        <v>2114</v>
      </c>
      <c r="R155" t="s">
        <v>12</v>
      </c>
    </row>
    <row r="156" spans="1:18" x14ac:dyDescent="0.35">
      <c r="A156" s="2">
        <v>5790002020858</v>
      </c>
      <c r="B156" t="s">
        <v>1082</v>
      </c>
      <c r="C156" t="s">
        <v>1082</v>
      </c>
      <c r="E156" t="s">
        <v>34</v>
      </c>
      <c r="F156" t="s">
        <v>9</v>
      </c>
      <c r="G156" t="s">
        <v>2398</v>
      </c>
      <c r="H156" t="s">
        <v>13</v>
      </c>
      <c r="I156">
        <v>1</v>
      </c>
      <c r="J156" t="s">
        <v>4358</v>
      </c>
      <c r="K156" s="2">
        <v>5790000120420</v>
      </c>
      <c r="L156" t="s">
        <v>4359</v>
      </c>
      <c r="M156" t="s">
        <v>2710</v>
      </c>
      <c r="N156" t="s">
        <v>4359</v>
      </c>
      <c r="O156" t="s">
        <v>2113</v>
      </c>
      <c r="P156" t="s">
        <v>6</v>
      </c>
      <c r="Q156" t="s">
        <v>2114</v>
      </c>
      <c r="R156" t="s">
        <v>12</v>
      </c>
    </row>
    <row r="157" spans="1:18" x14ac:dyDescent="0.35">
      <c r="A157" s="2">
        <v>5790002024245</v>
      </c>
      <c r="B157" t="s">
        <v>1617</v>
      </c>
      <c r="C157" t="s">
        <v>1617</v>
      </c>
      <c r="E157" t="s">
        <v>34</v>
      </c>
      <c r="F157" t="s">
        <v>7</v>
      </c>
      <c r="G157" t="s">
        <v>2164</v>
      </c>
      <c r="H157" t="s">
        <v>80</v>
      </c>
      <c r="I157">
        <v>1</v>
      </c>
      <c r="J157" t="s">
        <v>4358</v>
      </c>
      <c r="K157" s="2">
        <v>5790000120420</v>
      </c>
      <c r="L157" t="s">
        <v>4359</v>
      </c>
      <c r="M157" t="s">
        <v>2710</v>
      </c>
      <c r="N157" t="s">
        <v>4359</v>
      </c>
      <c r="O157" t="s">
        <v>2113</v>
      </c>
      <c r="P157" t="s">
        <v>6</v>
      </c>
      <c r="Q157" t="s">
        <v>2114</v>
      </c>
      <c r="R157" t="s">
        <v>12</v>
      </c>
    </row>
    <row r="158" spans="1:18" x14ac:dyDescent="0.35">
      <c r="A158" s="2">
        <v>5790002027734</v>
      </c>
      <c r="B158" t="s">
        <v>1136</v>
      </c>
      <c r="C158" t="s">
        <v>1136</v>
      </c>
      <c r="E158" t="s">
        <v>34</v>
      </c>
      <c r="F158" t="s">
        <v>9</v>
      </c>
      <c r="G158" t="s">
        <v>2849</v>
      </c>
      <c r="H158" t="s">
        <v>42</v>
      </c>
      <c r="I158">
        <v>4</v>
      </c>
      <c r="J158" t="s">
        <v>4358</v>
      </c>
      <c r="K158" s="2">
        <v>5790000120420</v>
      </c>
      <c r="L158" t="s">
        <v>4359</v>
      </c>
      <c r="M158" t="s">
        <v>2710</v>
      </c>
      <c r="N158" t="s">
        <v>4359</v>
      </c>
      <c r="O158" t="s">
        <v>2113</v>
      </c>
      <c r="P158" t="s">
        <v>6</v>
      </c>
      <c r="Q158" t="s">
        <v>2114</v>
      </c>
      <c r="R158" t="s">
        <v>12</v>
      </c>
    </row>
    <row r="159" spans="1:18" x14ac:dyDescent="0.35">
      <c r="A159" s="2">
        <v>5790002029080</v>
      </c>
      <c r="B159" t="s">
        <v>113</v>
      </c>
      <c r="C159" t="s">
        <v>114</v>
      </c>
      <c r="D159" t="s">
        <v>113</v>
      </c>
      <c r="E159" t="s">
        <v>41</v>
      </c>
      <c r="F159" t="s">
        <v>8</v>
      </c>
      <c r="G159" t="s">
        <v>2508</v>
      </c>
      <c r="H159" t="s">
        <v>13</v>
      </c>
      <c r="I159">
        <v>1</v>
      </c>
      <c r="J159" t="s">
        <v>4358</v>
      </c>
      <c r="K159" s="2">
        <v>5790000120420</v>
      </c>
      <c r="L159" t="s">
        <v>4359</v>
      </c>
      <c r="M159" t="s">
        <v>2710</v>
      </c>
      <c r="N159" t="s">
        <v>4359</v>
      </c>
      <c r="O159" t="s">
        <v>2113</v>
      </c>
      <c r="P159" t="s">
        <v>6</v>
      </c>
      <c r="Q159" t="s">
        <v>2114</v>
      </c>
      <c r="R159" t="s">
        <v>12</v>
      </c>
    </row>
    <row r="160" spans="1:18" x14ac:dyDescent="0.35">
      <c r="A160" s="2">
        <v>5790002269684</v>
      </c>
      <c r="B160" t="s">
        <v>554</v>
      </c>
      <c r="C160" t="s">
        <v>554</v>
      </c>
      <c r="E160" t="s">
        <v>34</v>
      </c>
      <c r="F160" t="s">
        <v>8</v>
      </c>
      <c r="G160" t="s">
        <v>2139</v>
      </c>
      <c r="H160" t="s">
        <v>13</v>
      </c>
      <c r="I160">
        <v>1</v>
      </c>
      <c r="J160" t="s">
        <v>4358</v>
      </c>
      <c r="K160" s="2">
        <v>5790000120420</v>
      </c>
      <c r="L160" t="s">
        <v>4359</v>
      </c>
      <c r="M160" t="s">
        <v>2710</v>
      </c>
      <c r="N160" t="s">
        <v>4359</v>
      </c>
      <c r="O160" t="s">
        <v>2113</v>
      </c>
      <c r="P160" t="s">
        <v>6</v>
      </c>
      <c r="Q160" t="s">
        <v>2114</v>
      </c>
      <c r="R160" t="s">
        <v>12</v>
      </c>
    </row>
    <row r="161" spans="1:18" x14ac:dyDescent="0.35">
      <c r="A161" s="2">
        <v>5790002270062</v>
      </c>
      <c r="B161" t="s">
        <v>1055</v>
      </c>
      <c r="C161" t="s">
        <v>1055</v>
      </c>
      <c r="E161" t="s">
        <v>34</v>
      </c>
      <c r="F161" t="s">
        <v>9</v>
      </c>
      <c r="G161" t="s">
        <v>2398</v>
      </c>
      <c r="H161" t="s">
        <v>42</v>
      </c>
      <c r="I161">
        <v>2</v>
      </c>
      <c r="J161" t="s">
        <v>4358</v>
      </c>
      <c r="K161" s="2">
        <v>5790000120420</v>
      </c>
      <c r="L161" t="s">
        <v>4359</v>
      </c>
      <c r="M161" t="s">
        <v>2710</v>
      </c>
      <c r="N161" t="s">
        <v>4359</v>
      </c>
      <c r="O161" t="s">
        <v>2113</v>
      </c>
      <c r="P161" t="s">
        <v>6</v>
      </c>
      <c r="Q161" t="s">
        <v>2114</v>
      </c>
      <c r="R161" t="s">
        <v>12</v>
      </c>
    </row>
    <row r="162" spans="1:18" x14ac:dyDescent="0.35">
      <c r="A162" s="2">
        <v>5790002273964</v>
      </c>
      <c r="B162" t="s">
        <v>329</v>
      </c>
      <c r="C162" t="s">
        <v>329</v>
      </c>
      <c r="E162" t="s">
        <v>34</v>
      </c>
      <c r="F162" t="s">
        <v>7</v>
      </c>
      <c r="G162" t="s">
        <v>2134</v>
      </c>
      <c r="H162" t="s">
        <v>42</v>
      </c>
      <c r="I162">
        <v>1</v>
      </c>
      <c r="J162" t="s">
        <v>4358</v>
      </c>
      <c r="K162" s="2">
        <v>5790000120420</v>
      </c>
      <c r="L162" t="s">
        <v>4359</v>
      </c>
      <c r="M162" t="s">
        <v>2710</v>
      </c>
      <c r="N162" t="s">
        <v>4359</v>
      </c>
      <c r="O162" t="s">
        <v>2113</v>
      </c>
      <c r="P162" t="s">
        <v>6</v>
      </c>
      <c r="Q162" t="s">
        <v>2114</v>
      </c>
      <c r="R162" t="s">
        <v>12</v>
      </c>
    </row>
    <row r="163" spans="1:18" x14ac:dyDescent="0.35">
      <c r="A163" s="2">
        <v>5790002274602</v>
      </c>
      <c r="B163" t="s">
        <v>786</v>
      </c>
      <c r="C163" t="s">
        <v>786</v>
      </c>
      <c r="E163" t="s">
        <v>34</v>
      </c>
      <c r="F163" t="s">
        <v>8</v>
      </c>
      <c r="G163" t="s">
        <v>2140</v>
      </c>
      <c r="H163" t="s">
        <v>13</v>
      </c>
      <c r="I163">
        <v>2</v>
      </c>
      <c r="J163" t="s">
        <v>4358</v>
      </c>
      <c r="K163" s="2">
        <v>5790000120420</v>
      </c>
      <c r="L163" t="s">
        <v>4359</v>
      </c>
      <c r="M163" t="s">
        <v>2710</v>
      </c>
      <c r="N163" t="s">
        <v>4359</v>
      </c>
      <c r="O163" t="s">
        <v>2113</v>
      </c>
      <c r="P163" t="s">
        <v>6</v>
      </c>
      <c r="Q163" t="s">
        <v>2114</v>
      </c>
      <c r="R163" t="s">
        <v>12</v>
      </c>
    </row>
    <row r="164" spans="1:18" x14ac:dyDescent="0.35">
      <c r="A164" s="2">
        <v>5790002275401</v>
      </c>
      <c r="B164" t="s">
        <v>921</v>
      </c>
      <c r="C164" t="s">
        <v>921</v>
      </c>
      <c r="E164" t="s">
        <v>34</v>
      </c>
      <c r="F164" t="s">
        <v>7</v>
      </c>
      <c r="G164" t="s">
        <v>2648</v>
      </c>
      <c r="H164" t="s">
        <v>13</v>
      </c>
      <c r="I164">
        <v>1</v>
      </c>
      <c r="J164" t="s">
        <v>4358</v>
      </c>
      <c r="K164" s="2">
        <v>5790000120420</v>
      </c>
      <c r="L164" t="s">
        <v>4359</v>
      </c>
      <c r="M164" t="s">
        <v>2710</v>
      </c>
      <c r="N164" t="s">
        <v>4359</v>
      </c>
      <c r="O164" t="s">
        <v>2113</v>
      </c>
      <c r="P164" t="s">
        <v>6</v>
      </c>
      <c r="Q164" t="s">
        <v>2114</v>
      </c>
      <c r="R164" t="s">
        <v>12</v>
      </c>
    </row>
    <row r="165" spans="1:18" x14ac:dyDescent="0.35">
      <c r="A165" s="2">
        <v>5790002276576</v>
      </c>
      <c r="B165" t="s">
        <v>677</v>
      </c>
      <c r="C165" t="s">
        <v>677</v>
      </c>
      <c r="E165" t="s">
        <v>34</v>
      </c>
      <c r="F165" t="s">
        <v>8</v>
      </c>
      <c r="G165" t="s">
        <v>2508</v>
      </c>
      <c r="H165" t="s">
        <v>42</v>
      </c>
      <c r="I165">
        <v>1</v>
      </c>
      <c r="J165" t="s">
        <v>74</v>
      </c>
      <c r="K165" s="2">
        <v>5790000120420</v>
      </c>
      <c r="L165" t="s">
        <v>4359</v>
      </c>
      <c r="M165" t="s">
        <v>2710</v>
      </c>
      <c r="N165" t="s">
        <v>4359</v>
      </c>
      <c r="O165" t="s">
        <v>2113</v>
      </c>
      <c r="P165" t="s">
        <v>6</v>
      </c>
      <c r="Q165" t="s">
        <v>2114</v>
      </c>
      <c r="R165" t="s">
        <v>12</v>
      </c>
    </row>
    <row r="166" spans="1:18" x14ac:dyDescent="0.35">
      <c r="A166" s="2">
        <v>5790002276576</v>
      </c>
      <c r="B166" t="s">
        <v>677</v>
      </c>
      <c r="C166" t="s">
        <v>677</v>
      </c>
      <c r="E166" t="s">
        <v>34</v>
      </c>
      <c r="F166" t="s">
        <v>8</v>
      </c>
      <c r="G166" t="s">
        <v>2508</v>
      </c>
      <c r="H166" t="s">
        <v>42</v>
      </c>
      <c r="I166">
        <v>1</v>
      </c>
      <c r="J166" t="s">
        <v>4358</v>
      </c>
      <c r="K166" s="2">
        <v>5790000120420</v>
      </c>
      <c r="L166" t="s">
        <v>4359</v>
      </c>
      <c r="M166" t="s">
        <v>2710</v>
      </c>
      <c r="N166" t="s">
        <v>4359</v>
      </c>
      <c r="O166" t="s">
        <v>2113</v>
      </c>
      <c r="P166" t="s">
        <v>6</v>
      </c>
      <c r="Q166" t="s">
        <v>2114</v>
      </c>
      <c r="R166" t="s">
        <v>12</v>
      </c>
    </row>
    <row r="167" spans="1:18" x14ac:dyDescent="0.35">
      <c r="A167" s="2">
        <v>5790002277894</v>
      </c>
      <c r="B167" t="s">
        <v>333</v>
      </c>
      <c r="C167" t="s">
        <v>333</v>
      </c>
      <c r="E167" t="s">
        <v>34</v>
      </c>
      <c r="F167" t="s">
        <v>7</v>
      </c>
      <c r="G167" t="s">
        <v>2134</v>
      </c>
      <c r="H167" t="s">
        <v>80</v>
      </c>
      <c r="I167">
        <v>1</v>
      </c>
      <c r="J167" t="s">
        <v>4358</v>
      </c>
      <c r="K167" s="2">
        <v>5790000120420</v>
      </c>
      <c r="L167" t="s">
        <v>4359</v>
      </c>
      <c r="M167" t="s">
        <v>2710</v>
      </c>
      <c r="N167" t="s">
        <v>4359</v>
      </c>
      <c r="O167" t="s">
        <v>2113</v>
      </c>
      <c r="P167" t="s">
        <v>6</v>
      </c>
      <c r="Q167" t="s">
        <v>2114</v>
      </c>
      <c r="R167" t="s">
        <v>12</v>
      </c>
    </row>
    <row r="168" spans="1:18" x14ac:dyDescent="0.35">
      <c r="A168" s="2">
        <v>5790002281211</v>
      </c>
      <c r="B168" t="s">
        <v>1057</v>
      </c>
      <c r="C168" t="s">
        <v>1057</v>
      </c>
      <c r="E168" t="s">
        <v>34</v>
      </c>
      <c r="F168" t="s">
        <v>9</v>
      </c>
      <c r="G168" t="s">
        <v>4361</v>
      </c>
      <c r="H168" t="s">
        <v>13</v>
      </c>
      <c r="I168">
        <v>1</v>
      </c>
      <c r="J168" t="s">
        <v>4358</v>
      </c>
      <c r="K168" s="2">
        <v>5790000120420</v>
      </c>
      <c r="L168" t="s">
        <v>4359</v>
      </c>
      <c r="M168" t="s">
        <v>2710</v>
      </c>
      <c r="N168" t="s">
        <v>4359</v>
      </c>
      <c r="O168" t="s">
        <v>2113</v>
      </c>
      <c r="P168" t="s">
        <v>6</v>
      </c>
      <c r="Q168" t="s">
        <v>2114</v>
      </c>
      <c r="R168" t="s">
        <v>12</v>
      </c>
    </row>
    <row r="169" spans="1:18" x14ac:dyDescent="0.35">
      <c r="A169" s="2">
        <v>5790002281242</v>
      </c>
      <c r="B169" t="s">
        <v>337</v>
      </c>
      <c r="C169" t="s">
        <v>337</v>
      </c>
      <c r="E169" t="s">
        <v>34</v>
      </c>
      <c r="F169" t="s">
        <v>7</v>
      </c>
      <c r="G169" t="s">
        <v>2134</v>
      </c>
      <c r="H169" t="s">
        <v>80</v>
      </c>
      <c r="I169">
        <v>1</v>
      </c>
      <c r="J169" t="s">
        <v>4358</v>
      </c>
      <c r="K169" s="2">
        <v>5790000120420</v>
      </c>
      <c r="L169" t="s">
        <v>4359</v>
      </c>
      <c r="M169" t="s">
        <v>2710</v>
      </c>
      <c r="N169" t="s">
        <v>4359</v>
      </c>
      <c r="O169" t="s">
        <v>2113</v>
      </c>
      <c r="P169" t="s">
        <v>6</v>
      </c>
      <c r="Q169" t="s">
        <v>2114</v>
      </c>
      <c r="R169" t="s">
        <v>12</v>
      </c>
    </row>
    <row r="170" spans="1:18" x14ac:dyDescent="0.35">
      <c r="A170" s="2">
        <v>5790002287664</v>
      </c>
      <c r="B170" t="s">
        <v>3988</v>
      </c>
      <c r="C170" t="s">
        <v>3988</v>
      </c>
      <c r="E170" t="s">
        <v>34</v>
      </c>
      <c r="F170" t="s">
        <v>7</v>
      </c>
      <c r="G170" t="s">
        <v>2164</v>
      </c>
      <c r="H170" t="s">
        <v>76</v>
      </c>
      <c r="I170">
        <v>2</v>
      </c>
      <c r="J170" t="s">
        <v>4358</v>
      </c>
      <c r="K170" s="2">
        <v>5790000120420</v>
      </c>
      <c r="L170" t="s">
        <v>4359</v>
      </c>
      <c r="M170" t="s">
        <v>2710</v>
      </c>
      <c r="N170" t="s">
        <v>4359</v>
      </c>
      <c r="O170" t="s">
        <v>2113</v>
      </c>
      <c r="P170" t="s">
        <v>6</v>
      </c>
      <c r="Q170" t="s">
        <v>2114</v>
      </c>
      <c r="R170" t="s">
        <v>12</v>
      </c>
    </row>
    <row r="171" spans="1:18" x14ac:dyDescent="0.35">
      <c r="A171" s="2">
        <v>5790002288289</v>
      </c>
      <c r="B171" t="s">
        <v>557</v>
      </c>
      <c r="C171" t="s">
        <v>557</v>
      </c>
      <c r="E171" t="s">
        <v>34</v>
      </c>
      <c r="F171" t="s">
        <v>8</v>
      </c>
      <c r="G171" t="s">
        <v>2139</v>
      </c>
      <c r="H171" t="s">
        <v>42</v>
      </c>
      <c r="I171">
        <v>1</v>
      </c>
      <c r="J171" t="s">
        <v>4358</v>
      </c>
      <c r="K171" s="2">
        <v>5790000120420</v>
      </c>
      <c r="L171" t="s">
        <v>4359</v>
      </c>
      <c r="M171" t="s">
        <v>2710</v>
      </c>
      <c r="N171" t="s">
        <v>4359</v>
      </c>
      <c r="O171" t="s">
        <v>2113</v>
      </c>
      <c r="P171" t="s">
        <v>6</v>
      </c>
      <c r="Q171" t="s">
        <v>2114</v>
      </c>
      <c r="R171" t="s">
        <v>12</v>
      </c>
    </row>
    <row r="172" spans="1:18" x14ac:dyDescent="0.35">
      <c r="A172" s="2">
        <v>5790002396113</v>
      </c>
      <c r="B172" t="s">
        <v>1985</v>
      </c>
      <c r="C172" t="s">
        <v>1985</v>
      </c>
      <c r="E172" t="s">
        <v>34</v>
      </c>
      <c r="F172" t="s">
        <v>9</v>
      </c>
      <c r="G172" t="s">
        <v>2252</v>
      </c>
      <c r="H172" t="s">
        <v>13</v>
      </c>
      <c r="I172">
        <v>3</v>
      </c>
      <c r="J172" t="s">
        <v>4358</v>
      </c>
      <c r="K172" s="2">
        <v>5790000120420</v>
      </c>
      <c r="L172" t="s">
        <v>4359</v>
      </c>
      <c r="M172" t="s">
        <v>2710</v>
      </c>
      <c r="N172" t="s">
        <v>4359</v>
      </c>
      <c r="O172" t="s">
        <v>2113</v>
      </c>
      <c r="P172" t="s">
        <v>6</v>
      </c>
      <c r="Q172" t="s">
        <v>2114</v>
      </c>
      <c r="R172" t="s">
        <v>12</v>
      </c>
    </row>
    <row r="173" spans="1:18" x14ac:dyDescent="0.35">
      <c r="A173" s="2">
        <v>5790002398315</v>
      </c>
      <c r="B173" t="s">
        <v>116</v>
      </c>
      <c r="C173" t="s">
        <v>116</v>
      </c>
      <c r="E173" t="s">
        <v>34</v>
      </c>
      <c r="F173" t="s">
        <v>8</v>
      </c>
      <c r="G173" t="s">
        <v>2216</v>
      </c>
      <c r="H173" t="s">
        <v>13</v>
      </c>
      <c r="I173">
        <v>1</v>
      </c>
      <c r="J173" t="s">
        <v>4358</v>
      </c>
      <c r="K173" s="2">
        <v>5790000120420</v>
      </c>
      <c r="L173" t="s">
        <v>4359</v>
      </c>
      <c r="M173" t="s">
        <v>2710</v>
      </c>
      <c r="N173" t="s">
        <v>4359</v>
      </c>
      <c r="O173" t="s">
        <v>2113</v>
      </c>
      <c r="P173" t="s">
        <v>6</v>
      </c>
      <c r="Q173" t="s">
        <v>2114</v>
      </c>
      <c r="R173" t="s">
        <v>12</v>
      </c>
    </row>
    <row r="174" spans="1:18" x14ac:dyDescent="0.35">
      <c r="A174" s="2">
        <v>5790002398339</v>
      </c>
      <c r="B174" t="s">
        <v>807</v>
      </c>
      <c r="C174" t="s">
        <v>807</v>
      </c>
      <c r="E174" t="s">
        <v>34</v>
      </c>
      <c r="F174" t="s">
        <v>9</v>
      </c>
      <c r="G174" t="s">
        <v>2131</v>
      </c>
      <c r="H174" t="s">
        <v>13</v>
      </c>
      <c r="I174">
        <v>3</v>
      </c>
      <c r="J174" t="s">
        <v>4358</v>
      </c>
      <c r="K174" s="2">
        <v>5790000120420</v>
      </c>
      <c r="L174" t="s">
        <v>4359</v>
      </c>
      <c r="M174" t="s">
        <v>2710</v>
      </c>
      <c r="N174" t="s">
        <v>4359</v>
      </c>
      <c r="O174" t="s">
        <v>2113</v>
      </c>
      <c r="P174" t="s">
        <v>6</v>
      </c>
      <c r="Q174" t="s">
        <v>2114</v>
      </c>
      <c r="R174" t="s">
        <v>12</v>
      </c>
    </row>
    <row r="175" spans="1:18" x14ac:dyDescent="0.35">
      <c r="A175" s="2">
        <v>5790002398742</v>
      </c>
      <c r="B175" t="s">
        <v>2054</v>
      </c>
      <c r="C175" t="s">
        <v>2054</v>
      </c>
      <c r="D175" t="s">
        <v>2054</v>
      </c>
      <c r="E175" t="s">
        <v>41</v>
      </c>
      <c r="F175" t="s">
        <v>7</v>
      </c>
      <c r="G175" t="s">
        <v>2476</v>
      </c>
      <c r="H175" t="s">
        <v>80</v>
      </c>
      <c r="I175">
        <v>1</v>
      </c>
      <c r="J175" t="s">
        <v>4358</v>
      </c>
      <c r="K175" s="2">
        <v>5790000120420</v>
      </c>
      <c r="L175" t="s">
        <v>4359</v>
      </c>
      <c r="M175" t="s">
        <v>2710</v>
      </c>
      <c r="N175" t="s">
        <v>4359</v>
      </c>
      <c r="O175" t="s">
        <v>2113</v>
      </c>
      <c r="P175" t="s">
        <v>6</v>
      </c>
      <c r="Q175" t="s">
        <v>2114</v>
      </c>
      <c r="R175" t="s">
        <v>12</v>
      </c>
    </row>
    <row r="176" spans="1:18" x14ac:dyDescent="0.35">
      <c r="A176" s="2">
        <v>5790002398919</v>
      </c>
      <c r="B176" t="s">
        <v>343</v>
      </c>
      <c r="C176" t="s">
        <v>343</v>
      </c>
      <c r="D176" t="s">
        <v>343</v>
      </c>
      <c r="E176" t="s">
        <v>41</v>
      </c>
      <c r="F176" t="s">
        <v>7</v>
      </c>
      <c r="G176" t="s">
        <v>2134</v>
      </c>
      <c r="H176" t="s">
        <v>42</v>
      </c>
      <c r="I176">
        <v>1</v>
      </c>
      <c r="J176" t="s">
        <v>4358</v>
      </c>
      <c r="K176" s="2">
        <v>5790000120420</v>
      </c>
      <c r="L176" t="s">
        <v>4359</v>
      </c>
      <c r="M176" t="s">
        <v>2710</v>
      </c>
      <c r="N176" t="s">
        <v>4359</v>
      </c>
      <c r="O176" t="s">
        <v>2113</v>
      </c>
      <c r="P176" t="s">
        <v>6</v>
      </c>
      <c r="Q176" t="s">
        <v>2114</v>
      </c>
      <c r="R176" t="s">
        <v>12</v>
      </c>
    </row>
    <row r="177" spans="1:18" x14ac:dyDescent="0.35">
      <c r="A177" s="2">
        <v>5790002399312</v>
      </c>
      <c r="B177" t="s">
        <v>412</v>
      </c>
      <c r="C177" t="s">
        <v>412</v>
      </c>
      <c r="E177" t="s">
        <v>34</v>
      </c>
      <c r="F177" t="s">
        <v>6</v>
      </c>
      <c r="G177" t="s">
        <v>2714</v>
      </c>
      <c r="H177" t="s">
        <v>42</v>
      </c>
      <c r="I177">
        <v>12</v>
      </c>
      <c r="J177" t="s">
        <v>4358</v>
      </c>
      <c r="K177" s="2">
        <v>5790000120420</v>
      </c>
      <c r="L177" t="s">
        <v>4359</v>
      </c>
      <c r="M177" t="s">
        <v>2710</v>
      </c>
      <c r="N177" t="s">
        <v>4359</v>
      </c>
      <c r="O177" t="s">
        <v>2113</v>
      </c>
      <c r="P177" t="s">
        <v>6</v>
      </c>
      <c r="Q177" t="s">
        <v>2114</v>
      </c>
      <c r="R177" t="s">
        <v>12</v>
      </c>
    </row>
    <row r="178" spans="1:18" x14ac:dyDescent="0.35">
      <c r="A178" s="2">
        <v>5790002399374</v>
      </c>
      <c r="B178" t="s">
        <v>665</v>
      </c>
      <c r="C178" t="s">
        <v>666</v>
      </c>
      <c r="D178" t="s">
        <v>665</v>
      </c>
      <c r="E178" t="s">
        <v>41</v>
      </c>
      <c r="F178" t="s">
        <v>11</v>
      </c>
      <c r="G178" t="s">
        <v>2108</v>
      </c>
      <c r="H178" t="s">
        <v>13</v>
      </c>
      <c r="I178">
        <v>1</v>
      </c>
      <c r="J178" t="s">
        <v>4358</v>
      </c>
      <c r="K178" s="2">
        <v>5790000120420</v>
      </c>
      <c r="L178" t="s">
        <v>4359</v>
      </c>
      <c r="M178" t="s">
        <v>2710</v>
      </c>
      <c r="N178" t="s">
        <v>4359</v>
      </c>
      <c r="O178" t="s">
        <v>2113</v>
      </c>
      <c r="P178" t="s">
        <v>6</v>
      </c>
      <c r="Q178" t="s">
        <v>2114</v>
      </c>
      <c r="R178" t="s">
        <v>12</v>
      </c>
    </row>
    <row r="179" spans="1:18" x14ac:dyDescent="0.35">
      <c r="A179" s="2">
        <v>5790002400674</v>
      </c>
      <c r="B179" t="s">
        <v>344</v>
      </c>
      <c r="C179" t="s">
        <v>344</v>
      </c>
      <c r="E179" t="s">
        <v>34</v>
      </c>
      <c r="F179" t="s">
        <v>7</v>
      </c>
      <c r="G179" t="s">
        <v>2134</v>
      </c>
      <c r="H179" t="s">
        <v>42</v>
      </c>
      <c r="I179">
        <v>1</v>
      </c>
      <c r="J179" t="s">
        <v>4358</v>
      </c>
      <c r="K179" s="2">
        <v>5790000120420</v>
      </c>
      <c r="L179" t="s">
        <v>4359</v>
      </c>
      <c r="M179" t="s">
        <v>2710</v>
      </c>
      <c r="N179" t="s">
        <v>4359</v>
      </c>
      <c r="O179" t="s">
        <v>2113</v>
      </c>
      <c r="P179" t="s">
        <v>6</v>
      </c>
      <c r="Q179" t="s">
        <v>2114</v>
      </c>
      <c r="R179" t="s">
        <v>12</v>
      </c>
    </row>
    <row r="180" spans="1:18" x14ac:dyDescent="0.35">
      <c r="A180" s="2">
        <v>5790002401640</v>
      </c>
      <c r="B180" t="s">
        <v>104</v>
      </c>
      <c r="C180" t="s">
        <v>104</v>
      </c>
      <c r="E180" t="s">
        <v>34</v>
      </c>
      <c r="F180" t="s">
        <v>9</v>
      </c>
      <c r="G180" t="s">
        <v>2131</v>
      </c>
      <c r="H180" t="s">
        <v>13</v>
      </c>
      <c r="I180">
        <v>2</v>
      </c>
      <c r="J180" t="s">
        <v>4358</v>
      </c>
      <c r="K180" s="2">
        <v>5790000120420</v>
      </c>
      <c r="L180" t="s">
        <v>4359</v>
      </c>
      <c r="M180" t="s">
        <v>2710</v>
      </c>
      <c r="N180" t="s">
        <v>4359</v>
      </c>
      <c r="O180" t="s">
        <v>2113</v>
      </c>
      <c r="P180" t="s">
        <v>6</v>
      </c>
      <c r="Q180" t="s">
        <v>2114</v>
      </c>
      <c r="R180" t="s">
        <v>12</v>
      </c>
    </row>
    <row r="181" spans="1:18" x14ac:dyDescent="0.35">
      <c r="A181" s="2">
        <v>5790002404702</v>
      </c>
      <c r="B181" t="s">
        <v>1986</v>
      </c>
      <c r="C181" t="s">
        <v>1986</v>
      </c>
      <c r="D181" t="s">
        <v>1986</v>
      </c>
      <c r="E181" t="s">
        <v>41</v>
      </c>
      <c r="F181" t="s">
        <v>7</v>
      </c>
      <c r="G181" t="s">
        <v>2602</v>
      </c>
      <c r="H181" t="s">
        <v>13</v>
      </c>
      <c r="I181">
        <v>2</v>
      </c>
      <c r="J181" t="s">
        <v>4358</v>
      </c>
      <c r="K181" s="2">
        <v>5790000120420</v>
      </c>
      <c r="L181" t="s">
        <v>4359</v>
      </c>
      <c r="M181" t="s">
        <v>2710</v>
      </c>
      <c r="N181" t="s">
        <v>4359</v>
      </c>
      <c r="O181" t="s">
        <v>2113</v>
      </c>
      <c r="P181" t="s">
        <v>6</v>
      </c>
      <c r="Q181" t="s">
        <v>2114</v>
      </c>
      <c r="R181" t="s">
        <v>12</v>
      </c>
    </row>
    <row r="182" spans="1:18" x14ac:dyDescent="0.35">
      <c r="A182" s="2">
        <v>5790002404955</v>
      </c>
      <c r="B182" t="s">
        <v>901</v>
      </c>
      <c r="C182" t="s">
        <v>902</v>
      </c>
      <c r="D182" t="s">
        <v>901</v>
      </c>
      <c r="E182" t="s">
        <v>41</v>
      </c>
      <c r="F182" t="s">
        <v>9</v>
      </c>
      <c r="G182" t="s">
        <v>2436</v>
      </c>
      <c r="H182" t="s">
        <v>13</v>
      </c>
      <c r="I182">
        <v>1</v>
      </c>
      <c r="J182" t="s">
        <v>4358</v>
      </c>
      <c r="K182" s="2">
        <v>5790000120420</v>
      </c>
      <c r="L182" t="s">
        <v>4359</v>
      </c>
      <c r="M182" t="s">
        <v>2710</v>
      </c>
      <c r="N182" t="s">
        <v>4359</v>
      </c>
      <c r="O182" t="s">
        <v>2113</v>
      </c>
      <c r="P182" t="s">
        <v>6</v>
      </c>
      <c r="Q182" t="s">
        <v>2114</v>
      </c>
      <c r="R182" t="s">
        <v>12</v>
      </c>
    </row>
    <row r="183" spans="1:18" x14ac:dyDescent="0.35">
      <c r="A183" s="2">
        <v>5790002405143</v>
      </c>
      <c r="B183" t="s">
        <v>931</v>
      </c>
      <c r="C183" t="s">
        <v>931</v>
      </c>
      <c r="D183" t="s">
        <v>931</v>
      </c>
      <c r="E183" t="s">
        <v>41</v>
      </c>
      <c r="F183" t="s">
        <v>7</v>
      </c>
      <c r="G183" t="s">
        <v>2110</v>
      </c>
      <c r="H183" t="s">
        <v>13</v>
      </c>
      <c r="I183">
        <v>1</v>
      </c>
      <c r="J183" t="s">
        <v>4358</v>
      </c>
      <c r="K183" s="2">
        <v>5790000120420</v>
      </c>
      <c r="L183" t="s">
        <v>4359</v>
      </c>
      <c r="M183" t="s">
        <v>2710</v>
      </c>
      <c r="N183" t="s">
        <v>4359</v>
      </c>
      <c r="O183" t="s">
        <v>2113</v>
      </c>
      <c r="P183" t="s">
        <v>6</v>
      </c>
      <c r="Q183" t="s">
        <v>2114</v>
      </c>
      <c r="R183" t="s">
        <v>12</v>
      </c>
    </row>
    <row r="184" spans="1:18" x14ac:dyDescent="0.35">
      <c r="A184" s="2">
        <v>5790002407840</v>
      </c>
      <c r="B184" t="s">
        <v>560</v>
      </c>
      <c r="C184" t="s">
        <v>560</v>
      </c>
      <c r="D184" t="s">
        <v>560</v>
      </c>
      <c r="E184" t="s">
        <v>41</v>
      </c>
      <c r="F184" t="s">
        <v>8</v>
      </c>
      <c r="G184" t="s">
        <v>2139</v>
      </c>
      <c r="H184" t="s">
        <v>42</v>
      </c>
      <c r="I184">
        <v>2</v>
      </c>
      <c r="J184" t="s">
        <v>4358</v>
      </c>
      <c r="K184" s="2">
        <v>5790000120420</v>
      </c>
      <c r="L184" t="s">
        <v>4359</v>
      </c>
      <c r="M184" t="s">
        <v>2710</v>
      </c>
      <c r="N184" t="s">
        <v>4359</v>
      </c>
      <c r="O184" t="s">
        <v>2113</v>
      </c>
      <c r="P184" t="s">
        <v>6</v>
      </c>
      <c r="Q184" t="s">
        <v>2114</v>
      </c>
      <c r="R184" t="s">
        <v>12</v>
      </c>
    </row>
    <row r="185" spans="1:18" x14ac:dyDescent="0.35">
      <c r="A185" s="2">
        <v>5790002408045</v>
      </c>
      <c r="B185" t="s">
        <v>561</v>
      </c>
      <c r="C185" t="s">
        <v>562</v>
      </c>
      <c r="D185" t="s">
        <v>561</v>
      </c>
      <c r="E185" t="s">
        <v>41</v>
      </c>
      <c r="F185" t="s">
        <v>8</v>
      </c>
      <c r="G185" t="s">
        <v>2139</v>
      </c>
      <c r="H185" t="s">
        <v>13</v>
      </c>
      <c r="I185">
        <v>1</v>
      </c>
      <c r="J185" t="s">
        <v>4358</v>
      </c>
      <c r="K185" s="2">
        <v>5790000120420</v>
      </c>
      <c r="L185" t="s">
        <v>4359</v>
      </c>
      <c r="M185" t="s">
        <v>2710</v>
      </c>
      <c r="N185" t="s">
        <v>4359</v>
      </c>
      <c r="O185" t="s">
        <v>2113</v>
      </c>
      <c r="P185" t="s">
        <v>6</v>
      </c>
      <c r="Q185" t="s">
        <v>2114</v>
      </c>
      <c r="R185" t="s">
        <v>12</v>
      </c>
    </row>
    <row r="186" spans="1:18" x14ac:dyDescent="0.35">
      <c r="A186" s="2">
        <v>5790002408113</v>
      </c>
      <c r="B186" t="s">
        <v>874</v>
      </c>
      <c r="C186" t="s">
        <v>875</v>
      </c>
      <c r="D186" t="s">
        <v>874</v>
      </c>
      <c r="E186" t="s">
        <v>41</v>
      </c>
      <c r="F186" t="s">
        <v>8</v>
      </c>
      <c r="G186" t="s">
        <v>2328</v>
      </c>
      <c r="H186" t="s">
        <v>13</v>
      </c>
      <c r="I186">
        <v>1</v>
      </c>
      <c r="J186" t="s">
        <v>4358</v>
      </c>
      <c r="K186" s="2">
        <v>5790000120420</v>
      </c>
      <c r="L186" t="s">
        <v>4359</v>
      </c>
      <c r="M186" t="s">
        <v>2710</v>
      </c>
      <c r="N186" t="s">
        <v>4359</v>
      </c>
      <c r="O186" t="s">
        <v>2113</v>
      </c>
      <c r="P186" t="s">
        <v>6</v>
      </c>
      <c r="Q186" t="s">
        <v>2114</v>
      </c>
      <c r="R186" t="s">
        <v>12</v>
      </c>
    </row>
    <row r="187" spans="1:18" x14ac:dyDescent="0.35">
      <c r="A187" s="2">
        <v>5790002408755</v>
      </c>
      <c r="B187" t="s">
        <v>503</v>
      </c>
      <c r="C187" t="s">
        <v>503</v>
      </c>
      <c r="D187" t="s">
        <v>503</v>
      </c>
      <c r="E187" t="s">
        <v>41</v>
      </c>
      <c r="F187" t="s">
        <v>6</v>
      </c>
      <c r="G187" t="s">
        <v>2285</v>
      </c>
      <c r="H187" t="s">
        <v>42</v>
      </c>
      <c r="I187">
        <v>1</v>
      </c>
      <c r="J187" t="s">
        <v>4358</v>
      </c>
      <c r="K187" s="2">
        <v>5790000120420</v>
      </c>
      <c r="L187" t="s">
        <v>4359</v>
      </c>
      <c r="M187" t="s">
        <v>2710</v>
      </c>
      <c r="N187" t="s">
        <v>4359</v>
      </c>
      <c r="O187" t="s">
        <v>2113</v>
      </c>
      <c r="P187" t="s">
        <v>6</v>
      </c>
      <c r="Q187" t="s">
        <v>2114</v>
      </c>
      <c r="R187" t="s">
        <v>12</v>
      </c>
    </row>
    <row r="188" spans="1:18" x14ac:dyDescent="0.35">
      <c r="A188" s="2">
        <v>5790002409059</v>
      </c>
      <c r="B188" t="s">
        <v>140</v>
      </c>
      <c r="C188" t="s">
        <v>140</v>
      </c>
      <c r="D188" t="s">
        <v>140</v>
      </c>
      <c r="E188" t="s">
        <v>41</v>
      </c>
      <c r="F188" t="s">
        <v>7</v>
      </c>
      <c r="G188" t="s">
        <v>2209</v>
      </c>
      <c r="H188" t="s">
        <v>13</v>
      </c>
      <c r="I188">
        <v>2</v>
      </c>
      <c r="J188" t="s">
        <v>4358</v>
      </c>
      <c r="K188" s="2">
        <v>5790000120420</v>
      </c>
      <c r="L188" t="s">
        <v>4359</v>
      </c>
      <c r="M188" t="s">
        <v>2710</v>
      </c>
      <c r="N188" t="s">
        <v>4359</v>
      </c>
      <c r="O188" t="s">
        <v>2113</v>
      </c>
      <c r="P188" t="s">
        <v>6</v>
      </c>
      <c r="Q188" t="s">
        <v>2114</v>
      </c>
      <c r="R188" t="s">
        <v>12</v>
      </c>
    </row>
    <row r="189" spans="1:18" x14ac:dyDescent="0.35">
      <c r="A189" s="2">
        <v>5790002409417</v>
      </c>
      <c r="B189" t="s">
        <v>350</v>
      </c>
      <c r="C189" t="s">
        <v>351</v>
      </c>
      <c r="D189" t="s">
        <v>350</v>
      </c>
      <c r="E189" t="s">
        <v>41</v>
      </c>
      <c r="F189" t="s">
        <v>7</v>
      </c>
      <c r="G189" t="s">
        <v>2134</v>
      </c>
      <c r="H189" t="s">
        <v>42</v>
      </c>
      <c r="I189">
        <v>2</v>
      </c>
      <c r="J189" t="s">
        <v>4358</v>
      </c>
      <c r="K189" s="2">
        <v>5790000120420</v>
      </c>
      <c r="L189" t="s">
        <v>4359</v>
      </c>
      <c r="M189" t="s">
        <v>2710</v>
      </c>
      <c r="N189" t="s">
        <v>4359</v>
      </c>
      <c r="O189" t="s">
        <v>2113</v>
      </c>
      <c r="P189" t="s">
        <v>6</v>
      </c>
      <c r="Q189" t="s">
        <v>2114</v>
      </c>
      <c r="R189" t="s">
        <v>12</v>
      </c>
    </row>
    <row r="190" spans="1:18" x14ac:dyDescent="0.35">
      <c r="A190" s="2">
        <v>5790002410208</v>
      </c>
      <c r="B190" t="s">
        <v>1549</v>
      </c>
      <c r="C190" t="s">
        <v>1550</v>
      </c>
      <c r="D190" t="s">
        <v>1549</v>
      </c>
      <c r="E190" t="s">
        <v>41</v>
      </c>
      <c r="F190" t="s">
        <v>9</v>
      </c>
      <c r="G190" t="s">
        <v>2252</v>
      </c>
      <c r="H190" t="s">
        <v>80</v>
      </c>
      <c r="I190">
        <v>1</v>
      </c>
      <c r="J190" t="s">
        <v>4358</v>
      </c>
      <c r="K190" s="2">
        <v>5790000120420</v>
      </c>
      <c r="L190" t="s">
        <v>4359</v>
      </c>
      <c r="M190" t="s">
        <v>2710</v>
      </c>
      <c r="N190" t="s">
        <v>4359</v>
      </c>
      <c r="O190" t="s">
        <v>2113</v>
      </c>
      <c r="P190" t="s">
        <v>6</v>
      </c>
      <c r="Q190" t="s">
        <v>2114</v>
      </c>
      <c r="R190" t="s">
        <v>12</v>
      </c>
    </row>
    <row r="191" spans="1:18" x14ac:dyDescent="0.35">
      <c r="A191" s="2">
        <v>5790002410550</v>
      </c>
      <c r="B191" t="s">
        <v>352</v>
      </c>
      <c r="C191" t="s">
        <v>352</v>
      </c>
      <c r="D191" t="s">
        <v>352</v>
      </c>
      <c r="E191" t="s">
        <v>41</v>
      </c>
      <c r="F191" t="s">
        <v>7</v>
      </c>
      <c r="G191" t="s">
        <v>2134</v>
      </c>
      <c r="H191" t="s">
        <v>42</v>
      </c>
      <c r="I191">
        <v>1</v>
      </c>
      <c r="J191" t="s">
        <v>4358</v>
      </c>
      <c r="K191" s="2">
        <v>5790000120420</v>
      </c>
      <c r="L191" t="s">
        <v>4359</v>
      </c>
      <c r="M191" t="s">
        <v>2710</v>
      </c>
      <c r="N191" t="s">
        <v>4359</v>
      </c>
      <c r="O191" t="s">
        <v>2113</v>
      </c>
      <c r="P191" t="s">
        <v>6</v>
      </c>
      <c r="Q191" t="s">
        <v>2114</v>
      </c>
      <c r="R191" t="s">
        <v>12</v>
      </c>
    </row>
    <row r="192" spans="1:18" x14ac:dyDescent="0.35">
      <c r="A192" s="2">
        <v>5790002410727</v>
      </c>
      <c r="B192" t="s">
        <v>680</v>
      </c>
      <c r="C192" t="s">
        <v>681</v>
      </c>
      <c r="D192" t="s">
        <v>680</v>
      </c>
      <c r="E192" t="s">
        <v>41</v>
      </c>
      <c r="F192" t="s">
        <v>6</v>
      </c>
      <c r="G192" t="s">
        <v>2463</v>
      </c>
      <c r="H192" t="s">
        <v>42</v>
      </c>
      <c r="I192">
        <v>5</v>
      </c>
      <c r="J192" t="s">
        <v>4358</v>
      </c>
      <c r="K192" s="2">
        <v>5790000120420</v>
      </c>
      <c r="L192" t="s">
        <v>4359</v>
      </c>
      <c r="M192" t="s">
        <v>2710</v>
      </c>
      <c r="N192" t="s">
        <v>4359</v>
      </c>
      <c r="O192" t="s">
        <v>2113</v>
      </c>
      <c r="P192" t="s">
        <v>6</v>
      </c>
      <c r="Q192" t="s">
        <v>2114</v>
      </c>
      <c r="R192" t="s">
        <v>12</v>
      </c>
    </row>
    <row r="193" spans="1:18" x14ac:dyDescent="0.35">
      <c r="A193" s="2">
        <v>5790002412042</v>
      </c>
      <c r="B193" t="s">
        <v>563</v>
      </c>
      <c r="C193" t="s">
        <v>564</v>
      </c>
      <c r="D193" t="s">
        <v>563</v>
      </c>
      <c r="E193" t="s">
        <v>41</v>
      </c>
      <c r="F193" t="s">
        <v>8</v>
      </c>
      <c r="G193" t="s">
        <v>2139</v>
      </c>
      <c r="H193" t="s">
        <v>42</v>
      </c>
      <c r="I193">
        <v>3</v>
      </c>
      <c r="J193" t="s">
        <v>4358</v>
      </c>
      <c r="K193" s="2">
        <v>5790000120420</v>
      </c>
      <c r="L193" t="s">
        <v>4359</v>
      </c>
      <c r="M193" t="s">
        <v>2710</v>
      </c>
      <c r="N193" t="s">
        <v>4359</v>
      </c>
      <c r="O193" t="s">
        <v>2113</v>
      </c>
      <c r="P193" t="s">
        <v>6</v>
      </c>
      <c r="Q193" t="s">
        <v>2114</v>
      </c>
      <c r="R193" t="s">
        <v>12</v>
      </c>
    </row>
    <row r="194" spans="1:18" x14ac:dyDescent="0.35">
      <c r="A194" s="2">
        <v>5790002412868</v>
      </c>
      <c r="B194" t="s">
        <v>355</v>
      </c>
      <c r="C194" t="s">
        <v>355</v>
      </c>
      <c r="D194" t="s">
        <v>355</v>
      </c>
      <c r="E194" t="s">
        <v>41</v>
      </c>
      <c r="F194" t="s">
        <v>7</v>
      </c>
      <c r="G194" t="s">
        <v>2168</v>
      </c>
      <c r="H194" t="s">
        <v>13</v>
      </c>
      <c r="I194">
        <v>1</v>
      </c>
      <c r="J194" t="s">
        <v>4358</v>
      </c>
      <c r="K194" s="2">
        <v>5790000120420</v>
      </c>
      <c r="L194" t="s">
        <v>4359</v>
      </c>
      <c r="M194" t="s">
        <v>2710</v>
      </c>
      <c r="N194" t="s">
        <v>4359</v>
      </c>
      <c r="O194" t="s">
        <v>2113</v>
      </c>
      <c r="P194" t="s">
        <v>6</v>
      </c>
      <c r="Q194" t="s">
        <v>2114</v>
      </c>
      <c r="R194" t="s">
        <v>12</v>
      </c>
    </row>
    <row r="195" spans="1:18" x14ac:dyDescent="0.35">
      <c r="A195" s="2">
        <v>5790002415012</v>
      </c>
      <c r="B195" t="s">
        <v>1506</v>
      </c>
      <c r="C195" t="s">
        <v>1505</v>
      </c>
      <c r="D195" t="s">
        <v>1506</v>
      </c>
      <c r="E195" t="s">
        <v>41</v>
      </c>
      <c r="F195" t="s">
        <v>9</v>
      </c>
      <c r="G195" t="s">
        <v>2131</v>
      </c>
      <c r="H195" t="s">
        <v>13</v>
      </c>
      <c r="I195">
        <v>1</v>
      </c>
      <c r="J195" t="s">
        <v>4358</v>
      </c>
      <c r="K195" s="2">
        <v>5790000120420</v>
      </c>
      <c r="L195" t="s">
        <v>4359</v>
      </c>
      <c r="M195" t="s">
        <v>2710</v>
      </c>
      <c r="N195" t="s">
        <v>4359</v>
      </c>
      <c r="O195" t="s">
        <v>2113</v>
      </c>
      <c r="P195" t="s">
        <v>6</v>
      </c>
      <c r="Q195" t="s">
        <v>2114</v>
      </c>
      <c r="R195" t="s">
        <v>12</v>
      </c>
    </row>
    <row r="196" spans="1:18" x14ac:dyDescent="0.35">
      <c r="A196" s="2">
        <v>5790002505218</v>
      </c>
      <c r="B196" t="s">
        <v>1997</v>
      </c>
      <c r="C196" t="s">
        <v>1997</v>
      </c>
      <c r="E196" t="s">
        <v>34</v>
      </c>
      <c r="F196" t="s">
        <v>7</v>
      </c>
      <c r="G196" t="s">
        <v>4363</v>
      </c>
      <c r="H196" t="s">
        <v>13</v>
      </c>
      <c r="I196">
        <v>1</v>
      </c>
      <c r="J196" t="s">
        <v>4358</v>
      </c>
      <c r="K196" s="2">
        <v>5790000120420</v>
      </c>
      <c r="L196" t="s">
        <v>4359</v>
      </c>
      <c r="M196" t="s">
        <v>2710</v>
      </c>
      <c r="N196" t="s">
        <v>4359</v>
      </c>
      <c r="O196" t="s">
        <v>2113</v>
      </c>
      <c r="P196" t="s">
        <v>6</v>
      </c>
      <c r="Q196" t="s">
        <v>2114</v>
      </c>
      <c r="R196" t="s">
        <v>12</v>
      </c>
    </row>
    <row r="197" spans="1:18" x14ac:dyDescent="0.35">
      <c r="A197" s="2">
        <v>5790002505249</v>
      </c>
      <c r="B197" t="s">
        <v>1122</v>
      </c>
      <c r="C197" t="s">
        <v>1122</v>
      </c>
      <c r="D197" t="s">
        <v>1122</v>
      </c>
      <c r="E197" t="s">
        <v>41</v>
      </c>
      <c r="F197" t="s">
        <v>9</v>
      </c>
      <c r="G197" t="s">
        <v>2436</v>
      </c>
      <c r="H197" t="s">
        <v>42</v>
      </c>
      <c r="I197">
        <v>6</v>
      </c>
      <c r="J197" t="s">
        <v>4358</v>
      </c>
      <c r="K197" s="2">
        <v>5790000120420</v>
      </c>
      <c r="L197" t="s">
        <v>4359</v>
      </c>
      <c r="M197" t="s">
        <v>2710</v>
      </c>
      <c r="N197" t="s">
        <v>4359</v>
      </c>
      <c r="O197" t="s">
        <v>2113</v>
      </c>
      <c r="P197" t="s">
        <v>6</v>
      </c>
      <c r="Q197" t="s">
        <v>2114</v>
      </c>
      <c r="R197" t="s">
        <v>12</v>
      </c>
    </row>
    <row r="198" spans="1:18" x14ac:dyDescent="0.35">
      <c r="A198" s="2">
        <v>5790002505553</v>
      </c>
      <c r="B198" t="s">
        <v>1042</v>
      </c>
      <c r="C198" t="s">
        <v>128</v>
      </c>
      <c r="D198" t="s">
        <v>1042</v>
      </c>
      <c r="E198" t="s">
        <v>41</v>
      </c>
      <c r="F198" t="s">
        <v>7</v>
      </c>
      <c r="G198" t="s">
        <v>2124</v>
      </c>
      <c r="H198" t="s">
        <v>42</v>
      </c>
      <c r="I198">
        <v>3</v>
      </c>
      <c r="J198" t="s">
        <v>4358</v>
      </c>
      <c r="K198" s="2">
        <v>5790000120420</v>
      </c>
      <c r="L198" t="s">
        <v>4359</v>
      </c>
      <c r="M198" t="s">
        <v>2710</v>
      </c>
      <c r="N198" t="s">
        <v>4359</v>
      </c>
      <c r="O198" t="s">
        <v>2113</v>
      </c>
      <c r="P198" t="s">
        <v>6</v>
      </c>
      <c r="Q198" t="s">
        <v>2114</v>
      </c>
      <c r="R198" t="s">
        <v>12</v>
      </c>
    </row>
    <row r="199" spans="1:18" x14ac:dyDescent="0.35">
      <c r="A199" s="2">
        <v>5790002506024</v>
      </c>
      <c r="B199" t="s">
        <v>364</v>
      </c>
      <c r="C199" t="s">
        <v>1998</v>
      </c>
      <c r="D199" t="s">
        <v>364</v>
      </c>
      <c r="E199" t="s">
        <v>41</v>
      </c>
      <c r="F199" t="s">
        <v>7</v>
      </c>
      <c r="G199" t="s">
        <v>2212</v>
      </c>
      <c r="H199" t="s">
        <v>13</v>
      </c>
      <c r="I199">
        <v>1</v>
      </c>
      <c r="J199" t="s">
        <v>4358</v>
      </c>
      <c r="K199" s="2">
        <v>5790000120420</v>
      </c>
      <c r="L199" t="s">
        <v>4359</v>
      </c>
      <c r="M199" t="s">
        <v>2710</v>
      </c>
      <c r="N199" t="s">
        <v>4359</v>
      </c>
      <c r="O199" t="s">
        <v>2113</v>
      </c>
      <c r="P199" t="s">
        <v>6</v>
      </c>
      <c r="Q199" t="s">
        <v>2114</v>
      </c>
      <c r="R199" t="s">
        <v>12</v>
      </c>
    </row>
    <row r="200" spans="1:18" x14ac:dyDescent="0.35">
      <c r="A200" s="2">
        <v>5790002507281</v>
      </c>
      <c r="B200" t="s">
        <v>763</v>
      </c>
      <c r="C200" t="s">
        <v>764</v>
      </c>
      <c r="D200" t="s">
        <v>763</v>
      </c>
      <c r="E200" t="s">
        <v>41</v>
      </c>
      <c r="F200" t="s">
        <v>7</v>
      </c>
      <c r="G200" t="s">
        <v>2557</v>
      </c>
      <c r="H200" t="s">
        <v>13</v>
      </c>
      <c r="I200">
        <v>2</v>
      </c>
      <c r="J200" t="s">
        <v>4358</v>
      </c>
      <c r="K200" s="2">
        <v>5790000120420</v>
      </c>
      <c r="L200" t="s">
        <v>4359</v>
      </c>
      <c r="M200" t="s">
        <v>2710</v>
      </c>
      <c r="N200" t="s">
        <v>4359</v>
      </c>
      <c r="O200" t="s">
        <v>2113</v>
      </c>
      <c r="P200" t="s">
        <v>6</v>
      </c>
      <c r="Q200" t="s">
        <v>2114</v>
      </c>
      <c r="R200" t="s">
        <v>12</v>
      </c>
    </row>
    <row r="201" spans="1:18" x14ac:dyDescent="0.35">
      <c r="A201" s="2">
        <v>5790002507533</v>
      </c>
      <c r="B201" t="s">
        <v>366</v>
      </c>
      <c r="C201" t="s">
        <v>367</v>
      </c>
      <c r="D201" t="s">
        <v>366</v>
      </c>
      <c r="E201" t="s">
        <v>41</v>
      </c>
      <c r="F201" t="s">
        <v>7</v>
      </c>
      <c r="G201" t="s">
        <v>2186</v>
      </c>
      <c r="H201" t="s">
        <v>13</v>
      </c>
      <c r="I201">
        <v>3</v>
      </c>
      <c r="J201" t="s">
        <v>4358</v>
      </c>
      <c r="K201" s="2">
        <v>5790000120420</v>
      </c>
      <c r="L201" t="s">
        <v>4359</v>
      </c>
      <c r="M201" t="s">
        <v>2710</v>
      </c>
      <c r="N201" t="s">
        <v>4359</v>
      </c>
      <c r="O201" t="s">
        <v>2113</v>
      </c>
      <c r="P201" t="s">
        <v>6</v>
      </c>
      <c r="Q201" t="s">
        <v>2114</v>
      </c>
      <c r="R201" t="s">
        <v>12</v>
      </c>
    </row>
    <row r="202" spans="1:18" x14ac:dyDescent="0.35">
      <c r="A202" s="2">
        <v>5790002507885</v>
      </c>
      <c r="B202" t="s">
        <v>1139</v>
      </c>
      <c r="C202" t="s">
        <v>1139</v>
      </c>
      <c r="D202" t="s">
        <v>1139</v>
      </c>
      <c r="E202" t="s">
        <v>41</v>
      </c>
      <c r="F202" t="s">
        <v>6</v>
      </c>
      <c r="G202" t="s">
        <v>73</v>
      </c>
      <c r="H202" t="s">
        <v>42</v>
      </c>
      <c r="I202">
        <v>2</v>
      </c>
      <c r="J202" t="s">
        <v>4358</v>
      </c>
      <c r="K202" s="2">
        <v>5790000120420</v>
      </c>
      <c r="L202" t="s">
        <v>4359</v>
      </c>
      <c r="M202" t="s">
        <v>2710</v>
      </c>
      <c r="N202" t="s">
        <v>4359</v>
      </c>
      <c r="O202" t="s">
        <v>2113</v>
      </c>
      <c r="P202" t="s">
        <v>6</v>
      </c>
      <c r="Q202" t="s">
        <v>2114</v>
      </c>
      <c r="R202" t="s">
        <v>12</v>
      </c>
    </row>
    <row r="203" spans="1:18" x14ac:dyDescent="0.35">
      <c r="A203" s="2">
        <v>5790002510144</v>
      </c>
      <c r="B203" t="s">
        <v>630</v>
      </c>
      <c r="C203" t="s">
        <v>631</v>
      </c>
      <c r="D203" t="s">
        <v>630</v>
      </c>
      <c r="E203" t="s">
        <v>41</v>
      </c>
      <c r="F203" t="s">
        <v>7</v>
      </c>
      <c r="G203" t="s">
        <v>2164</v>
      </c>
      <c r="H203" t="s">
        <v>42</v>
      </c>
      <c r="I203">
        <v>1</v>
      </c>
      <c r="J203" t="s">
        <v>4358</v>
      </c>
      <c r="K203" s="2">
        <v>5790000120420</v>
      </c>
      <c r="L203" t="s">
        <v>4359</v>
      </c>
      <c r="M203" t="s">
        <v>2710</v>
      </c>
      <c r="N203" t="s">
        <v>4359</v>
      </c>
      <c r="O203" t="s">
        <v>2113</v>
      </c>
      <c r="P203" t="s">
        <v>6</v>
      </c>
      <c r="Q203" t="s">
        <v>2114</v>
      </c>
      <c r="R203" t="s">
        <v>12</v>
      </c>
    </row>
    <row r="204" spans="1:18" x14ac:dyDescent="0.35">
      <c r="A204" s="2">
        <v>5790002511080</v>
      </c>
      <c r="B204" t="s">
        <v>1090</v>
      </c>
      <c r="C204" t="s">
        <v>437</v>
      </c>
      <c r="D204" t="s">
        <v>1090</v>
      </c>
      <c r="E204" t="s">
        <v>41</v>
      </c>
      <c r="F204" t="s">
        <v>9</v>
      </c>
      <c r="G204" t="s">
        <v>2398</v>
      </c>
      <c r="H204" t="s">
        <v>42</v>
      </c>
      <c r="I204">
        <v>10</v>
      </c>
      <c r="J204" t="s">
        <v>4358</v>
      </c>
      <c r="K204" s="2">
        <v>5790000120420</v>
      </c>
      <c r="L204" t="s">
        <v>4359</v>
      </c>
      <c r="M204" t="s">
        <v>2710</v>
      </c>
      <c r="N204" t="s">
        <v>4359</v>
      </c>
      <c r="O204" t="s">
        <v>2113</v>
      </c>
      <c r="P204" t="s">
        <v>6</v>
      </c>
      <c r="Q204" t="s">
        <v>2114</v>
      </c>
      <c r="R204" t="s">
        <v>12</v>
      </c>
    </row>
    <row r="205" spans="1:18" x14ac:dyDescent="0.35">
      <c r="A205" s="2">
        <v>5790002511172</v>
      </c>
      <c r="B205" t="s">
        <v>186</v>
      </c>
      <c r="C205" t="s">
        <v>187</v>
      </c>
      <c r="D205" t="s">
        <v>186</v>
      </c>
      <c r="E205" t="s">
        <v>41</v>
      </c>
      <c r="F205" t="s">
        <v>11</v>
      </c>
      <c r="G205" t="s">
        <v>10</v>
      </c>
      <c r="H205" t="s">
        <v>13</v>
      </c>
      <c r="I205">
        <v>1</v>
      </c>
      <c r="J205" t="s">
        <v>4358</v>
      </c>
      <c r="K205" s="2">
        <v>5790000120420</v>
      </c>
      <c r="L205" t="s">
        <v>4359</v>
      </c>
      <c r="M205" t="s">
        <v>2710</v>
      </c>
      <c r="N205" t="s">
        <v>4359</v>
      </c>
      <c r="O205" t="s">
        <v>2113</v>
      </c>
      <c r="P205" t="s">
        <v>6</v>
      </c>
      <c r="Q205" t="s">
        <v>2114</v>
      </c>
      <c r="R205" t="s">
        <v>12</v>
      </c>
    </row>
    <row r="206" spans="1:18" x14ac:dyDescent="0.35">
      <c r="A206" s="2">
        <v>5790002512414</v>
      </c>
      <c r="B206" t="s">
        <v>778</v>
      </c>
      <c r="C206" t="s">
        <v>778</v>
      </c>
      <c r="D206" t="s">
        <v>778</v>
      </c>
      <c r="E206" t="s">
        <v>41</v>
      </c>
      <c r="F206" t="s">
        <v>9</v>
      </c>
      <c r="G206" t="s">
        <v>2252</v>
      </c>
      <c r="H206" t="s">
        <v>42</v>
      </c>
      <c r="I206">
        <v>4</v>
      </c>
      <c r="J206" t="s">
        <v>4358</v>
      </c>
      <c r="K206" s="2">
        <v>5790000120420</v>
      </c>
      <c r="L206" t="s">
        <v>4359</v>
      </c>
      <c r="M206" t="s">
        <v>2710</v>
      </c>
      <c r="N206" t="s">
        <v>4359</v>
      </c>
      <c r="O206" t="s">
        <v>2113</v>
      </c>
      <c r="P206" t="s">
        <v>6</v>
      </c>
      <c r="Q206" t="s">
        <v>2114</v>
      </c>
      <c r="R206" t="s">
        <v>12</v>
      </c>
    </row>
    <row r="207" spans="1:18" x14ac:dyDescent="0.35">
      <c r="A207" s="2">
        <v>5790002512575</v>
      </c>
      <c r="B207" t="s">
        <v>369</v>
      </c>
      <c r="C207" t="s">
        <v>369</v>
      </c>
      <c r="D207" t="s">
        <v>369</v>
      </c>
      <c r="E207" t="s">
        <v>41</v>
      </c>
      <c r="F207" t="s">
        <v>7</v>
      </c>
      <c r="G207" t="s">
        <v>2310</v>
      </c>
      <c r="H207" t="s">
        <v>13</v>
      </c>
      <c r="I207">
        <v>1</v>
      </c>
      <c r="J207" t="s">
        <v>4358</v>
      </c>
      <c r="K207" s="2">
        <v>5790000120420</v>
      </c>
      <c r="L207" t="s">
        <v>4359</v>
      </c>
      <c r="M207" t="s">
        <v>2710</v>
      </c>
      <c r="N207" t="s">
        <v>4359</v>
      </c>
      <c r="O207" t="s">
        <v>2113</v>
      </c>
      <c r="P207" t="s">
        <v>6</v>
      </c>
      <c r="Q207" t="s">
        <v>2114</v>
      </c>
      <c r="R207" t="s">
        <v>12</v>
      </c>
    </row>
    <row r="208" spans="1:18" x14ac:dyDescent="0.35">
      <c r="A208" s="2">
        <v>5790002513503</v>
      </c>
      <c r="B208" t="s">
        <v>571</v>
      </c>
      <c r="C208" t="s">
        <v>572</v>
      </c>
      <c r="D208" t="s">
        <v>571</v>
      </c>
      <c r="E208" t="s">
        <v>41</v>
      </c>
      <c r="F208" t="s">
        <v>8</v>
      </c>
      <c r="G208" t="s">
        <v>2139</v>
      </c>
      <c r="H208" t="s">
        <v>13</v>
      </c>
      <c r="I208">
        <v>1</v>
      </c>
      <c r="J208" t="s">
        <v>4358</v>
      </c>
      <c r="K208" s="2">
        <v>5790000120420</v>
      </c>
      <c r="L208" t="s">
        <v>4359</v>
      </c>
      <c r="M208" t="s">
        <v>2710</v>
      </c>
      <c r="N208" t="s">
        <v>4359</v>
      </c>
      <c r="O208" t="s">
        <v>2113</v>
      </c>
      <c r="P208" t="s">
        <v>6</v>
      </c>
      <c r="Q208" t="s">
        <v>2114</v>
      </c>
      <c r="R208" t="s">
        <v>12</v>
      </c>
    </row>
    <row r="209" spans="1:18" x14ac:dyDescent="0.35">
      <c r="A209" s="2">
        <v>5790002514593</v>
      </c>
      <c r="B209" t="s">
        <v>117</v>
      </c>
      <c r="C209" t="s">
        <v>117</v>
      </c>
      <c r="D209" t="s">
        <v>117</v>
      </c>
      <c r="E209" t="s">
        <v>41</v>
      </c>
      <c r="F209" t="s">
        <v>7</v>
      </c>
      <c r="G209" t="s">
        <v>2168</v>
      </c>
      <c r="H209" t="s">
        <v>42</v>
      </c>
      <c r="I209">
        <v>1</v>
      </c>
      <c r="J209" t="s">
        <v>4358</v>
      </c>
      <c r="K209" s="2">
        <v>5790000120420</v>
      </c>
      <c r="L209" t="s">
        <v>4359</v>
      </c>
      <c r="M209" t="s">
        <v>2710</v>
      </c>
      <c r="N209" t="s">
        <v>4359</v>
      </c>
      <c r="O209" t="s">
        <v>2113</v>
      </c>
      <c r="P209" t="s">
        <v>6</v>
      </c>
      <c r="Q209" t="s">
        <v>2114</v>
      </c>
      <c r="R209" t="s">
        <v>12</v>
      </c>
    </row>
    <row r="210" spans="1:18" x14ac:dyDescent="0.35">
      <c r="A210" s="2">
        <v>5790002514937</v>
      </c>
      <c r="B210" t="s">
        <v>189</v>
      </c>
      <c r="C210" t="s">
        <v>190</v>
      </c>
      <c r="D210" t="s">
        <v>189</v>
      </c>
      <c r="E210" t="s">
        <v>41</v>
      </c>
      <c r="F210" t="s">
        <v>11</v>
      </c>
      <c r="G210" t="s">
        <v>10</v>
      </c>
      <c r="H210" t="s">
        <v>13</v>
      </c>
      <c r="I210">
        <v>1</v>
      </c>
      <c r="J210" t="s">
        <v>4358</v>
      </c>
      <c r="K210" s="2">
        <v>5790000120420</v>
      </c>
      <c r="L210" t="s">
        <v>4359</v>
      </c>
      <c r="M210" t="s">
        <v>2710</v>
      </c>
      <c r="N210" t="s">
        <v>4359</v>
      </c>
      <c r="O210" t="s">
        <v>2113</v>
      </c>
      <c r="P210" t="s">
        <v>6</v>
      </c>
      <c r="Q210" t="s">
        <v>2114</v>
      </c>
      <c r="R210" t="s">
        <v>12</v>
      </c>
    </row>
    <row r="211" spans="1:18" x14ac:dyDescent="0.35">
      <c r="A211" s="2">
        <v>5790002514968</v>
      </c>
      <c r="B211" t="s">
        <v>191</v>
      </c>
      <c r="C211" t="s">
        <v>192</v>
      </c>
      <c r="D211" t="s">
        <v>191</v>
      </c>
      <c r="E211" t="s">
        <v>41</v>
      </c>
      <c r="F211" t="s">
        <v>11</v>
      </c>
      <c r="G211" t="s">
        <v>10</v>
      </c>
      <c r="H211" t="s">
        <v>13</v>
      </c>
      <c r="I211">
        <v>1</v>
      </c>
      <c r="J211" t="s">
        <v>4358</v>
      </c>
      <c r="K211" s="2">
        <v>5790000120420</v>
      </c>
      <c r="L211" t="s">
        <v>4359</v>
      </c>
      <c r="M211" t="s">
        <v>2710</v>
      </c>
      <c r="N211" t="s">
        <v>4359</v>
      </c>
      <c r="O211" t="s">
        <v>2113</v>
      </c>
      <c r="P211" t="s">
        <v>6</v>
      </c>
      <c r="Q211" t="s">
        <v>2114</v>
      </c>
      <c r="R211" t="s">
        <v>12</v>
      </c>
    </row>
    <row r="212" spans="1:18" x14ac:dyDescent="0.35">
      <c r="A212" s="2">
        <v>5790002515224</v>
      </c>
      <c r="B212" t="s">
        <v>449</v>
      </c>
      <c r="C212" t="s">
        <v>450</v>
      </c>
      <c r="D212" t="s">
        <v>449</v>
      </c>
      <c r="E212" t="s">
        <v>41</v>
      </c>
      <c r="F212" t="s">
        <v>7</v>
      </c>
      <c r="G212" t="s">
        <v>2110</v>
      </c>
      <c r="H212" t="s">
        <v>42</v>
      </c>
      <c r="I212">
        <v>1</v>
      </c>
      <c r="J212" t="s">
        <v>4358</v>
      </c>
      <c r="K212" s="2">
        <v>5790000120420</v>
      </c>
      <c r="L212" t="s">
        <v>4359</v>
      </c>
      <c r="M212" t="s">
        <v>2710</v>
      </c>
      <c r="N212" t="s">
        <v>4359</v>
      </c>
      <c r="O212" t="s">
        <v>2113</v>
      </c>
      <c r="P212" t="s">
        <v>6</v>
      </c>
      <c r="Q212" t="s">
        <v>2114</v>
      </c>
      <c r="R212" t="s">
        <v>12</v>
      </c>
    </row>
    <row r="213" spans="1:18" x14ac:dyDescent="0.35">
      <c r="A213" s="2">
        <v>5790002517105</v>
      </c>
      <c r="B213" t="s">
        <v>821</v>
      </c>
      <c r="C213" t="s">
        <v>822</v>
      </c>
      <c r="D213" t="s">
        <v>821</v>
      </c>
      <c r="E213" t="s">
        <v>41</v>
      </c>
      <c r="F213" t="s">
        <v>11</v>
      </c>
      <c r="G213" t="s">
        <v>2537</v>
      </c>
      <c r="H213" t="s">
        <v>13</v>
      </c>
      <c r="I213">
        <v>4</v>
      </c>
      <c r="J213" t="s">
        <v>4358</v>
      </c>
      <c r="K213" s="2">
        <v>5790000120420</v>
      </c>
      <c r="L213" t="s">
        <v>4359</v>
      </c>
      <c r="M213" t="s">
        <v>2710</v>
      </c>
      <c r="N213" t="s">
        <v>4359</v>
      </c>
      <c r="O213" t="s">
        <v>2113</v>
      </c>
      <c r="P213" t="s">
        <v>6</v>
      </c>
      <c r="Q213" t="s">
        <v>2114</v>
      </c>
      <c r="R213" t="s">
        <v>12</v>
      </c>
    </row>
    <row r="214" spans="1:18" x14ac:dyDescent="0.35">
      <c r="A214" s="2">
        <v>5790002519260</v>
      </c>
      <c r="B214" t="s">
        <v>684</v>
      </c>
      <c r="C214" t="s">
        <v>685</v>
      </c>
      <c r="D214" t="s">
        <v>684</v>
      </c>
      <c r="E214" t="s">
        <v>41</v>
      </c>
      <c r="F214" t="s">
        <v>8</v>
      </c>
      <c r="G214" t="s">
        <v>2127</v>
      </c>
      <c r="H214" t="s">
        <v>13</v>
      </c>
      <c r="I214">
        <v>1</v>
      </c>
      <c r="J214" t="s">
        <v>4358</v>
      </c>
      <c r="K214" s="2">
        <v>5790000120420</v>
      </c>
      <c r="L214" t="s">
        <v>4359</v>
      </c>
      <c r="M214" t="s">
        <v>2710</v>
      </c>
      <c r="N214" t="s">
        <v>4359</v>
      </c>
      <c r="O214" t="s">
        <v>2113</v>
      </c>
      <c r="P214" t="s">
        <v>6</v>
      </c>
      <c r="Q214" t="s">
        <v>2114</v>
      </c>
      <c r="R214" t="s">
        <v>12</v>
      </c>
    </row>
    <row r="215" spans="1:18" x14ac:dyDescent="0.35">
      <c r="A215" s="2">
        <v>5790002519833</v>
      </c>
      <c r="B215" t="s">
        <v>1594</v>
      </c>
      <c r="C215" t="s">
        <v>1595</v>
      </c>
      <c r="D215" t="s">
        <v>1594</v>
      </c>
      <c r="E215" t="s">
        <v>41</v>
      </c>
      <c r="F215" t="s">
        <v>11</v>
      </c>
      <c r="G215" t="s">
        <v>10</v>
      </c>
      <c r="H215" t="s">
        <v>13</v>
      </c>
      <c r="I215">
        <v>1</v>
      </c>
      <c r="J215" t="s">
        <v>4358</v>
      </c>
      <c r="K215" s="2">
        <v>5790000120420</v>
      </c>
      <c r="L215" t="s">
        <v>4359</v>
      </c>
      <c r="M215" t="s">
        <v>2710</v>
      </c>
      <c r="N215" t="s">
        <v>4359</v>
      </c>
      <c r="O215" t="s">
        <v>2113</v>
      </c>
      <c r="P215" t="s">
        <v>6</v>
      </c>
      <c r="Q215" t="s">
        <v>2114</v>
      </c>
      <c r="R215" t="s">
        <v>12</v>
      </c>
    </row>
    <row r="216" spans="1:18" x14ac:dyDescent="0.35">
      <c r="A216" s="2">
        <v>5790002520358</v>
      </c>
      <c r="B216" t="s">
        <v>933</v>
      </c>
      <c r="C216" t="s">
        <v>934</v>
      </c>
      <c r="D216" t="s">
        <v>933</v>
      </c>
      <c r="E216" t="s">
        <v>41</v>
      </c>
      <c r="F216" t="s">
        <v>8</v>
      </c>
      <c r="G216" t="s">
        <v>2140</v>
      </c>
      <c r="H216" t="s">
        <v>42</v>
      </c>
      <c r="I216">
        <v>2</v>
      </c>
      <c r="J216" t="s">
        <v>4358</v>
      </c>
      <c r="K216" s="2">
        <v>5790000120420</v>
      </c>
      <c r="L216" t="s">
        <v>4359</v>
      </c>
      <c r="M216" t="s">
        <v>2710</v>
      </c>
      <c r="N216" t="s">
        <v>4359</v>
      </c>
      <c r="O216" t="s">
        <v>2113</v>
      </c>
      <c r="P216" t="s">
        <v>6</v>
      </c>
      <c r="Q216" t="s">
        <v>2114</v>
      </c>
      <c r="R216" t="s">
        <v>12</v>
      </c>
    </row>
    <row r="217" spans="1:18" x14ac:dyDescent="0.35">
      <c r="A217" s="2">
        <v>5790002520471</v>
      </c>
      <c r="B217" t="s">
        <v>632</v>
      </c>
      <c r="C217" t="s">
        <v>1601</v>
      </c>
      <c r="D217" t="s">
        <v>632</v>
      </c>
      <c r="E217" t="s">
        <v>41</v>
      </c>
      <c r="F217" t="s">
        <v>7</v>
      </c>
      <c r="G217" t="s">
        <v>2110</v>
      </c>
      <c r="H217" t="s">
        <v>42</v>
      </c>
      <c r="I217">
        <v>1</v>
      </c>
      <c r="J217" t="s">
        <v>4358</v>
      </c>
      <c r="K217" s="2">
        <v>5790000120420</v>
      </c>
      <c r="L217" t="s">
        <v>4359</v>
      </c>
      <c r="M217" t="s">
        <v>2710</v>
      </c>
      <c r="N217" t="s">
        <v>4359</v>
      </c>
      <c r="O217" t="s">
        <v>2113</v>
      </c>
      <c r="P217" t="s">
        <v>6</v>
      </c>
      <c r="Q217" t="s">
        <v>2114</v>
      </c>
      <c r="R217" t="s">
        <v>12</v>
      </c>
    </row>
    <row r="218" spans="1:18" x14ac:dyDescent="0.35">
      <c r="A218" s="2">
        <v>5790002521911</v>
      </c>
      <c r="B218" t="s">
        <v>779</v>
      </c>
      <c r="C218" t="s">
        <v>780</v>
      </c>
      <c r="D218" t="s">
        <v>779</v>
      </c>
      <c r="E218" t="s">
        <v>41</v>
      </c>
      <c r="F218" t="s">
        <v>9</v>
      </c>
      <c r="G218" t="s">
        <v>2252</v>
      </c>
      <c r="H218" t="s">
        <v>42</v>
      </c>
      <c r="I218">
        <v>6</v>
      </c>
      <c r="J218" t="s">
        <v>4358</v>
      </c>
      <c r="K218" s="2">
        <v>5790000120420</v>
      </c>
      <c r="L218" t="s">
        <v>4359</v>
      </c>
      <c r="M218" t="s">
        <v>2710</v>
      </c>
      <c r="N218" t="s">
        <v>4359</v>
      </c>
      <c r="O218" t="s">
        <v>2113</v>
      </c>
      <c r="P218" t="s">
        <v>6</v>
      </c>
      <c r="Q218" t="s">
        <v>2114</v>
      </c>
      <c r="R218" t="s">
        <v>12</v>
      </c>
    </row>
    <row r="219" spans="1:18" x14ac:dyDescent="0.35">
      <c r="A219" s="2">
        <v>5790002522277</v>
      </c>
      <c r="B219" t="s">
        <v>2000</v>
      </c>
      <c r="C219" t="s">
        <v>1999</v>
      </c>
      <c r="D219" t="s">
        <v>2000</v>
      </c>
      <c r="E219" t="s">
        <v>41</v>
      </c>
      <c r="F219" t="s">
        <v>6</v>
      </c>
      <c r="G219" t="s">
        <v>2464</v>
      </c>
      <c r="H219" t="s">
        <v>13</v>
      </c>
      <c r="I219">
        <v>1</v>
      </c>
      <c r="J219" t="s">
        <v>4358</v>
      </c>
      <c r="K219" s="2">
        <v>5790000120420</v>
      </c>
      <c r="L219" t="s">
        <v>4359</v>
      </c>
      <c r="M219" t="s">
        <v>2710</v>
      </c>
      <c r="N219" t="s">
        <v>4359</v>
      </c>
      <c r="O219" t="s">
        <v>2113</v>
      </c>
      <c r="P219" t="s">
        <v>6</v>
      </c>
      <c r="Q219" t="s">
        <v>2114</v>
      </c>
      <c r="R219" t="s">
        <v>12</v>
      </c>
    </row>
    <row r="220" spans="1:18" x14ac:dyDescent="0.35">
      <c r="A220" s="2">
        <v>5790002522475</v>
      </c>
      <c r="B220" t="s">
        <v>1514</v>
      </c>
      <c r="C220" t="s">
        <v>1514</v>
      </c>
      <c r="D220" t="s">
        <v>1514</v>
      </c>
      <c r="E220" t="s">
        <v>41</v>
      </c>
      <c r="F220" t="s">
        <v>6</v>
      </c>
      <c r="G220" t="s">
        <v>73</v>
      </c>
      <c r="H220" t="s">
        <v>13</v>
      </c>
      <c r="I220">
        <v>2</v>
      </c>
      <c r="J220" t="s">
        <v>4358</v>
      </c>
      <c r="K220" s="2">
        <v>5790000120420</v>
      </c>
      <c r="L220" t="s">
        <v>4359</v>
      </c>
      <c r="M220" t="s">
        <v>2710</v>
      </c>
      <c r="N220" t="s">
        <v>4359</v>
      </c>
      <c r="O220" t="s">
        <v>2113</v>
      </c>
      <c r="P220" t="s">
        <v>6</v>
      </c>
      <c r="Q220" t="s">
        <v>2114</v>
      </c>
      <c r="R220" t="s">
        <v>12</v>
      </c>
    </row>
    <row r="221" spans="1:18" x14ac:dyDescent="0.35">
      <c r="A221" s="2">
        <v>5790002522970</v>
      </c>
      <c r="B221" t="s">
        <v>1062</v>
      </c>
      <c r="C221" t="s">
        <v>128</v>
      </c>
      <c r="D221" t="s">
        <v>1062</v>
      </c>
      <c r="E221" t="s">
        <v>41</v>
      </c>
      <c r="F221" t="s">
        <v>9</v>
      </c>
      <c r="G221" t="s">
        <v>2124</v>
      </c>
      <c r="H221" t="s">
        <v>42</v>
      </c>
      <c r="I221">
        <v>21</v>
      </c>
      <c r="J221" t="s">
        <v>4358</v>
      </c>
      <c r="K221" s="2">
        <v>5790000120420</v>
      </c>
      <c r="L221" t="s">
        <v>4359</v>
      </c>
      <c r="M221" t="s">
        <v>2710</v>
      </c>
      <c r="N221" t="s">
        <v>4359</v>
      </c>
      <c r="O221" t="s">
        <v>2113</v>
      </c>
      <c r="P221" t="s">
        <v>6</v>
      </c>
      <c r="Q221" t="s">
        <v>2114</v>
      </c>
      <c r="R221" t="s">
        <v>12</v>
      </c>
    </row>
    <row r="222" spans="1:18" x14ac:dyDescent="0.35">
      <c r="A222" s="2">
        <v>5790002618253</v>
      </c>
      <c r="B222" t="s">
        <v>436</v>
      </c>
      <c r="C222" t="s">
        <v>437</v>
      </c>
      <c r="D222" t="s">
        <v>436</v>
      </c>
      <c r="E222" t="s">
        <v>41</v>
      </c>
      <c r="F222" t="s">
        <v>7</v>
      </c>
      <c r="G222" t="s">
        <v>2398</v>
      </c>
      <c r="H222" t="s">
        <v>42</v>
      </c>
      <c r="I222">
        <v>5</v>
      </c>
      <c r="J222" t="s">
        <v>4358</v>
      </c>
      <c r="K222" s="2">
        <v>5790000120420</v>
      </c>
      <c r="L222" t="s">
        <v>4359</v>
      </c>
      <c r="M222" t="s">
        <v>2710</v>
      </c>
      <c r="N222" t="s">
        <v>4359</v>
      </c>
      <c r="O222" t="s">
        <v>2113</v>
      </c>
      <c r="P222" t="s">
        <v>6</v>
      </c>
      <c r="Q222" t="s">
        <v>2114</v>
      </c>
      <c r="R222" t="s">
        <v>12</v>
      </c>
    </row>
    <row r="223" spans="1:18" x14ac:dyDescent="0.35">
      <c r="A223" s="2">
        <v>5790002618642</v>
      </c>
      <c r="B223" t="s">
        <v>1095</v>
      </c>
      <c r="C223" t="s">
        <v>437</v>
      </c>
      <c r="D223" t="s">
        <v>1095</v>
      </c>
      <c r="E223" t="s">
        <v>41</v>
      </c>
      <c r="F223" t="s">
        <v>9</v>
      </c>
      <c r="G223" t="s">
        <v>2398</v>
      </c>
      <c r="H223" t="s">
        <v>42</v>
      </c>
      <c r="I223">
        <v>1</v>
      </c>
      <c r="J223" t="s">
        <v>4358</v>
      </c>
      <c r="K223" s="2">
        <v>5790000120420</v>
      </c>
      <c r="L223" t="s">
        <v>4359</v>
      </c>
      <c r="M223" t="s">
        <v>2710</v>
      </c>
      <c r="N223" t="s">
        <v>4359</v>
      </c>
      <c r="O223" t="s">
        <v>2113</v>
      </c>
      <c r="P223" t="s">
        <v>6</v>
      </c>
      <c r="Q223" t="s">
        <v>2114</v>
      </c>
      <c r="R223" t="s">
        <v>12</v>
      </c>
    </row>
    <row r="224" spans="1:18" x14ac:dyDescent="0.35">
      <c r="A224" s="2">
        <v>5790002618659</v>
      </c>
      <c r="B224" t="s">
        <v>1063</v>
      </c>
      <c r="C224" t="s">
        <v>437</v>
      </c>
      <c r="D224" t="s">
        <v>1063</v>
      </c>
      <c r="E224" t="s">
        <v>41</v>
      </c>
      <c r="F224" t="s">
        <v>9</v>
      </c>
      <c r="G224" t="s">
        <v>2398</v>
      </c>
      <c r="H224" t="s">
        <v>42</v>
      </c>
      <c r="I224">
        <v>1</v>
      </c>
      <c r="J224" t="s">
        <v>4358</v>
      </c>
      <c r="K224" s="2">
        <v>5790000120420</v>
      </c>
      <c r="L224" t="s">
        <v>4359</v>
      </c>
      <c r="M224" t="s">
        <v>2710</v>
      </c>
      <c r="N224" t="s">
        <v>4359</v>
      </c>
      <c r="O224" t="s">
        <v>2113</v>
      </c>
      <c r="P224" t="s">
        <v>6</v>
      </c>
      <c r="Q224" t="s">
        <v>2114</v>
      </c>
      <c r="R224" t="s">
        <v>12</v>
      </c>
    </row>
    <row r="225" spans="1:18" x14ac:dyDescent="0.35">
      <c r="A225" s="2">
        <v>5790002619564</v>
      </c>
      <c r="B225" t="s">
        <v>1096</v>
      </c>
      <c r="C225" t="s">
        <v>128</v>
      </c>
      <c r="D225" t="s">
        <v>1096</v>
      </c>
      <c r="E225" t="s">
        <v>41</v>
      </c>
      <c r="F225" t="s">
        <v>9</v>
      </c>
      <c r="G225" t="s">
        <v>2124</v>
      </c>
      <c r="H225" t="s">
        <v>42</v>
      </c>
      <c r="I225">
        <v>10</v>
      </c>
      <c r="J225" t="s">
        <v>4358</v>
      </c>
      <c r="K225" s="2">
        <v>5790000120420</v>
      </c>
      <c r="L225" t="s">
        <v>4359</v>
      </c>
      <c r="M225" t="s">
        <v>2710</v>
      </c>
      <c r="N225" t="s">
        <v>4359</v>
      </c>
      <c r="O225" t="s">
        <v>2113</v>
      </c>
      <c r="P225" t="s">
        <v>6</v>
      </c>
      <c r="Q225" t="s">
        <v>2114</v>
      </c>
      <c r="R225" t="s">
        <v>12</v>
      </c>
    </row>
    <row r="226" spans="1:18" x14ac:dyDescent="0.35">
      <c r="A226" s="2">
        <v>5790002619588</v>
      </c>
      <c r="B226" t="s">
        <v>752</v>
      </c>
      <c r="C226" t="s">
        <v>437</v>
      </c>
      <c r="D226" t="s">
        <v>752</v>
      </c>
      <c r="E226" t="s">
        <v>41</v>
      </c>
      <c r="F226" t="s">
        <v>7</v>
      </c>
      <c r="G226" t="s">
        <v>2398</v>
      </c>
      <c r="H226" t="s">
        <v>42</v>
      </c>
      <c r="I226">
        <v>4</v>
      </c>
      <c r="J226" t="s">
        <v>4358</v>
      </c>
      <c r="K226" s="2">
        <v>5790000120420</v>
      </c>
      <c r="L226" t="s">
        <v>4359</v>
      </c>
      <c r="M226" t="s">
        <v>2710</v>
      </c>
      <c r="N226" t="s">
        <v>4359</v>
      </c>
      <c r="O226" t="s">
        <v>2113</v>
      </c>
      <c r="P226" t="s">
        <v>6</v>
      </c>
      <c r="Q226" t="s">
        <v>2114</v>
      </c>
      <c r="R226" t="s">
        <v>12</v>
      </c>
    </row>
    <row r="227" spans="1:18" x14ac:dyDescent="0.35">
      <c r="A227" s="2">
        <v>5790002621192</v>
      </c>
      <c r="B227" t="s">
        <v>1098</v>
      </c>
      <c r="C227" t="s">
        <v>1099</v>
      </c>
      <c r="D227" t="s">
        <v>1098</v>
      </c>
      <c r="E227" t="s">
        <v>41</v>
      </c>
      <c r="F227" t="s">
        <v>6</v>
      </c>
      <c r="G227" t="s">
        <v>73</v>
      </c>
      <c r="H227" t="s">
        <v>13</v>
      </c>
      <c r="I227">
        <v>3</v>
      </c>
      <c r="J227" t="s">
        <v>4358</v>
      </c>
      <c r="K227" s="2">
        <v>5790000120420</v>
      </c>
      <c r="L227" t="s">
        <v>4359</v>
      </c>
      <c r="M227" t="s">
        <v>2710</v>
      </c>
      <c r="N227" t="s">
        <v>4359</v>
      </c>
      <c r="O227" t="s">
        <v>2113</v>
      </c>
      <c r="P227" t="s">
        <v>6</v>
      </c>
      <c r="Q227" t="s">
        <v>2114</v>
      </c>
      <c r="R227" t="s">
        <v>12</v>
      </c>
    </row>
    <row r="228" spans="1:18" x14ac:dyDescent="0.35">
      <c r="A228" s="2">
        <v>5790002621321</v>
      </c>
      <c r="B228" t="s">
        <v>506</v>
      </c>
      <c r="C228" t="s">
        <v>40</v>
      </c>
      <c r="D228" t="s">
        <v>506</v>
      </c>
      <c r="E228" t="s">
        <v>41</v>
      </c>
      <c r="F228" t="s">
        <v>6</v>
      </c>
      <c r="G228" t="s">
        <v>2182</v>
      </c>
      <c r="H228" t="s">
        <v>42</v>
      </c>
      <c r="I228">
        <v>2</v>
      </c>
      <c r="J228" t="s">
        <v>4358</v>
      </c>
      <c r="K228" s="2">
        <v>5790000120420</v>
      </c>
      <c r="L228" t="s">
        <v>4359</v>
      </c>
      <c r="M228" t="s">
        <v>2710</v>
      </c>
      <c r="N228" t="s">
        <v>4359</v>
      </c>
      <c r="O228" t="s">
        <v>2113</v>
      </c>
      <c r="P228" t="s">
        <v>6</v>
      </c>
      <c r="Q228" t="s">
        <v>2114</v>
      </c>
      <c r="R228" t="s">
        <v>12</v>
      </c>
    </row>
    <row r="229" spans="1:18" x14ac:dyDescent="0.35">
      <c r="A229" s="2">
        <v>5790002621888</v>
      </c>
      <c r="B229" t="s">
        <v>380</v>
      </c>
      <c r="C229" t="s">
        <v>381</v>
      </c>
      <c r="D229" t="s">
        <v>380</v>
      </c>
      <c r="E229" t="s">
        <v>41</v>
      </c>
      <c r="F229" t="s">
        <v>7</v>
      </c>
      <c r="G229" t="s">
        <v>2134</v>
      </c>
      <c r="H229" t="s">
        <v>13</v>
      </c>
      <c r="I229">
        <v>2</v>
      </c>
      <c r="J229" t="s">
        <v>4358</v>
      </c>
      <c r="K229" s="2">
        <v>5790000120420</v>
      </c>
      <c r="L229" t="s">
        <v>4359</v>
      </c>
      <c r="M229" t="s">
        <v>2710</v>
      </c>
      <c r="N229" t="s">
        <v>4359</v>
      </c>
      <c r="O229" t="s">
        <v>2113</v>
      </c>
      <c r="P229" t="s">
        <v>6</v>
      </c>
      <c r="Q229" t="s">
        <v>2114</v>
      </c>
      <c r="R229" t="s">
        <v>12</v>
      </c>
    </row>
    <row r="230" spans="1:18" x14ac:dyDescent="0.35">
      <c r="A230" s="2">
        <v>5790002623066</v>
      </c>
      <c r="B230" t="s">
        <v>1582</v>
      </c>
      <c r="C230" t="s">
        <v>1583</v>
      </c>
      <c r="D230" t="s">
        <v>1582</v>
      </c>
      <c r="E230" t="s">
        <v>41</v>
      </c>
      <c r="F230" t="s">
        <v>7</v>
      </c>
      <c r="G230" t="s">
        <v>2134</v>
      </c>
      <c r="H230" t="s">
        <v>80</v>
      </c>
      <c r="I230">
        <v>1</v>
      </c>
      <c r="J230" t="s">
        <v>4358</v>
      </c>
      <c r="K230" s="2">
        <v>5790000120420</v>
      </c>
      <c r="L230" t="s">
        <v>4359</v>
      </c>
      <c r="M230" t="s">
        <v>2710</v>
      </c>
      <c r="N230" t="s">
        <v>4359</v>
      </c>
      <c r="O230" t="s">
        <v>2113</v>
      </c>
      <c r="P230" t="s">
        <v>6</v>
      </c>
      <c r="Q230" t="s">
        <v>2114</v>
      </c>
      <c r="R230" t="s">
        <v>12</v>
      </c>
    </row>
    <row r="231" spans="1:18" x14ac:dyDescent="0.35">
      <c r="A231" s="2">
        <v>5790002623752</v>
      </c>
      <c r="B231" t="s">
        <v>862</v>
      </c>
      <c r="C231" t="s">
        <v>128</v>
      </c>
      <c r="D231" t="s">
        <v>862</v>
      </c>
      <c r="E231" t="s">
        <v>41</v>
      </c>
      <c r="F231" t="s">
        <v>9</v>
      </c>
      <c r="G231" t="s">
        <v>2124</v>
      </c>
      <c r="H231" t="s">
        <v>42</v>
      </c>
      <c r="I231">
        <v>3</v>
      </c>
      <c r="J231" t="s">
        <v>4358</v>
      </c>
      <c r="K231" s="2">
        <v>5790000120420</v>
      </c>
      <c r="L231" t="s">
        <v>4359</v>
      </c>
      <c r="M231" t="s">
        <v>2710</v>
      </c>
      <c r="N231" t="s">
        <v>4359</v>
      </c>
      <c r="O231" t="s">
        <v>2113</v>
      </c>
      <c r="P231" t="s">
        <v>6</v>
      </c>
      <c r="Q231" t="s">
        <v>2114</v>
      </c>
      <c r="R231" t="s">
        <v>12</v>
      </c>
    </row>
    <row r="232" spans="1:18" x14ac:dyDescent="0.35">
      <c r="A232" s="2">
        <v>5790002624629</v>
      </c>
      <c r="B232" t="s">
        <v>863</v>
      </c>
      <c r="C232" t="s">
        <v>863</v>
      </c>
      <c r="D232" t="s">
        <v>863</v>
      </c>
      <c r="E232" t="s">
        <v>41</v>
      </c>
      <c r="F232" t="s">
        <v>9</v>
      </c>
      <c r="G232" t="s">
        <v>2124</v>
      </c>
      <c r="H232" t="s">
        <v>12</v>
      </c>
      <c r="I232">
        <v>4</v>
      </c>
      <c r="J232" t="s">
        <v>4358</v>
      </c>
      <c r="K232" s="2">
        <v>5790000120420</v>
      </c>
      <c r="L232" t="s">
        <v>4359</v>
      </c>
      <c r="M232" t="s">
        <v>2710</v>
      </c>
      <c r="N232" t="s">
        <v>4359</v>
      </c>
      <c r="O232" t="s">
        <v>2113</v>
      </c>
      <c r="P232" t="s">
        <v>6</v>
      </c>
      <c r="Q232" t="s">
        <v>2114</v>
      </c>
      <c r="R232" t="s">
        <v>12</v>
      </c>
    </row>
    <row r="233" spans="1:18" x14ac:dyDescent="0.35">
      <c r="A233" s="2">
        <v>5790002625039</v>
      </c>
      <c r="B233" t="s">
        <v>387</v>
      </c>
      <c r="C233" t="s">
        <v>388</v>
      </c>
      <c r="D233" t="s">
        <v>387</v>
      </c>
      <c r="E233" t="s">
        <v>41</v>
      </c>
      <c r="F233" t="s">
        <v>7</v>
      </c>
      <c r="G233" t="s">
        <v>2310</v>
      </c>
      <c r="H233" t="s">
        <v>42</v>
      </c>
      <c r="I233">
        <v>2</v>
      </c>
      <c r="J233" t="s">
        <v>4358</v>
      </c>
      <c r="K233" s="2">
        <v>5790000120420</v>
      </c>
      <c r="L233" t="s">
        <v>4359</v>
      </c>
      <c r="M233" t="s">
        <v>2710</v>
      </c>
      <c r="N233" t="s">
        <v>4359</v>
      </c>
      <c r="O233" t="s">
        <v>2113</v>
      </c>
      <c r="P233" t="s">
        <v>6</v>
      </c>
      <c r="Q233" t="s">
        <v>2114</v>
      </c>
      <c r="R233" t="s">
        <v>12</v>
      </c>
    </row>
    <row r="234" spans="1:18" x14ac:dyDescent="0.35">
      <c r="A234" s="2">
        <v>5790002625046</v>
      </c>
      <c r="B234" t="s">
        <v>389</v>
      </c>
      <c r="C234" t="s">
        <v>390</v>
      </c>
      <c r="D234" t="s">
        <v>389</v>
      </c>
      <c r="E234" t="s">
        <v>41</v>
      </c>
      <c r="F234" t="s">
        <v>7</v>
      </c>
      <c r="G234" t="s">
        <v>2310</v>
      </c>
      <c r="H234" t="s">
        <v>42</v>
      </c>
      <c r="I234">
        <v>4</v>
      </c>
      <c r="J234" t="s">
        <v>4358</v>
      </c>
      <c r="K234" s="2">
        <v>5790000120420</v>
      </c>
      <c r="L234" t="s">
        <v>4359</v>
      </c>
      <c r="M234" t="s">
        <v>2710</v>
      </c>
      <c r="N234" t="s">
        <v>4359</v>
      </c>
      <c r="O234" t="s">
        <v>2113</v>
      </c>
      <c r="P234" t="s">
        <v>6</v>
      </c>
      <c r="Q234" t="s">
        <v>2114</v>
      </c>
      <c r="R234" t="s">
        <v>12</v>
      </c>
    </row>
    <row r="235" spans="1:18" x14ac:dyDescent="0.35">
      <c r="A235" s="2">
        <v>5790002626500</v>
      </c>
      <c r="B235" t="s">
        <v>479</v>
      </c>
      <c r="C235" t="s">
        <v>40</v>
      </c>
      <c r="D235" t="s">
        <v>479</v>
      </c>
      <c r="E235" t="s">
        <v>41</v>
      </c>
      <c r="F235" t="s">
        <v>8</v>
      </c>
      <c r="G235" t="s">
        <v>2182</v>
      </c>
      <c r="H235" t="s">
        <v>42</v>
      </c>
      <c r="I235">
        <v>2</v>
      </c>
      <c r="J235" t="s">
        <v>4358</v>
      </c>
      <c r="K235" s="2">
        <v>5790000120420</v>
      </c>
      <c r="L235" t="s">
        <v>4359</v>
      </c>
      <c r="M235" t="s">
        <v>2710</v>
      </c>
      <c r="N235" t="s">
        <v>4359</v>
      </c>
      <c r="O235" t="s">
        <v>2113</v>
      </c>
      <c r="P235" t="s">
        <v>6</v>
      </c>
      <c r="Q235" t="s">
        <v>2114</v>
      </c>
      <c r="R235" t="s">
        <v>12</v>
      </c>
    </row>
    <row r="236" spans="1:18" x14ac:dyDescent="0.35">
      <c r="A236" s="2">
        <v>5790002626517</v>
      </c>
      <c r="B236" t="s">
        <v>1000</v>
      </c>
      <c r="C236" t="s">
        <v>40</v>
      </c>
      <c r="D236" t="s">
        <v>1000</v>
      </c>
      <c r="E236" t="s">
        <v>41</v>
      </c>
      <c r="F236" t="s">
        <v>8</v>
      </c>
      <c r="G236" t="s">
        <v>2182</v>
      </c>
      <c r="H236" t="s">
        <v>42</v>
      </c>
      <c r="I236">
        <v>1</v>
      </c>
      <c r="J236" t="s">
        <v>4358</v>
      </c>
      <c r="K236" s="2">
        <v>5790000120420</v>
      </c>
      <c r="L236" t="s">
        <v>4359</v>
      </c>
      <c r="M236" t="s">
        <v>2710</v>
      </c>
      <c r="N236" t="s">
        <v>4359</v>
      </c>
      <c r="O236" t="s">
        <v>2113</v>
      </c>
      <c r="P236" t="s">
        <v>6</v>
      </c>
      <c r="Q236" t="s">
        <v>2114</v>
      </c>
      <c r="R236" t="s">
        <v>12</v>
      </c>
    </row>
    <row r="237" spans="1:18" x14ac:dyDescent="0.35">
      <c r="A237" s="2">
        <v>5790002626524</v>
      </c>
      <c r="B237" t="s">
        <v>1103</v>
      </c>
      <c r="C237" t="s">
        <v>40</v>
      </c>
      <c r="D237" t="s">
        <v>1103</v>
      </c>
      <c r="E237" t="s">
        <v>41</v>
      </c>
      <c r="F237" t="s">
        <v>8</v>
      </c>
      <c r="G237" t="s">
        <v>2182</v>
      </c>
      <c r="H237" t="s">
        <v>42</v>
      </c>
      <c r="I237">
        <v>1</v>
      </c>
      <c r="J237" t="s">
        <v>4358</v>
      </c>
      <c r="K237" s="2">
        <v>5790000120420</v>
      </c>
      <c r="L237" t="s">
        <v>4359</v>
      </c>
      <c r="M237" t="s">
        <v>2710</v>
      </c>
      <c r="N237" t="s">
        <v>4359</v>
      </c>
      <c r="O237" t="s">
        <v>2113</v>
      </c>
      <c r="P237" t="s">
        <v>6</v>
      </c>
      <c r="Q237" t="s">
        <v>2114</v>
      </c>
      <c r="R237" t="s">
        <v>12</v>
      </c>
    </row>
    <row r="238" spans="1:18" x14ac:dyDescent="0.35">
      <c r="A238" s="2">
        <v>5790002626531</v>
      </c>
      <c r="B238" t="s">
        <v>39</v>
      </c>
      <c r="C238" t="s">
        <v>40</v>
      </c>
      <c r="D238" t="s">
        <v>39</v>
      </c>
      <c r="E238" t="s">
        <v>41</v>
      </c>
      <c r="F238" t="s">
        <v>8</v>
      </c>
      <c r="G238" t="s">
        <v>2182</v>
      </c>
      <c r="H238" t="s">
        <v>42</v>
      </c>
      <c r="I238">
        <v>3</v>
      </c>
      <c r="J238" t="s">
        <v>4358</v>
      </c>
      <c r="K238" s="2">
        <v>5790000120420</v>
      </c>
      <c r="L238" t="s">
        <v>4359</v>
      </c>
      <c r="M238" t="s">
        <v>2710</v>
      </c>
      <c r="N238" t="s">
        <v>4359</v>
      </c>
      <c r="O238" t="s">
        <v>2113</v>
      </c>
      <c r="P238" t="s">
        <v>6</v>
      </c>
      <c r="Q238" t="s">
        <v>2114</v>
      </c>
      <c r="R238" t="s">
        <v>12</v>
      </c>
    </row>
    <row r="239" spans="1:18" x14ac:dyDescent="0.35">
      <c r="A239" s="2">
        <v>5790002627293</v>
      </c>
      <c r="B239" t="s">
        <v>394</v>
      </c>
      <c r="C239" t="s">
        <v>395</v>
      </c>
      <c r="D239" t="s">
        <v>394</v>
      </c>
      <c r="E239" t="s">
        <v>41</v>
      </c>
      <c r="F239" t="s">
        <v>7</v>
      </c>
      <c r="G239" t="s">
        <v>2134</v>
      </c>
      <c r="H239" t="s">
        <v>13</v>
      </c>
      <c r="I239">
        <v>1</v>
      </c>
      <c r="J239" t="s">
        <v>4358</v>
      </c>
      <c r="K239" s="2">
        <v>5790000120420</v>
      </c>
      <c r="L239" t="s">
        <v>4359</v>
      </c>
      <c r="M239" t="s">
        <v>2710</v>
      </c>
      <c r="N239" t="s">
        <v>4359</v>
      </c>
      <c r="O239" t="s">
        <v>2113</v>
      </c>
      <c r="P239" t="s">
        <v>6</v>
      </c>
      <c r="Q239" t="s">
        <v>2114</v>
      </c>
      <c r="R239" t="s">
        <v>12</v>
      </c>
    </row>
    <row r="240" spans="1:18" x14ac:dyDescent="0.35">
      <c r="A240" s="2">
        <v>5790002627477</v>
      </c>
      <c r="B240" t="s">
        <v>765</v>
      </c>
      <c r="C240" t="s">
        <v>766</v>
      </c>
      <c r="D240" t="s">
        <v>765</v>
      </c>
      <c r="E240" t="s">
        <v>41</v>
      </c>
      <c r="F240" t="s">
        <v>7</v>
      </c>
      <c r="G240" t="s">
        <v>2653</v>
      </c>
      <c r="H240" t="s">
        <v>13</v>
      </c>
      <c r="I240">
        <v>1</v>
      </c>
      <c r="J240" t="s">
        <v>4358</v>
      </c>
      <c r="K240" s="2">
        <v>5790000120420</v>
      </c>
      <c r="L240" t="s">
        <v>4359</v>
      </c>
      <c r="M240" t="s">
        <v>2710</v>
      </c>
      <c r="N240" t="s">
        <v>4359</v>
      </c>
      <c r="O240" t="s">
        <v>2113</v>
      </c>
      <c r="P240" t="s">
        <v>6</v>
      </c>
      <c r="Q240" t="s">
        <v>2114</v>
      </c>
      <c r="R240" t="s">
        <v>12</v>
      </c>
    </row>
    <row r="241" spans="1:18" x14ac:dyDescent="0.35">
      <c r="A241" s="2">
        <v>5790002629556</v>
      </c>
      <c r="B241" t="s">
        <v>753</v>
      </c>
      <c r="C241" t="s">
        <v>754</v>
      </c>
      <c r="D241" t="s">
        <v>753</v>
      </c>
      <c r="E241" t="s">
        <v>41</v>
      </c>
      <c r="F241" t="s">
        <v>7</v>
      </c>
      <c r="G241" t="s">
        <v>2559</v>
      </c>
      <c r="H241" t="s">
        <v>13</v>
      </c>
      <c r="I241">
        <v>1</v>
      </c>
      <c r="J241" t="s">
        <v>4358</v>
      </c>
      <c r="K241" s="2">
        <v>5790000120420</v>
      </c>
      <c r="L241" t="s">
        <v>4359</v>
      </c>
      <c r="M241" t="s">
        <v>2710</v>
      </c>
      <c r="N241" t="s">
        <v>4359</v>
      </c>
      <c r="O241" t="s">
        <v>2113</v>
      </c>
      <c r="P241" t="s">
        <v>6</v>
      </c>
      <c r="Q241" t="s">
        <v>2114</v>
      </c>
      <c r="R241" t="s">
        <v>12</v>
      </c>
    </row>
    <row r="242" spans="1:18" x14ac:dyDescent="0.35">
      <c r="A242" s="2">
        <v>5790002629815</v>
      </c>
      <c r="B242" t="s">
        <v>1109</v>
      </c>
      <c r="C242" t="s">
        <v>1109</v>
      </c>
      <c r="D242" t="s">
        <v>1109</v>
      </c>
      <c r="E242" t="s">
        <v>41</v>
      </c>
      <c r="F242" t="s">
        <v>6</v>
      </c>
      <c r="G242" t="s">
        <v>2714</v>
      </c>
      <c r="H242" t="s">
        <v>42</v>
      </c>
      <c r="I242">
        <v>4</v>
      </c>
      <c r="J242" t="s">
        <v>4358</v>
      </c>
      <c r="K242" s="2">
        <v>5790000120420</v>
      </c>
      <c r="L242" t="s">
        <v>4359</v>
      </c>
      <c r="M242" t="s">
        <v>2710</v>
      </c>
      <c r="N242" t="s">
        <v>4359</v>
      </c>
      <c r="O242" t="s">
        <v>2113</v>
      </c>
      <c r="P242" t="s">
        <v>6</v>
      </c>
      <c r="Q242" t="s">
        <v>2114</v>
      </c>
      <c r="R242" t="s">
        <v>12</v>
      </c>
    </row>
    <row r="243" spans="1:18" x14ac:dyDescent="0.35">
      <c r="A243" s="2">
        <v>5790002630019</v>
      </c>
      <c r="B243" t="s">
        <v>574</v>
      </c>
      <c r="C243" t="s">
        <v>574</v>
      </c>
      <c r="D243" t="s">
        <v>574</v>
      </c>
      <c r="E243" t="s">
        <v>41</v>
      </c>
      <c r="F243" t="s">
        <v>8</v>
      </c>
      <c r="G243" t="s">
        <v>2139</v>
      </c>
      <c r="H243" t="s">
        <v>13</v>
      </c>
      <c r="I243">
        <v>2</v>
      </c>
      <c r="J243" t="s">
        <v>4358</v>
      </c>
      <c r="K243" s="2">
        <v>5790000120420</v>
      </c>
      <c r="L243" t="s">
        <v>4359</v>
      </c>
      <c r="M243" t="s">
        <v>2710</v>
      </c>
      <c r="N243" t="s">
        <v>4359</v>
      </c>
      <c r="O243" t="s">
        <v>2113</v>
      </c>
      <c r="P243" t="s">
        <v>6</v>
      </c>
      <c r="Q243" t="s">
        <v>2114</v>
      </c>
      <c r="R243" t="s">
        <v>12</v>
      </c>
    </row>
    <row r="244" spans="1:18" x14ac:dyDescent="0.35">
      <c r="A244" s="2">
        <v>5790002631108</v>
      </c>
      <c r="B244" t="s">
        <v>1520</v>
      </c>
      <c r="C244" t="s">
        <v>1520</v>
      </c>
      <c r="D244" t="s">
        <v>1520</v>
      </c>
      <c r="E244" t="s">
        <v>41</v>
      </c>
      <c r="F244" t="s">
        <v>9</v>
      </c>
      <c r="G244" t="s">
        <v>2193</v>
      </c>
      <c r="H244" t="s">
        <v>13</v>
      </c>
      <c r="I244">
        <v>1</v>
      </c>
      <c r="J244" t="s">
        <v>4358</v>
      </c>
      <c r="K244" s="2">
        <v>5790000120420</v>
      </c>
      <c r="L244" t="s">
        <v>4359</v>
      </c>
      <c r="M244" t="s">
        <v>2710</v>
      </c>
      <c r="N244" t="s">
        <v>4359</v>
      </c>
      <c r="O244" t="s">
        <v>2113</v>
      </c>
      <c r="P244" t="s">
        <v>6</v>
      </c>
      <c r="Q244" t="s">
        <v>2114</v>
      </c>
      <c r="R244" t="s">
        <v>12</v>
      </c>
    </row>
    <row r="245" spans="1:18" x14ac:dyDescent="0.35">
      <c r="A245" s="2">
        <v>5790002631399</v>
      </c>
      <c r="B245" t="s">
        <v>922</v>
      </c>
      <c r="C245" t="s">
        <v>923</v>
      </c>
      <c r="D245" t="s">
        <v>922</v>
      </c>
      <c r="E245" t="s">
        <v>41</v>
      </c>
      <c r="F245" t="s">
        <v>7</v>
      </c>
      <c r="G245" t="s">
        <v>2488</v>
      </c>
      <c r="H245" t="s">
        <v>13</v>
      </c>
      <c r="I245">
        <v>1</v>
      </c>
      <c r="J245" t="s">
        <v>4358</v>
      </c>
      <c r="K245" s="2">
        <v>5790000120420</v>
      </c>
      <c r="L245" t="s">
        <v>4359</v>
      </c>
      <c r="M245" t="s">
        <v>2710</v>
      </c>
      <c r="N245" t="s">
        <v>4359</v>
      </c>
      <c r="O245" t="s">
        <v>2113</v>
      </c>
      <c r="P245" t="s">
        <v>6</v>
      </c>
      <c r="Q245" t="s">
        <v>2114</v>
      </c>
      <c r="R245" t="s">
        <v>12</v>
      </c>
    </row>
    <row r="246" spans="1:18" x14ac:dyDescent="0.35">
      <c r="A246" s="2">
        <v>5790002631405</v>
      </c>
      <c r="B246" t="s">
        <v>864</v>
      </c>
      <c r="C246" t="s">
        <v>865</v>
      </c>
      <c r="D246" t="s">
        <v>864</v>
      </c>
      <c r="E246" t="s">
        <v>41</v>
      </c>
      <c r="F246" t="s">
        <v>7</v>
      </c>
      <c r="G246" t="s">
        <v>2436</v>
      </c>
      <c r="H246" t="s">
        <v>42</v>
      </c>
      <c r="I246">
        <v>6</v>
      </c>
      <c r="J246" t="s">
        <v>4358</v>
      </c>
      <c r="K246" s="2">
        <v>5790000120420</v>
      </c>
      <c r="L246" t="s">
        <v>4359</v>
      </c>
      <c r="M246" t="s">
        <v>2710</v>
      </c>
      <c r="N246" t="s">
        <v>4359</v>
      </c>
      <c r="O246" t="s">
        <v>2113</v>
      </c>
      <c r="P246" t="s">
        <v>6</v>
      </c>
      <c r="Q246" t="s">
        <v>2114</v>
      </c>
      <c r="R246" t="s">
        <v>12</v>
      </c>
    </row>
    <row r="247" spans="1:18" x14ac:dyDescent="0.35">
      <c r="A247" s="2">
        <v>5790002631665</v>
      </c>
      <c r="B247" t="s">
        <v>480</v>
      </c>
      <c r="C247" t="s">
        <v>481</v>
      </c>
      <c r="D247" t="s">
        <v>480</v>
      </c>
      <c r="E247" t="s">
        <v>41</v>
      </c>
      <c r="F247" t="s">
        <v>8</v>
      </c>
      <c r="G247" t="s">
        <v>2308</v>
      </c>
      <c r="H247" t="s">
        <v>42</v>
      </c>
      <c r="I247">
        <v>5</v>
      </c>
      <c r="J247" t="s">
        <v>4358</v>
      </c>
      <c r="K247" s="2">
        <v>5790000120420</v>
      </c>
      <c r="L247" t="s">
        <v>4359</v>
      </c>
      <c r="M247" t="s">
        <v>2710</v>
      </c>
      <c r="N247" t="s">
        <v>4359</v>
      </c>
      <c r="O247" t="s">
        <v>2113</v>
      </c>
      <c r="P247" t="s">
        <v>6</v>
      </c>
      <c r="Q247" t="s">
        <v>2114</v>
      </c>
      <c r="R247" t="s">
        <v>12</v>
      </c>
    </row>
    <row r="248" spans="1:18" x14ac:dyDescent="0.35">
      <c r="A248" s="2">
        <v>5790002633607</v>
      </c>
      <c r="B248" t="s">
        <v>1172</v>
      </c>
      <c r="C248" t="s">
        <v>865</v>
      </c>
      <c r="D248" t="s">
        <v>1172</v>
      </c>
      <c r="E248" t="s">
        <v>41</v>
      </c>
      <c r="F248" t="s">
        <v>9</v>
      </c>
      <c r="G248" t="s">
        <v>2436</v>
      </c>
      <c r="H248" t="s">
        <v>42</v>
      </c>
      <c r="I248">
        <v>5</v>
      </c>
      <c r="J248" t="s">
        <v>4358</v>
      </c>
      <c r="K248" s="2">
        <v>5790000120420</v>
      </c>
      <c r="L248" t="s">
        <v>4359</v>
      </c>
      <c r="M248" t="s">
        <v>2710</v>
      </c>
      <c r="N248" t="s">
        <v>4359</v>
      </c>
      <c r="O248" t="s">
        <v>2113</v>
      </c>
      <c r="P248" t="s">
        <v>6</v>
      </c>
      <c r="Q248" t="s">
        <v>2114</v>
      </c>
      <c r="R248" t="s">
        <v>12</v>
      </c>
    </row>
    <row r="249" spans="1:18" x14ac:dyDescent="0.35">
      <c r="A249" s="2">
        <v>5790002634413</v>
      </c>
      <c r="B249" t="s">
        <v>1141</v>
      </c>
      <c r="C249" t="s">
        <v>865</v>
      </c>
      <c r="D249" t="s">
        <v>1141</v>
      </c>
      <c r="E249" t="s">
        <v>41</v>
      </c>
      <c r="F249" t="s">
        <v>9</v>
      </c>
      <c r="G249" t="s">
        <v>2436</v>
      </c>
      <c r="H249" t="s">
        <v>42</v>
      </c>
      <c r="I249">
        <v>6</v>
      </c>
      <c r="J249" t="s">
        <v>4358</v>
      </c>
      <c r="K249" s="2">
        <v>5790000120420</v>
      </c>
      <c r="L249" t="s">
        <v>4359</v>
      </c>
      <c r="M249" t="s">
        <v>2710</v>
      </c>
      <c r="N249" t="s">
        <v>4359</v>
      </c>
      <c r="O249" t="s">
        <v>2113</v>
      </c>
      <c r="P249" t="s">
        <v>6</v>
      </c>
      <c r="Q249" t="s">
        <v>2114</v>
      </c>
      <c r="R249" t="s">
        <v>12</v>
      </c>
    </row>
    <row r="250" spans="1:18" x14ac:dyDescent="0.35">
      <c r="A250" s="2">
        <v>5790002635816</v>
      </c>
      <c r="B250" t="s">
        <v>1102</v>
      </c>
      <c r="C250" t="s">
        <v>1597</v>
      </c>
      <c r="D250" t="s">
        <v>1102</v>
      </c>
      <c r="E250" t="s">
        <v>41</v>
      </c>
      <c r="F250" t="s">
        <v>6</v>
      </c>
      <c r="G250" t="s">
        <v>2118</v>
      </c>
      <c r="H250" t="s">
        <v>42</v>
      </c>
      <c r="I250">
        <v>1</v>
      </c>
      <c r="J250" t="s">
        <v>4358</v>
      </c>
      <c r="K250" s="2">
        <v>5790000120420</v>
      </c>
      <c r="L250" t="s">
        <v>4359</v>
      </c>
      <c r="M250" t="s">
        <v>2710</v>
      </c>
      <c r="N250" t="s">
        <v>4359</v>
      </c>
      <c r="O250" t="s">
        <v>2113</v>
      </c>
      <c r="P250" t="s">
        <v>6</v>
      </c>
      <c r="Q250" t="s">
        <v>2114</v>
      </c>
      <c r="R250" t="s">
        <v>12</v>
      </c>
    </row>
    <row r="251" spans="1:18" x14ac:dyDescent="0.35">
      <c r="A251" s="2">
        <v>5790002635823</v>
      </c>
      <c r="B251" t="s">
        <v>852</v>
      </c>
      <c r="C251" t="s">
        <v>1597</v>
      </c>
      <c r="D251" t="s">
        <v>852</v>
      </c>
      <c r="E251" t="s">
        <v>41</v>
      </c>
      <c r="F251" t="s">
        <v>6</v>
      </c>
      <c r="G251" t="s">
        <v>2118</v>
      </c>
      <c r="H251" t="s">
        <v>42</v>
      </c>
      <c r="I251">
        <v>8</v>
      </c>
      <c r="J251" t="s">
        <v>4358</v>
      </c>
      <c r="K251" s="2">
        <v>5790000120420</v>
      </c>
      <c r="L251" t="s">
        <v>4359</v>
      </c>
      <c r="M251" t="s">
        <v>2710</v>
      </c>
      <c r="N251" t="s">
        <v>4359</v>
      </c>
      <c r="O251" t="s">
        <v>2113</v>
      </c>
      <c r="P251" t="s">
        <v>6</v>
      </c>
      <c r="Q251" t="s">
        <v>2114</v>
      </c>
      <c r="R251" t="s">
        <v>12</v>
      </c>
    </row>
    <row r="252" spans="1:18" x14ac:dyDescent="0.35">
      <c r="A252" s="2">
        <v>5790002635830</v>
      </c>
      <c r="B252" t="s">
        <v>1602</v>
      </c>
      <c r="C252" t="s">
        <v>1597</v>
      </c>
      <c r="D252" t="s">
        <v>1602</v>
      </c>
      <c r="E252" t="s">
        <v>41</v>
      </c>
      <c r="F252" t="s">
        <v>6</v>
      </c>
      <c r="G252" t="s">
        <v>2118</v>
      </c>
      <c r="H252" t="s">
        <v>42</v>
      </c>
      <c r="I252">
        <v>1</v>
      </c>
      <c r="J252" t="s">
        <v>4358</v>
      </c>
      <c r="K252" s="2">
        <v>5790000120420</v>
      </c>
      <c r="L252" t="s">
        <v>4359</v>
      </c>
      <c r="M252" t="s">
        <v>2710</v>
      </c>
      <c r="N252" t="s">
        <v>4359</v>
      </c>
      <c r="O252" t="s">
        <v>2113</v>
      </c>
      <c r="P252" t="s">
        <v>6</v>
      </c>
      <c r="Q252" t="s">
        <v>2114</v>
      </c>
      <c r="R252" t="s">
        <v>12</v>
      </c>
    </row>
    <row r="253" spans="1:18" x14ac:dyDescent="0.35">
      <c r="A253" s="2">
        <v>5790002756276</v>
      </c>
      <c r="B253" t="s">
        <v>2103</v>
      </c>
      <c r="C253" t="s">
        <v>2103</v>
      </c>
      <c r="D253" t="s">
        <v>2103</v>
      </c>
      <c r="E253" t="s">
        <v>41</v>
      </c>
      <c r="F253" t="s">
        <v>7</v>
      </c>
      <c r="G253" t="s">
        <v>2241</v>
      </c>
      <c r="H253" t="s">
        <v>42</v>
      </c>
      <c r="I253">
        <v>1</v>
      </c>
      <c r="J253" t="s">
        <v>4358</v>
      </c>
      <c r="K253" s="2">
        <v>5790000120420</v>
      </c>
      <c r="L253" t="s">
        <v>4359</v>
      </c>
      <c r="M253" t="s">
        <v>2710</v>
      </c>
      <c r="N253" t="s">
        <v>4359</v>
      </c>
      <c r="O253" t="s">
        <v>2113</v>
      </c>
      <c r="P253" t="s">
        <v>6</v>
      </c>
      <c r="Q253" t="s">
        <v>2114</v>
      </c>
      <c r="R253" t="s">
        <v>12</v>
      </c>
    </row>
    <row r="254" spans="1:18" x14ac:dyDescent="0.35">
      <c r="A254" s="2">
        <v>5790002757006</v>
      </c>
      <c r="B254" t="s">
        <v>2018</v>
      </c>
      <c r="C254" t="s">
        <v>2017</v>
      </c>
      <c r="D254" t="s">
        <v>2018</v>
      </c>
      <c r="E254" t="s">
        <v>41</v>
      </c>
      <c r="F254" t="s">
        <v>11</v>
      </c>
      <c r="G254" t="s">
        <v>2596</v>
      </c>
      <c r="H254" t="s">
        <v>13</v>
      </c>
      <c r="I254">
        <v>1</v>
      </c>
      <c r="J254" t="s">
        <v>4358</v>
      </c>
      <c r="K254" s="2">
        <v>5790000120420</v>
      </c>
      <c r="L254" t="s">
        <v>4359</v>
      </c>
      <c r="M254" t="s">
        <v>2710</v>
      </c>
      <c r="N254" t="s">
        <v>4359</v>
      </c>
      <c r="O254" t="s">
        <v>2113</v>
      </c>
      <c r="P254" t="s">
        <v>6</v>
      </c>
      <c r="Q254" t="s">
        <v>2114</v>
      </c>
      <c r="R254" t="s">
        <v>12</v>
      </c>
    </row>
    <row r="255" spans="1:18" x14ac:dyDescent="0.35">
      <c r="A255" s="2">
        <v>5790002757686</v>
      </c>
      <c r="B255" t="s">
        <v>2020</v>
      </c>
      <c r="C255" t="s">
        <v>2020</v>
      </c>
      <c r="D255" t="s">
        <v>2020</v>
      </c>
      <c r="E255" t="s">
        <v>41</v>
      </c>
      <c r="F255" t="s">
        <v>11</v>
      </c>
      <c r="G255" t="s">
        <v>2537</v>
      </c>
      <c r="H255" t="s">
        <v>13</v>
      </c>
      <c r="I255">
        <v>1</v>
      </c>
      <c r="J255" t="s">
        <v>4358</v>
      </c>
      <c r="K255" s="2">
        <v>5790000120420</v>
      </c>
      <c r="L255" t="s">
        <v>4359</v>
      </c>
      <c r="M255" t="s">
        <v>2710</v>
      </c>
      <c r="N255" t="s">
        <v>4359</v>
      </c>
      <c r="O255" t="s">
        <v>2113</v>
      </c>
      <c r="P255" t="s">
        <v>6</v>
      </c>
      <c r="Q255" t="s">
        <v>2114</v>
      </c>
      <c r="R255" t="s">
        <v>12</v>
      </c>
    </row>
    <row r="256" spans="1:18" x14ac:dyDescent="0.35">
      <c r="A256" s="2">
        <v>5790002758102</v>
      </c>
      <c r="B256" t="s">
        <v>2024</v>
      </c>
      <c r="C256" t="s">
        <v>2024</v>
      </c>
      <c r="D256" t="s">
        <v>2024</v>
      </c>
      <c r="E256" t="s">
        <v>41</v>
      </c>
      <c r="F256" t="s">
        <v>6</v>
      </c>
      <c r="G256" t="s">
        <v>2150</v>
      </c>
      <c r="H256" t="s">
        <v>13</v>
      </c>
      <c r="I256">
        <v>3</v>
      </c>
      <c r="J256" t="s">
        <v>4358</v>
      </c>
      <c r="K256" s="2">
        <v>5790000120420</v>
      </c>
      <c r="L256" t="s">
        <v>4359</v>
      </c>
      <c r="M256" t="s">
        <v>2710</v>
      </c>
      <c r="N256" t="s">
        <v>4359</v>
      </c>
      <c r="O256" t="s">
        <v>2113</v>
      </c>
      <c r="P256" t="s">
        <v>6</v>
      </c>
      <c r="Q256" t="s">
        <v>2114</v>
      </c>
      <c r="R256" t="s">
        <v>12</v>
      </c>
    </row>
    <row r="257" spans="1:18" x14ac:dyDescent="0.35">
      <c r="A257" s="2">
        <v>5790002758508</v>
      </c>
      <c r="B257" t="s">
        <v>2026</v>
      </c>
      <c r="C257" t="s">
        <v>2025</v>
      </c>
      <c r="D257" t="s">
        <v>2026</v>
      </c>
      <c r="E257" t="s">
        <v>41</v>
      </c>
      <c r="F257" t="s">
        <v>11</v>
      </c>
      <c r="G257" t="s">
        <v>2312</v>
      </c>
      <c r="H257" t="s">
        <v>13</v>
      </c>
      <c r="I257">
        <v>4</v>
      </c>
      <c r="J257" t="s">
        <v>4358</v>
      </c>
      <c r="K257" s="2">
        <v>5790000120420</v>
      </c>
      <c r="L257" t="s">
        <v>4359</v>
      </c>
      <c r="M257" t="s">
        <v>2710</v>
      </c>
      <c r="N257" t="s">
        <v>4359</v>
      </c>
      <c r="O257" t="s">
        <v>2113</v>
      </c>
      <c r="P257" t="s">
        <v>6</v>
      </c>
      <c r="Q257" t="s">
        <v>2114</v>
      </c>
      <c r="R257" t="s">
        <v>12</v>
      </c>
    </row>
    <row r="258" spans="1:18" x14ac:dyDescent="0.35">
      <c r="A258" s="2">
        <v>5790002759307</v>
      </c>
      <c r="B258" t="s">
        <v>2029</v>
      </c>
      <c r="C258" t="s">
        <v>2029</v>
      </c>
      <c r="D258" t="s">
        <v>2029</v>
      </c>
      <c r="E258" t="s">
        <v>41</v>
      </c>
      <c r="F258" t="s">
        <v>11</v>
      </c>
      <c r="G258" t="s">
        <v>10</v>
      </c>
      <c r="H258" t="s">
        <v>13</v>
      </c>
      <c r="I258">
        <v>4</v>
      </c>
      <c r="J258" t="s">
        <v>4358</v>
      </c>
      <c r="K258" s="2">
        <v>5790000120420</v>
      </c>
      <c r="L258" t="s">
        <v>4359</v>
      </c>
      <c r="M258" t="s">
        <v>2710</v>
      </c>
      <c r="N258" t="s">
        <v>4359</v>
      </c>
      <c r="O258" t="s">
        <v>2113</v>
      </c>
      <c r="P258" t="s">
        <v>6</v>
      </c>
      <c r="Q258" t="s">
        <v>2114</v>
      </c>
      <c r="R258" t="s">
        <v>12</v>
      </c>
    </row>
    <row r="259" spans="1:18" x14ac:dyDescent="0.35">
      <c r="A259" s="2">
        <v>5790002759420</v>
      </c>
      <c r="B259" t="s">
        <v>3156</v>
      </c>
      <c r="C259" t="s">
        <v>865</v>
      </c>
      <c r="D259" t="s">
        <v>3156</v>
      </c>
      <c r="E259" t="s">
        <v>41</v>
      </c>
      <c r="F259" t="s">
        <v>9</v>
      </c>
      <c r="G259" t="s">
        <v>2436</v>
      </c>
      <c r="H259" t="s">
        <v>42</v>
      </c>
      <c r="I259">
        <v>4</v>
      </c>
      <c r="J259" t="s">
        <v>4358</v>
      </c>
      <c r="K259" s="2">
        <v>5790000120420</v>
      </c>
      <c r="L259" t="s">
        <v>4359</v>
      </c>
      <c r="M259" t="s">
        <v>2710</v>
      </c>
      <c r="N259" t="s">
        <v>4359</v>
      </c>
      <c r="O259" t="s">
        <v>2113</v>
      </c>
      <c r="P259" t="s">
        <v>6</v>
      </c>
      <c r="Q259" t="s">
        <v>2114</v>
      </c>
      <c r="R259" t="s">
        <v>12</v>
      </c>
    </row>
    <row r="260" spans="1:18" x14ac:dyDescent="0.35">
      <c r="A260" s="2">
        <v>5790002759482</v>
      </c>
      <c r="B260" t="s">
        <v>2031</v>
      </c>
      <c r="C260" t="s">
        <v>2030</v>
      </c>
      <c r="D260" t="s">
        <v>2031</v>
      </c>
      <c r="E260" t="s">
        <v>41</v>
      </c>
      <c r="F260" t="s">
        <v>11</v>
      </c>
      <c r="G260" t="s">
        <v>10</v>
      </c>
      <c r="H260" t="s">
        <v>13</v>
      </c>
      <c r="I260">
        <v>2</v>
      </c>
      <c r="J260" t="s">
        <v>4358</v>
      </c>
      <c r="K260" s="2">
        <v>5790000120420</v>
      </c>
      <c r="L260" t="s">
        <v>4359</v>
      </c>
      <c r="M260" t="s">
        <v>2710</v>
      </c>
      <c r="N260" t="s">
        <v>4359</v>
      </c>
      <c r="O260" t="s">
        <v>2113</v>
      </c>
      <c r="P260" t="s">
        <v>6</v>
      </c>
      <c r="Q260" t="s">
        <v>2114</v>
      </c>
      <c r="R260" t="s">
        <v>12</v>
      </c>
    </row>
    <row r="261" spans="1:18" x14ac:dyDescent="0.35">
      <c r="A261" s="2">
        <v>5790002761355</v>
      </c>
      <c r="B261" t="s">
        <v>2035</v>
      </c>
      <c r="C261" t="s">
        <v>2034</v>
      </c>
      <c r="D261" t="s">
        <v>2035</v>
      </c>
      <c r="E261" t="s">
        <v>41</v>
      </c>
      <c r="F261" t="s">
        <v>9</v>
      </c>
      <c r="G261" t="s">
        <v>2155</v>
      </c>
      <c r="H261" t="s">
        <v>13</v>
      </c>
      <c r="I261">
        <v>1</v>
      </c>
      <c r="J261" t="s">
        <v>4358</v>
      </c>
      <c r="K261" s="2">
        <v>5790000120420</v>
      </c>
      <c r="L261" t="s">
        <v>4359</v>
      </c>
      <c r="M261" t="s">
        <v>2710</v>
      </c>
      <c r="N261" t="s">
        <v>4359</v>
      </c>
      <c r="O261" t="s">
        <v>2113</v>
      </c>
      <c r="P261" t="s">
        <v>6</v>
      </c>
      <c r="Q261" t="s">
        <v>2114</v>
      </c>
      <c r="R261" t="s">
        <v>12</v>
      </c>
    </row>
    <row r="262" spans="1:18" x14ac:dyDescent="0.35">
      <c r="A262" s="2">
        <v>5790002514968</v>
      </c>
      <c r="B262" t="s">
        <v>191</v>
      </c>
      <c r="C262" t="s">
        <v>192</v>
      </c>
      <c r="D262" t="s">
        <v>191</v>
      </c>
      <c r="E262" t="s">
        <v>41</v>
      </c>
      <c r="F262" t="s">
        <v>11</v>
      </c>
      <c r="G262" t="s">
        <v>10</v>
      </c>
      <c r="H262" t="s">
        <v>13</v>
      </c>
      <c r="I262">
        <v>1</v>
      </c>
      <c r="J262" t="s">
        <v>74</v>
      </c>
      <c r="K262" s="2">
        <v>5790000121786</v>
      </c>
      <c r="L262" t="s">
        <v>4364</v>
      </c>
      <c r="M262" t="s">
        <v>10</v>
      </c>
      <c r="N262" t="s">
        <v>4365</v>
      </c>
      <c r="O262" t="s">
        <v>2122</v>
      </c>
      <c r="P262" t="s">
        <v>11</v>
      </c>
      <c r="Q262" t="s">
        <v>10</v>
      </c>
      <c r="R262" t="s">
        <v>3525</v>
      </c>
    </row>
    <row r="263" spans="1:18" x14ac:dyDescent="0.35">
      <c r="A263" s="2">
        <v>5790001384579</v>
      </c>
      <c r="B263" t="s">
        <v>294</v>
      </c>
      <c r="C263" t="s">
        <v>294</v>
      </c>
      <c r="E263" t="s">
        <v>34</v>
      </c>
      <c r="F263" t="s">
        <v>7</v>
      </c>
      <c r="G263" t="s">
        <v>2134</v>
      </c>
      <c r="H263" t="s">
        <v>13</v>
      </c>
      <c r="I263">
        <v>1</v>
      </c>
      <c r="J263" t="s">
        <v>74</v>
      </c>
      <c r="K263" s="2">
        <v>5790000121816</v>
      </c>
      <c r="L263" t="s">
        <v>3524</v>
      </c>
      <c r="M263" t="s">
        <v>2134</v>
      </c>
      <c r="N263" t="s">
        <v>2726</v>
      </c>
      <c r="O263" t="s">
        <v>2122</v>
      </c>
      <c r="P263" t="s">
        <v>7</v>
      </c>
      <c r="Q263" t="s">
        <v>2134</v>
      </c>
      <c r="R263" t="s">
        <v>3525</v>
      </c>
    </row>
    <row r="264" spans="1:18" x14ac:dyDescent="0.35">
      <c r="A264" s="2">
        <v>5790000143689</v>
      </c>
      <c r="B264" t="s">
        <v>1965</v>
      </c>
      <c r="C264" t="s">
        <v>1964</v>
      </c>
      <c r="D264" t="s">
        <v>1965</v>
      </c>
      <c r="E264" t="s">
        <v>41</v>
      </c>
      <c r="F264" t="s">
        <v>9</v>
      </c>
      <c r="G264" t="s">
        <v>2157</v>
      </c>
      <c r="H264" t="s">
        <v>13</v>
      </c>
      <c r="I264">
        <v>3</v>
      </c>
      <c r="J264" t="s">
        <v>74</v>
      </c>
      <c r="K264" s="2">
        <v>5790000122011</v>
      </c>
      <c r="L264" t="s">
        <v>4366</v>
      </c>
      <c r="M264" t="s">
        <v>2157</v>
      </c>
      <c r="N264" t="s">
        <v>4367</v>
      </c>
      <c r="O264" t="s">
        <v>2122</v>
      </c>
      <c r="P264" t="s">
        <v>9</v>
      </c>
      <c r="Q264" t="s">
        <v>2157</v>
      </c>
      <c r="R264" t="s">
        <v>2123</v>
      </c>
    </row>
    <row r="265" spans="1:18" x14ac:dyDescent="0.35">
      <c r="A265" s="2">
        <v>5790002619250</v>
      </c>
      <c r="B265" t="s">
        <v>421</v>
      </c>
      <c r="C265" t="s">
        <v>422</v>
      </c>
      <c r="D265" t="s">
        <v>421</v>
      </c>
      <c r="E265" t="s">
        <v>41</v>
      </c>
      <c r="F265" t="s">
        <v>6</v>
      </c>
      <c r="G265" t="s">
        <v>2592</v>
      </c>
      <c r="H265" t="s">
        <v>13</v>
      </c>
      <c r="I265">
        <v>2</v>
      </c>
      <c r="J265" t="s">
        <v>74</v>
      </c>
      <c r="K265" s="2">
        <v>5790000122028</v>
      </c>
      <c r="L265" t="s">
        <v>4368</v>
      </c>
      <c r="M265" t="s">
        <v>2592</v>
      </c>
      <c r="N265" t="s">
        <v>4369</v>
      </c>
      <c r="O265" t="s">
        <v>2122</v>
      </c>
      <c r="P265" t="s">
        <v>6</v>
      </c>
      <c r="Q265" t="s">
        <v>2592</v>
      </c>
      <c r="R265" t="s">
        <v>2123</v>
      </c>
    </row>
    <row r="266" spans="1:18" x14ac:dyDescent="0.35">
      <c r="A266" s="2">
        <v>5790002012341</v>
      </c>
      <c r="B266" t="s">
        <v>1081</v>
      </c>
      <c r="C266" t="s">
        <v>1081</v>
      </c>
      <c r="E266" t="s">
        <v>34</v>
      </c>
      <c r="F266" t="s">
        <v>6</v>
      </c>
      <c r="G266" t="s">
        <v>4362</v>
      </c>
      <c r="H266" t="s">
        <v>42</v>
      </c>
      <c r="I266">
        <v>2</v>
      </c>
      <c r="J266" t="s">
        <v>74</v>
      </c>
      <c r="K266" s="2">
        <v>5790000122318</v>
      </c>
      <c r="L266" t="s">
        <v>4370</v>
      </c>
      <c r="M266" t="s">
        <v>4362</v>
      </c>
      <c r="N266" t="s">
        <v>4367</v>
      </c>
      <c r="O266" t="s">
        <v>2122</v>
      </c>
      <c r="P266" t="s">
        <v>6</v>
      </c>
      <c r="Q266" t="s">
        <v>4362</v>
      </c>
      <c r="R266" t="s">
        <v>2123</v>
      </c>
    </row>
    <row r="267" spans="1:18" x14ac:dyDescent="0.35">
      <c r="A267" s="2">
        <v>5790000125814</v>
      </c>
      <c r="B267" t="s">
        <v>167</v>
      </c>
      <c r="C267" t="s">
        <v>167</v>
      </c>
      <c r="E267" t="s">
        <v>34</v>
      </c>
      <c r="F267" t="s">
        <v>11</v>
      </c>
      <c r="G267" t="s">
        <v>2142</v>
      </c>
      <c r="H267" t="s">
        <v>13</v>
      </c>
      <c r="I267">
        <v>2</v>
      </c>
      <c r="J267" t="s">
        <v>74</v>
      </c>
      <c r="K267" s="2">
        <v>5790000122547</v>
      </c>
      <c r="L267" t="s">
        <v>4254</v>
      </c>
      <c r="M267" t="s">
        <v>2142</v>
      </c>
      <c r="N267" t="s">
        <v>4371</v>
      </c>
      <c r="O267" t="s">
        <v>2122</v>
      </c>
      <c r="P267" t="s">
        <v>11</v>
      </c>
      <c r="Q267" t="s">
        <v>2142</v>
      </c>
      <c r="R267" t="s">
        <v>3525</v>
      </c>
    </row>
    <row r="268" spans="1:18" x14ac:dyDescent="0.35">
      <c r="A268" s="2">
        <v>5790000177295</v>
      </c>
      <c r="B268" t="s">
        <v>1079</v>
      </c>
      <c r="C268" t="s">
        <v>1079</v>
      </c>
      <c r="D268" t="s">
        <v>1079</v>
      </c>
      <c r="E268" t="s">
        <v>41</v>
      </c>
      <c r="F268" t="s">
        <v>7</v>
      </c>
      <c r="G268" t="s">
        <v>2648</v>
      </c>
      <c r="H268" t="s">
        <v>13</v>
      </c>
      <c r="I268">
        <v>1</v>
      </c>
      <c r="J268" t="s">
        <v>74</v>
      </c>
      <c r="K268" s="2">
        <v>5790000122691</v>
      </c>
      <c r="L268" t="s">
        <v>4372</v>
      </c>
      <c r="M268" t="s">
        <v>2648</v>
      </c>
      <c r="N268" t="s">
        <v>4373</v>
      </c>
      <c r="O268" t="s">
        <v>2122</v>
      </c>
      <c r="P268" t="s">
        <v>7</v>
      </c>
      <c r="Q268" t="s">
        <v>2648</v>
      </c>
      <c r="R268" t="s">
        <v>2123</v>
      </c>
    </row>
    <row r="269" spans="1:18" x14ac:dyDescent="0.35">
      <c r="A269" s="2">
        <v>5790002275401</v>
      </c>
      <c r="B269" t="s">
        <v>921</v>
      </c>
      <c r="C269" t="s">
        <v>921</v>
      </c>
      <c r="E269" t="s">
        <v>34</v>
      </c>
      <c r="F269" t="s">
        <v>7</v>
      </c>
      <c r="G269" t="s">
        <v>2648</v>
      </c>
      <c r="H269" t="s">
        <v>13</v>
      </c>
      <c r="I269">
        <v>1</v>
      </c>
      <c r="J269" t="s">
        <v>74</v>
      </c>
      <c r="K269" s="2">
        <v>5790000122691</v>
      </c>
      <c r="L269" t="s">
        <v>4372</v>
      </c>
      <c r="M269" t="s">
        <v>2648</v>
      </c>
      <c r="N269" t="s">
        <v>4373</v>
      </c>
      <c r="O269" t="s">
        <v>2122</v>
      </c>
      <c r="P269" t="s">
        <v>7</v>
      </c>
      <c r="Q269" t="s">
        <v>2648</v>
      </c>
      <c r="R269" t="s">
        <v>2123</v>
      </c>
    </row>
    <row r="270" spans="1:18" x14ac:dyDescent="0.35">
      <c r="A270" s="2">
        <v>5790002630736</v>
      </c>
      <c r="B270" t="s">
        <v>510</v>
      </c>
      <c r="C270" t="s">
        <v>511</v>
      </c>
      <c r="D270" t="s">
        <v>510</v>
      </c>
      <c r="E270" t="s">
        <v>41</v>
      </c>
      <c r="F270" t="s">
        <v>6</v>
      </c>
      <c r="G270" t="s">
        <v>2173</v>
      </c>
      <c r="H270" t="s">
        <v>13</v>
      </c>
      <c r="I270">
        <v>1</v>
      </c>
      <c r="J270" t="s">
        <v>74</v>
      </c>
      <c r="K270" s="2">
        <v>5790000122752</v>
      </c>
      <c r="L270" t="s">
        <v>4374</v>
      </c>
      <c r="M270" t="s">
        <v>2173</v>
      </c>
      <c r="N270" t="s">
        <v>4375</v>
      </c>
      <c r="O270" t="s">
        <v>2122</v>
      </c>
      <c r="P270" t="s">
        <v>6</v>
      </c>
      <c r="Q270" t="s">
        <v>2173</v>
      </c>
      <c r="R270" t="s">
        <v>3525</v>
      </c>
    </row>
    <row r="271" spans="1:18" x14ac:dyDescent="0.35">
      <c r="A271" s="2">
        <v>5790000131846</v>
      </c>
      <c r="B271" t="s">
        <v>521</v>
      </c>
      <c r="C271" t="s">
        <v>521</v>
      </c>
      <c r="E271" t="s">
        <v>34</v>
      </c>
      <c r="F271" t="s">
        <v>7</v>
      </c>
      <c r="G271" t="s">
        <v>2515</v>
      </c>
      <c r="H271" t="s">
        <v>13</v>
      </c>
      <c r="I271">
        <v>1</v>
      </c>
      <c r="J271" t="s">
        <v>74</v>
      </c>
      <c r="K271" s="2">
        <v>5790000122844</v>
      </c>
      <c r="L271" t="s">
        <v>4376</v>
      </c>
      <c r="M271" t="s">
        <v>2515</v>
      </c>
      <c r="N271" t="s">
        <v>4376</v>
      </c>
      <c r="O271" t="s">
        <v>2122</v>
      </c>
      <c r="P271" t="s">
        <v>7</v>
      </c>
      <c r="Q271" t="s">
        <v>2515</v>
      </c>
      <c r="R271" t="s">
        <v>3525</v>
      </c>
    </row>
    <row r="272" spans="1:18" x14ac:dyDescent="0.35">
      <c r="A272" s="2">
        <v>5790002398339</v>
      </c>
      <c r="B272" t="s">
        <v>807</v>
      </c>
      <c r="C272" t="s">
        <v>807</v>
      </c>
      <c r="E272" t="s">
        <v>34</v>
      </c>
      <c r="F272" t="s">
        <v>9</v>
      </c>
      <c r="G272" t="s">
        <v>2131</v>
      </c>
      <c r="H272" t="s">
        <v>13</v>
      </c>
      <c r="I272">
        <v>1</v>
      </c>
      <c r="J272" t="s">
        <v>74</v>
      </c>
      <c r="K272" s="2">
        <v>5790000123100</v>
      </c>
      <c r="L272" t="s">
        <v>4377</v>
      </c>
      <c r="M272" t="s">
        <v>2131</v>
      </c>
      <c r="N272" t="s">
        <v>4367</v>
      </c>
      <c r="O272" t="s">
        <v>2122</v>
      </c>
      <c r="P272" t="s">
        <v>9</v>
      </c>
      <c r="Q272" t="s">
        <v>2131</v>
      </c>
      <c r="R272" t="s">
        <v>2123</v>
      </c>
    </row>
    <row r="273" spans="1:18" x14ac:dyDescent="0.35">
      <c r="A273" s="2">
        <v>5790002410864</v>
      </c>
      <c r="B273" t="s">
        <v>1992</v>
      </c>
      <c r="C273" t="s">
        <v>1992</v>
      </c>
      <c r="D273" t="s">
        <v>1992</v>
      </c>
      <c r="E273" t="s">
        <v>41</v>
      </c>
      <c r="F273" t="s">
        <v>9</v>
      </c>
      <c r="G273" t="s">
        <v>2131</v>
      </c>
      <c r="H273" t="s">
        <v>13</v>
      </c>
      <c r="I273">
        <v>1</v>
      </c>
      <c r="J273" t="s">
        <v>74</v>
      </c>
      <c r="K273" s="2">
        <v>5790000123100</v>
      </c>
      <c r="L273" t="s">
        <v>4377</v>
      </c>
      <c r="M273" t="s">
        <v>2131</v>
      </c>
      <c r="N273" t="s">
        <v>4367</v>
      </c>
      <c r="O273" t="s">
        <v>2122</v>
      </c>
      <c r="P273" t="s">
        <v>9</v>
      </c>
      <c r="Q273" t="s">
        <v>2131</v>
      </c>
      <c r="R273" t="s">
        <v>2123</v>
      </c>
    </row>
    <row r="274" spans="1:18" x14ac:dyDescent="0.35">
      <c r="A274" s="2">
        <v>5790002269684</v>
      </c>
      <c r="B274" t="s">
        <v>554</v>
      </c>
      <c r="C274" t="s">
        <v>554</v>
      </c>
      <c r="E274" t="s">
        <v>34</v>
      </c>
      <c r="F274" t="s">
        <v>8</v>
      </c>
      <c r="G274" t="s">
        <v>2139</v>
      </c>
      <c r="H274" t="s">
        <v>13</v>
      </c>
      <c r="I274">
        <v>1</v>
      </c>
      <c r="J274" t="s">
        <v>74</v>
      </c>
      <c r="K274" s="2">
        <v>5790000123117</v>
      </c>
      <c r="L274" t="s">
        <v>4323</v>
      </c>
      <c r="M274" t="s">
        <v>2139</v>
      </c>
      <c r="N274" t="s">
        <v>4323</v>
      </c>
      <c r="O274" t="s">
        <v>2626</v>
      </c>
      <c r="P274" t="s">
        <v>8</v>
      </c>
      <c r="Q274" t="s">
        <v>2139</v>
      </c>
      <c r="R274" t="s">
        <v>3525</v>
      </c>
    </row>
    <row r="275" spans="1:18" x14ac:dyDescent="0.35">
      <c r="A275" s="2">
        <v>5790002408045</v>
      </c>
      <c r="B275" t="s">
        <v>561</v>
      </c>
      <c r="C275" t="s">
        <v>562</v>
      </c>
      <c r="D275" t="s">
        <v>561</v>
      </c>
      <c r="E275" t="s">
        <v>41</v>
      </c>
      <c r="F275" t="s">
        <v>8</v>
      </c>
      <c r="G275" t="s">
        <v>2139</v>
      </c>
      <c r="H275" t="s">
        <v>13</v>
      </c>
      <c r="I275">
        <v>1</v>
      </c>
      <c r="J275" t="s">
        <v>74</v>
      </c>
      <c r="K275" s="2">
        <v>5790000123117</v>
      </c>
      <c r="L275" t="s">
        <v>4323</v>
      </c>
      <c r="M275" t="s">
        <v>2139</v>
      </c>
      <c r="N275" t="s">
        <v>4323</v>
      </c>
      <c r="O275" t="s">
        <v>2626</v>
      </c>
      <c r="P275" t="s">
        <v>8</v>
      </c>
      <c r="Q275" t="s">
        <v>2139</v>
      </c>
      <c r="R275" t="s">
        <v>3525</v>
      </c>
    </row>
    <row r="276" spans="1:18" x14ac:dyDescent="0.35">
      <c r="A276" s="2">
        <v>5790000144860</v>
      </c>
      <c r="B276" t="s">
        <v>1075</v>
      </c>
      <c r="C276" t="s">
        <v>1075</v>
      </c>
      <c r="E276" t="s">
        <v>34</v>
      </c>
      <c r="F276" t="s">
        <v>6</v>
      </c>
      <c r="G276" t="s">
        <v>2120</v>
      </c>
      <c r="H276" t="s">
        <v>13</v>
      </c>
      <c r="I276">
        <v>1</v>
      </c>
      <c r="J276" t="s">
        <v>74</v>
      </c>
      <c r="K276" s="2">
        <v>5790000123452</v>
      </c>
      <c r="L276" t="s">
        <v>2119</v>
      </c>
      <c r="M276" t="s">
        <v>2120</v>
      </c>
      <c r="N276" t="s">
        <v>2121</v>
      </c>
      <c r="O276" t="s">
        <v>2122</v>
      </c>
      <c r="P276" t="s">
        <v>6</v>
      </c>
      <c r="Q276" t="s">
        <v>2120</v>
      </c>
      <c r="R276" t="s">
        <v>2123</v>
      </c>
    </row>
    <row r="277" spans="1:18" x14ac:dyDescent="0.35">
      <c r="A277" s="2">
        <v>5790000150076</v>
      </c>
      <c r="B277" t="s">
        <v>618</v>
      </c>
      <c r="C277" t="s">
        <v>618</v>
      </c>
      <c r="E277" t="s">
        <v>34</v>
      </c>
      <c r="F277" t="s">
        <v>7</v>
      </c>
      <c r="G277" t="s">
        <v>2602</v>
      </c>
      <c r="H277" t="s">
        <v>13</v>
      </c>
      <c r="I277">
        <v>1</v>
      </c>
      <c r="J277" t="s">
        <v>74</v>
      </c>
      <c r="K277" s="2">
        <v>5790000123605</v>
      </c>
      <c r="L277" t="s">
        <v>4378</v>
      </c>
      <c r="M277" t="s">
        <v>2602</v>
      </c>
      <c r="N277" t="s">
        <v>4323</v>
      </c>
      <c r="O277" t="s">
        <v>2122</v>
      </c>
      <c r="P277" t="s">
        <v>7</v>
      </c>
      <c r="Q277" t="s">
        <v>2602</v>
      </c>
      <c r="R277" t="s">
        <v>3525</v>
      </c>
    </row>
    <row r="278" spans="1:18" x14ac:dyDescent="0.35">
      <c r="A278" s="2">
        <v>5790002415142</v>
      </c>
      <c r="B278" t="s">
        <v>1996</v>
      </c>
      <c r="C278" t="s">
        <v>1995</v>
      </c>
      <c r="D278" t="s">
        <v>1996</v>
      </c>
      <c r="E278" t="s">
        <v>41</v>
      </c>
      <c r="F278" t="s">
        <v>7</v>
      </c>
      <c r="G278" t="s">
        <v>2310</v>
      </c>
      <c r="H278" t="s">
        <v>13</v>
      </c>
      <c r="I278">
        <v>1</v>
      </c>
      <c r="J278" t="s">
        <v>74</v>
      </c>
      <c r="K278" s="2">
        <v>5790000123629</v>
      </c>
      <c r="L278" t="s">
        <v>4379</v>
      </c>
      <c r="M278" t="s">
        <v>2310</v>
      </c>
      <c r="N278" t="s">
        <v>4323</v>
      </c>
      <c r="O278" t="s">
        <v>2122</v>
      </c>
      <c r="P278" t="s">
        <v>7</v>
      </c>
      <c r="Q278" t="s">
        <v>2310</v>
      </c>
      <c r="R278" t="s">
        <v>3525</v>
      </c>
    </row>
    <row r="279" spans="1:18" x14ac:dyDescent="0.35">
      <c r="A279" s="2">
        <v>5790000127924</v>
      </c>
      <c r="B279" t="s">
        <v>101</v>
      </c>
      <c r="C279" t="s">
        <v>101</v>
      </c>
      <c r="E279" t="s">
        <v>34</v>
      </c>
      <c r="F279" t="s">
        <v>8</v>
      </c>
      <c r="G279" t="s">
        <v>2136</v>
      </c>
      <c r="H279" t="s">
        <v>13</v>
      </c>
      <c r="I279">
        <v>1</v>
      </c>
      <c r="J279" t="s">
        <v>74</v>
      </c>
      <c r="K279" s="2">
        <v>5790000123780</v>
      </c>
      <c r="L279" t="s">
        <v>4380</v>
      </c>
      <c r="M279" t="s">
        <v>2325</v>
      </c>
      <c r="N279" t="s">
        <v>4381</v>
      </c>
      <c r="O279" t="s">
        <v>2122</v>
      </c>
      <c r="P279" t="s">
        <v>11</v>
      </c>
      <c r="Q279" t="s">
        <v>2325</v>
      </c>
      <c r="R279" t="s">
        <v>2123</v>
      </c>
    </row>
    <row r="280" spans="1:18" x14ac:dyDescent="0.35">
      <c r="A280" s="2">
        <v>5790002288210</v>
      </c>
      <c r="B280" t="s">
        <v>1085</v>
      </c>
      <c r="C280" t="s">
        <v>1085</v>
      </c>
      <c r="E280" t="s">
        <v>34</v>
      </c>
      <c r="F280" t="s">
        <v>11</v>
      </c>
      <c r="G280" t="s">
        <v>2325</v>
      </c>
      <c r="H280" t="s">
        <v>13</v>
      </c>
      <c r="I280">
        <v>1</v>
      </c>
      <c r="J280" t="s">
        <v>74</v>
      </c>
      <c r="K280" s="2">
        <v>5790000123780</v>
      </c>
      <c r="L280" t="s">
        <v>4380</v>
      </c>
      <c r="M280" t="s">
        <v>2325</v>
      </c>
      <c r="N280" t="s">
        <v>4381</v>
      </c>
      <c r="O280" t="s">
        <v>2122</v>
      </c>
      <c r="P280" t="s">
        <v>11</v>
      </c>
      <c r="Q280" t="s">
        <v>2325</v>
      </c>
      <c r="R280" t="s">
        <v>2123</v>
      </c>
    </row>
    <row r="281" spans="1:18" x14ac:dyDescent="0.35">
      <c r="A281" s="2">
        <v>5790000147243</v>
      </c>
      <c r="B281" t="s">
        <v>617</v>
      </c>
      <c r="C281" t="s">
        <v>617</v>
      </c>
      <c r="E281" t="s">
        <v>34</v>
      </c>
      <c r="F281" t="s">
        <v>7</v>
      </c>
      <c r="G281" t="s">
        <v>2602</v>
      </c>
      <c r="H281" t="s">
        <v>13</v>
      </c>
      <c r="I281">
        <v>1</v>
      </c>
      <c r="J281" t="s">
        <v>74</v>
      </c>
      <c r="K281" s="2">
        <v>5790000123827</v>
      </c>
      <c r="L281" t="s">
        <v>4382</v>
      </c>
      <c r="M281" t="s">
        <v>2179</v>
      </c>
      <c r="N281" t="s">
        <v>4383</v>
      </c>
      <c r="O281" t="s">
        <v>2122</v>
      </c>
      <c r="P281" t="s">
        <v>7</v>
      </c>
      <c r="Q281" t="s">
        <v>2179</v>
      </c>
      <c r="R281" t="s">
        <v>2123</v>
      </c>
    </row>
    <row r="282" spans="1:18" x14ac:dyDescent="0.35">
      <c r="A282" s="2">
        <v>5790002270086</v>
      </c>
      <c r="B282" t="s">
        <v>1976</v>
      </c>
      <c r="C282" t="s">
        <v>1976</v>
      </c>
      <c r="E282" t="s">
        <v>34</v>
      </c>
      <c r="F282" t="s">
        <v>7</v>
      </c>
      <c r="G282" t="s">
        <v>2179</v>
      </c>
      <c r="H282" t="s">
        <v>13</v>
      </c>
      <c r="I282">
        <v>1</v>
      </c>
      <c r="J282" t="s">
        <v>74</v>
      </c>
      <c r="K282" s="2">
        <v>5790000123827</v>
      </c>
      <c r="L282" t="s">
        <v>4382</v>
      </c>
      <c r="M282" t="s">
        <v>2179</v>
      </c>
      <c r="N282" t="s">
        <v>4383</v>
      </c>
      <c r="O282" t="s">
        <v>2122</v>
      </c>
      <c r="P282" t="s">
        <v>7</v>
      </c>
      <c r="Q282" t="s">
        <v>2179</v>
      </c>
      <c r="R282" t="s">
        <v>2123</v>
      </c>
    </row>
    <row r="283" spans="1:18" x14ac:dyDescent="0.35">
      <c r="A283" s="2">
        <v>5790001357245</v>
      </c>
      <c r="B283" t="s">
        <v>745</v>
      </c>
      <c r="C283" t="s">
        <v>745</v>
      </c>
      <c r="E283" t="s">
        <v>34</v>
      </c>
      <c r="F283" t="s">
        <v>7</v>
      </c>
      <c r="G283" t="s">
        <v>2559</v>
      </c>
      <c r="H283" t="s">
        <v>13</v>
      </c>
      <c r="I283">
        <v>1</v>
      </c>
      <c r="J283" t="s">
        <v>74</v>
      </c>
      <c r="K283" s="2">
        <v>5790000123872</v>
      </c>
      <c r="L283" t="s">
        <v>4384</v>
      </c>
      <c r="M283" t="s">
        <v>2436</v>
      </c>
      <c r="N283" t="s">
        <v>4385</v>
      </c>
      <c r="O283" t="s">
        <v>2122</v>
      </c>
      <c r="P283" t="s">
        <v>9</v>
      </c>
      <c r="Q283" t="s">
        <v>2436</v>
      </c>
      <c r="R283" t="s">
        <v>2123</v>
      </c>
    </row>
    <row r="284" spans="1:18" x14ac:dyDescent="0.35">
      <c r="A284" s="2">
        <v>5790002404955</v>
      </c>
      <c r="B284" t="s">
        <v>901</v>
      </c>
      <c r="C284" t="s">
        <v>902</v>
      </c>
      <c r="D284" t="s">
        <v>901</v>
      </c>
      <c r="E284" t="s">
        <v>41</v>
      </c>
      <c r="F284" t="s">
        <v>9</v>
      </c>
      <c r="G284" t="s">
        <v>2436</v>
      </c>
      <c r="H284" t="s">
        <v>13</v>
      </c>
      <c r="I284">
        <v>2</v>
      </c>
      <c r="J284" t="s">
        <v>74</v>
      </c>
      <c r="K284" s="2">
        <v>5790000123872</v>
      </c>
      <c r="L284" t="s">
        <v>4384</v>
      </c>
      <c r="M284" t="s">
        <v>2436</v>
      </c>
      <c r="N284" t="s">
        <v>4385</v>
      </c>
      <c r="O284" t="s">
        <v>2122</v>
      </c>
      <c r="P284" t="s">
        <v>9</v>
      </c>
      <c r="Q284" t="s">
        <v>2436</v>
      </c>
      <c r="R284" t="s">
        <v>2123</v>
      </c>
    </row>
    <row r="285" spans="1:18" x14ac:dyDescent="0.35">
      <c r="A285" s="2">
        <v>5790000134403</v>
      </c>
      <c r="B285" t="s">
        <v>858</v>
      </c>
      <c r="C285" t="s">
        <v>858</v>
      </c>
      <c r="E285" t="s">
        <v>34</v>
      </c>
      <c r="F285" t="s">
        <v>9</v>
      </c>
      <c r="G285" t="s">
        <v>2252</v>
      </c>
      <c r="H285" t="s">
        <v>13</v>
      </c>
      <c r="I285">
        <v>1</v>
      </c>
      <c r="J285" t="s">
        <v>74</v>
      </c>
      <c r="K285" s="2">
        <v>5790000124114</v>
      </c>
      <c r="L285" t="s">
        <v>4386</v>
      </c>
      <c r="M285" t="s">
        <v>2252</v>
      </c>
      <c r="N285" t="s">
        <v>4387</v>
      </c>
      <c r="O285" t="s">
        <v>2122</v>
      </c>
      <c r="P285" t="s">
        <v>9</v>
      </c>
      <c r="Q285" t="s">
        <v>2252</v>
      </c>
      <c r="R285" t="s">
        <v>2123</v>
      </c>
    </row>
    <row r="286" spans="1:18" x14ac:dyDescent="0.35">
      <c r="A286" s="2">
        <v>5790000135608</v>
      </c>
      <c r="B286" t="s">
        <v>860</v>
      </c>
      <c r="C286" t="s">
        <v>860</v>
      </c>
      <c r="E286" t="s">
        <v>34</v>
      </c>
      <c r="F286" t="s">
        <v>9</v>
      </c>
      <c r="G286" t="s">
        <v>2252</v>
      </c>
      <c r="H286" t="s">
        <v>13</v>
      </c>
      <c r="I286">
        <v>1</v>
      </c>
      <c r="J286" t="s">
        <v>74</v>
      </c>
      <c r="K286" s="2">
        <v>5790000124114</v>
      </c>
      <c r="L286" t="s">
        <v>4386</v>
      </c>
      <c r="M286" t="s">
        <v>2252</v>
      </c>
      <c r="N286" t="s">
        <v>4387</v>
      </c>
      <c r="O286" t="s">
        <v>2122</v>
      </c>
      <c r="P286" t="s">
        <v>9</v>
      </c>
      <c r="Q286" t="s">
        <v>2252</v>
      </c>
      <c r="R286" t="s">
        <v>2123</v>
      </c>
    </row>
    <row r="287" spans="1:18" x14ac:dyDescent="0.35">
      <c r="A287" s="2">
        <v>5790001351991</v>
      </c>
      <c r="B287" t="s">
        <v>861</v>
      </c>
      <c r="C287" t="s">
        <v>861</v>
      </c>
      <c r="E287" t="s">
        <v>34</v>
      </c>
      <c r="F287" t="s">
        <v>9</v>
      </c>
      <c r="G287" t="s">
        <v>2252</v>
      </c>
      <c r="H287" t="s">
        <v>42</v>
      </c>
      <c r="I287">
        <v>3</v>
      </c>
      <c r="J287" t="s">
        <v>74</v>
      </c>
      <c r="K287" s="2">
        <v>5790000124114</v>
      </c>
      <c r="L287" t="s">
        <v>4386</v>
      </c>
      <c r="M287" t="s">
        <v>2252</v>
      </c>
      <c r="N287" t="s">
        <v>4387</v>
      </c>
      <c r="O287" t="s">
        <v>2122</v>
      </c>
      <c r="P287" t="s">
        <v>9</v>
      </c>
      <c r="Q287" t="s">
        <v>2252</v>
      </c>
      <c r="R287" t="s">
        <v>2123</v>
      </c>
    </row>
    <row r="288" spans="1:18" x14ac:dyDescent="0.35">
      <c r="A288" s="2">
        <v>5790000133369</v>
      </c>
      <c r="B288" t="s">
        <v>1632</v>
      </c>
      <c r="C288" t="s">
        <v>1631</v>
      </c>
      <c r="D288" t="s">
        <v>1632</v>
      </c>
      <c r="E288" t="s">
        <v>41</v>
      </c>
      <c r="F288" t="s">
        <v>11</v>
      </c>
      <c r="G288" t="s">
        <v>2108</v>
      </c>
      <c r="H288" t="s">
        <v>13</v>
      </c>
      <c r="I288">
        <v>1</v>
      </c>
      <c r="J288" t="s">
        <v>74</v>
      </c>
      <c r="K288" s="2">
        <v>5790000124190</v>
      </c>
      <c r="L288" t="s">
        <v>3969</v>
      </c>
      <c r="M288" t="s">
        <v>2108</v>
      </c>
      <c r="N288" t="s">
        <v>4388</v>
      </c>
      <c r="O288" t="s">
        <v>2122</v>
      </c>
      <c r="P288" t="s">
        <v>11</v>
      </c>
      <c r="Q288" t="s">
        <v>2108</v>
      </c>
      <c r="R288" t="s">
        <v>3525</v>
      </c>
    </row>
    <row r="289" spans="1:18" x14ac:dyDescent="0.35">
      <c r="A289" s="2">
        <v>5790000135523</v>
      </c>
      <c r="B289" t="s">
        <v>659</v>
      </c>
      <c r="C289" t="s">
        <v>659</v>
      </c>
      <c r="E289" t="s">
        <v>34</v>
      </c>
      <c r="F289" t="s">
        <v>11</v>
      </c>
      <c r="G289" t="s">
        <v>2108</v>
      </c>
      <c r="H289" t="s">
        <v>13</v>
      </c>
      <c r="I289">
        <v>1</v>
      </c>
      <c r="J289" t="s">
        <v>74</v>
      </c>
      <c r="K289" s="2">
        <v>5790000124190</v>
      </c>
      <c r="L289" t="s">
        <v>3969</v>
      </c>
      <c r="M289" t="s">
        <v>2108</v>
      </c>
      <c r="N289" t="s">
        <v>4388</v>
      </c>
      <c r="O289" t="s">
        <v>2122</v>
      </c>
      <c r="P289" t="s">
        <v>11</v>
      </c>
      <c r="Q289" t="s">
        <v>2108</v>
      </c>
      <c r="R289" t="s">
        <v>3525</v>
      </c>
    </row>
    <row r="290" spans="1:18" x14ac:dyDescent="0.35">
      <c r="A290" s="2">
        <v>5790002759482</v>
      </c>
      <c r="B290" t="s">
        <v>2031</v>
      </c>
      <c r="C290" t="s">
        <v>2030</v>
      </c>
      <c r="D290" t="s">
        <v>2031</v>
      </c>
      <c r="E290" t="s">
        <v>41</v>
      </c>
      <c r="F290" t="s">
        <v>11</v>
      </c>
      <c r="G290" t="s">
        <v>10</v>
      </c>
      <c r="H290" t="s">
        <v>13</v>
      </c>
      <c r="I290">
        <v>2</v>
      </c>
      <c r="J290" t="s">
        <v>74</v>
      </c>
      <c r="K290" s="2">
        <v>5790000124190</v>
      </c>
      <c r="L290" t="s">
        <v>3969</v>
      </c>
      <c r="M290" t="s">
        <v>2108</v>
      </c>
      <c r="N290" t="s">
        <v>4388</v>
      </c>
      <c r="O290" t="s">
        <v>2122</v>
      </c>
      <c r="P290" t="s">
        <v>11</v>
      </c>
      <c r="Q290" t="s">
        <v>2108</v>
      </c>
      <c r="R290" t="s">
        <v>3525</v>
      </c>
    </row>
    <row r="291" spans="1:18" x14ac:dyDescent="0.35">
      <c r="A291" s="2">
        <v>5790000136414</v>
      </c>
      <c r="B291" t="s">
        <v>916</v>
      </c>
      <c r="C291" t="s">
        <v>916</v>
      </c>
      <c r="E291" t="s">
        <v>34</v>
      </c>
      <c r="F291" t="s">
        <v>7</v>
      </c>
      <c r="G291" t="s">
        <v>2212</v>
      </c>
      <c r="H291" t="s">
        <v>42</v>
      </c>
      <c r="I291">
        <v>1</v>
      </c>
      <c r="J291" t="s">
        <v>74</v>
      </c>
      <c r="K291" s="2">
        <v>5790000151943</v>
      </c>
      <c r="L291" t="s">
        <v>3815</v>
      </c>
      <c r="M291" t="s">
        <v>3815</v>
      </c>
      <c r="O291" t="s">
        <v>34</v>
      </c>
      <c r="P291" t="s">
        <v>7</v>
      </c>
      <c r="Q291" t="s">
        <v>2164</v>
      </c>
      <c r="R291" t="s">
        <v>76</v>
      </c>
    </row>
    <row r="292" spans="1:18" x14ac:dyDescent="0.35">
      <c r="A292" s="2">
        <v>5790002631108</v>
      </c>
      <c r="B292" t="s">
        <v>1520</v>
      </c>
      <c r="C292" t="s">
        <v>1520</v>
      </c>
      <c r="D292" t="s">
        <v>1520</v>
      </c>
      <c r="E292" t="s">
        <v>41</v>
      </c>
      <c r="F292" t="s">
        <v>9</v>
      </c>
      <c r="G292" t="s">
        <v>2193</v>
      </c>
      <c r="H292" t="s">
        <v>13</v>
      </c>
      <c r="I292">
        <v>1</v>
      </c>
      <c r="J292" t="s">
        <v>74</v>
      </c>
      <c r="K292" s="2">
        <v>5790000158829</v>
      </c>
      <c r="L292" t="s">
        <v>4389</v>
      </c>
      <c r="M292" t="s">
        <v>2193</v>
      </c>
      <c r="N292" t="s">
        <v>4390</v>
      </c>
      <c r="O292" t="s">
        <v>2122</v>
      </c>
      <c r="P292" t="s">
        <v>9</v>
      </c>
      <c r="Q292" t="s">
        <v>2193</v>
      </c>
      <c r="R292" t="s">
        <v>2123</v>
      </c>
    </row>
    <row r="293" spans="1:18" x14ac:dyDescent="0.35">
      <c r="A293" s="2">
        <v>5790000154210</v>
      </c>
      <c r="B293" t="s">
        <v>79</v>
      </c>
      <c r="C293" t="s">
        <v>79</v>
      </c>
      <c r="E293" t="s">
        <v>34</v>
      </c>
      <c r="F293" t="s">
        <v>7</v>
      </c>
      <c r="G293" t="s">
        <v>2134</v>
      </c>
      <c r="H293" t="s">
        <v>76</v>
      </c>
      <c r="I293">
        <v>1</v>
      </c>
      <c r="J293" t="s">
        <v>74</v>
      </c>
      <c r="K293" s="2">
        <v>5790000159017</v>
      </c>
      <c r="L293" t="s">
        <v>4149</v>
      </c>
      <c r="M293" t="s">
        <v>7</v>
      </c>
      <c r="N293" t="s">
        <v>2641</v>
      </c>
      <c r="O293" t="s">
        <v>59</v>
      </c>
      <c r="P293" t="s">
        <v>7</v>
      </c>
      <c r="Q293" t="s">
        <v>2255</v>
      </c>
      <c r="R293" t="s">
        <v>4150</v>
      </c>
    </row>
    <row r="294" spans="1:18" x14ac:dyDescent="0.35">
      <c r="A294" s="2">
        <v>5790000125685</v>
      </c>
      <c r="B294" t="s">
        <v>1439</v>
      </c>
      <c r="C294" t="s">
        <v>1439</v>
      </c>
      <c r="E294" t="s">
        <v>34</v>
      </c>
      <c r="F294" t="s">
        <v>7</v>
      </c>
      <c r="G294" t="s">
        <v>2134</v>
      </c>
      <c r="H294" t="s">
        <v>80</v>
      </c>
      <c r="I294">
        <v>1</v>
      </c>
      <c r="J294" t="s">
        <v>74</v>
      </c>
      <c r="K294" s="2">
        <v>5790000159796</v>
      </c>
      <c r="L294" t="s">
        <v>2427</v>
      </c>
      <c r="M294" t="s">
        <v>7</v>
      </c>
      <c r="N294" t="s">
        <v>2428</v>
      </c>
      <c r="O294" t="s">
        <v>2440</v>
      </c>
      <c r="P294" t="s">
        <v>7</v>
      </c>
      <c r="Q294" t="s">
        <v>2255</v>
      </c>
      <c r="R294" t="s">
        <v>2429</v>
      </c>
    </row>
    <row r="295" spans="1:18" x14ac:dyDescent="0.35">
      <c r="A295" s="2">
        <v>5790000133529</v>
      </c>
      <c r="B295" t="s">
        <v>240</v>
      </c>
      <c r="C295" t="s">
        <v>240</v>
      </c>
      <c r="E295" t="s">
        <v>34</v>
      </c>
      <c r="F295" t="s">
        <v>7</v>
      </c>
      <c r="G295" t="s">
        <v>2134</v>
      </c>
      <c r="H295" t="s">
        <v>80</v>
      </c>
      <c r="I295">
        <v>2</v>
      </c>
      <c r="J295" t="s">
        <v>74</v>
      </c>
      <c r="K295" s="2">
        <v>5790000159796</v>
      </c>
      <c r="L295" t="s">
        <v>2427</v>
      </c>
      <c r="M295" t="s">
        <v>7</v>
      </c>
      <c r="N295" t="s">
        <v>2428</v>
      </c>
      <c r="O295" t="s">
        <v>2440</v>
      </c>
      <c r="P295" t="s">
        <v>7</v>
      </c>
      <c r="Q295" t="s">
        <v>2255</v>
      </c>
      <c r="R295" t="s">
        <v>2429</v>
      </c>
    </row>
    <row r="296" spans="1:18" x14ac:dyDescent="0.35">
      <c r="A296" s="2">
        <v>5790000134328</v>
      </c>
      <c r="B296" t="s">
        <v>132</v>
      </c>
      <c r="C296" t="s">
        <v>133</v>
      </c>
      <c r="D296" t="s">
        <v>132</v>
      </c>
      <c r="E296" t="s">
        <v>41</v>
      </c>
      <c r="F296" t="s">
        <v>7</v>
      </c>
      <c r="G296" t="s">
        <v>2134</v>
      </c>
      <c r="H296" t="s">
        <v>13</v>
      </c>
      <c r="I296">
        <v>1</v>
      </c>
      <c r="J296" t="s">
        <v>74</v>
      </c>
      <c r="K296" s="2">
        <v>5790000159796</v>
      </c>
      <c r="L296" t="s">
        <v>2427</v>
      </c>
      <c r="M296" t="s">
        <v>7</v>
      </c>
      <c r="N296" t="s">
        <v>2428</v>
      </c>
      <c r="O296" t="s">
        <v>2440</v>
      </c>
      <c r="P296" t="s">
        <v>7</v>
      </c>
      <c r="Q296" t="s">
        <v>2255</v>
      </c>
      <c r="R296" t="s">
        <v>2429</v>
      </c>
    </row>
    <row r="297" spans="1:18" x14ac:dyDescent="0.35">
      <c r="A297" s="2">
        <v>5790000137374</v>
      </c>
      <c r="B297" t="s">
        <v>4391</v>
      </c>
      <c r="C297" t="s">
        <v>4392</v>
      </c>
      <c r="D297" t="s">
        <v>4391</v>
      </c>
      <c r="E297" t="s">
        <v>2144</v>
      </c>
      <c r="F297" t="s">
        <v>7</v>
      </c>
      <c r="G297" t="s">
        <v>2134</v>
      </c>
      <c r="H297" t="s">
        <v>13</v>
      </c>
      <c r="I297">
        <v>1</v>
      </c>
      <c r="J297" t="s">
        <v>74</v>
      </c>
      <c r="K297" s="2">
        <v>5790000159796</v>
      </c>
      <c r="L297" t="s">
        <v>2427</v>
      </c>
      <c r="M297" t="s">
        <v>7</v>
      </c>
      <c r="N297" t="s">
        <v>2428</v>
      </c>
      <c r="O297" t="s">
        <v>2440</v>
      </c>
      <c r="P297" t="s">
        <v>7</v>
      </c>
      <c r="Q297" t="s">
        <v>2255</v>
      </c>
      <c r="R297" t="s">
        <v>2429</v>
      </c>
    </row>
    <row r="298" spans="1:18" x14ac:dyDescent="0.35">
      <c r="A298" s="2">
        <v>5790000139958</v>
      </c>
      <c r="B298" t="s">
        <v>251</v>
      </c>
      <c r="C298" t="s">
        <v>251</v>
      </c>
      <c r="E298" t="s">
        <v>34</v>
      </c>
      <c r="F298" t="s">
        <v>7</v>
      </c>
      <c r="G298" t="s">
        <v>2134</v>
      </c>
      <c r="H298" t="s">
        <v>80</v>
      </c>
      <c r="I298">
        <v>2</v>
      </c>
      <c r="J298" t="s">
        <v>74</v>
      </c>
      <c r="K298" s="2">
        <v>5790000159796</v>
      </c>
      <c r="L298" t="s">
        <v>2427</v>
      </c>
      <c r="M298" t="s">
        <v>7</v>
      </c>
      <c r="N298" t="s">
        <v>2428</v>
      </c>
      <c r="O298" t="s">
        <v>2440</v>
      </c>
      <c r="P298" t="s">
        <v>7</v>
      </c>
      <c r="Q298" t="s">
        <v>2255</v>
      </c>
      <c r="R298" t="s">
        <v>2429</v>
      </c>
    </row>
    <row r="299" spans="1:18" x14ac:dyDescent="0.35">
      <c r="A299" s="2">
        <v>5790000151615</v>
      </c>
      <c r="B299" t="s">
        <v>271</v>
      </c>
      <c r="C299" t="s">
        <v>271</v>
      </c>
      <c r="E299" t="s">
        <v>34</v>
      </c>
      <c r="F299" t="s">
        <v>7</v>
      </c>
      <c r="G299" t="s">
        <v>2134</v>
      </c>
      <c r="H299" t="s">
        <v>80</v>
      </c>
      <c r="I299">
        <v>1</v>
      </c>
      <c r="J299" t="s">
        <v>74</v>
      </c>
      <c r="K299" s="2">
        <v>5790000159796</v>
      </c>
      <c r="L299" t="s">
        <v>2427</v>
      </c>
      <c r="M299" t="s">
        <v>7</v>
      </c>
      <c r="N299" t="s">
        <v>2428</v>
      </c>
      <c r="O299" t="s">
        <v>2440</v>
      </c>
      <c r="P299" t="s">
        <v>7</v>
      </c>
      <c r="Q299" t="s">
        <v>2255</v>
      </c>
      <c r="R299" t="s">
        <v>2429</v>
      </c>
    </row>
    <row r="300" spans="1:18" x14ac:dyDescent="0.35">
      <c r="A300" s="2">
        <v>5790000152025</v>
      </c>
      <c r="B300" t="s">
        <v>637</v>
      </c>
      <c r="C300" t="s">
        <v>637</v>
      </c>
      <c r="D300" t="s">
        <v>637</v>
      </c>
      <c r="E300" t="s">
        <v>41</v>
      </c>
      <c r="F300" t="s">
        <v>7</v>
      </c>
      <c r="G300" t="s">
        <v>2110</v>
      </c>
      <c r="H300" t="s">
        <v>13</v>
      </c>
      <c r="I300">
        <v>1</v>
      </c>
      <c r="J300" t="s">
        <v>74</v>
      </c>
      <c r="K300" s="2">
        <v>5790000159796</v>
      </c>
      <c r="L300" t="s">
        <v>2427</v>
      </c>
      <c r="M300" t="s">
        <v>7</v>
      </c>
      <c r="N300" t="s">
        <v>2428</v>
      </c>
      <c r="O300" t="s">
        <v>2440</v>
      </c>
      <c r="P300" t="s">
        <v>7</v>
      </c>
      <c r="Q300" t="s">
        <v>2255</v>
      </c>
      <c r="R300" t="s">
        <v>2429</v>
      </c>
    </row>
    <row r="301" spans="1:18" x14ac:dyDescent="0.35">
      <c r="A301" s="2">
        <v>5790000154210</v>
      </c>
      <c r="B301" t="s">
        <v>79</v>
      </c>
      <c r="C301" t="s">
        <v>79</v>
      </c>
      <c r="E301" t="s">
        <v>34</v>
      </c>
      <c r="F301" t="s">
        <v>7</v>
      </c>
      <c r="G301" t="s">
        <v>2134</v>
      </c>
      <c r="H301" t="s">
        <v>76</v>
      </c>
      <c r="I301">
        <v>1</v>
      </c>
      <c r="J301" t="s">
        <v>74</v>
      </c>
      <c r="K301" s="2">
        <v>5790000159796</v>
      </c>
      <c r="L301" t="s">
        <v>2427</v>
      </c>
      <c r="M301" t="s">
        <v>7</v>
      </c>
      <c r="N301" t="s">
        <v>2428</v>
      </c>
      <c r="O301" t="s">
        <v>2440</v>
      </c>
      <c r="P301" t="s">
        <v>7</v>
      </c>
      <c r="Q301" t="s">
        <v>2255</v>
      </c>
      <c r="R301" t="s">
        <v>2429</v>
      </c>
    </row>
    <row r="302" spans="1:18" x14ac:dyDescent="0.35">
      <c r="A302" s="2">
        <v>5790001368326</v>
      </c>
      <c r="B302" t="s">
        <v>286</v>
      </c>
      <c r="C302" t="s">
        <v>286</v>
      </c>
      <c r="E302" t="s">
        <v>34</v>
      </c>
      <c r="F302" t="s">
        <v>7</v>
      </c>
      <c r="G302" t="s">
        <v>2134</v>
      </c>
      <c r="H302" t="s">
        <v>13</v>
      </c>
      <c r="I302">
        <v>1</v>
      </c>
      <c r="J302" t="s">
        <v>74</v>
      </c>
      <c r="K302" s="2">
        <v>5790000159796</v>
      </c>
      <c r="L302" t="s">
        <v>2427</v>
      </c>
      <c r="M302" t="s">
        <v>7</v>
      </c>
      <c r="N302" t="s">
        <v>2428</v>
      </c>
      <c r="O302" t="s">
        <v>2440</v>
      </c>
      <c r="P302" t="s">
        <v>7</v>
      </c>
      <c r="Q302" t="s">
        <v>2255</v>
      </c>
      <c r="R302" t="s">
        <v>2429</v>
      </c>
    </row>
    <row r="303" spans="1:18" x14ac:dyDescent="0.35">
      <c r="A303" s="2">
        <v>5790001387549</v>
      </c>
      <c r="B303" t="s">
        <v>87</v>
      </c>
      <c r="C303" t="s">
        <v>87</v>
      </c>
      <c r="E303" t="s">
        <v>34</v>
      </c>
      <c r="F303" t="s">
        <v>7</v>
      </c>
      <c r="G303" t="s">
        <v>2602</v>
      </c>
      <c r="H303" t="s">
        <v>13</v>
      </c>
      <c r="I303">
        <v>1</v>
      </c>
      <c r="J303" t="s">
        <v>74</v>
      </c>
      <c r="K303" s="2">
        <v>5790000159796</v>
      </c>
      <c r="L303" t="s">
        <v>2427</v>
      </c>
      <c r="M303" t="s">
        <v>7</v>
      </c>
      <c r="N303" t="s">
        <v>2428</v>
      </c>
      <c r="O303" t="s">
        <v>2440</v>
      </c>
      <c r="P303" t="s">
        <v>7</v>
      </c>
      <c r="Q303" t="s">
        <v>2255</v>
      </c>
      <c r="R303" t="s">
        <v>2429</v>
      </c>
    </row>
    <row r="304" spans="1:18" x14ac:dyDescent="0.35">
      <c r="A304" s="2">
        <v>5790001984212</v>
      </c>
      <c r="B304" t="s">
        <v>803</v>
      </c>
      <c r="C304" t="s">
        <v>804</v>
      </c>
      <c r="D304" t="s">
        <v>803</v>
      </c>
      <c r="E304" t="s">
        <v>41</v>
      </c>
      <c r="F304" t="s">
        <v>9</v>
      </c>
      <c r="G304" t="s">
        <v>2131</v>
      </c>
      <c r="H304" t="s">
        <v>42</v>
      </c>
      <c r="I304">
        <v>1</v>
      </c>
      <c r="J304" t="s">
        <v>74</v>
      </c>
      <c r="K304" s="2">
        <v>5790000159796</v>
      </c>
      <c r="L304" t="s">
        <v>2427</v>
      </c>
      <c r="M304" t="s">
        <v>7</v>
      </c>
      <c r="N304" t="s">
        <v>2428</v>
      </c>
      <c r="O304" t="s">
        <v>2440</v>
      </c>
      <c r="P304" t="s">
        <v>7</v>
      </c>
      <c r="Q304" t="s">
        <v>2255</v>
      </c>
      <c r="R304" t="s">
        <v>2429</v>
      </c>
    </row>
    <row r="305" spans="1:18" x14ac:dyDescent="0.35">
      <c r="A305" s="2">
        <v>5790002275395</v>
      </c>
      <c r="B305" t="s">
        <v>331</v>
      </c>
      <c r="C305" t="s">
        <v>331</v>
      </c>
      <c r="E305" t="s">
        <v>34</v>
      </c>
      <c r="F305" t="s">
        <v>7</v>
      </c>
      <c r="G305" t="s">
        <v>2134</v>
      </c>
      <c r="H305" t="s">
        <v>80</v>
      </c>
      <c r="I305">
        <v>2</v>
      </c>
      <c r="J305" t="s">
        <v>74</v>
      </c>
      <c r="K305" s="2">
        <v>5790000159796</v>
      </c>
      <c r="L305" t="s">
        <v>2427</v>
      </c>
      <c r="M305" t="s">
        <v>7</v>
      </c>
      <c r="N305" t="s">
        <v>2428</v>
      </c>
      <c r="O305" t="s">
        <v>2440</v>
      </c>
      <c r="P305" t="s">
        <v>7</v>
      </c>
      <c r="Q305" t="s">
        <v>2255</v>
      </c>
      <c r="R305" t="s">
        <v>2429</v>
      </c>
    </row>
    <row r="306" spans="1:18" x14ac:dyDescent="0.35">
      <c r="A306" s="2">
        <v>5790002397547</v>
      </c>
      <c r="B306" t="s">
        <v>341</v>
      </c>
      <c r="C306" t="s">
        <v>341</v>
      </c>
      <c r="D306" t="s">
        <v>341</v>
      </c>
      <c r="E306" t="s">
        <v>41</v>
      </c>
      <c r="F306" t="s">
        <v>7</v>
      </c>
      <c r="G306" t="s">
        <v>2310</v>
      </c>
      <c r="H306" t="s">
        <v>13</v>
      </c>
      <c r="I306">
        <v>1</v>
      </c>
      <c r="J306" t="s">
        <v>74</v>
      </c>
      <c r="K306" s="2">
        <v>5790000159796</v>
      </c>
      <c r="L306" t="s">
        <v>2427</v>
      </c>
      <c r="M306" t="s">
        <v>7</v>
      </c>
      <c r="N306" t="s">
        <v>2428</v>
      </c>
      <c r="O306" t="s">
        <v>2440</v>
      </c>
      <c r="P306" t="s">
        <v>7</v>
      </c>
      <c r="Q306" t="s">
        <v>2255</v>
      </c>
      <c r="R306" t="s">
        <v>2429</v>
      </c>
    </row>
    <row r="307" spans="1:18" x14ac:dyDescent="0.35">
      <c r="A307" s="2">
        <v>5790002413797</v>
      </c>
      <c r="B307" t="s">
        <v>356</v>
      </c>
      <c r="C307" t="s">
        <v>357</v>
      </c>
      <c r="D307" t="s">
        <v>356</v>
      </c>
      <c r="E307" t="s">
        <v>41</v>
      </c>
      <c r="F307" t="s">
        <v>7</v>
      </c>
      <c r="G307" t="s">
        <v>2134</v>
      </c>
      <c r="H307" t="s">
        <v>13</v>
      </c>
      <c r="I307">
        <v>2</v>
      </c>
      <c r="J307" t="s">
        <v>74</v>
      </c>
      <c r="K307" s="2">
        <v>5790000159796</v>
      </c>
      <c r="L307" t="s">
        <v>2427</v>
      </c>
      <c r="M307" t="s">
        <v>7</v>
      </c>
      <c r="N307" t="s">
        <v>2428</v>
      </c>
      <c r="O307" t="s">
        <v>2440</v>
      </c>
      <c r="P307" t="s">
        <v>7</v>
      </c>
      <c r="Q307" t="s">
        <v>2255</v>
      </c>
      <c r="R307" t="s">
        <v>2429</v>
      </c>
    </row>
    <row r="308" spans="1:18" x14ac:dyDescent="0.35">
      <c r="A308" s="2">
        <v>5790002510588</v>
      </c>
      <c r="B308" t="s">
        <v>1567</v>
      </c>
      <c r="C308" t="s">
        <v>1568</v>
      </c>
      <c r="D308" t="s">
        <v>1567</v>
      </c>
      <c r="E308" t="s">
        <v>41</v>
      </c>
      <c r="F308" t="s">
        <v>7</v>
      </c>
      <c r="G308" t="s">
        <v>2134</v>
      </c>
      <c r="H308" t="s">
        <v>80</v>
      </c>
      <c r="I308">
        <v>1</v>
      </c>
      <c r="J308" t="s">
        <v>74</v>
      </c>
      <c r="K308" s="2">
        <v>5790000159796</v>
      </c>
      <c r="L308" t="s">
        <v>2427</v>
      </c>
      <c r="M308" t="s">
        <v>7</v>
      </c>
      <c r="N308" t="s">
        <v>2428</v>
      </c>
      <c r="O308" t="s">
        <v>2440</v>
      </c>
      <c r="P308" t="s">
        <v>7</v>
      </c>
      <c r="Q308" t="s">
        <v>2255</v>
      </c>
      <c r="R308" t="s">
        <v>2429</v>
      </c>
    </row>
    <row r="309" spans="1:18" x14ac:dyDescent="0.35">
      <c r="A309" s="2">
        <v>5790002520297</v>
      </c>
      <c r="B309" t="s">
        <v>376</v>
      </c>
      <c r="C309" t="s">
        <v>376</v>
      </c>
      <c r="D309" t="s">
        <v>376</v>
      </c>
      <c r="E309" t="s">
        <v>41</v>
      </c>
      <c r="F309" t="s">
        <v>7</v>
      </c>
      <c r="G309" t="s">
        <v>2134</v>
      </c>
      <c r="H309" t="s">
        <v>80</v>
      </c>
      <c r="I309">
        <v>1</v>
      </c>
      <c r="J309" t="s">
        <v>74</v>
      </c>
      <c r="K309" s="2">
        <v>5790000159796</v>
      </c>
      <c r="L309" t="s">
        <v>2427</v>
      </c>
      <c r="M309" t="s">
        <v>7</v>
      </c>
      <c r="N309" t="s">
        <v>2428</v>
      </c>
      <c r="O309" t="s">
        <v>2440</v>
      </c>
      <c r="P309" t="s">
        <v>7</v>
      </c>
      <c r="Q309" t="s">
        <v>2255</v>
      </c>
      <c r="R309" t="s">
        <v>2429</v>
      </c>
    </row>
    <row r="310" spans="1:18" x14ac:dyDescent="0.35">
      <c r="A310" s="2">
        <v>5790002619861</v>
      </c>
      <c r="B310" t="s">
        <v>1579</v>
      </c>
      <c r="C310" t="s">
        <v>1580</v>
      </c>
      <c r="D310" t="s">
        <v>1579</v>
      </c>
      <c r="E310" t="s">
        <v>41</v>
      </c>
      <c r="F310" t="s">
        <v>7</v>
      </c>
      <c r="G310" t="s">
        <v>2134</v>
      </c>
      <c r="H310" t="s">
        <v>80</v>
      </c>
      <c r="I310">
        <v>2</v>
      </c>
      <c r="J310" t="s">
        <v>74</v>
      </c>
      <c r="K310" s="2">
        <v>5790000159796</v>
      </c>
      <c r="L310" t="s">
        <v>2427</v>
      </c>
      <c r="M310" t="s">
        <v>7</v>
      </c>
      <c r="N310" t="s">
        <v>2428</v>
      </c>
      <c r="O310" t="s">
        <v>2440</v>
      </c>
      <c r="P310" t="s">
        <v>7</v>
      </c>
      <c r="Q310" t="s">
        <v>2255</v>
      </c>
      <c r="R310" t="s">
        <v>2429</v>
      </c>
    </row>
    <row r="311" spans="1:18" x14ac:dyDescent="0.35">
      <c r="A311" s="2">
        <v>5790002626401</v>
      </c>
      <c r="B311" t="s">
        <v>391</v>
      </c>
      <c r="C311" t="s">
        <v>391</v>
      </c>
      <c r="D311" t="s">
        <v>391</v>
      </c>
      <c r="E311" t="s">
        <v>41</v>
      </c>
      <c r="F311" t="s">
        <v>7</v>
      </c>
      <c r="G311" t="s">
        <v>2134</v>
      </c>
      <c r="H311" t="s">
        <v>13</v>
      </c>
      <c r="I311">
        <v>1</v>
      </c>
      <c r="J311" t="s">
        <v>74</v>
      </c>
      <c r="K311" s="2">
        <v>5790000159796</v>
      </c>
      <c r="L311" t="s">
        <v>2427</v>
      </c>
      <c r="M311" t="s">
        <v>7</v>
      </c>
      <c r="N311" t="s">
        <v>2428</v>
      </c>
      <c r="O311" t="s">
        <v>2440</v>
      </c>
      <c r="P311" t="s">
        <v>7</v>
      </c>
      <c r="Q311" t="s">
        <v>2255</v>
      </c>
      <c r="R311" t="s">
        <v>2429</v>
      </c>
    </row>
    <row r="312" spans="1:18" x14ac:dyDescent="0.35">
      <c r="A312" s="2">
        <v>5790002631467</v>
      </c>
      <c r="B312" t="s">
        <v>1622</v>
      </c>
      <c r="C312" t="s">
        <v>1568</v>
      </c>
      <c r="D312" t="s">
        <v>1622</v>
      </c>
      <c r="E312" t="s">
        <v>41</v>
      </c>
      <c r="F312" t="s">
        <v>7</v>
      </c>
      <c r="G312" t="s">
        <v>2134</v>
      </c>
      <c r="H312" t="s">
        <v>80</v>
      </c>
      <c r="I312">
        <v>1</v>
      </c>
      <c r="J312" t="s">
        <v>74</v>
      </c>
      <c r="K312" s="2">
        <v>5790000159796</v>
      </c>
      <c r="L312" t="s">
        <v>2427</v>
      </c>
      <c r="M312" t="s">
        <v>7</v>
      </c>
      <c r="N312" t="s">
        <v>2428</v>
      </c>
      <c r="O312" t="s">
        <v>2440</v>
      </c>
      <c r="P312" t="s">
        <v>7</v>
      </c>
      <c r="Q312" t="s">
        <v>2255</v>
      </c>
      <c r="R312" t="s">
        <v>2429</v>
      </c>
    </row>
    <row r="313" spans="1:18" x14ac:dyDescent="0.35">
      <c r="A313" s="2">
        <v>5790002636660</v>
      </c>
      <c r="B313" t="s">
        <v>4350</v>
      </c>
      <c r="C313" t="s">
        <v>4351</v>
      </c>
      <c r="D313" t="s">
        <v>4350</v>
      </c>
      <c r="E313" t="s">
        <v>41</v>
      </c>
      <c r="F313" t="s">
        <v>7</v>
      </c>
      <c r="G313" t="s">
        <v>2134</v>
      </c>
      <c r="H313" t="s">
        <v>80</v>
      </c>
      <c r="I313">
        <v>2</v>
      </c>
      <c r="J313" t="s">
        <v>74</v>
      </c>
      <c r="K313" s="2">
        <v>5790000159796</v>
      </c>
      <c r="L313" t="s">
        <v>2427</v>
      </c>
      <c r="M313" t="s">
        <v>7</v>
      </c>
      <c r="N313" t="s">
        <v>2428</v>
      </c>
      <c r="O313" t="s">
        <v>2440</v>
      </c>
      <c r="P313" t="s">
        <v>7</v>
      </c>
      <c r="Q313" t="s">
        <v>2255</v>
      </c>
      <c r="R313" t="s">
        <v>2429</v>
      </c>
    </row>
    <row r="314" spans="1:18" x14ac:dyDescent="0.35">
      <c r="A314" s="2">
        <v>5790000137657</v>
      </c>
      <c r="B314" t="s">
        <v>769</v>
      </c>
      <c r="C314" t="s">
        <v>770</v>
      </c>
      <c r="D314" t="s">
        <v>769</v>
      </c>
      <c r="E314" t="s">
        <v>41</v>
      </c>
      <c r="F314" t="s">
        <v>8</v>
      </c>
      <c r="G314" t="s">
        <v>2219</v>
      </c>
      <c r="H314" t="s">
        <v>13</v>
      </c>
      <c r="I314">
        <v>1</v>
      </c>
      <c r="J314" t="s">
        <v>74</v>
      </c>
      <c r="K314" s="2">
        <v>5790000160051</v>
      </c>
      <c r="L314" t="s">
        <v>4393</v>
      </c>
      <c r="M314" t="s">
        <v>2219</v>
      </c>
      <c r="N314" t="s">
        <v>4367</v>
      </c>
      <c r="O314" t="s">
        <v>2626</v>
      </c>
      <c r="P314" t="s">
        <v>8</v>
      </c>
      <c r="Q314" t="s">
        <v>2219</v>
      </c>
      <c r="R314" t="s">
        <v>3525</v>
      </c>
    </row>
    <row r="315" spans="1:18" x14ac:dyDescent="0.35">
      <c r="A315" s="2">
        <v>5790002013966</v>
      </c>
      <c r="B315" t="s">
        <v>2090</v>
      </c>
      <c r="C315" t="s">
        <v>2090</v>
      </c>
      <c r="E315" t="s">
        <v>34</v>
      </c>
      <c r="F315" t="s">
        <v>8</v>
      </c>
      <c r="G315" t="s">
        <v>2219</v>
      </c>
      <c r="H315" t="s">
        <v>42</v>
      </c>
      <c r="I315">
        <v>1</v>
      </c>
      <c r="J315" t="s">
        <v>74</v>
      </c>
      <c r="K315" s="2">
        <v>5790000160051</v>
      </c>
      <c r="L315" t="s">
        <v>4393</v>
      </c>
      <c r="M315" t="s">
        <v>2219</v>
      </c>
      <c r="N315" t="s">
        <v>4367</v>
      </c>
      <c r="O315" t="s">
        <v>2626</v>
      </c>
      <c r="P315" t="s">
        <v>8</v>
      </c>
      <c r="Q315" t="s">
        <v>2219</v>
      </c>
      <c r="R315" t="s">
        <v>3525</v>
      </c>
    </row>
    <row r="316" spans="1:18" x14ac:dyDescent="0.35">
      <c r="A316" s="2">
        <v>5790002520471</v>
      </c>
      <c r="B316" t="s">
        <v>632</v>
      </c>
      <c r="C316" t="s">
        <v>1601</v>
      </c>
      <c r="D316" t="s">
        <v>632</v>
      </c>
      <c r="E316" t="s">
        <v>41</v>
      </c>
      <c r="F316" t="s">
        <v>7</v>
      </c>
      <c r="G316" t="s">
        <v>2110</v>
      </c>
      <c r="H316" t="s">
        <v>42</v>
      </c>
      <c r="I316">
        <v>1</v>
      </c>
      <c r="J316" t="s">
        <v>74</v>
      </c>
      <c r="K316" s="2">
        <v>5790000163397</v>
      </c>
      <c r="L316" t="s">
        <v>3817</v>
      </c>
      <c r="M316" t="s">
        <v>2110</v>
      </c>
      <c r="N316" t="s">
        <v>4367</v>
      </c>
      <c r="O316" t="s">
        <v>2122</v>
      </c>
      <c r="P316" t="s">
        <v>7</v>
      </c>
      <c r="Q316" t="s">
        <v>2110</v>
      </c>
      <c r="R316" t="s">
        <v>2123</v>
      </c>
    </row>
    <row r="317" spans="1:18" x14ac:dyDescent="0.35">
      <c r="A317" s="2">
        <v>5790000126460</v>
      </c>
      <c r="B317" t="s">
        <v>782</v>
      </c>
      <c r="C317" t="s">
        <v>782</v>
      </c>
      <c r="E317" t="s">
        <v>34</v>
      </c>
      <c r="F317" t="s">
        <v>8</v>
      </c>
      <c r="G317" t="s">
        <v>2216</v>
      </c>
      <c r="H317" t="s">
        <v>13</v>
      </c>
      <c r="I317">
        <v>1</v>
      </c>
      <c r="J317" t="s">
        <v>74</v>
      </c>
      <c r="K317" s="2">
        <v>5790000174768</v>
      </c>
      <c r="L317" t="s">
        <v>4394</v>
      </c>
      <c r="M317" t="s">
        <v>2216</v>
      </c>
      <c r="N317" t="s">
        <v>4395</v>
      </c>
      <c r="O317" t="s">
        <v>2122</v>
      </c>
      <c r="P317" t="s">
        <v>8</v>
      </c>
      <c r="Q317" t="s">
        <v>2216</v>
      </c>
      <c r="R317" t="s">
        <v>3525</v>
      </c>
    </row>
    <row r="318" spans="1:18" x14ac:dyDescent="0.35">
      <c r="A318" s="2">
        <v>5790002398315</v>
      </c>
      <c r="B318" t="s">
        <v>116</v>
      </c>
      <c r="C318" t="s">
        <v>116</v>
      </c>
      <c r="E318" t="s">
        <v>34</v>
      </c>
      <c r="F318" t="s">
        <v>8</v>
      </c>
      <c r="G318" t="s">
        <v>2216</v>
      </c>
      <c r="H318" t="s">
        <v>13</v>
      </c>
      <c r="I318">
        <v>2</v>
      </c>
      <c r="J318" t="s">
        <v>74</v>
      </c>
      <c r="K318" s="2">
        <v>5790000174768</v>
      </c>
      <c r="L318" t="s">
        <v>4394</v>
      </c>
      <c r="M318" t="s">
        <v>2216</v>
      </c>
      <c r="N318" t="s">
        <v>4395</v>
      </c>
      <c r="O318" t="s">
        <v>2122</v>
      </c>
      <c r="P318" t="s">
        <v>8</v>
      </c>
      <c r="Q318" t="s">
        <v>2216</v>
      </c>
      <c r="R318" t="s">
        <v>3525</v>
      </c>
    </row>
    <row r="319" spans="1:18" x14ac:dyDescent="0.35">
      <c r="A319" s="2">
        <v>5790000143504</v>
      </c>
      <c r="B319" t="s">
        <v>736</v>
      </c>
      <c r="C319" t="s">
        <v>736</v>
      </c>
      <c r="E319" t="s">
        <v>34</v>
      </c>
      <c r="F319" t="s">
        <v>7</v>
      </c>
      <c r="G319" t="s">
        <v>3600</v>
      </c>
      <c r="H319" t="s">
        <v>13</v>
      </c>
      <c r="I319">
        <v>1</v>
      </c>
      <c r="J319" t="s">
        <v>74</v>
      </c>
      <c r="K319" s="2">
        <v>5790000179800</v>
      </c>
      <c r="L319" t="s">
        <v>4002</v>
      </c>
      <c r="M319" t="s">
        <v>3600</v>
      </c>
      <c r="N319" t="s">
        <v>4323</v>
      </c>
      <c r="O319" t="s">
        <v>2122</v>
      </c>
      <c r="P319" t="s">
        <v>7</v>
      </c>
      <c r="Q319" t="s">
        <v>3600</v>
      </c>
      <c r="R319" t="s">
        <v>3525</v>
      </c>
    </row>
    <row r="320" spans="1:18" x14ac:dyDescent="0.35">
      <c r="A320" s="2">
        <v>5790000127603</v>
      </c>
      <c r="B320" t="s">
        <v>773</v>
      </c>
      <c r="C320" t="s">
        <v>773</v>
      </c>
      <c r="E320" t="s">
        <v>34</v>
      </c>
      <c r="F320" t="s">
        <v>9</v>
      </c>
      <c r="G320" t="s">
        <v>2252</v>
      </c>
      <c r="H320" t="s">
        <v>80</v>
      </c>
      <c r="I320">
        <v>1</v>
      </c>
      <c r="J320" t="s">
        <v>74</v>
      </c>
      <c r="K320" s="2">
        <v>5790000180714</v>
      </c>
      <c r="L320" t="s">
        <v>4396</v>
      </c>
      <c r="M320" t="s">
        <v>9</v>
      </c>
      <c r="N320" t="s">
        <v>2431</v>
      </c>
      <c r="O320" t="s">
        <v>2385</v>
      </c>
      <c r="P320" t="s">
        <v>9</v>
      </c>
      <c r="Q320" t="s">
        <v>2252</v>
      </c>
      <c r="R320" t="s">
        <v>2432</v>
      </c>
    </row>
    <row r="321" spans="1:18" x14ac:dyDescent="0.35">
      <c r="A321" s="2">
        <v>5790000128303</v>
      </c>
      <c r="B321" t="s">
        <v>856</v>
      </c>
      <c r="C321" t="s">
        <v>856</v>
      </c>
      <c r="E321" t="s">
        <v>34</v>
      </c>
      <c r="F321" t="s">
        <v>9</v>
      </c>
      <c r="G321" t="s">
        <v>2124</v>
      </c>
      <c r="H321" t="s">
        <v>13</v>
      </c>
      <c r="I321">
        <v>1</v>
      </c>
      <c r="J321" t="s">
        <v>74</v>
      </c>
      <c r="K321" s="2">
        <v>5790000180714</v>
      </c>
      <c r="L321" t="s">
        <v>4396</v>
      </c>
      <c r="M321" t="s">
        <v>9</v>
      </c>
      <c r="N321" t="s">
        <v>2431</v>
      </c>
      <c r="O321" t="s">
        <v>2385</v>
      </c>
      <c r="P321" t="s">
        <v>9</v>
      </c>
      <c r="Q321" t="s">
        <v>2252</v>
      </c>
      <c r="R321" t="s">
        <v>2432</v>
      </c>
    </row>
    <row r="322" spans="1:18" x14ac:dyDescent="0.35">
      <c r="A322" s="2">
        <v>5790000128501</v>
      </c>
      <c r="B322" t="s">
        <v>469</v>
      </c>
      <c r="C322" t="s">
        <v>469</v>
      </c>
      <c r="E322" t="s">
        <v>34</v>
      </c>
      <c r="F322" t="s">
        <v>9</v>
      </c>
      <c r="G322" t="s">
        <v>2252</v>
      </c>
      <c r="H322" t="s">
        <v>13</v>
      </c>
      <c r="I322">
        <v>1</v>
      </c>
      <c r="J322" t="s">
        <v>74</v>
      </c>
      <c r="K322" s="2">
        <v>5790000180714</v>
      </c>
      <c r="L322" t="s">
        <v>4396</v>
      </c>
      <c r="M322" t="s">
        <v>9</v>
      </c>
      <c r="N322" t="s">
        <v>2431</v>
      </c>
      <c r="O322" t="s">
        <v>2385</v>
      </c>
      <c r="P322" t="s">
        <v>9</v>
      </c>
      <c r="Q322" t="s">
        <v>2252</v>
      </c>
      <c r="R322" t="s">
        <v>2432</v>
      </c>
    </row>
    <row r="323" spans="1:18" x14ac:dyDescent="0.35">
      <c r="A323" s="2">
        <v>5790000134366</v>
      </c>
      <c r="B323" t="s">
        <v>897</v>
      </c>
      <c r="C323" t="s">
        <v>897</v>
      </c>
      <c r="E323" t="s">
        <v>34</v>
      </c>
      <c r="F323" t="s">
        <v>9</v>
      </c>
      <c r="G323" t="s">
        <v>3008</v>
      </c>
      <c r="H323" t="s">
        <v>13</v>
      </c>
      <c r="I323">
        <v>1</v>
      </c>
      <c r="J323" t="s">
        <v>74</v>
      </c>
      <c r="K323" s="2">
        <v>5790000180714</v>
      </c>
      <c r="L323" t="s">
        <v>4396</v>
      </c>
      <c r="M323" t="s">
        <v>9</v>
      </c>
      <c r="N323" t="s">
        <v>2431</v>
      </c>
      <c r="O323" t="s">
        <v>2385</v>
      </c>
      <c r="P323" t="s">
        <v>9</v>
      </c>
      <c r="Q323" t="s">
        <v>2252</v>
      </c>
      <c r="R323" t="s">
        <v>2432</v>
      </c>
    </row>
    <row r="324" spans="1:18" x14ac:dyDescent="0.35">
      <c r="A324" s="2">
        <v>5790000134403</v>
      </c>
      <c r="B324" t="s">
        <v>858</v>
      </c>
      <c r="C324" t="s">
        <v>858</v>
      </c>
      <c r="E324" t="s">
        <v>34</v>
      </c>
      <c r="F324" t="s">
        <v>9</v>
      </c>
      <c r="G324" t="s">
        <v>2252</v>
      </c>
      <c r="H324" t="s">
        <v>13</v>
      </c>
      <c r="I324">
        <v>1</v>
      </c>
      <c r="J324" t="s">
        <v>74</v>
      </c>
      <c r="K324" s="2">
        <v>5790000180714</v>
      </c>
      <c r="L324" t="s">
        <v>4396</v>
      </c>
      <c r="M324" t="s">
        <v>9</v>
      </c>
      <c r="N324" t="s">
        <v>2431</v>
      </c>
      <c r="O324" t="s">
        <v>2385</v>
      </c>
      <c r="P324" t="s">
        <v>9</v>
      </c>
      <c r="Q324" t="s">
        <v>2252</v>
      </c>
      <c r="R324" t="s">
        <v>2432</v>
      </c>
    </row>
    <row r="325" spans="1:18" x14ac:dyDescent="0.35">
      <c r="A325" s="2">
        <v>5790000136896</v>
      </c>
      <c r="B325" t="s">
        <v>776</v>
      </c>
      <c r="C325" t="s">
        <v>776</v>
      </c>
      <c r="E325" t="s">
        <v>34</v>
      </c>
      <c r="F325" t="s">
        <v>9</v>
      </c>
      <c r="G325" t="s">
        <v>2844</v>
      </c>
      <c r="H325" t="s">
        <v>13</v>
      </c>
      <c r="I325">
        <v>1</v>
      </c>
      <c r="J325" t="s">
        <v>74</v>
      </c>
      <c r="K325" s="2">
        <v>5790000180714</v>
      </c>
      <c r="L325" t="s">
        <v>4396</v>
      </c>
      <c r="M325" t="s">
        <v>9</v>
      </c>
      <c r="N325" t="s">
        <v>2431</v>
      </c>
      <c r="O325" t="s">
        <v>2385</v>
      </c>
      <c r="P325" t="s">
        <v>9</v>
      </c>
      <c r="Q325" t="s">
        <v>2252</v>
      </c>
      <c r="R325" t="s">
        <v>2432</v>
      </c>
    </row>
    <row r="326" spans="1:18" x14ac:dyDescent="0.35">
      <c r="A326" s="2">
        <v>5790000153015</v>
      </c>
      <c r="B326" t="s">
        <v>743</v>
      </c>
      <c r="C326" t="s">
        <v>743</v>
      </c>
      <c r="E326" t="s">
        <v>34</v>
      </c>
      <c r="F326" t="s">
        <v>9</v>
      </c>
      <c r="G326" t="s">
        <v>2436</v>
      </c>
      <c r="H326" t="s">
        <v>13</v>
      </c>
      <c r="I326">
        <v>1</v>
      </c>
      <c r="J326" t="s">
        <v>74</v>
      </c>
      <c r="K326" s="2">
        <v>5790000180714</v>
      </c>
      <c r="L326" t="s">
        <v>4396</v>
      </c>
      <c r="M326" t="s">
        <v>9</v>
      </c>
      <c r="N326" t="s">
        <v>2431</v>
      </c>
      <c r="O326" t="s">
        <v>2385</v>
      </c>
      <c r="P326" t="s">
        <v>9</v>
      </c>
      <c r="Q326" t="s">
        <v>2252</v>
      </c>
      <c r="R326" t="s">
        <v>2432</v>
      </c>
    </row>
    <row r="327" spans="1:18" x14ac:dyDescent="0.35">
      <c r="A327" s="2">
        <v>5790001349479</v>
      </c>
      <c r="B327" t="s">
        <v>283</v>
      </c>
      <c r="C327" t="s">
        <v>283</v>
      </c>
      <c r="E327" t="s">
        <v>34</v>
      </c>
      <c r="F327" t="s">
        <v>7</v>
      </c>
      <c r="G327" t="s">
        <v>2191</v>
      </c>
      <c r="H327" t="s">
        <v>42</v>
      </c>
      <c r="I327">
        <v>1</v>
      </c>
      <c r="J327" t="s">
        <v>74</v>
      </c>
      <c r="K327" s="2">
        <v>5790000180714</v>
      </c>
      <c r="L327" t="s">
        <v>4396</v>
      </c>
      <c r="M327" t="s">
        <v>9</v>
      </c>
      <c r="N327" t="s">
        <v>2431</v>
      </c>
      <c r="O327" t="s">
        <v>2385</v>
      </c>
      <c r="P327" t="s">
        <v>9</v>
      </c>
      <c r="Q327" t="s">
        <v>2252</v>
      </c>
      <c r="R327" t="s">
        <v>2432</v>
      </c>
    </row>
    <row r="328" spans="1:18" x14ac:dyDescent="0.35">
      <c r="A328" s="2">
        <v>5790001351991</v>
      </c>
      <c r="B328" t="s">
        <v>861</v>
      </c>
      <c r="C328" t="s">
        <v>861</v>
      </c>
      <c r="E328" t="s">
        <v>34</v>
      </c>
      <c r="F328" t="s">
        <v>9</v>
      </c>
      <c r="G328" t="s">
        <v>2252</v>
      </c>
      <c r="H328" t="s">
        <v>42</v>
      </c>
      <c r="I328">
        <v>1</v>
      </c>
      <c r="J328" t="s">
        <v>74</v>
      </c>
      <c r="K328" s="2">
        <v>5790000180714</v>
      </c>
      <c r="L328" t="s">
        <v>4396</v>
      </c>
      <c r="M328" t="s">
        <v>9</v>
      </c>
      <c r="N328" t="s">
        <v>2431</v>
      </c>
      <c r="O328" t="s">
        <v>2385</v>
      </c>
      <c r="P328" t="s">
        <v>9</v>
      </c>
      <c r="Q328" t="s">
        <v>2252</v>
      </c>
      <c r="R328" t="s">
        <v>2432</v>
      </c>
    </row>
    <row r="329" spans="1:18" x14ac:dyDescent="0.35">
      <c r="A329" s="2">
        <v>5790001383954</v>
      </c>
      <c r="B329" t="s">
        <v>747</v>
      </c>
      <c r="C329" t="s">
        <v>747</v>
      </c>
      <c r="D329" t="s">
        <v>747</v>
      </c>
      <c r="E329" t="s">
        <v>41</v>
      </c>
      <c r="F329" t="s">
        <v>9</v>
      </c>
      <c r="G329" t="s">
        <v>2436</v>
      </c>
      <c r="H329" t="s">
        <v>42</v>
      </c>
      <c r="I329">
        <v>1</v>
      </c>
      <c r="J329" t="s">
        <v>74</v>
      </c>
      <c r="K329" s="2">
        <v>5790000180714</v>
      </c>
      <c r="L329" t="s">
        <v>4396</v>
      </c>
      <c r="M329" t="s">
        <v>9</v>
      </c>
      <c r="N329" t="s">
        <v>2431</v>
      </c>
      <c r="O329" t="s">
        <v>2385</v>
      </c>
      <c r="P329" t="s">
        <v>9</v>
      </c>
      <c r="Q329" t="s">
        <v>2252</v>
      </c>
      <c r="R329" t="s">
        <v>2432</v>
      </c>
    </row>
    <row r="330" spans="1:18" x14ac:dyDescent="0.35">
      <c r="A330" s="2">
        <v>5790002006913</v>
      </c>
      <c r="B330" t="s">
        <v>2052</v>
      </c>
      <c r="C330" t="s">
        <v>2052</v>
      </c>
      <c r="E330" t="s">
        <v>34</v>
      </c>
      <c r="F330" t="s">
        <v>9</v>
      </c>
      <c r="G330" t="s">
        <v>2252</v>
      </c>
      <c r="H330" t="s">
        <v>80</v>
      </c>
      <c r="I330">
        <v>1</v>
      </c>
      <c r="J330" t="s">
        <v>74</v>
      </c>
      <c r="K330" s="2">
        <v>5790000180714</v>
      </c>
      <c r="L330" t="s">
        <v>4396</v>
      </c>
      <c r="M330" t="s">
        <v>9</v>
      </c>
      <c r="N330" t="s">
        <v>2431</v>
      </c>
      <c r="O330" t="s">
        <v>2385</v>
      </c>
      <c r="P330" t="s">
        <v>9</v>
      </c>
      <c r="Q330" t="s">
        <v>2252</v>
      </c>
      <c r="R330" t="s">
        <v>2432</v>
      </c>
    </row>
    <row r="331" spans="1:18" x14ac:dyDescent="0.35">
      <c r="A331" s="2">
        <v>5790002013911</v>
      </c>
      <c r="B331" t="s">
        <v>777</v>
      </c>
      <c r="C331" t="s">
        <v>777</v>
      </c>
      <c r="D331" t="s">
        <v>777</v>
      </c>
      <c r="E331" t="s">
        <v>41</v>
      </c>
      <c r="F331" t="s">
        <v>9</v>
      </c>
      <c r="G331" t="s">
        <v>2252</v>
      </c>
      <c r="H331" t="s">
        <v>80</v>
      </c>
      <c r="I331">
        <v>3</v>
      </c>
      <c r="J331" t="s">
        <v>74</v>
      </c>
      <c r="K331" s="2">
        <v>5790000180714</v>
      </c>
      <c r="L331" t="s">
        <v>4396</v>
      </c>
      <c r="M331" t="s">
        <v>9</v>
      </c>
      <c r="N331" t="s">
        <v>2431</v>
      </c>
      <c r="O331" t="s">
        <v>2385</v>
      </c>
      <c r="P331" t="s">
        <v>9</v>
      </c>
      <c r="Q331" t="s">
        <v>2252</v>
      </c>
      <c r="R331" t="s">
        <v>2432</v>
      </c>
    </row>
    <row r="332" spans="1:18" x14ac:dyDescent="0.35">
      <c r="A332" s="2">
        <v>5790002281976</v>
      </c>
      <c r="B332" t="s">
        <v>2053</v>
      </c>
      <c r="C332" t="s">
        <v>2053</v>
      </c>
      <c r="E332" t="s">
        <v>34</v>
      </c>
      <c r="F332" t="s">
        <v>9</v>
      </c>
      <c r="G332" t="s">
        <v>2252</v>
      </c>
      <c r="H332" t="s">
        <v>80</v>
      </c>
      <c r="I332">
        <v>1</v>
      </c>
      <c r="J332" t="s">
        <v>74</v>
      </c>
      <c r="K332" s="2">
        <v>5790000180714</v>
      </c>
      <c r="L332" t="s">
        <v>4396</v>
      </c>
      <c r="M332" t="s">
        <v>9</v>
      </c>
      <c r="N332" t="s">
        <v>2431</v>
      </c>
      <c r="O332" t="s">
        <v>2385</v>
      </c>
      <c r="P332" t="s">
        <v>9</v>
      </c>
      <c r="Q332" t="s">
        <v>2252</v>
      </c>
      <c r="R332" t="s">
        <v>2432</v>
      </c>
    </row>
    <row r="333" spans="1:18" x14ac:dyDescent="0.35">
      <c r="A333" s="2">
        <v>5790002282041</v>
      </c>
      <c r="B333" t="s">
        <v>710</v>
      </c>
      <c r="C333" t="s">
        <v>710</v>
      </c>
      <c r="E333" t="s">
        <v>34</v>
      </c>
      <c r="F333" t="s">
        <v>9</v>
      </c>
      <c r="G333" t="s">
        <v>3008</v>
      </c>
      <c r="H333" t="s">
        <v>13</v>
      </c>
      <c r="I333">
        <v>2</v>
      </c>
      <c r="J333" t="s">
        <v>74</v>
      </c>
      <c r="K333" s="2">
        <v>5790000180714</v>
      </c>
      <c r="L333" t="s">
        <v>4396</v>
      </c>
      <c r="M333" t="s">
        <v>9</v>
      </c>
      <c r="N333" t="s">
        <v>2431</v>
      </c>
      <c r="O333" t="s">
        <v>2385</v>
      </c>
      <c r="P333" t="s">
        <v>9</v>
      </c>
      <c r="Q333" t="s">
        <v>2252</v>
      </c>
      <c r="R333" t="s">
        <v>2432</v>
      </c>
    </row>
    <row r="334" spans="1:18" x14ac:dyDescent="0.35">
      <c r="A334" s="2">
        <v>5790002407154</v>
      </c>
      <c r="B334" t="s">
        <v>2058</v>
      </c>
      <c r="C334" t="s">
        <v>2057</v>
      </c>
      <c r="D334" t="s">
        <v>2058</v>
      </c>
      <c r="E334" t="s">
        <v>41</v>
      </c>
      <c r="F334" t="s">
        <v>9</v>
      </c>
      <c r="G334" t="s">
        <v>2252</v>
      </c>
      <c r="H334" t="s">
        <v>80</v>
      </c>
      <c r="I334">
        <v>1</v>
      </c>
      <c r="J334" t="s">
        <v>74</v>
      </c>
      <c r="K334" s="2">
        <v>5790000180714</v>
      </c>
      <c r="L334" t="s">
        <v>4396</v>
      </c>
      <c r="M334" t="s">
        <v>9</v>
      </c>
      <c r="N334" t="s">
        <v>2431</v>
      </c>
      <c r="O334" t="s">
        <v>2385</v>
      </c>
      <c r="P334" t="s">
        <v>9</v>
      </c>
      <c r="Q334" t="s">
        <v>2252</v>
      </c>
      <c r="R334" t="s">
        <v>2432</v>
      </c>
    </row>
    <row r="335" spans="1:18" x14ac:dyDescent="0.35">
      <c r="A335" s="2">
        <v>5790002410208</v>
      </c>
      <c r="B335" t="s">
        <v>1549</v>
      </c>
      <c r="C335" t="s">
        <v>1550</v>
      </c>
      <c r="D335" t="s">
        <v>1549</v>
      </c>
      <c r="E335" t="s">
        <v>41</v>
      </c>
      <c r="F335" t="s">
        <v>9</v>
      </c>
      <c r="G335" t="s">
        <v>2252</v>
      </c>
      <c r="H335" t="s">
        <v>80</v>
      </c>
      <c r="I335">
        <v>2</v>
      </c>
      <c r="J335" t="s">
        <v>74</v>
      </c>
      <c r="K335" s="2">
        <v>5790000180714</v>
      </c>
      <c r="L335" t="s">
        <v>4396</v>
      </c>
      <c r="M335" t="s">
        <v>9</v>
      </c>
      <c r="N335" t="s">
        <v>2431</v>
      </c>
      <c r="O335" t="s">
        <v>2385</v>
      </c>
      <c r="P335" t="s">
        <v>9</v>
      </c>
      <c r="Q335" t="s">
        <v>2252</v>
      </c>
      <c r="R335" t="s">
        <v>2432</v>
      </c>
    </row>
    <row r="336" spans="1:18" x14ac:dyDescent="0.35">
      <c r="A336" s="2">
        <v>5790002512414</v>
      </c>
      <c r="B336" t="s">
        <v>778</v>
      </c>
      <c r="C336" t="s">
        <v>778</v>
      </c>
      <c r="D336" t="s">
        <v>778</v>
      </c>
      <c r="E336" t="s">
        <v>41</v>
      </c>
      <c r="F336" t="s">
        <v>9</v>
      </c>
      <c r="G336" t="s">
        <v>2252</v>
      </c>
      <c r="H336" t="s">
        <v>42</v>
      </c>
      <c r="I336">
        <v>2</v>
      </c>
      <c r="J336" t="s">
        <v>74</v>
      </c>
      <c r="K336" s="2">
        <v>5790000180714</v>
      </c>
      <c r="L336" t="s">
        <v>4396</v>
      </c>
      <c r="M336" t="s">
        <v>9</v>
      </c>
      <c r="N336" t="s">
        <v>2431</v>
      </c>
      <c r="O336" t="s">
        <v>2385</v>
      </c>
      <c r="P336" t="s">
        <v>9</v>
      </c>
      <c r="Q336" t="s">
        <v>2252</v>
      </c>
      <c r="R336" t="s">
        <v>2432</v>
      </c>
    </row>
    <row r="337" spans="1:18" x14ac:dyDescent="0.35">
      <c r="A337" s="2">
        <v>5790002521911</v>
      </c>
      <c r="B337" t="s">
        <v>779</v>
      </c>
      <c r="C337" t="s">
        <v>780</v>
      </c>
      <c r="D337" t="s">
        <v>779</v>
      </c>
      <c r="E337" t="s">
        <v>41</v>
      </c>
      <c r="F337" t="s">
        <v>9</v>
      </c>
      <c r="G337" t="s">
        <v>2252</v>
      </c>
      <c r="H337" t="s">
        <v>42</v>
      </c>
      <c r="I337">
        <v>1</v>
      </c>
      <c r="J337" t="s">
        <v>74</v>
      </c>
      <c r="K337" s="2">
        <v>5790000180714</v>
      </c>
      <c r="L337" t="s">
        <v>4396</v>
      </c>
      <c r="M337" t="s">
        <v>9</v>
      </c>
      <c r="N337" t="s">
        <v>2431</v>
      </c>
      <c r="O337" t="s">
        <v>2385</v>
      </c>
      <c r="P337" t="s">
        <v>9</v>
      </c>
      <c r="Q337" t="s">
        <v>2252</v>
      </c>
      <c r="R337" t="s">
        <v>2432</v>
      </c>
    </row>
    <row r="338" spans="1:18" x14ac:dyDescent="0.35">
      <c r="A338" s="2">
        <v>5790002623752</v>
      </c>
      <c r="B338" t="s">
        <v>862</v>
      </c>
      <c r="C338" t="s">
        <v>128</v>
      </c>
      <c r="D338" t="s">
        <v>862</v>
      </c>
      <c r="E338" t="s">
        <v>41</v>
      </c>
      <c r="F338" t="s">
        <v>9</v>
      </c>
      <c r="G338" t="s">
        <v>2124</v>
      </c>
      <c r="H338" t="s">
        <v>42</v>
      </c>
      <c r="I338">
        <v>1</v>
      </c>
      <c r="J338" t="s">
        <v>74</v>
      </c>
      <c r="K338" s="2">
        <v>5790000180714</v>
      </c>
      <c r="L338" t="s">
        <v>4396</v>
      </c>
      <c r="M338" t="s">
        <v>9</v>
      </c>
      <c r="N338" t="s">
        <v>2431</v>
      </c>
      <c r="O338" t="s">
        <v>2385</v>
      </c>
      <c r="P338" t="s">
        <v>9</v>
      </c>
      <c r="Q338" t="s">
        <v>2252</v>
      </c>
      <c r="R338" t="s">
        <v>2432</v>
      </c>
    </row>
    <row r="339" spans="1:18" x14ac:dyDescent="0.35">
      <c r="A339" s="2">
        <v>5790002624629</v>
      </c>
      <c r="B339" t="s">
        <v>863</v>
      </c>
      <c r="C339" t="s">
        <v>863</v>
      </c>
      <c r="D339" t="s">
        <v>863</v>
      </c>
      <c r="E339" t="s">
        <v>41</v>
      </c>
      <c r="F339" t="s">
        <v>9</v>
      </c>
      <c r="G339" t="s">
        <v>2124</v>
      </c>
      <c r="H339" t="s">
        <v>12</v>
      </c>
      <c r="I339">
        <v>1</v>
      </c>
      <c r="J339" t="s">
        <v>74</v>
      </c>
      <c r="K339" s="2">
        <v>5790000180714</v>
      </c>
      <c r="L339" t="s">
        <v>4396</v>
      </c>
      <c r="M339" t="s">
        <v>9</v>
      </c>
      <c r="N339" t="s">
        <v>2431</v>
      </c>
      <c r="O339" t="s">
        <v>2385</v>
      </c>
      <c r="P339" t="s">
        <v>9</v>
      </c>
      <c r="Q339" t="s">
        <v>2252</v>
      </c>
      <c r="R339" t="s">
        <v>2432</v>
      </c>
    </row>
    <row r="340" spans="1:18" x14ac:dyDescent="0.35">
      <c r="A340" s="2">
        <v>5790000138937</v>
      </c>
      <c r="B340" t="s">
        <v>126</v>
      </c>
      <c r="C340" t="s">
        <v>126</v>
      </c>
      <c r="E340" t="s">
        <v>34</v>
      </c>
      <c r="F340" t="s">
        <v>6</v>
      </c>
      <c r="G340" t="s">
        <v>2114</v>
      </c>
      <c r="H340" t="s">
        <v>13</v>
      </c>
      <c r="I340">
        <v>1</v>
      </c>
      <c r="J340" t="s">
        <v>74</v>
      </c>
      <c r="K340" s="2">
        <v>5790000180967</v>
      </c>
      <c r="L340" t="s">
        <v>4397</v>
      </c>
      <c r="M340" t="s">
        <v>6</v>
      </c>
      <c r="N340" t="s">
        <v>2384</v>
      </c>
      <c r="O340" t="s">
        <v>2385</v>
      </c>
      <c r="P340" t="s">
        <v>6</v>
      </c>
      <c r="Q340" t="s">
        <v>2120</v>
      </c>
      <c r="R340" t="s">
        <v>2386</v>
      </c>
    </row>
    <row r="341" spans="1:18" x14ac:dyDescent="0.35">
      <c r="A341" s="2">
        <v>5790001998660</v>
      </c>
      <c r="B341" t="s">
        <v>1053</v>
      </c>
      <c r="C341" t="s">
        <v>1053</v>
      </c>
      <c r="E341" t="s">
        <v>34</v>
      </c>
      <c r="F341" t="s">
        <v>6</v>
      </c>
      <c r="G341" t="s">
        <v>2114</v>
      </c>
      <c r="H341" t="s">
        <v>13</v>
      </c>
      <c r="I341">
        <v>1</v>
      </c>
      <c r="J341" t="s">
        <v>74</v>
      </c>
      <c r="K341" s="2">
        <v>5790000180967</v>
      </c>
      <c r="L341" t="s">
        <v>4397</v>
      </c>
      <c r="M341" t="s">
        <v>6</v>
      </c>
      <c r="N341" t="s">
        <v>2384</v>
      </c>
      <c r="O341" t="s">
        <v>2385</v>
      </c>
      <c r="P341" t="s">
        <v>6</v>
      </c>
      <c r="Q341" t="s">
        <v>2120</v>
      </c>
      <c r="R341" t="s">
        <v>2386</v>
      </c>
    </row>
    <row r="342" spans="1:18" x14ac:dyDescent="0.35">
      <c r="A342" s="2">
        <v>5790002396335</v>
      </c>
      <c r="B342" t="s">
        <v>1108</v>
      </c>
      <c r="C342" t="s">
        <v>1108</v>
      </c>
      <c r="E342" t="s">
        <v>34</v>
      </c>
      <c r="F342" t="s">
        <v>6</v>
      </c>
      <c r="G342" t="s">
        <v>2120</v>
      </c>
      <c r="H342" t="s">
        <v>12</v>
      </c>
      <c r="I342">
        <v>1</v>
      </c>
      <c r="J342" t="s">
        <v>74</v>
      </c>
      <c r="K342" s="2">
        <v>5790000181087</v>
      </c>
      <c r="L342" t="s">
        <v>4398</v>
      </c>
      <c r="M342" t="s">
        <v>6</v>
      </c>
      <c r="N342" t="s">
        <v>2384</v>
      </c>
      <c r="O342" t="s">
        <v>2440</v>
      </c>
      <c r="P342" t="s">
        <v>6</v>
      </c>
      <c r="Q342" t="s">
        <v>2120</v>
      </c>
      <c r="R342" t="s">
        <v>2380</v>
      </c>
    </row>
    <row r="343" spans="1:18" x14ac:dyDescent="0.35">
      <c r="A343" s="2">
        <v>5790000141357</v>
      </c>
      <c r="B343" t="s">
        <v>411</v>
      </c>
      <c r="C343" t="s">
        <v>411</v>
      </c>
      <c r="E343" t="s">
        <v>34</v>
      </c>
      <c r="F343" t="s">
        <v>6</v>
      </c>
      <c r="G343" t="s">
        <v>2714</v>
      </c>
      <c r="H343" t="s">
        <v>42</v>
      </c>
      <c r="I343">
        <v>1</v>
      </c>
      <c r="J343" t="s">
        <v>74</v>
      </c>
      <c r="K343" s="2">
        <v>5790000181216</v>
      </c>
      <c r="L343" t="s">
        <v>4399</v>
      </c>
      <c r="M343" t="s">
        <v>6</v>
      </c>
      <c r="N343" t="s">
        <v>2384</v>
      </c>
      <c r="O343" t="s">
        <v>2422</v>
      </c>
      <c r="P343" t="s">
        <v>6</v>
      </c>
      <c r="Q343" t="s">
        <v>2120</v>
      </c>
      <c r="R343" t="s">
        <v>2441</v>
      </c>
    </row>
    <row r="344" spans="1:18" x14ac:dyDescent="0.35">
      <c r="A344" s="2">
        <v>5790000128686</v>
      </c>
      <c r="B344" t="s">
        <v>1001</v>
      </c>
      <c r="C344" t="s">
        <v>1001</v>
      </c>
      <c r="E344" t="s">
        <v>34</v>
      </c>
      <c r="F344" t="s">
        <v>6</v>
      </c>
      <c r="G344" t="s">
        <v>2120</v>
      </c>
      <c r="H344" t="s">
        <v>12</v>
      </c>
      <c r="I344">
        <v>4</v>
      </c>
      <c r="J344" t="s">
        <v>74</v>
      </c>
      <c r="K344" s="2">
        <v>5790000182091</v>
      </c>
      <c r="L344" t="s">
        <v>2383</v>
      </c>
      <c r="M344" t="s">
        <v>6</v>
      </c>
      <c r="N344" t="s">
        <v>2384</v>
      </c>
      <c r="O344" t="s">
        <v>2385</v>
      </c>
      <c r="P344" t="s">
        <v>6</v>
      </c>
      <c r="Q344" t="s">
        <v>2120</v>
      </c>
      <c r="R344" t="s">
        <v>2386</v>
      </c>
    </row>
    <row r="345" spans="1:18" x14ac:dyDescent="0.35">
      <c r="A345" s="2">
        <v>5790000130429</v>
      </c>
      <c r="B345" t="s">
        <v>410</v>
      </c>
      <c r="C345" t="s">
        <v>410</v>
      </c>
      <c r="E345" t="s">
        <v>34</v>
      </c>
      <c r="F345" t="s">
        <v>6</v>
      </c>
      <c r="G345" t="s">
        <v>2714</v>
      </c>
      <c r="H345" t="s">
        <v>42</v>
      </c>
      <c r="I345">
        <v>1</v>
      </c>
      <c r="J345" t="s">
        <v>74</v>
      </c>
      <c r="K345" s="2">
        <v>5790000182091</v>
      </c>
      <c r="L345" t="s">
        <v>2383</v>
      </c>
      <c r="M345" t="s">
        <v>6</v>
      </c>
      <c r="N345" t="s">
        <v>2384</v>
      </c>
      <c r="O345" t="s">
        <v>2385</v>
      </c>
      <c r="P345" t="s">
        <v>6</v>
      </c>
      <c r="Q345" t="s">
        <v>2120</v>
      </c>
      <c r="R345" t="s">
        <v>2386</v>
      </c>
    </row>
    <row r="346" spans="1:18" x14ac:dyDescent="0.35">
      <c r="A346" s="2">
        <v>5790002396335</v>
      </c>
      <c r="B346" t="s">
        <v>1108</v>
      </c>
      <c r="C346" t="s">
        <v>1108</v>
      </c>
      <c r="E346" t="s">
        <v>34</v>
      </c>
      <c r="F346" t="s">
        <v>6</v>
      </c>
      <c r="G346" t="s">
        <v>2120</v>
      </c>
      <c r="H346" t="s">
        <v>12</v>
      </c>
      <c r="I346">
        <v>2</v>
      </c>
      <c r="J346" t="s">
        <v>74</v>
      </c>
      <c r="K346" s="2">
        <v>5790000182091</v>
      </c>
      <c r="L346" t="s">
        <v>2383</v>
      </c>
      <c r="M346" t="s">
        <v>6</v>
      </c>
      <c r="N346" t="s">
        <v>2384</v>
      </c>
      <c r="O346" t="s">
        <v>2385</v>
      </c>
      <c r="P346" t="s">
        <v>6</v>
      </c>
      <c r="Q346" t="s">
        <v>2120</v>
      </c>
      <c r="R346" t="s">
        <v>2386</v>
      </c>
    </row>
    <row r="347" spans="1:18" x14ac:dyDescent="0.35">
      <c r="A347" s="2">
        <v>5790002618437</v>
      </c>
      <c r="B347" t="s">
        <v>1577</v>
      </c>
      <c r="C347" t="s">
        <v>1578</v>
      </c>
      <c r="D347" t="s">
        <v>1577</v>
      </c>
      <c r="E347" t="s">
        <v>41</v>
      </c>
      <c r="F347" t="s">
        <v>6</v>
      </c>
      <c r="G347" t="s">
        <v>2714</v>
      </c>
      <c r="H347" t="s">
        <v>80</v>
      </c>
      <c r="I347">
        <v>1</v>
      </c>
      <c r="J347" t="s">
        <v>74</v>
      </c>
      <c r="K347" s="2">
        <v>5790000182091</v>
      </c>
      <c r="L347" t="s">
        <v>2383</v>
      </c>
      <c r="M347" t="s">
        <v>6</v>
      </c>
      <c r="N347" t="s">
        <v>2384</v>
      </c>
      <c r="O347" t="s">
        <v>2385</v>
      </c>
      <c r="P347" t="s">
        <v>6</v>
      </c>
      <c r="Q347" t="s">
        <v>2120</v>
      </c>
      <c r="R347" t="s">
        <v>2386</v>
      </c>
    </row>
    <row r="348" spans="1:18" x14ac:dyDescent="0.35">
      <c r="A348" s="2">
        <v>5790000128167</v>
      </c>
      <c r="B348" t="s">
        <v>1125</v>
      </c>
      <c r="C348" t="s">
        <v>1125</v>
      </c>
      <c r="E348" t="s">
        <v>34</v>
      </c>
      <c r="F348" t="s">
        <v>6</v>
      </c>
      <c r="G348" t="s">
        <v>2120</v>
      </c>
      <c r="H348" t="s">
        <v>42</v>
      </c>
      <c r="I348">
        <v>1</v>
      </c>
      <c r="J348" t="s">
        <v>74</v>
      </c>
      <c r="K348" s="2">
        <v>5790000182558</v>
      </c>
      <c r="L348" t="s">
        <v>4400</v>
      </c>
      <c r="M348" t="s">
        <v>6</v>
      </c>
      <c r="N348" t="s">
        <v>2384</v>
      </c>
      <c r="O348" t="s">
        <v>2440</v>
      </c>
      <c r="P348" t="s">
        <v>6</v>
      </c>
      <c r="Q348" t="s">
        <v>2120</v>
      </c>
      <c r="R348" t="s">
        <v>2380</v>
      </c>
    </row>
    <row r="349" spans="1:18" x14ac:dyDescent="0.35">
      <c r="A349" s="2">
        <v>5790000140626</v>
      </c>
      <c r="B349" t="s">
        <v>1072</v>
      </c>
      <c r="C349" t="s">
        <v>1072</v>
      </c>
      <c r="E349" t="s">
        <v>34</v>
      </c>
      <c r="F349" t="s">
        <v>6</v>
      </c>
      <c r="G349" t="s">
        <v>2150</v>
      </c>
      <c r="H349" t="s">
        <v>42</v>
      </c>
      <c r="I349">
        <v>1</v>
      </c>
      <c r="J349" t="s">
        <v>74</v>
      </c>
      <c r="K349" s="2">
        <v>5790000184057</v>
      </c>
      <c r="L349" t="s">
        <v>2389</v>
      </c>
      <c r="M349" t="s">
        <v>6</v>
      </c>
      <c r="N349" t="s">
        <v>2390</v>
      </c>
      <c r="O349" t="s">
        <v>59</v>
      </c>
      <c r="P349" t="s">
        <v>6</v>
      </c>
      <c r="Q349" t="s">
        <v>73</v>
      </c>
      <c r="R349" t="s">
        <v>2380</v>
      </c>
    </row>
    <row r="350" spans="1:18" x14ac:dyDescent="0.35">
      <c r="A350" s="2">
        <v>5790000144259</v>
      </c>
      <c r="B350" t="s">
        <v>121</v>
      </c>
      <c r="C350" t="s">
        <v>121</v>
      </c>
      <c r="E350" t="s">
        <v>34</v>
      </c>
      <c r="F350" t="s">
        <v>6</v>
      </c>
      <c r="G350" t="s">
        <v>3010</v>
      </c>
      <c r="H350" t="s">
        <v>42</v>
      </c>
      <c r="I350">
        <v>1</v>
      </c>
      <c r="J350" t="s">
        <v>74</v>
      </c>
      <c r="K350" s="2">
        <v>5790000184057</v>
      </c>
      <c r="L350" t="s">
        <v>2389</v>
      </c>
      <c r="M350" t="s">
        <v>6</v>
      </c>
      <c r="N350" t="s">
        <v>2390</v>
      </c>
      <c r="O350" t="s">
        <v>59</v>
      </c>
      <c r="P350" t="s">
        <v>6</v>
      </c>
      <c r="Q350" t="s">
        <v>73</v>
      </c>
      <c r="R350" t="s">
        <v>2380</v>
      </c>
    </row>
    <row r="351" spans="1:18" x14ac:dyDescent="0.35">
      <c r="A351" s="2">
        <v>5790000147182</v>
      </c>
      <c r="B351" t="s">
        <v>1480</v>
      </c>
      <c r="C351" t="s">
        <v>1480</v>
      </c>
      <c r="E351" t="s">
        <v>34</v>
      </c>
      <c r="F351" t="s">
        <v>6</v>
      </c>
      <c r="G351" t="s">
        <v>73</v>
      </c>
      <c r="H351" t="s">
        <v>13</v>
      </c>
      <c r="I351">
        <v>1</v>
      </c>
      <c r="J351" t="s">
        <v>74</v>
      </c>
      <c r="K351" s="2">
        <v>5790000184057</v>
      </c>
      <c r="L351" t="s">
        <v>2389</v>
      </c>
      <c r="M351" t="s">
        <v>6</v>
      </c>
      <c r="N351" t="s">
        <v>2390</v>
      </c>
      <c r="O351" t="s">
        <v>59</v>
      </c>
      <c r="P351" t="s">
        <v>6</v>
      </c>
      <c r="Q351" t="s">
        <v>73</v>
      </c>
      <c r="R351" t="s">
        <v>2380</v>
      </c>
    </row>
    <row r="352" spans="1:18" x14ac:dyDescent="0.35">
      <c r="A352" s="2">
        <v>5790001386764</v>
      </c>
      <c r="B352" t="s">
        <v>1130</v>
      </c>
      <c r="C352" t="s">
        <v>1130</v>
      </c>
      <c r="E352" t="s">
        <v>34</v>
      </c>
      <c r="F352" t="s">
        <v>6</v>
      </c>
      <c r="G352" t="s">
        <v>73</v>
      </c>
      <c r="H352" t="s">
        <v>13</v>
      </c>
      <c r="I352">
        <v>2</v>
      </c>
      <c r="J352" t="s">
        <v>74</v>
      </c>
      <c r="K352" s="2">
        <v>5790000184057</v>
      </c>
      <c r="L352" t="s">
        <v>2389</v>
      </c>
      <c r="M352" t="s">
        <v>6</v>
      </c>
      <c r="N352" t="s">
        <v>2390</v>
      </c>
      <c r="O352" t="s">
        <v>59</v>
      </c>
      <c r="P352" t="s">
        <v>6</v>
      </c>
      <c r="Q352" t="s">
        <v>73</v>
      </c>
      <c r="R352" t="s">
        <v>2380</v>
      </c>
    </row>
    <row r="353" spans="1:18" x14ac:dyDescent="0.35">
      <c r="A353" s="2">
        <v>5790002012983</v>
      </c>
      <c r="B353" t="s">
        <v>1171</v>
      </c>
      <c r="C353" t="s">
        <v>1171</v>
      </c>
      <c r="E353" t="s">
        <v>34</v>
      </c>
      <c r="F353" t="s">
        <v>6</v>
      </c>
      <c r="G353" t="s">
        <v>3010</v>
      </c>
      <c r="H353" t="s">
        <v>42</v>
      </c>
      <c r="I353">
        <v>2</v>
      </c>
      <c r="J353" t="s">
        <v>74</v>
      </c>
      <c r="K353" s="2">
        <v>5790000184057</v>
      </c>
      <c r="L353" t="s">
        <v>2389</v>
      </c>
      <c r="M353" t="s">
        <v>6</v>
      </c>
      <c r="N353" t="s">
        <v>2390</v>
      </c>
      <c r="O353" t="s">
        <v>59</v>
      </c>
      <c r="P353" t="s">
        <v>6</v>
      </c>
      <c r="Q353" t="s">
        <v>73</v>
      </c>
      <c r="R353" t="s">
        <v>2380</v>
      </c>
    </row>
    <row r="354" spans="1:18" x14ac:dyDescent="0.35">
      <c r="A354" s="2">
        <v>5790002518829</v>
      </c>
      <c r="B354" t="s">
        <v>1512</v>
      </c>
      <c r="C354" t="s">
        <v>1512</v>
      </c>
      <c r="D354" t="s">
        <v>1512</v>
      </c>
      <c r="E354" t="s">
        <v>41</v>
      </c>
      <c r="F354" t="s">
        <v>6</v>
      </c>
      <c r="G354" t="s">
        <v>73</v>
      </c>
      <c r="H354" t="s">
        <v>13</v>
      </c>
      <c r="I354">
        <v>1</v>
      </c>
      <c r="J354" t="s">
        <v>74</v>
      </c>
      <c r="K354" s="2">
        <v>5790000184057</v>
      </c>
      <c r="L354" t="s">
        <v>2389</v>
      </c>
      <c r="M354" t="s">
        <v>6</v>
      </c>
      <c r="N354" t="s">
        <v>2390</v>
      </c>
      <c r="O354" t="s">
        <v>59</v>
      </c>
      <c r="P354" t="s">
        <v>6</v>
      </c>
      <c r="Q354" t="s">
        <v>73</v>
      </c>
      <c r="R354" t="s">
        <v>2380</v>
      </c>
    </row>
    <row r="355" spans="1:18" x14ac:dyDescent="0.35">
      <c r="A355" s="2">
        <v>5790002621192</v>
      </c>
      <c r="B355" t="s">
        <v>1098</v>
      </c>
      <c r="C355" t="s">
        <v>1099</v>
      </c>
      <c r="D355" t="s">
        <v>1098</v>
      </c>
      <c r="E355" t="s">
        <v>41</v>
      </c>
      <c r="F355" t="s">
        <v>6</v>
      </c>
      <c r="G355" t="s">
        <v>73</v>
      </c>
      <c r="H355" t="s">
        <v>13</v>
      </c>
      <c r="I355">
        <v>1</v>
      </c>
      <c r="J355" t="s">
        <v>74</v>
      </c>
      <c r="K355" s="2">
        <v>5790000184057</v>
      </c>
      <c r="L355" t="s">
        <v>2389</v>
      </c>
      <c r="M355" t="s">
        <v>6</v>
      </c>
      <c r="N355" t="s">
        <v>2390</v>
      </c>
      <c r="O355" t="s">
        <v>59</v>
      </c>
      <c r="P355" t="s">
        <v>6</v>
      </c>
      <c r="Q355" t="s">
        <v>73</v>
      </c>
      <c r="R355" t="s">
        <v>2380</v>
      </c>
    </row>
    <row r="356" spans="1:18" x14ac:dyDescent="0.35">
      <c r="A356" s="2">
        <v>5790000126828</v>
      </c>
      <c r="B356" t="s">
        <v>1067</v>
      </c>
      <c r="C356" t="s">
        <v>1067</v>
      </c>
      <c r="E356" t="s">
        <v>34</v>
      </c>
      <c r="F356" t="s">
        <v>6</v>
      </c>
      <c r="G356" t="s">
        <v>73</v>
      </c>
      <c r="H356" t="s">
        <v>42</v>
      </c>
      <c r="I356">
        <v>1</v>
      </c>
      <c r="J356" t="s">
        <v>74</v>
      </c>
      <c r="K356" s="2">
        <v>5790000184088</v>
      </c>
      <c r="L356" t="s">
        <v>4401</v>
      </c>
      <c r="M356" t="s">
        <v>6</v>
      </c>
      <c r="N356" t="s">
        <v>2390</v>
      </c>
      <c r="O356" t="s">
        <v>2385</v>
      </c>
      <c r="P356" t="s">
        <v>6</v>
      </c>
      <c r="Q356" t="s">
        <v>73</v>
      </c>
      <c r="R356" t="s">
        <v>2453</v>
      </c>
    </row>
    <row r="357" spans="1:18" x14ac:dyDescent="0.35">
      <c r="A357" s="2">
        <v>5790002012341</v>
      </c>
      <c r="B357" t="s">
        <v>1081</v>
      </c>
      <c r="C357" t="s">
        <v>1081</v>
      </c>
      <c r="E357" t="s">
        <v>34</v>
      </c>
      <c r="F357" t="s">
        <v>6</v>
      </c>
      <c r="G357" t="s">
        <v>4362</v>
      </c>
      <c r="H357" t="s">
        <v>42</v>
      </c>
      <c r="I357">
        <v>1</v>
      </c>
      <c r="J357" t="s">
        <v>74</v>
      </c>
      <c r="K357" s="2">
        <v>5790000184088</v>
      </c>
      <c r="L357" t="s">
        <v>4401</v>
      </c>
      <c r="M357" t="s">
        <v>6</v>
      </c>
      <c r="N357" t="s">
        <v>2390</v>
      </c>
      <c r="O357" t="s">
        <v>2385</v>
      </c>
      <c r="P357" t="s">
        <v>6</v>
      </c>
      <c r="Q357" t="s">
        <v>73</v>
      </c>
      <c r="R357" t="s">
        <v>2453</v>
      </c>
    </row>
    <row r="358" spans="1:18" x14ac:dyDescent="0.35">
      <c r="A358" s="2">
        <v>5790000133864</v>
      </c>
      <c r="B358" t="s">
        <v>1959</v>
      </c>
      <c r="C358" t="s">
        <v>1959</v>
      </c>
      <c r="E358" t="s">
        <v>34</v>
      </c>
      <c r="F358" t="s">
        <v>6</v>
      </c>
      <c r="G358" t="s">
        <v>2146</v>
      </c>
      <c r="H358" t="s">
        <v>13</v>
      </c>
      <c r="I358">
        <v>1</v>
      </c>
      <c r="J358" t="s">
        <v>74</v>
      </c>
      <c r="K358" s="2">
        <v>5790000184286</v>
      </c>
      <c r="L358" t="s">
        <v>4402</v>
      </c>
      <c r="M358" t="s">
        <v>6</v>
      </c>
      <c r="N358" t="s">
        <v>2390</v>
      </c>
      <c r="O358" t="s">
        <v>59</v>
      </c>
      <c r="P358" t="s">
        <v>6</v>
      </c>
      <c r="Q358" t="s">
        <v>73</v>
      </c>
      <c r="R358" t="s">
        <v>2380</v>
      </c>
    </row>
    <row r="359" spans="1:18" x14ac:dyDescent="0.35">
      <c r="A359" s="2">
        <v>5790000146536</v>
      </c>
      <c r="B359" t="s">
        <v>454</v>
      </c>
      <c r="C359" t="s">
        <v>454</v>
      </c>
      <c r="E359" t="s">
        <v>34</v>
      </c>
      <c r="F359" t="s">
        <v>6</v>
      </c>
      <c r="G359" t="s">
        <v>4362</v>
      </c>
      <c r="H359" t="s">
        <v>42</v>
      </c>
      <c r="I359">
        <v>1</v>
      </c>
      <c r="J359" t="s">
        <v>74</v>
      </c>
      <c r="K359" s="2">
        <v>5790000184354</v>
      </c>
      <c r="L359" t="s">
        <v>4403</v>
      </c>
      <c r="M359" t="s">
        <v>6</v>
      </c>
      <c r="N359" t="s">
        <v>2390</v>
      </c>
      <c r="O359" t="s">
        <v>59</v>
      </c>
      <c r="P359" t="s">
        <v>6</v>
      </c>
      <c r="Q359" t="s">
        <v>73</v>
      </c>
      <c r="R359" t="s">
        <v>2380</v>
      </c>
    </row>
    <row r="360" spans="1:18" x14ac:dyDescent="0.35">
      <c r="A360" s="2">
        <v>5790000147557</v>
      </c>
      <c r="B360" t="s">
        <v>1117</v>
      </c>
      <c r="C360" t="s">
        <v>1117</v>
      </c>
      <c r="E360" t="s">
        <v>34</v>
      </c>
      <c r="F360" t="s">
        <v>6</v>
      </c>
      <c r="G360" t="s">
        <v>73</v>
      </c>
      <c r="H360" t="s">
        <v>42</v>
      </c>
      <c r="I360">
        <v>1</v>
      </c>
      <c r="J360" t="s">
        <v>74</v>
      </c>
      <c r="K360" s="2">
        <v>5790000184385</v>
      </c>
      <c r="L360" t="s">
        <v>2400</v>
      </c>
      <c r="M360" t="s">
        <v>6</v>
      </c>
      <c r="N360" t="s">
        <v>2390</v>
      </c>
      <c r="O360" t="s">
        <v>59</v>
      </c>
      <c r="P360" t="s">
        <v>6</v>
      </c>
      <c r="Q360" t="s">
        <v>73</v>
      </c>
      <c r="R360" t="s">
        <v>2380</v>
      </c>
    </row>
    <row r="361" spans="1:18" x14ac:dyDescent="0.35">
      <c r="A361" s="2">
        <v>5790000150793</v>
      </c>
      <c r="B361" t="s">
        <v>1481</v>
      </c>
      <c r="C361" t="s">
        <v>1481</v>
      </c>
      <c r="E361" t="s">
        <v>34</v>
      </c>
      <c r="F361" t="s">
        <v>6</v>
      </c>
      <c r="G361" t="s">
        <v>2372</v>
      </c>
      <c r="H361" t="s">
        <v>13</v>
      </c>
      <c r="I361">
        <v>1</v>
      </c>
      <c r="J361" t="s">
        <v>74</v>
      </c>
      <c r="K361" s="2">
        <v>5790000184385</v>
      </c>
      <c r="L361" t="s">
        <v>2400</v>
      </c>
      <c r="M361" t="s">
        <v>6</v>
      </c>
      <c r="N361" t="s">
        <v>2390</v>
      </c>
      <c r="O361" t="s">
        <v>59</v>
      </c>
      <c r="P361" t="s">
        <v>6</v>
      </c>
      <c r="Q361" t="s">
        <v>73</v>
      </c>
      <c r="R361" t="s">
        <v>2380</v>
      </c>
    </row>
    <row r="362" spans="1:18" x14ac:dyDescent="0.35">
      <c r="A362" s="2">
        <v>5790001368401</v>
      </c>
      <c r="B362" t="s">
        <v>1050</v>
      </c>
      <c r="C362" t="s">
        <v>1050</v>
      </c>
      <c r="E362" t="s">
        <v>34</v>
      </c>
      <c r="F362" t="s">
        <v>6</v>
      </c>
      <c r="G362" t="s">
        <v>73</v>
      </c>
      <c r="H362" t="s">
        <v>13</v>
      </c>
      <c r="I362">
        <v>2</v>
      </c>
      <c r="J362" t="s">
        <v>74</v>
      </c>
      <c r="K362" s="2">
        <v>5790000184453</v>
      </c>
      <c r="L362" t="s">
        <v>2407</v>
      </c>
      <c r="M362" t="s">
        <v>6</v>
      </c>
      <c r="N362" t="s">
        <v>2390</v>
      </c>
      <c r="O362" t="s">
        <v>59</v>
      </c>
      <c r="P362" t="s">
        <v>6</v>
      </c>
      <c r="Q362" t="s">
        <v>73</v>
      </c>
      <c r="R362" t="s">
        <v>2380</v>
      </c>
    </row>
    <row r="363" spans="1:18" x14ac:dyDescent="0.35">
      <c r="A363" s="2">
        <v>5790002621192</v>
      </c>
      <c r="B363" t="s">
        <v>1098</v>
      </c>
      <c r="C363" t="s">
        <v>1099</v>
      </c>
      <c r="D363" t="s">
        <v>1098</v>
      </c>
      <c r="E363" t="s">
        <v>41</v>
      </c>
      <c r="F363" t="s">
        <v>6</v>
      </c>
      <c r="G363" t="s">
        <v>73</v>
      </c>
      <c r="H363" t="s">
        <v>13</v>
      </c>
      <c r="I363">
        <v>1</v>
      </c>
      <c r="J363" t="s">
        <v>74</v>
      </c>
      <c r="K363" s="2">
        <v>5790000184460</v>
      </c>
      <c r="L363" t="s">
        <v>4404</v>
      </c>
      <c r="M363" t="s">
        <v>6</v>
      </c>
      <c r="N363" t="s">
        <v>2447</v>
      </c>
      <c r="O363" t="s">
        <v>59</v>
      </c>
      <c r="P363" t="s">
        <v>6</v>
      </c>
      <c r="Q363" t="s">
        <v>2120</v>
      </c>
      <c r="R363" t="s">
        <v>2380</v>
      </c>
    </row>
    <row r="364" spans="1:18" x14ac:dyDescent="0.35">
      <c r="A364" s="2">
        <v>5790002396557</v>
      </c>
      <c r="B364" t="s">
        <v>1499</v>
      </c>
      <c r="C364" t="s">
        <v>1499</v>
      </c>
      <c r="E364" t="s">
        <v>34</v>
      </c>
      <c r="F364" t="s">
        <v>6</v>
      </c>
      <c r="G364" t="s">
        <v>73</v>
      </c>
      <c r="H364" t="s">
        <v>13</v>
      </c>
      <c r="I364">
        <v>2</v>
      </c>
      <c r="J364" t="s">
        <v>74</v>
      </c>
      <c r="K364" s="2">
        <v>5790000184514</v>
      </c>
      <c r="L364" t="s">
        <v>4405</v>
      </c>
      <c r="M364" t="s">
        <v>6</v>
      </c>
      <c r="N364" t="s">
        <v>2447</v>
      </c>
      <c r="O364" t="s">
        <v>59</v>
      </c>
      <c r="P364" t="s">
        <v>6</v>
      </c>
      <c r="Q364" t="s">
        <v>2120</v>
      </c>
      <c r="R364" t="s">
        <v>2380</v>
      </c>
    </row>
    <row r="365" spans="1:18" x14ac:dyDescent="0.35">
      <c r="A365" s="2">
        <v>5790000126569</v>
      </c>
      <c r="B365" t="s">
        <v>137</v>
      </c>
      <c r="C365" t="s">
        <v>137</v>
      </c>
      <c r="E365" t="s">
        <v>34</v>
      </c>
      <c r="F365" t="s">
        <v>6</v>
      </c>
      <c r="G365" t="s">
        <v>2150</v>
      </c>
      <c r="H365" t="s">
        <v>13</v>
      </c>
      <c r="I365">
        <v>1</v>
      </c>
      <c r="J365" t="s">
        <v>74</v>
      </c>
      <c r="K365" s="2">
        <v>5790000184590</v>
      </c>
      <c r="L365" t="s">
        <v>4406</v>
      </c>
      <c r="M365" t="s">
        <v>6</v>
      </c>
      <c r="N365" t="s">
        <v>2390</v>
      </c>
      <c r="O365" t="s">
        <v>59</v>
      </c>
      <c r="P365" t="s">
        <v>6</v>
      </c>
      <c r="Q365" t="s">
        <v>73</v>
      </c>
      <c r="R365" t="s">
        <v>2380</v>
      </c>
    </row>
    <row r="366" spans="1:18" x14ac:dyDescent="0.35">
      <c r="A366" s="2">
        <v>5790000125432</v>
      </c>
      <c r="B366" t="s">
        <v>641</v>
      </c>
      <c r="C366" t="s">
        <v>641</v>
      </c>
      <c r="E366" t="s">
        <v>34</v>
      </c>
      <c r="F366" t="s">
        <v>7</v>
      </c>
      <c r="G366" t="s">
        <v>2476</v>
      </c>
      <c r="H366" t="s">
        <v>42</v>
      </c>
      <c r="I366">
        <v>1</v>
      </c>
      <c r="J366" t="s">
        <v>74</v>
      </c>
      <c r="K366" s="2">
        <v>5790000188321</v>
      </c>
      <c r="L366" t="s">
        <v>2410</v>
      </c>
      <c r="M366" t="s">
        <v>7</v>
      </c>
      <c r="N366" t="s">
        <v>2411</v>
      </c>
      <c r="O366" t="s">
        <v>59</v>
      </c>
      <c r="P366" t="s">
        <v>7</v>
      </c>
      <c r="Q366" t="s">
        <v>2255</v>
      </c>
      <c r="R366" t="s">
        <v>2412</v>
      </c>
    </row>
    <row r="367" spans="1:18" x14ac:dyDescent="0.35">
      <c r="A367" s="2">
        <v>5790000132218</v>
      </c>
      <c r="B367" t="s">
        <v>237</v>
      </c>
      <c r="C367" t="s">
        <v>237</v>
      </c>
      <c r="E367" t="s">
        <v>34</v>
      </c>
      <c r="F367" t="s">
        <v>7</v>
      </c>
      <c r="G367" t="s">
        <v>2134</v>
      </c>
      <c r="H367" t="s">
        <v>42</v>
      </c>
      <c r="I367">
        <v>2</v>
      </c>
      <c r="J367" t="s">
        <v>74</v>
      </c>
      <c r="K367" s="2">
        <v>5790000188321</v>
      </c>
      <c r="L367" t="s">
        <v>2410</v>
      </c>
      <c r="M367" t="s">
        <v>7</v>
      </c>
      <c r="N367" t="s">
        <v>2411</v>
      </c>
      <c r="O367" t="s">
        <v>59</v>
      </c>
      <c r="P367" t="s">
        <v>7</v>
      </c>
      <c r="Q367" t="s">
        <v>2255</v>
      </c>
      <c r="R367" t="s">
        <v>2412</v>
      </c>
    </row>
    <row r="368" spans="1:18" x14ac:dyDescent="0.35">
      <c r="A368" s="2">
        <v>5790000154210</v>
      </c>
      <c r="B368" t="s">
        <v>79</v>
      </c>
      <c r="C368" t="s">
        <v>79</v>
      </c>
      <c r="E368" t="s">
        <v>34</v>
      </c>
      <c r="F368" t="s">
        <v>7</v>
      </c>
      <c r="G368" t="s">
        <v>2134</v>
      </c>
      <c r="H368" t="s">
        <v>76</v>
      </c>
      <c r="I368">
        <v>13</v>
      </c>
      <c r="J368" t="s">
        <v>74</v>
      </c>
      <c r="K368" s="2">
        <v>5790000188321</v>
      </c>
      <c r="L368" t="s">
        <v>2410</v>
      </c>
      <c r="M368" t="s">
        <v>7</v>
      </c>
      <c r="N368" t="s">
        <v>2411</v>
      </c>
      <c r="O368" t="s">
        <v>59</v>
      </c>
      <c r="P368" t="s">
        <v>7</v>
      </c>
      <c r="Q368" t="s">
        <v>2255</v>
      </c>
      <c r="R368" t="s">
        <v>2412</v>
      </c>
    </row>
    <row r="369" spans="1:18" x14ac:dyDescent="0.35">
      <c r="A369" s="2">
        <v>5790000155231</v>
      </c>
      <c r="B369" t="s">
        <v>757</v>
      </c>
      <c r="C369" t="s">
        <v>757</v>
      </c>
      <c r="E369" t="s">
        <v>34</v>
      </c>
      <c r="F369" t="s">
        <v>7</v>
      </c>
      <c r="G369" t="s">
        <v>2653</v>
      </c>
      <c r="H369" t="s">
        <v>76</v>
      </c>
      <c r="I369">
        <v>1</v>
      </c>
      <c r="J369" t="s">
        <v>74</v>
      </c>
      <c r="K369" s="2">
        <v>5790000188321</v>
      </c>
      <c r="L369" t="s">
        <v>2410</v>
      </c>
      <c r="M369" t="s">
        <v>7</v>
      </c>
      <c r="N369" t="s">
        <v>2411</v>
      </c>
      <c r="O369" t="s">
        <v>59</v>
      </c>
      <c r="P369" t="s">
        <v>7</v>
      </c>
      <c r="Q369" t="s">
        <v>2255</v>
      </c>
      <c r="R369" t="s">
        <v>2412</v>
      </c>
    </row>
    <row r="370" spans="1:18" x14ac:dyDescent="0.35">
      <c r="A370" s="2">
        <v>5790000144877</v>
      </c>
      <c r="B370" t="s">
        <v>75</v>
      </c>
      <c r="C370" t="s">
        <v>75</v>
      </c>
      <c r="E370" t="s">
        <v>34</v>
      </c>
      <c r="F370" t="s">
        <v>11</v>
      </c>
      <c r="G370" t="s">
        <v>2414</v>
      </c>
      <c r="H370" t="s">
        <v>76</v>
      </c>
      <c r="I370">
        <v>1</v>
      </c>
      <c r="J370" t="s">
        <v>74</v>
      </c>
      <c r="K370" s="2">
        <v>5790000190270</v>
      </c>
      <c r="L370" t="s">
        <v>3873</v>
      </c>
      <c r="M370" t="s">
        <v>11</v>
      </c>
      <c r="N370" t="s">
        <v>77</v>
      </c>
      <c r="O370" t="s">
        <v>59</v>
      </c>
      <c r="P370" t="s">
        <v>11</v>
      </c>
      <c r="Q370" t="s">
        <v>2108</v>
      </c>
      <c r="R370" t="s">
        <v>2412</v>
      </c>
    </row>
    <row r="371" spans="1:18" x14ac:dyDescent="0.35">
      <c r="A371" s="2">
        <v>5790002635823</v>
      </c>
      <c r="B371" t="s">
        <v>852</v>
      </c>
      <c r="C371" t="s">
        <v>1597</v>
      </c>
      <c r="D371" t="s">
        <v>852</v>
      </c>
      <c r="E371" t="s">
        <v>41</v>
      </c>
      <c r="F371" t="s">
        <v>6</v>
      </c>
      <c r="G371" t="s">
        <v>2118</v>
      </c>
      <c r="H371" t="s">
        <v>42</v>
      </c>
      <c r="I371">
        <v>4</v>
      </c>
      <c r="J371" t="s">
        <v>74</v>
      </c>
      <c r="K371" s="2">
        <v>5790000191697</v>
      </c>
      <c r="L371" t="s">
        <v>4407</v>
      </c>
      <c r="M371" t="s">
        <v>6</v>
      </c>
      <c r="N371" t="s">
        <v>2419</v>
      </c>
      <c r="O371" t="s">
        <v>59</v>
      </c>
      <c r="P371" t="s">
        <v>6</v>
      </c>
      <c r="Q371" t="s">
        <v>2120</v>
      </c>
      <c r="R371" t="s">
        <v>3822</v>
      </c>
    </row>
    <row r="372" spans="1:18" x14ac:dyDescent="0.35">
      <c r="A372" s="2">
        <v>5790000129591</v>
      </c>
      <c r="B372" t="s">
        <v>458</v>
      </c>
      <c r="C372" t="s">
        <v>458</v>
      </c>
      <c r="E372" t="s">
        <v>34</v>
      </c>
      <c r="F372" t="s">
        <v>9</v>
      </c>
      <c r="G372" t="s">
        <v>2131</v>
      </c>
      <c r="H372" t="s">
        <v>13</v>
      </c>
      <c r="I372">
        <v>3</v>
      </c>
      <c r="J372" t="s">
        <v>74</v>
      </c>
      <c r="K372" s="2">
        <v>5790000193332</v>
      </c>
      <c r="L372" t="s">
        <v>2430</v>
      </c>
      <c r="M372" t="s">
        <v>9</v>
      </c>
      <c r="N372" t="s">
        <v>2431</v>
      </c>
      <c r="O372" t="s">
        <v>2385</v>
      </c>
      <c r="P372" t="s">
        <v>9</v>
      </c>
      <c r="Q372" t="s">
        <v>2131</v>
      </c>
      <c r="R372" t="s">
        <v>2432</v>
      </c>
    </row>
    <row r="373" spans="1:18" x14ac:dyDescent="0.35">
      <c r="A373" s="2">
        <v>5790000132270</v>
      </c>
      <c r="B373" t="s">
        <v>238</v>
      </c>
      <c r="C373" t="s">
        <v>238</v>
      </c>
      <c r="E373" t="s">
        <v>34</v>
      </c>
      <c r="F373" t="s">
        <v>9</v>
      </c>
      <c r="G373" t="s">
        <v>2131</v>
      </c>
      <c r="H373" t="s">
        <v>13</v>
      </c>
      <c r="I373">
        <v>1</v>
      </c>
      <c r="J373" t="s">
        <v>74</v>
      </c>
      <c r="K373" s="2">
        <v>5790000193332</v>
      </c>
      <c r="L373" t="s">
        <v>2430</v>
      </c>
      <c r="M373" t="s">
        <v>9</v>
      </c>
      <c r="N373" t="s">
        <v>2431</v>
      </c>
      <c r="O373" t="s">
        <v>2385</v>
      </c>
      <c r="P373" t="s">
        <v>9</v>
      </c>
      <c r="Q373" t="s">
        <v>2131</v>
      </c>
      <c r="R373" t="s">
        <v>2432</v>
      </c>
    </row>
    <row r="374" spans="1:18" x14ac:dyDescent="0.35">
      <c r="A374" s="2">
        <v>5790000135226</v>
      </c>
      <c r="B374" t="s">
        <v>1036</v>
      </c>
      <c r="C374" t="s">
        <v>1036</v>
      </c>
      <c r="E374" t="s">
        <v>34</v>
      </c>
      <c r="F374" t="s">
        <v>9</v>
      </c>
      <c r="G374" t="s">
        <v>2131</v>
      </c>
      <c r="H374" t="s">
        <v>13</v>
      </c>
      <c r="I374">
        <v>1</v>
      </c>
      <c r="J374" t="s">
        <v>74</v>
      </c>
      <c r="K374" s="2">
        <v>5790000193332</v>
      </c>
      <c r="L374" t="s">
        <v>2430</v>
      </c>
      <c r="M374" t="s">
        <v>9</v>
      </c>
      <c r="N374" t="s">
        <v>2431</v>
      </c>
      <c r="O374" t="s">
        <v>2385</v>
      </c>
      <c r="P374" t="s">
        <v>9</v>
      </c>
      <c r="Q374" t="s">
        <v>2131</v>
      </c>
      <c r="R374" t="s">
        <v>2432</v>
      </c>
    </row>
    <row r="375" spans="1:18" x14ac:dyDescent="0.35">
      <c r="A375" s="2">
        <v>5790000143825</v>
      </c>
      <c r="B375" t="s">
        <v>1966</v>
      </c>
      <c r="C375" t="s">
        <v>1966</v>
      </c>
      <c r="E375" t="s">
        <v>34</v>
      </c>
      <c r="F375" t="s">
        <v>9</v>
      </c>
      <c r="G375" t="s">
        <v>2131</v>
      </c>
      <c r="H375" t="s">
        <v>13</v>
      </c>
      <c r="I375">
        <v>1</v>
      </c>
      <c r="J375" t="s">
        <v>74</v>
      </c>
      <c r="K375" s="2">
        <v>5790000193332</v>
      </c>
      <c r="L375" t="s">
        <v>2430</v>
      </c>
      <c r="M375" t="s">
        <v>9</v>
      </c>
      <c r="N375" t="s">
        <v>2431</v>
      </c>
      <c r="O375" t="s">
        <v>2385</v>
      </c>
      <c r="P375" t="s">
        <v>9</v>
      </c>
      <c r="Q375" t="s">
        <v>2131</v>
      </c>
      <c r="R375" t="s">
        <v>2432</v>
      </c>
    </row>
    <row r="376" spans="1:18" x14ac:dyDescent="0.35">
      <c r="A376" s="2">
        <v>5790000145027</v>
      </c>
      <c r="B376" t="s">
        <v>801</v>
      </c>
      <c r="C376" t="s">
        <v>801</v>
      </c>
      <c r="E376" t="s">
        <v>34</v>
      </c>
      <c r="F376" t="s">
        <v>9</v>
      </c>
      <c r="G376" t="s">
        <v>2131</v>
      </c>
      <c r="H376" t="s">
        <v>13</v>
      </c>
      <c r="I376">
        <v>1</v>
      </c>
      <c r="J376" t="s">
        <v>74</v>
      </c>
      <c r="K376" s="2">
        <v>5790000193332</v>
      </c>
      <c r="L376" t="s">
        <v>2430</v>
      </c>
      <c r="M376" t="s">
        <v>9</v>
      </c>
      <c r="N376" t="s">
        <v>2431</v>
      </c>
      <c r="O376" t="s">
        <v>2385</v>
      </c>
      <c r="P376" t="s">
        <v>9</v>
      </c>
      <c r="Q376" t="s">
        <v>2131</v>
      </c>
      <c r="R376" t="s">
        <v>2432</v>
      </c>
    </row>
    <row r="377" spans="1:18" x14ac:dyDescent="0.35">
      <c r="A377" s="2">
        <v>5790000155231</v>
      </c>
      <c r="B377" t="s">
        <v>757</v>
      </c>
      <c r="C377" t="s">
        <v>757</v>
      </c>
      <c r="E377" t="s">
        <v>34</v>
      </c>
      <c r="F377" t="s">
        <v>7</v>
      </c>
      <c r="G377" t="s">
        <v>2653</v>
      </c>
      <c r="H377" t="s">
        <v>76</v>
      </c>
      <c r="I377">
        <v>1</v>
      </c>
      <c r="J377" t="s">
        <v>74</v>
      </c>
      <c r="K377" s="2">
        <v>5790000193332</v>
      </c>
      <c r="L377" t="s">
        <v>2430</v>
      </c>
      <c r="M377" t="s">
        <v>9</v>
      </c>
      <c r="N377" t="s">
        <v>2431</v>
      </c>
      <c r="O377" t="s">
        <v>2385</v>
      </c>
      <c r="P377" t="s">
        <v>9</v>
      </c>
      <c r="Q377" t="s">
        <v>2131</v>
      </c>
      <c r="R377" t="s">
        <v>2432</v>
      </c>
    </row>
    <row r="378" spans="1:18" x14ac:dyDescent="0.35">
      <c r="A378" s="2">
        <v>5790002011634</v>
      </c>
      <c r="B378" t="s">
        <v>103</v>
      </c>
      <c r="C378" t="s">
        <v>103</v>
      </c>
      <c r="E378" t="s">
        <v>34</v>
      </c>
      <c r="F378" t="s">
        <v>9</v>
      </c>
      <c r="G378" t="s">
        <v>2131</v>
      </c>
      <c r="H378" t="s">
        <v>13</v>
      </c>
      <c r="I378">
        <v>4</v>
      </c>
      <c r="J378" t="s">
        <v>74</v>
      </c>
      <c r="K378" s="2">
        <v>5790000193332</v>
      </c>
      <c r="L378" t="s">
        <v>2430</v>
      </c>
      <c r="M378" t="s">
        <v>9</v>
      </c>
      <c r="N378" t="s">
        <v>2431</v>
      </c>
      <c r="O378" t="s">
        <v>2385</v>
      </c>
      <c r="P378" t="s">
        <v>9</v>
      </c>
      <c r="Q378" t="s">
        <v>2131</v>
      </c>
      <c r="R378" t="s">
        <v>2432</v>
      </c>
    </row>
    <row r="379" spans="1:18" x14ac:dyDescent="0.35">
      <c r="A379" s="2">
        <v>5790002013300</v>
      </c>
      <c r="B379" t="s">
        <v>1018</v>
      </c>
      <c r="C379" t="s">
        <v>1018</v>
      </c>
      <c r="E379" t="s">
        <v>34</v>
      </c>
      <c r="F379" t="s">
        <v>9</v>
      </c>
      <c r="G379" t="s">
        <v>2436</v>
      </c>
      <c r="H379" t="s">
        <v>42</v>
      </c>
      <c r="I379">
        <v>2</v>
      </c>
      <c r="J379" t="s">
        <v>74</v>
      </c>
      <c r="K379" s="2">
        <v>5790000193332</v>
      </c>
      <c r="L379" t="s">
        <v>2430</v>
      </c>
      <c r="M379" t="s">
        <v>9</v>
      </c>
      <c r="N379" t="s">
        <v>2431</v>
      </c>
      <c r="O379" t="s">
        <v>2385</v>
      </c>
      <c r="P379" t="s">
        <v>9</v>
      </c>
      <c r="Q379" t="s">
        <v>2131</v>
      </c>
      <c r="R379" t="s">
        <v>2432</v>
      </c>
    </row>
    <row r="380" spans="1:18" x14ac:dyDescent="0.35">
      <c r="A380" s="2">
        <v>5790002013744</v>
      </c>
      <c r="B380" t="s">
        <v>759</v>
      </c>
      <c r="C380" t="s">
        <v>759</v>
      </c>
      <c r="E380" t="s">
        <v>34</v>
      </c>
      <c r="F380" t="s">
        <v>9</v>
      </c>
      <c r="G380" t="s">
        <v>2436</v>
      </c>
      <c r="H380" t="s">
        <v>13</v>
      </c>
      <c r="I380">
        <v>1</v>
      </c>
      <c r="J380" t="s">
        <v>74</v>
      </c>
      <c r="K380" s="2">
        <v>5790000193332</v>
      </c>
      <c r="L380" t="s">
        <v>2430</v>
      </c>
      <c r="M380" t="s">
        <v>9</v>
      </c>
      <c r="N380" t="s">
        <v>2431</v>
      </c>
      <c r="O380" t="s">
        <v>2385</v>
      </c>
      <c r="P380" t="s">
        <v>9</v>
      </c>
      <c r="Q380" t="s">
        <v>2131</v>
      </c>
      <c r="R380" t="s">
        <v>2432</v>
      </c>
    </row>
    <row r="381" spans="1:18" x14ac:dyDescent="0.35">
      <c r="A381" s="2">
        <v>5790002282041</v>
      </c>
      <c r="B381" t="s">
        <v>710</v>
      </c>
      <c r="C381" t="s">
        <v>710</v>
      </c>
      <c r="E381" t="s">
        <v>34</v>
      </c>
      <c r="F381" t="s">
        <v>9</v>
      </c>
      <c r="G381" t="s">
        <v>3008</v>
      </c>
      <c r="H381" t="s">
        <v>13</v>
      </c>
      <c r="I381">
        <v>1</v>
      </c>
      <c r="J381" t="s">
        <v>74</v>
      </c>
      <c r="K381" s="2">
        <v>5790000193332</v>
      </c>
      <c r="L381" t="s">
        <v>2430</v>
      </c>
      <c r="M381" t="s">
        <v>9</v>
      </c>
      <c r="N381" t="s">
        <v>2431</v>
      </c>
      <c r="O381" t="s">
        <v>2385</v>
      </c>
      <c r="P381" t="s">
        <v>9</v>
      </c>
      <c r="Q381" t="s">
        <v>2131</v>
      </c>
      <c r="R381" t="s">
        <v>2432</v>
      </c>
    </row>
    <row r="382" spans="1:18" x14ac:dyDescent="0.35">
      <c r="A382" s="2">
        <v>5790002406850</v>
      </c>
      <c r="B382" t="s">
        <v>751</v>
      </c>
      <c r="C382" t="s">
        <v>751</v>
      </c>
      <c r="D382" t="s">
        <v>751</v>
      </c>
      <c r="E382" t="s">
        <v>41</v>
      </c>
      <c r="F382" t="s">
        <v>7</v>
      </c>
      <c r="G382" t="s">
        <v>2750</v>
      </c>
      <c r="H382" t="s">
        <v>13</v>
      </c>
      <c r="I382">
        <v>1</v>
      </c>
      <c r="J382" t="s">
        <v>74</v>
      </c>
      <c r="K382" s="2">
        <v>5790000193332</v>
      </c>
      <c r="L382" t="s">
        <v>2430</v>
      </c>
      <c r="M382" t="s">
        <v>9</v>
      </c>
      <c r="N382" t="s">
        <v>2431</v>
      </c>
      <c r="O382" t="s">
        <v>2385</v>
      </c>
      <c r="P382" t="s">
        <v>9</v>
      </c>
      <c r="Q382" t="s">
        <v>2131</v>
      </c>
      <c r="R382" t="s">
        <v>2432</v>
      </c>
    </row>
    <row r="383" spans="1:18" x14ac:dyDescent="0.35">
      <c r="A383" s="2">
        <v>5790002410864</v>
      </c>
      <c r="B383" t="s">
        <v>1992</v>
      </c>
      <c r="C383" t="s">
        <v>1992</v>
      </c>
      <c r="D383" t="s">
        <v>1992</v>
      </c>
      <c r="E383" t="s">
        <v>41</v>
      </c>
      <c r="F383" t="s">
        <v>9</v>
      </c>
      <c r="G383" t="s">
        <v>2131</v>
      </c>
      <c r="H383" t="s">
        <v>13</v>
      </c>
      <c r="I383">
        <v>2</v>
      </c>
      <c r="J383" t="s">
        <v>74</v>
      </c>
      <c r="K383" s="2">
        <v>5790000193332</v>
      </c>
      <c r="L383" t="s">
        <v>2430</v>
      </c>
      <c r="M383" t="s">
        <v>9</v>
      </c>
      <c r="N383" t="s">
        <v>2431</v>
      </c>
      <c r="O383" t="s">
        <v>2385</v>
      </c>
      <c r="P383" t="s">
        <v>9</v>
      </c>
      <c r="Q383" t="s">
        <v>2131</v>
      </c>
      <c r="R383" t="s">
        <v>2432</v>
      </c>
    </row>
    <row r="384" spans="1:18" x14ac:dyDescent="0.35">
      <c r="A384" s="2">
        <v>5790002414992</v>
      </c>
      <c r="B384" t="s">
        <v>1504</v>
      </c>
      <c r="C384" t="s">
        <v>1504</v>
      </c>
      <c r="D384" t="s">
        <v>1504</v>
      </c>
      <c r="E384" t="s">
        <v>41</v>
      </c>
      <c r="F384" t="s">
        <v>9</v>
      </c>
      <c r="G384" t="s">
        <v>2131</v>
      </c>
      <c r="H384" t="s">
        <v>13</v>
      </c>
      <c r="I384">
        <v>1</v>
      </c>
      <c r="J384" t="s">
        <v>74</v>
      </c>
      <c r="K384" s="2">
        <v>5790000193332</v>
      </c>
      <c r="L384" t="s">
        <v>2430</v>
      </c>
      <c r="M384" t="s">
        <v>9</v>
      </c>
      <c r="N384" t="s">
        <v>2431</v>
      </c>
      <c r="O384" t="s">
        <v>2385</v>
      </c>
      <c r="P384" t="s">
        <v>9</v>
      </c>
      <c r="Q384" t="s">
        <v>2131</v>
      </c>
      <c r="R384" t="s">
        <v>2432</v>
      </c>
    </row>
    <row r="385" spans="1:18" x14ac:dyDescent="0.35">
      <c r="A385" s="2">
        <v>5790002515941</v>
      </c>
      <c r="B385" t="s">
        <v>1511</v>
      </c>
      <c r="C385" t="s">
        <v>1511</v>
      </c>
      <c r="D385" t="s">
        <v>1511</v>
      </c>
      <c r="E385" t="s">
        <v>41</v>
      </c>
      <c r="F385" t="s">
        <v>9</v>
      </c>
      <c r="G385" t="s">
        <v>2131</v>
      </c>
      <c r="H385" t="s">
        <v>13</v>
      </c>
      <c r="I385">
        <v>1</v>
      </c>
      <c r="J385" t="s">
        <v>74</v>
      </c>
      <c r="K385" s="2">
        <v>5790000193332</v>
      </c>
      <c r="L385" t="s">
        <v>2430</v>
      </c>
      <c r="M385" t="s">
        <v>9</v>
      </c>
      <c r="N385" t="s">
        <v>2431</v>
      </c>
      <c r="O385" t="s">
        <v>2385</v>
      </c>
      <c r="P385" t="s">
        <v>9</v>
      </c>
      <c r="Q385" t="s">
        <v>2131</v>
      </c>
      <c r="R385" t="s">
        <v>2432</v>
      </c>
    </row>
    <row r="386" spans="1:18" x14ac:dyDescent="0.35">
      <c r="A386" s="2">
        <v>5790001382582</v>
      </c>
      <c r="B386" t="s">
        <v>625</v>
      </c>
      <c r="C386" t="s">
        <v>625</v>
      </c>
      <c r="E386" t="s">
        <v>34</v>
      </c>
      <c r="F386" t="s">
        <v>7</v>
      </c>
      <c r="G386" t="s">
        <v>2179</v>
      </c>
      <c r="H386" t="s">
        <v>42</v>
      </c>
      <c r="I386">
        <v>2</v>
      </c>
      <c r="J386" t="s">
        <v>74</v>
      </c>
      <c r="K386" s="2">
        <v>5790000193646</v>
      </c>
      <c r="L386" t="s">
        <v>4153</v>
      </c>
      <c r="M386" t="s">
        <v>7</v>
      </c>
      <c r="N386" t="s">
        <v>2411</v>
      </c>
      <c r="O386" t="s">
        <v>59</v>
      </c>
      <c r="P386" t="s">
        <v>7</v>
      </c>
      <c r="Q386" t="s">
        <v>2255</v>
      </c>
      <c r="R386" t="s">
        <v>4154</v>
      </c>
    </row>
    <row r="387" spans="1:18" x14ac:dyDescent="0.35">
      <c r="A387" s="2">
        <v>5790002272677</v>
      </c>
      <c r="B387" t="s">
        <v>328</v>
      </c>
      <c r="C387" t="s">
        <v>328</v>
      </c>
      <c r="E387" t="s">
        <v>34</v>
      </c>
      <c r="F387" t="s">
        <v>7</v>
      </c>
      <c r="G387" t="s">
        <v>4363</v>
      </c>
      <c r="H387" t="s">
        <v>42</v>
      </c>
      <c r="I387">
        <v>1</v>
      </c>
      <c r="J387" t="s">
        <v>74</v>
      </c>
      <c r="K387" s="2">
        <v>5790000193646</v>
      </c>
      <c r="L387" t="s">
        <v>4153</v>
      </c>
      <c r="M387" t="s">
        <v>7</v>
      </c>
      <c r="N387" t="s">
        <v>2411</v>
      </c>
      <c r="O387" t="s">
        <v>59</v>
      </c>
      <c r="P387" t="s">
        <v>7</v>
      </c>
      <c r="Q387" t="s">
        <v>2255</v>
      </c>
      <c r="R387" t="s">
        <v>4154</v>
      </c>
    </row>
    <row r="388" spans="1:18" x14ac:dyDescent="0.35">
      <c r="A388" s="2">
        <v>5790000127849</v>
      </c>
      <c r="B388" t="s">
        <v>232</v>
      </c>
      <c r="C388" t="s">
        <v>232</v>
      </c>
      <c r="E388" t="s">
        <v>34</v>
      </c>
      <c r="F388" t="s">
        <v>7</v>
      </c>
      <c r="G388" t="s">
        <v>2476</v>
      </c>
      <c r="H388" t="s">
        <v>42</v>
      </c>
      <c r="I388">
        <v>2</v>
      </c>
      <c r="J388" t="s">
        <v>74</v>
      </c>
      <c r="K388" s="2">
        <v>5790000196487</v>
      </c>
      <c r="L388" t="s">
        <v>4408</v>
      </c>
      <c r="M388" t="s">
        <v>7</v>
      </c>
      <c r="N388" t="s">
        <v>4409</v>
      </c>
      <c r="O388" t="s">
        <v>2440</v>
      </c>
      <c r="P388" t="s">
        <v>7</v>
      </c>
      <c r="Q388" t="s">
        <v>2255</v>
      </c>
      <c r="R388" t="s">
        <v>4410</v>
      </c>
    </row>
    <row r="389" spans="1:18" x14ac:dyDescent="0.35">
      <c r="A389" s="2">
        <v>5790000145706</v>
      </c>
      <c r="B389" t="s">
        <v>737</v>
      </c>
      <c r="C389" t="s">
        <v>737</v>
      </c>
      <c r="D389" t="s">
        <v>737</v>
      </c>
      <c r="E389" t="s">
        <v>41</v>
      </c>
      <c r="F389" t="s">
        <v>7</v>
      </c>
      <c r="G389" t="s">
        <v>2476</v>
      </c>
      <c r="H389" t="s">
        <v>80</v>
      </c>
      <c r="I389">
        <v>1</v>
      </c>
      <c r="J389" t="s">
        <v>74</v>
      </c>
      <c r="K389" s="2">
        <v>5790000196500</v>
      </c>
      <c r="L389" t="s">
        <v>2428</v>
      </c>
      <c r="M389" t="s">
        <v>7</v>
      </c>
      <c r="N389" t="s">
        <v>2428</v>
      </c>
      <c r="O389" t="s">
        <v>4411</v>
      </c>
      <c r="P389" t="s">
        <v>7</v>
      </c>
      <c r="Q389" t="s">
        <v>2134</v>
      </c>
      <c r="R389" t="s">
        <v>2429</v>
      </c>
    </row>
    <row r="390" spans="1:18" x14ac:dyDescent="0.35">
      <c r="A390" s="2">
        <v>5790002516368</v>
      </c>
      <c r="B390" t="s">
        <v>1571</v>
      </c>
      <c r="C390" t="s">
        <v>1572</v>
      </c>
      <c r="D390" t="s">
        <v>1571</v>
      </c>
      <c r="E390" t="s">
        <v>41</v>
      </c>
      <c r="F390" t="s">
        <v>7</v>
      </c>
      <c r="G390" t="s">
        <v>2134</v>
      </c>
      <c r="H390" t="s">
        <v>80</v>
      </c>
      <c r="I390">
        <v>1</v>
      </c>
      <c r="J390" t="s">
        <v>74</v>
      </c>
      <c r="K390" s="2">
        <v>5790000196500</v>
      </c>
      <c r="L390" t="s">
        <v>2428</v>
      </c>
      <c r="M390" t="s">
        <v>7</v>
      </c>
      <c r="N390" t="s">
        <v>2428</v>
      </c>
      <c r="O390" t="s">
        <v>4411</v>
      </c>
      <c r="P390" t="s">
        <v>7</v>
      </c>
      <c r="Q390" t="s">
        <v>2134</v>
      </c>
      <c r="R390" t="s">
        <v>2429</v>
      </c>
    </row>
    <row r="391" spans="1:18" x14ac:dyDescent="0.35">
      <c r="A391" s="2">
        <v>5790000141562</v>
      </c>
      <c r="B391" t="s">
        <v>462</v>
      </c>
      <c r="C391" t="s">
        <v>462</v>
      </c>
      <c r="E391" t="s">
        <v>34</v>
      </c>
      <c r="F391" t="s">
        <v>9</v>
      </c>
      <c r="G391" t="s">
        <v>2157</v>
      </c>
      <c r="H391" t="s">
        <v>13</v>
      </c>
      <c r="I391">
        <v>2</v>
      </c>
      <c r="J391" t="s">
        <v>74</v>
      </c>
      <c r="K391" s="2">
        <v>5790000198504</v>
      </c>
      <c r="L391" t="s">
        <v>4412</v>
      </c>
      <c r="M391" t="s">
        <v>3404</v>
      </c>
      <c r="N391" t="s">
        <v>4413</v>
      </c>
      <c r="O391" t="s">
        <v>59</v>
      </c>
      <c r="P391" t="s">
        <v>9</v>
      </c>
      <c r="Q391" t="s">
        <v>2193</v>
      </c>
      <c r="R391" t="s">
        <v>2429</v>
      </c>
    </row>
    <row r="392" spans="1:18" x14ac:dyDescent="0.35">
      <c r="A392" s="2">
        <v>5790002012419</v>
      </c>
      <c r="B392" t="s">
        <v>60</v>
      </c>
      <c r="C392" t="s">
        <v>61</v>
      </c>
      <c r="D392" t="s">
        <v>60</v>
      </c>
      <c r="E392" t="s">
        <v>41</v>
      </c>
      <c r="F392" t="s">
        <v>8</v>
      </c>
      <c r="G392" t="s">
        <v>2136</v>
      </c>
      <c r="H392" t="s">
        <v>42</v>
      </c>
      <c r="I392">
        <v>1</v>
      </c>
      <c r="J392" t="s">
        <v>74</v>
      </c>
      <c r="K392" s="2">
        <v>5790000198535</v>
      </c>
      <c r="L392" t="s">
        <v>4414</v>
      </c>
      <c r="M392" t="s">
        <v>3404</v>
      </c>
      <c r="N392" t="s">
        <v>4413</v>
      </c>
      <c r="O392" t="s">
        <v>2440</v>
      </c>
      <c r="P392" t="s">
        <v>9</v>
      </c>
      <c r="Q392" t="s">
        <v>2193</v>
      </c>
      <c r="R392" t="s">
        <v>2429</v>
      </c>
    </row>
    <row r="393" spans="1:18" x14ac:dyDescent="0.35">
      <c r="A393" s="2">
        <v>5790000133789</v>
      </c>
      <c r="B393" t="s">
        <v>1129</v>
      </c>
      <c r="C393" t="s">
        <v>1129</v>
      </c>
      <c r="E393" t="s">
        <v>34</v>
      </c>
      <c r="F393" t="s">
        <v>7</v>
      </c>
      <c r="G393" t="s">
        <v>2212</v>
      </c>
      <c r="H393" t="s">
        <v>76</v>
      </c>
      <c r="I393">
        <v>1</v>
      </c>
      <c r="J393" t="s">
        <v>74</v>
      </c>
      <c r="K393" s="2">
        <v>5790000198900</v>
      </c>
      <c r="L393" t="s">
        <v>2437</v>
      </c>
      <c r="M393" t="s">
        <v>7</v>
      </c>
      <c r="N393" t="s">
        <v>2438</v>
      </c>
      <c r="O393" t="s">
        <v>59</v>
      </c>
      <c r="P393" t="s">
        <v>7</v>
      </c>
      <c r="Q393" t="s">
        <v>2255</v>
      </c>
      <c r="R393" t="s">
        <v>2429</v>
      </c>
    </row>
    <row r="394" spans="1:18" x14ac:dyDescent="0.35">
      <c r="A394" s="2">
        <v>5790001382582</v>
      </c>
      <c r="B394" t="s">
        <v>625</v>
      </c>
      <c r="C394" t="s">
        <v>625</v>
      </c>
      <c r="E394" t="s">
        <v>34</v>
      </c>
      <c r="F394" t="s">
        <v>7</v>
      </c>
      <c r="G394" t="s">
        <v>2179</v>
      </c>
      <c r="H394" t="s">
        <v>42</v>
      </c>
      <c r="I394">
        <v>13</v>
      </c>
      <c r="J394" t="s">
        <v>74</v>
      </c>
      <c r="K394" s="2">
        <v>5790000198900</v>
      </c>
      <c r="L394" t="s">
        <v>2437</v>
      </c>
      <c r="M394" t="s">
        <v>7</v>
      </c>
      <c r="N394" t="s">
        <v>2438</v>
      </c>
      <c r="O394" t="s">
        <v>59</v>
      </c>
      <c r="P394" t="s">
        <v>7</v>
      </c>
      <c r="Q394" t="s">
        <v>2255</v>
      </c>
      <c r="R394" t="s">
        <v>2429</v>
      </c>
    </row>
    <row r="395" spans="1:18" x14ac:dyDescent="0.35">
      <c r="A395" s="2">
        <v>5790002506024</v>
      </c>
      <c r="B395" t="s">
        <v>364</v>
      </c>
      <c r="C395" t="s">
        <v>1998</v>
      </c>
      <c r="D395" t="s">
        <v>364</v>
      </c>
      <c r="E395" t="s">
        <v>41</v>
      </c>
      <c r="F395" t="s">
        <v>7</v>
      </c>
      <c r="G395" t="s">
        <v>2212</v>
      </c>
      <c r="H395" t="s">
        <v>13</v>
      </c>
      <c r="I395">
        <v>1</v>
      </c>
      <c r="J395" t="s">
        <v>74</v>
      </c>
      <c r="K395" s="2">
        <v>5790000198900</v>
      </c>
      <c r="L395" t="s">
        <v>2437</v>
      </c>
      <c r="M395" t="s">
        <v>7</v>
      </c>
      <c r="N395" t="s">
        <v>2438</v>
      </c>
      <c r="O395" t="s">
        <v>59</v>
      </c>
      <c r="P395" t="s">
        <v>7</v>
      </c>
      <c r="Q395" t="s">
        <v>2255</v>
      </c>
      <c r="R395" t="s">
        <v>2429</v>
      </c>
    </row>
    <row r="396" spans="1:18" x14ac:dyDescent="0.35">
      <c r="A396" s="2">
        <v>5790002625817</v>
      </c>
      <c r="B396" t="s">
        <v>1100</v>
      </c>
      <c r="C396" t="s">
        <v>1101</v>
      </c>
      <c r="D396" t="s">
        <v>1100</v>
      </c>
      <c r="E396" t="s">
        <v>41</v>
      </c>
      <c r="F396" t="s">
        <v>7</v>
      </c>
      <c r="G396" t="s">
        <v>2164</v>
      </c>
      <c r="H396" t="s">
        <v>42</v>
      </c>
      <c r="I396">
        <v>1</v>
      </c>
      <c r="J396" t="s">
        <v>74</v>
      </c>
      <c r="K396" s="2">
        <v>5790000198900</v>
      </c>
      <c r="L396" t="s">
        <v>2437</v>
      </c>
      <c r="M396" t="s">
        <v>7</v>
      </c>
      <c r="N396" t="s">
        <v>2438</v>
      </c>
      <c r="O396" t="s">
        <v>59</v>
      </c>
      <c r="P396" t="s">
        <v>7</v>
      </c>
      <c r="Q396" t="s">
        <v>2255</v>
      </c>
      <c r="R396" t="s">
        <v>2429</v>
      </c>
    </row>
    <row r="397" spans="1:18" x14ac:dyDescent="0.35">
      <c r="A397" s="2">
        <v>5790000142897</v>
      </c>
      <c r="B397" t="s">
        <v>2081</v>
      </c>
      <c r="C397" t="s">
        <v>2081</v>
      </c>
      <c r="E397" t="s">
        <v>34</v>
      </c>
      <c r="F397" t="s">
        <v>6</v>
      </c>
      <c r="G397" t="s">
        <v>73</v>
      </c>
      <c r="H397" t="s">
        <v>42</v>
      </c>
      <c r="I397">
        <v>1</v>
      </c>
      <c r="J397" t="s">
        <v>74</v>
      </c>
      <c r="K397" s="2">
        <v>5790000200344</v>
      </c>
      <c r="L397" t="s">
        <v>4415</v>
      </c>
      <c r="M397" t="s">
        <v>6</v>
      </c>
      <c r="N397" t="s">
        <v>2390</v>
      </c>
      <c r="O397" t="s">
        <v>59</v>
      </c>
      <c r="P397" t="s">
        <v>6</v>
      </c>
      <c r="Q397" t="s">
        <v>73</v>
      </c>
      <c r="R397" t="s">
        <v>2380</v>
      </c>
    </row>
    <row r="398" spans="1:18" x14ac:dyDescent="0.35">
      <c r="A398" s="2">
        <v>5790002408809</v>
      </c>
      <c r="B398" t="s">
        <v>99</v>
      </c>
      <c r="C398" t="s">
        <v>100</v>
      </c>
      <c r="D398" t="s">
        <v>99</v>
      </c>
      <c r="E398" t="s">
        <v>41</v>
      </c>
      <c r="F398" t="s">
        <v>6</v>
      </c>
      <c r="G398" t="s">
        <v>2592</v>
      </c>
      <c r="H398" t="s">
        <v>13</v>
      </c>
      <c r="I398">
        <v>1</v>
      </c>
      <c r="J398" t="s">
        <v>74</v>
      </c>
      <c r="K398" s="2">
        <v>5790000200344</v>
      </c>
      <c r="L398" t="s">
        <v>4415</v>
      </c>
      <c r="M398" t="s">
        <v>6</v>
      </c>
      <c r="N398" t="s">
        <v>2390</v>
      </c>
      <c r="O398" t="s">
        <v>59</v>
      </c>
      <c r="P398" t="s">
        <v>6</v>
      </c>
      <c r="Q398" t="s">
        <v>73</v>
      </c>
      <c r="R398" t="s">
        <v>2380</v>
      </c>
    </row>
    <row r="399" spans="1:18" x14ac:dyDescent="0.35">
      <c r="A399" s="2">
        <v>5790000144518</v>
      </c>
      <c r="B399" t="s">
        <v>259</v>
      </c>
      <c r="C399" t="s">
        <v>259</v>
      </c>
      <c r="E399" t="s">
        <v>34</v>
      </c>
      <c r="F399" t="s">
        <v>7</v>
      </c>
      <c r="G399" t="s">
        <v>2134</v>
      </c>
      <c r="H399" t="s">
        <v>80</v>
      </c>
      <c r="I399">
        <v>1</v>
      </c>
      <c r="J399" t="s">
        <v>74</v>
      </c>
      <c r="K399" s="2">
        <v>5790000200658</v>
      </c>
      <c r="L399" t="s">
        <v>2439</v>
      </c>
      <c r="M399" t="s">
        <v>7</v>
      </c>
      <c r="N399" t="s">
        <v>2411</v>
      </c>
      <c r="O399" t="s">
        <v>2440</v>
      </c>
      <c r="P399" t="s">
        <v>7</v>
      </c>
      <c r="Q399" t="s">
        <v>2255</v>
      </c>
      <c r="R399" t="s">
        <v>2441</v>
      </c>
    </row>
    <row r="400" spans="1:18" x14ac:dyDescent="0.35">
      <c r="A400" s="2">
        <v>5790002514593</v>
      </c>
      <c r="B400" t="s">
        <v>117</v>
      </c>
      <c r="C400" t="s">
        <v>117</v>
      </c>
      <c r="D400" t="s">
        <v>117</v>
      </c>
      <c r="E400" t="s">
        <v>41</v>
      </c>
      <c r="F400" t="s">
        <v>7</v>
      </c>
      <c r="G400" t="s">
        <v>2168</v>
      </c>
      <c r="H400" t="s">
        <v>42</v>
      </c>
      <c r="I400">
        <v>1</v>
      </c>
      <c r="J400" t="s">
        <v>74</v>
      </c>
      <c r="K400" s="2">
        <v>5790000200658</v>
      </c>
      <c r="L400" t="s">
        <v>2439</v>
      </c>
      <c r="M400" t="s">
        <v>7</v>
      </c>
      <c r="N400" t="s">
        <v>2411</v>
      </c>
      <c r="O400" t="s">
        <v>2440</v>
      </c>
      <c r="P400" t="s">
        <v>7</v>
      </c>
      <c r="Q400" t="s">
        <v>2255</v>
      </c>
      <c r="R400" t="s">
        <v>2441</v>
      </c>
    </row>
    <row r="401" spans="1:18" x14ac:dyDescent="0.35">
      <c r="A401" s="2">
        <v>5790002286421</v>
      </c>
      <c r="B401" t="s">
        <v>1984</v>
      </c>
      <c r="C401" t="s">
        <v>1984</v>
      </c>
      <c r="E401" t="s">
        <v>34</v>
      </c>
      <c r="F401" t="s">
        <v>6</v>
      </c>
      <c r="G401" t="s">
        <v>2118</v>
      </c>
      <c r="H401" t="s">
        <v>13</v>
      </c>
      <c r="I401">
        <v>1</v>
      </c>
      <c r="J401" t="s">
        <v>74</v>
      </c>
      <c r="K401" s="2">
        <v>5790000207879</v>
      </c>
      <c r="L401" t="s">
        <v>4416</v>
      </c>
      <c r="M401" t="s">
        <v>6</v>
      </c>
      <c r="N401" t="s">
        <v>2447</v>
      </c>
      <c r="O401" t="s">
        <v>59</v>
      </c>
      <c r="P401" t="s">
        <v>6</v>
      </c>
      <c r="Q401" t="s">
        <v>2118</v>
      </c>
      <c r="R401" t="s">
        <v>2380</v>
      </c>
    </row>
    <row r="402" spans="1:18" x14ac:dyDescent="0.35">
      <c r="A402" s="2">
        <v>5790001389345</v>
      </c>
      <c r="B402" t="s">
        <v>3770</v>
      </c>
      <c r="C402" t="s">
        <v>3770</v>
      </c>
      <c r="E402" t="s">
        <v>34</v>
      </c>
      <c r="F402" t="s">
        <v>6</v>
      </c>
      <c r="G402" t="s">
        <v>2114</v>
      </c>
      <c r="H402" t="s">
        <v>76</v>
      </c>
      <c r="I402">
        <v>3</v>
      </c>
      <c r="J402" t="s">
        <v>74</v>
      </c>
      <c r="K402" s="2">
        <v>5790000208975</v>
      </c>
      <c r="L402" t="s">
        <v>3391</v>
      </c>
      <c r="M402" t="s">
        <v>6</v>
      </c>
      <c r="N402" t="s">
        <v>2384</v>
      </c>
      <c r="O402" t="s">
        <v>2422</v>
      </c>
      <c r="P402" t="s">
        <v>6</v>
      </c>
      <c r="Q402" t="s">
        <v>2120</v>
      </c>
      <c r="R402" t="s">
        <v>2434</v>
      </c>
    </row>
    <row r="403" spans="1:18" x14ac:dyDescent="0.35">
      <c r="A403" s="2">
        <v>5790000128365</v>
      </c>
      <c r="B403" t="s">
        <v>1010</v>
      </c>
      <c r="C403" t="s">
        <v>1010</v>
      </c>
      <c r="E403" t="s">
        <v>34</v>
      </c>
      <c r="F403" t="s">
        <v>9</v>
      </c>
      <c r="G403" t="s">
        <v>2317</v>
      </c>
      <c r="H403" t="s">
        <v>80</v>
      </c>
      <c r="I403">
        <v>4</v>
      </c>
      <c r="J403" t="s">
        <v>74</v>
      </c>
      <c r="K403" s="2">
        <v>5790000211760</v>
      </c>
      <c r="L403" t="s">
        <v>2452</v>
      </c>
      <c r="M403" t="s">
        <v>9</v>
      </c>
      <c r="N403" t="s">
        <v>2431</v>
      </c>
      <c r="O403" t="s">
        <v>2385</v>
      </c>
      <c r="P403" t="s">
        <v>9</v>
      </c>
      <c r="Q403" t="s">
        <v>2317</v>
      </c>
      <c r="R403" t="s">
        <v>2453</v>
      </c>
    </row>
    <row r="404" spans="1:18" x14ac:dyDescent="0.35">
      <c r="A404" s="2">
        <v>5790000128471</v>
      </c>
      <c r="B404" t="s">
        <v>1011</v>
      </c>
      <c r="C404" t="s">
        <v>1011</v>
      </c>
      <c r="E404" t="s">
        <v>34</v>
      </c>
      <c r="F404" t="s">
        <v>9</v>
      </c>
      <c r="G404" t="s">
        <v>2317</v>
      </c>
      <c r="H404" t="s">
        <v>13</v>
      </c>
      <c r="I404">
        <v>3</v>
      </c>
      <c r="J404" t="s">
        <v>74</v>
      </c>
      <c r="K404" s="2">
        <v>5790000211760</v>
      </c>
      <c r="L404" t="s">
        <v>2452</v>
      </c>
      <c r="M404" t="s">
        <v>9</v>
      </c>
      <c r="N404" t="s">
        <v>2431</v>
      </c>
      <c r="O404" t="s">
        <v>2385</v>
      </c>
      <c r="P404" t="s">
        <v>9</v>
      </c>
      <c r="Q404" t="s">
        <v>2317</v>
      </c>
      <c r="R404" t="s">
        <v>2453</v>
      </c>
    </row>
    <row r="405" spans="1:18" x14ac:dyDescent="0.35">
      <c r="A405" s="2">
        <v>5790000128549</v>
      </c>
      <c r="B405" t="s">
        <v>857</v>
      </c>
      <c r="C405" t="s">
        <v>857</v>
      </c>
      <c r="E405" t="s">
        <v>34</v>
      </c>
      <c r="F405" t="s">
        <v>9</v>
      </c>
      <c r="G405" t="s">
        <v>2317</v>
      </c>
      <c r="H405" t="s">
        <v>80</v>
      </c>
      <c r="I405">
        <v>3</v>
      </c>
      <c r="J405" t="s">
        <v>74</v>
      </c>
      <c r="K405" s="2">
        <v>5790000211760</v>
      </c>
      <c r="L405" t="s">
        <v>2452</v>
      </c>
      <c r="M405" t="s">
        <v>9</v>
      </c>
      <c r="N405" t="s">
        <v>2431</v>
      </c>
      <c r="O405" t="s">
        <v>2385</v>
      </c>
      <c r="P405" t="s">
        <v>9</v>
      </c>
      <c r="Q405" t="s">
        <v>2317</v>
      </c>
      <c r="R405" t="s">
        <v>2453</v>
      </c>
    </row>
    <row r="406" spans="1:18" x14ac:dyDescent="0.35">
      <c r="A406" s="2">
        <v>5790000128587</v>
      </c>
      <c r="B406" t="s">
        <v>774</v>
      </c>
      <c r="C406" t="s">
        <v>774</v>
      </c>
      <c r="E406" t="s">
        <v>34</v>
      </c>
      <c r="F406" t="s">
        <v>9</v>
      </c>
      <c r="G406" t="s">
        <v>2317</v>
      </c>
      <c r="H406" t="s">
        <v>80</v>
      </c>
      <c r="I406">
        <v>2</v>
      </c>
      <c r="J406" t="s">
        <v>74</v>
      </c>
      <c r="K406" s="2">
        <v>5790000211760</v>
      </c>
      <c r="L406" t="s">
        <v>2452</v>
      </c>
      <c r="M406" t="s">
        <v>9</v>
      </c>
      <c r="N406" t="s">
        <v>2431</v>
      </c>
      <c r="O406" t="s">
        <v>2385</v>
      </c>
      <c r="P406" t="s">
        <v>9</v>
      </c>
      <c r="Q406" t="s">
        <v>2317</v>
      </c>
      <c r="R406" t="s">
        <v>2453</v>
      </c>
    </row>
    <row r="407" spans="1:18" x14ac:dyDescent="0.35">
      <c r="A407" s="2">
        <v>5790000130863</v>
      </c>
      <c r="B407" t="s">
        <v>1019</v>
      </c>
      <c r="C407" t="s">
        <v>1019</v>
      </c>
      <c r="E407" t="s">
        <v>34</v>
      </c>
      <c r="F407" t="s">
        <v>9</v>
      </c>
      <c r="G407" t="s">
        <v>2317</v>
      </c>
      <c r="H407" t="s">
        <v>80</v>
      </c>
      <c r="I407">
        <v>6</v>
      </c>
      <c r="J407" t="s">
        <v>74</v>
      </c>
      <c r="K407" s="2">
        <v>5790000211760</v>
      </c>
      <c r="L407" t="s">
        <v>2452</v>
      </c>
      <c r="M407" t="s">
        <v>9</v>
      </c>
      <c r="N407" t="s">
        <v>2431</v>
      </c>
      <c r="O407" t="s">
        <v>2385</v>
      </c>
      <c r="P407" t="s">
        <v>9</v>
      </c>
      <c r="Q407" t="s">
        <v>2317</v>
      </c>
      <c r="R407" t="s">
        <v>2453</v>
      </c>
    </row>
    <row r="408" spans="1:18" x14ac:dyDescent="0.35">
      <c r="A408" s="2">
        <v>5790000131129</v>
      </c>
      <c r="B408" t="s">
        <v>138</v>
      </c>
      <c r="C408" t="s">
        <v>139</v>
      </c>
      <c r="D408" t="s">
        <v>138</v>
      </c>
      <c r="E408" t="s">
        <v>41</v>
      </c>
      <c r="F408" t="s">
        <v>9</v>
      </c>
      <c r="G408" t="s">
        <v>2246</v>
      </c>
      <c r="H408" t="s">
        <v>42</v>
      </c>
      <c r="I408">
        <v>1</v>
      </c>
      <c r="J408" t="s">
        <v>74</v>
      </c>
      <c r="K408" s="2">
        <v>5790000211760</v>
      </c>
      <c r="L408" t="s">
        <v>2452</v>
      </c>
      <c r="M408" t="s">
        <v>9</v>
      </c>
      <c r="N408" t="s">
        <v>2431</v>
      </c>
      <c r="O408" t="s">
        <v>2385</v>
      </c>
      <c r="P408" t="s">
        <v>9</v>
      </c>
      <c r="Q408" t="s">
        <v>2317</v>
      </c>
      <c r="R408" t="s">
        <v>2453</v>
      </c>
    </row>
    <row r="409" spans="1:18" x14ac:dyDescent="0.35">
      <c r="A409" s="2">
        <v>5790000131808</v>
      </c>
      <c r="B409" t="s">
        <v>1012</v>
      </c>
      <c r="C409" t="s">
        <v>1013</v>
      </c>
      <c r="D409" t="s">
        <v>1012</v>
      </c>
      <c r="E409" t="s">
        <v>41</v>
      </c>
      <c r="F409" t="s">
        <v>9</v>
      </c>
      <c r="G409" t="s">
        <v>2317</v>
      </c>
      <c r="H409" t="s">
        <v>80</v>
      </c>
      <c r="I409">
        <v>4</v>
      </c>
      <c r="J409" t="s">
        <v>74</v>
      </c>
      <c r="K409" s="2">
        <v>5790000211760</v>
      </c>
      <c r="L409" t="s">
        <v>2452</v>
      </c>
      <c r="M409" t="s">
        <v>9</v>
      </c>
      <c r="N409" t="s">
        <v>2431</v>
      </c>
      <c r="O409" t="s">
        <v>2385</v>
      </c>
      <c r="P409" t="s">
        <v>9</v>
      </c>
      <c r="Q409" t="s">
        <v>2317</v>
      </c>
      <c r="R409" t="s">
        <v>2453</v>
      </c>
    </row>
    <row r="410" spans="1:18" x14ac:dyDescent="0.35">
      <c r="A410" s="2">
        <v>5790000133338</v>
      </c>
      <c r="B410" t="s">
        <v>2037</v>
      </c>
      <c r="C410" t="s">
        <v>2037</v>
      </c>
      <c r="E410" t="s">
        <v>34</v>
      </c>
      <c r="F410" t="s">
        <v>9</v>
      </c>
      <c r="G410" t="s">
        <v>2317</v>
      </c>
      <c r="H410" t="s">
        <v>80</v>
      </c>
      <c r="I410">
        <v>5</v>
      </c>
      <c r="J410" t="s">
        <v>74</v>
      </c>
      <c r="K410" s="2">
        <v>5790000211760</v>
      </c>
      <c r="L410" t="s">
        <v>2452</v>
      </c>
      <c r="M410" t="s">
        <v>9</v>
      </c>
      <c r="N410" t="s">
        <v>2431</v>
      </c>
      <c r="O410" t="s">
        <v>2385</v>
      </c>
      <c r="P410" t="s">
        <v>9</v>
      </c>
      <c r="Q410" t="s">
        <v>2317</v>
      </c>
      <c r="R410" t="s">
        <v>2453</v>
      </c>
    </row>
    <row r="411" spans="1:18" x14ac:dyDescent="0.35">
      <c r="A411" s="2">
        <v>5790000135554</v>
      </c>
      <c r="B411" t="s">
        <v>859</v>
      </c>
      <c r="C411" t="s">
        <v>859</v>
      </c>
      <c r="E411" t="s">
        <v>34</v>
      </c>
      <c r="F411" t="s">
        <v>9</v>
      </c>
      <c r="G411" t="s">
        <v>2317</v>
      </c>
      <c r="H411" t="s">
        <v>80</v>
      </c>
      <c r="I411">
        <v>3</v>
      </c>
      <c r="J411" t="s">
        <v>74</v>
      </c>
      <c r="K411" s="2">
        <v>5790000211760</v>
      </c>
      <c r="L411" t="s">
        <v>2452</v>
      </c>
      <c r="M411" t="s">
        <v>9</v>
      </c>
      <c r="N411" t="s">
        <v>2431</v>
      </c>
      <c r="O411" t="s">
        <v>2385</v>
      </c>
      <c r="P411" t="s">
        <v>9</v>
      </c>
      <c r="Q411" t="s">
        <v>2317</v>
      </c>
      <c r="R411" t="s">
        <v>2453</v>
      </c>
    </row>
    <row r="412" spans="1:18" x14ac:dyDescent="0.35">
      <c r="A412" s="2">
        <v>5790000139156</v>
      </c>
      <c r="B412" t="s">
        <v>1014</v>
      </c>
      <c r="C412" t="s">
        <v>1014</v>
      </c>
      <c r="E412" t="s">
        <v>34</v>
      </c>
      <c r="F412" t="s">
        <v>9</v>
      </c>
      <c r="G412" t="s">
        <v>2317</v>
      </c>
      <c r="H412" t="s">
        <v>13</v>
      </c>
      <c r="I412">
        <v>1</v>
      </c>
      <c r="J412" t="s">
        <v>74</v>
      </c>
      <c r="K412" s="2">
        <v>5790000211760</v>
      </c>
      <c r="L412" t="s">
        <v>2452</v>
      </c>
      <c r="M412" t="s">
        <v>9</v>
      </c>
      <c r="N412" t="s">
        <v>2431</v>
      </c>
      <c r="O412" t="s">
        <v>2385</v>
      </c>
      <c r="P412" t="s">
        <v>9</v>
      </c>
      <c r="Q412" t="s">
        <v>2317</v>
      </c>
      <c r="R412" t="s">
        <v>2453</v>
      </c>
    </row>
    <row r="413" spans="1:18" x14ac:dyDescent="0.35">
      <c r="A413" s="2">
        <v>5790000139637</v>
      </c>
      <c r="B413" t="s">
        <v>115</v>
      </c>
      <c r="C413" t="s">
        <v>115</v>
      </c>
      <c r="E413" t="s">
        <v>34</v>
      </c>
      <c r="F413" t="s">
        <v>9</v>
      </c>
      <c r="G413" t="s">
        <v>2317</v>
      </c>
      <c r="H413" t="s">
        <v>13</v>
      </c>
      <c r="I413">
        <v>1</v>
      </c>
      <c r="J413" t="s">
        <v>74</v>
      </c>
      <c r="K413" s="2">
        <v>5790000211760</v>
      </c>
      <c r="L413" t="s">
        <v>2452</v>
      </c>
      <c r="M413" t="s">
        <v>9</v>
      </c>
      <c r="N413" t="s">
        <v>2431</v>
      </c>
      <c r="O413" t="s">
        <v>2385</v>
      </c>
      <c r="P413" t="s">
        <v>9</v>
      </c>
      <c r="Q413" t="s">
        <v>2317</v>
      </c>
      <c r="R413" t="s">
        <v>2453</v>
      </c>
    </row>
    <row r="414" spans="1:18" x14ac:dyDescent="0.35">
      <c r="A414" s="2">
        <v>5790000151219</v>
      </c>
      <c r="B414" t="s">
        <v>604</v>
      </c>
      <c r="C414" t="s">
        <v>604</v>
      </c>
      <c r="E414" t="s">
        <v>34</v>
      </c>
      <c r="F414" t="s">
        <v>9</v>
      </c>
      <c r="G414" t="s">
        <v>2246</v>
      </c>
      <c r="H414" t="s">
        <v>13</v>
      </c>
      <c r="I414">
        <v>1</v>
      </c>
      <c r="J414" t="s">
        <v>74</v>
      </c>
      <c r="K414" s="2">
        <v>5790000211760</v>
      </c>
      <c r="L414" t="s">
        <v>2452</v>
      </c>
      <c r="M414" t="s">
        <v>9</v>
      </c>
      <c r="N414" t="s">
        <v>2431</v>
      </c>
      <c r="O414" t="s">
        <v>2385</v>
      </c>
      <c r="P414" t="s">
        <v>9</v>
      </c>
      <c r="Q414" t="s">
        <v>2317</v>
      </c>
      <c r="R414" t="s">
        <v>2453</v>
      </c>
    </row>
    <row r="415" spans="1:18" x14ac:dyDescent="0.35">
      <c r="A415" s="2">
        <v>5790001992583</v>
      </c>
      <c r="B415" t="s">
        <v>1052</v>
      </c>
      <c r="C415" t="s">
        <v>1052</v>
      </c>
      <c r="E415" t="s">
        <v>34</v>
      </c>
      <c r="F415" t="s">
        <v>9</v>
      </c>
      <c r="G415" t="s">
        <v>2246</v>
      </c>
      <c r="H415" t="s">
        <v>13</v>
      </c>
      <c r="I415">
        <v>1</v>
      </c>
      <c r="J415" t="s">
        <v>74</v>
      </c>
      <c r="K415" s="2">
        <v>5790000211760</v>
      </c>
      <c r="L415" t="s">
        <v>2452</v>
      </c>
      <c r="M415" t="s">
        <v>9</v>
      </c>
      <c r="N415" t="s">
        <v>2431</v>
      </c>
      <c r="O415" t="s">
        <v>2385</v>
      </c>
      <c r="P415" t="s">
        <v>9</v>
      </c>
      <c r="Q415" t="s">
        <v>2317</v>
      </c>
      <c r="R415" t="s">
        <v>2453</v>
      </c>
    </row>
    <row r="416" spans="1:18" x14ac:dyDescent="0.35">
      <c r="A416" s="2">
        <v>5790002405433</v>
      </c>
      <c r="B416" t="s">
        <v>866</v>
      </c>
      <c r="C416" t="s">
        <v>866</v>
      </c>
      <c r="D416" t="s">
        <v>866</v>
      </c>
      <c r="E416" t="s">
        <v>41</v>
      </c>
      <c r="F416" t="s">
        <v>9</v>
      </c>
      <c r="G416" t="s">
        <v>2195</v>
      </c>
      <c r="H416" t="s">
        <v>13</v>
      </c>
      <c r="I416">
        <v>1</v>
      </c>
      <c r="J416" t="s">
        <v>74</v>
      </c>
      <c r="K416" s="2">
        <v>5790000211760</v>
      </c>
      <c r="L416" t="s">
        <v>2452</v>
      </c>
      <c r="M416" t="s">
        <v>9</v>
      </c>
      <c r="N416" t="s">
        <v>2431</v>
      </c>
      <c r="O416" t="s">
        <v>2385</v>
      </c>
      <c r="P416" t="s">
        <v>9</v>
      </c>
      <c r="Q416" t="s">
        <v>2317</v>
      </c>
      <c r="R416" t="s">
        <v>2453</v>
      </c>
    </row>
    <row r="417" spans="1:18" x14ac:dyDescent="0.35">
      <c r="A417" s="2">
        <v>5790002617980</v>
      </c>
      <c r="B417" t="s">
        <v>1515</v>
      </c>
      <c r="C417" t="s">
        <v>1515</v>
      </c>
      <c r="D417" t="s">
        <v>1515</v>
      </c>
      <c r="E417" t="s">
        <v>41</v>
      </c>
      <c r="F417" t="s">
        <v>9</v>
      </c>
      <c r="G417" t="s">
        <v>2317</v>
      </c>
      <c r="H417" t="s">
        <v>13</v>
      </c>
      <c r="I417">
        <v>3</v>
      </c>
      <c r="J417" t="s">
        <v>74</v>
      </c>
      <c r="K417" s="2">
        <v>5790000211760</v>
      </c>
      <c r="L417" t="s">
        <v>2452</v>
      </c>
      <c r="M417" t="s">
        <v>9</v>
      </c>
      <c r="N417" t="s">
        <v>2431</v>
      </c>
      <c r="O417" t="s">
        <v>2385</v>
      </c>
      <c r="P417" t="s">
        <v>9</v>
      </c>
      <c r="Q417" t="s">
        <v>2317</v>
      </c>
      <c r="R417" t="s">
        <v>2453</v>
      </c>
    </row>
    <row r="418" spans="1:18" x14ac:dyDescent="0.35">
      <c r="A418" s="2">
        <v>5790002623752</v>
      </c>
      <c r="B418" t="s">
        <v>862</v>
      </c>
      <c r="C418" t="s">
        <v>128</v>
      </c>
      <c r="D418" t="s">
        <v>862</v>
      </c>
      <c r="E418" t="s">
        <v>41</v>
      </c>
      <c r="F418" t="s">
        <v>9</v>
      </c>
      <c r="G418" t="s">
        <v>2124</v>
      </c>
      <c r="H418" t="s">
        <v>42</v>
      </c>
      <c r="I418">
        <v>1</v>
      </c>
      <c r="J418" t="s">
        <v>74</v>
      </c>
      <c r="K418" s="2">
        <v>5790000211760</v>
      </c>
      <c r="L418" t="s">
        <v>2452</v>
      </c>
      <c r="M418" t="s">
        <v>9</v>
      </c>
      <c r="N418" t="s">
        <v>2431</v>
      </c>
      <c r="O418" t="s">
        <v>2385</v>
      </c>
      <c r="P418" t="s">
        <v>9</v>
      </c>
      <c r="Q418" t="s">
        <v>2317</v>
      </c>
      <c r="R418" t="s">
        <v>2453</v>
      </c>
    </row>
    <row r="419" spans="1:18" x14ac:dyDescent="0.35">
      <c r="A419" s="2">
        <v>5790002631405</v>
      </c>
      <c r="B419" t="s">
        <v>864</v>
      </c>
      <c r="C419" t="s">
        <v>865</v>
      </c>
      <c r="D419" t="s">
        <v>864</v>
      </c>
      <c r="E419" t="s">
        <v>41</v>
      </c>
      <c r="F419" t="s">
        <v>7</v>
      </c>
      <c r="G419" t="s">
        <v>2436</v>
      </c>
      <c r="H419" t="s">
        <v>42</v>
      </c>
      <c r="I419">
        <v>1</v>
      </c>
      <c r="J419" t="s">
        <v>74</v>
      </c>
      <c r="K419" s="2">
        <v>5790000211760</v>
      </c>
      <c r="L419" t="s">
        <v>2452</v>
      </c>
      <c r="M419" t="s">
        <v>9</v>
      </c>
      <c r="N419" t="s">
        <v>2431</v>
      </c>
      <c r="O419" t="s">
        <v>2385</v>
      </c>
      <c r="P419" t="s">
        <v>9</v>
      </c>
      <c r="Q419" t="s">
        <v>2317</v>
      </c>
      <c r="R419" t="s">
        <v>2453</v>
      </c>
    </row>
    <row r="420" spans="1:18" x14ac:dyDescent="0.35">
      <c r="A420" s="2">
        <v>5790002634413</v>
      </c>
      <c r="B420" t="s">
        <v>1141</v>
      </c>
      <c r="C420" t="s">
        <v>865</v>
      </c>
      <c r="D420" t="s">
        <v>1141</v>
      </c>
      <c r="E420" t="s">
        <v>41</v>
      </c>
      <c r="F420" t="s">
        <v>9</v>
      </c>
      <c r="G420" t="s">
        <v>2436</v>
      </c>
      <c r="H420" t="s">
        <v>42</v>
      </c>
      <c r="I420">
        <v>4</v>
      </c>
      <c r="J420" t="s">
        <v>74</v>
      </c>
      <c r="K420" s="2">
        <v>5790000211760</v>
      </c>
      <c r="L420" t="s">
        <v>2452</v>
      </c>
      <c r="M420" t="s">
        <v>9</v>
      </c>
      <c r="N420" t="s">
        <v>2431</v>
      </c>
      <c r="O420" t="s">
        <v>2385</v>
      </c>
      <c r="P420" t="s">
        <v>9</v>
      </c>
      <c r="Q420" t="s">
        <v>2317</v>
      </c>
      <c r="R420" t="s">
        <v>2453</v>
      </c>
    </row>
    <row r="421" spans="1:18" x14ac:dyDescent="0.35">
      <c r="A421" s="2">
        <v>5790000128631</v>
      </c>
      <c r="B421" t="s">
        <v>1069</v>
      </c>
      <c r="C421" t="s">
        <v>1069</v>
      </c>
      <c r="E421" t="s">
        <v>34</v>
      </c>
      <c r="F421" t="s">
        <v>9</v>
      </c>
      <c r="G421" t="s">
        <v>2244</v>
      </c>
      <c r="H421" t="s">
        <v>13</v>
      </c>
      <c r="I421">
        <v>2</v>
      </c>
      <c r="J421" t="s">
        <v>74</v>
      </c>
      <c r="K421" s="2">
        <v>5790000211777</v>
      </c>
      <c r="L421" t="s">
        <v>4417</v>
      </c>
      <c r="M421" t="s">
        <v>9</v>
      </c>
      <c r="N421" t="s">
        <v>2431</v>
      </c>
      <c r="O421" t="s">
        <v>2385</v>
      </c>
      <c r="P421" t="s">
        <v>9</v>
      </c>
      <c r="Q421" t="s">
        <v>2244</v>
      </c>
      <c r="R421" t="s">
        <v>2453</v>
      </c>
    </row>
    <row r="422" spans="1:18" x14ac:dyDescent="0.35">
      <c r="A422" s="2">
        <v>5790000130177</v>
      </c>
      <c r="B422" t="s">
        <v>1045</v>
      </c>
      <c r="C422" t="s">
        <v>1045</v>
      </c>
      <c r="E422" t="s">
        <v>34</v>
      </c>
      <c r="F422" t="s">
        <v>9</v>
      </c>
      <c r="G422" t="s">
        <v>2849</v>
      </c>
      <c r="H422" t="s">
        <v>42</v>
      </c>
      <c r="I422">
        <v>2</v>
      </c>
      <c r="J422" t="s">
        <v>74</v>
      </c>
      <c r="K422" s="2">
        <v>5790000211777</v>
      </c>
      <c r="L422" t="s">
        <v>4417</v>
      </c>
      <c r="M422" t="s">
        <v>9</v>
      </c>
      <c r="N422" t="s">
        <v>2431</v>
      </c>
      <c r="O422" t="s">
        <v>2385</v>
      </c>
      <c r="P422" t="s">
        <v>9</v>
      </c>
      <c r="Q422" t="s">
        <v>2244</v>
      </c>
      <c r="R422" t="s">
        <v>2453</v>
      </c>
    </row>
    <row r="423" spans="1:18" x14ac:dyDescent="0.35">
      <c r="A423" s="2">
        <v>5790000130931</v>
      </c>
      <c r="B423" t="s">
        <v>163</v>
      </c>
      <c r="C423" t="s">
        <v>163</v>
      </c>
      <c r="E423" t="s">
        <v>34</v>
      </c>
      <c r="F423" t="s">
        <v>9</v>
      </c>
      <c r="G423" t="s">
        <v>2849</v>
      </c>
      <c r="H423" t="s">
        <v>42</v>
      </c>
      <c r="I423">
        <v>2</v>
      </c>
      <c r="J423" t="s">
        <v>74</v>
      </c>
      <c r="K423" s="2">
        <v>5790000211777</v>
      </c>
      <c r="L423" t="s">
        <v>4417</v>
      </c>
      <c r="M423" t="s">
        <v>9</v>
      </c>
      <c r="N423" t="s">
        <v>2431</v>
      </c>
      <c r="O423" t="s">
        <v>2385</v>
      </c>
      <c r="P423" t="s">
        <v>9</v>
      </c>
      <c r="Q423" t="s">
        <v>2244</v>
      </c>
      <c r="R423" t="s">
        <v>2453</v>
      </c>
    </row>
    <row r="424" spans="1:18" x14ac:dyDescent="0.35">
      <c r="A424" s="2">
        <v>5790000136957</v>
      </c>
      <c r="B424" t="s">
        <v>1470</v>
      </c>
      <c r="C424" t="s">
        <v>1470</v>
      </c>
      <c r="E424" t="s">
        <v>34</v>
      </c>
      <c r="F424" t="s">
        <v>9</v>
      </c>
      <c r="G424" t="s">
        <v>2244</v>
      </c>
      <c r="H424" t="s">
        <v>13</v>
      </c>
      <c r="I424">
        <v>5</v>
      </c>
      <c r="J424" t="s">
        <v>74</v>
      </c>
      <c r="K424" s="2">
        <v>5790000211777</v>
      </c>
      <c r="L424" t="s">
        <v>4417</v>
      </c>
      <c r="M424" t="s">
        <v>9</v>
      </c>
      <c r="N424" t="s">
        <v>2431</v>
      </c>
      <c r="O424" t="s">
        <v>2385</v>
      </c>
      <c r="P424" t="s">
        <v>9</v>
      </c>
      <c r="Q424" t="s">
        <v>2244</v>
      </c>
      <c r="R424" t="s">
        <v>2453</v>
      </c>
    </row>
    <row r="425" spans="1:18" x14ac:dyDescent="0.35">
      <c r="A425" s="2">
        <v>5790000146642</v>
      </c>
      <c r="B425" t="s">
        <v>1048</v>
      </c>
      <c r="C425" t="s">
        <v>1048</v>
      </c>
      <c r="E425" t="s">
        <v>34</v>
      </c>
      <c r="F425" t="s">
        <v>9</v>
      </c>
      <c r="G425" t="s">
        <v>2246</v>
      </c>
      <c r="H425" t="s">
        <v>42</v>
      </c>
      <c r="I425">
        <v>1</v>
      </c>
      <c r="J425" t="s">
        <v>74</v>
      </c>
      <c r="K425" s="2">
        <v>5790000211777</v>
      </c>
      <c r="L425" t="s">
        <v>4417</v>
      </c>
      <c r="M425" t="s">
        <v>9</v>
      </c>
      <c r="N425" t="s">
        <v>2431</v>
      </c>
      <c r="O425" t="s">
        <v>2385</v>
      </c>
      <c r="P425" t="s">
        <v>9</v>
      </c>
      <c r="Q425" t="s">
        <v>2244</v>
      </c>
      <c r="R425" t="s">
        <v>2453</v>
      </c>
    </row>
    <row r="426" spans="1:18" x14ac:dyDescent="0.35">
      <c r="A426" s="2">
        <v>5790001349905</v>
      </c>
      <c r="B426" t="s">
        <v>1969</v>
      </c>
      <c r="C426" t="s">
        <v>1969</v>
      </c>
      <c r="E426" t="s">
        <v>34</v>
      </c>
      <c r="F426" t="s">
        <v>9</v>
      </c>
      <c r="G426" t="s">
        <v>2244</v>
      </c>
      <c r="H426" t="s">
        <v>13</v>
      </c>
      <c r="I426">
        <v>2</v>
      </c>
      <c r="J426" t="s">
        <v>74</v>
      </c>
      <c r="K426" s="2">
        <v>5790000211777</v>
      </c>
      <c r="L426" t="s">
        <v>4417</v>
      </c>
      <c r="M426" t="s">
        <v>9</v>
      </c>
      <c r="N426" t="s">
        <v>2431</v>
      </c>
      <c r="O426" t="s">
        <v>2385</v>
      </c>
      <c r="P426" t="s">
        <v>9</v>
      </c>
      <c r="Q426" t="s">
        <v>2244</v>
      </c>
      <c r="R426" t="s">
        <v>2453</v>
      </c>
    </row>
    <row r="427" spans="1:18" x14ac:dyDescent="0.35">
      <c r="A427" s="2">
        <v>5790001353827</v>
      </c>
      <c r="B427" t="s">
        <v>1049</v>
      </c>
      <c r="C427" t="s">
        <v>1049</v>
      </c>
      <c r="E427" t="s">
        <v>34</v>
      </c>
      <c r="F427" t="s">
        <v>9</v>
      </c>
      <c r="G427" t="s">
        <v>2849</v>
      </c>
      <c r="H427" t="s">
        <v>42</v>
      </c>
      <c r="I427">
        <v>2</v>
      </c>
      <c r="J427" t="s">
        <v>74</v>
      </c>
      <c r="K427" s="2">
        <v>5790000211777</v>
      </c>
      <c r="L427" t="s">
        <v>4417</v>
      </c>
      <c r="M427" t="s">
        <v>9</v>
      </c>
      <c r="N427" t="s">
        <v>2431</v>
      </c>
      <c r="O427" t="s">
        <v>2385</v>
      </c>
      <c r="P427" t="s">
        <v>9</v>
      </c>
      <c r="Q427" t="s">
        <v>2244</v>
      </c>
      <c r="R427" t="s">
        <v>2453</v>
      </c>
    </row>
    <row r="428" spans="1:18" x14ac:dyDescent="0.35">
      <c r="A428" s="2">
        <v>5790001356224</v>
      </c>
      <c r="B428" t="s">
        <v>1449</v>
      </c>
      <c r="C428" t="s">
        <v>1449</v>
      </c>
      <c r="E428" t="s">
        <v>34</v>
      </c>
      <c r="F428" t="s">
        <v>9</v>
      </c>
      <c r="G428" t="s">
        <v>2244</v>
      </c>
      <c r="H428" t="s">
        <v>80</v>
      </c>
      <c r="I428">
        <v>1</v>
      </c>
      <c r="J428" t="s">
        <v>74</v>
      </c>
      <c r="K428" s="2">
        <v>5790000211777</v>
      </c>
      <c r="L428" t="s">
        <v>4417</v>
      </c>
      <c r="M428" t="s">
        <v>9</v>
      </c>
      <c r="N428" t="s">
        <v>2431</v>
      </c>
      <c r="O428" t="s">
        <v>2385</v>
      </c>
      <c r="P428" t="s">
        <v>9</v>
      </c>
      <c r="Q428" t="s">
        <v>2244</v>
      </c>
      <c r="R428" t="s">
        <v>2453</v>
      </c>
    </row>
    <row r="429" spans="1:18" x14ac:dyDescent="0.35">
      <c r="A429" s="2">
        <v>5790001382575</v>
      </c>
      <c r="B429" t="s">
        <v>1489</v>
      </c>
      <c r="C429" t="s">
        <v>1489</v>
      </c>
      <c r="E429" t="s">
        <v>34</v>
      </c>
      <c r="F429" t="s">
        <v>9</v>
      </c>
      <c r="G429" t="s">
        <v>2244</v>
      </c>
      <c r="H429" t="s">
        <v>13</v>
      </c>
      <c r="I429">
        <v>6</v>
      </c>
      <c r="J429" t="s">
        <v>74</v>
      </c>
      <c r="K429" s="2">
        <v>5790000211777</v>
      </c>
      <c r="L429" t="s">
        <v>4417</v>
      </c>
      <c r="M429" t="s">
        <v>9</v>
      </c>
      <c r="N429" t="s">
        <v>2431</v>
      </c>
      <c r="O429" t="s">
        <v>2385</v>
      </c>
      <c r="P429" t="s">
        <v>9</v>
      </c>
      <c r="Q429" t="s">
        <v>2244</v>
      </c>
      <c r="R429" t="s">
        <v>2453</v>
      </c>
    </row>
    <row r="430" spans="1:18" x14ac:dyDescent="0.35">
      <c r="A430" s="2">
        <v>5790001988142</v>
      </c>
      <c r="B430" t="s">
        <v>748</v>
      </c>
      <c r="C430" t="s">
        <v>748</v>
      </c>
      <c r="E430" t="s">
        <v>34</v>
      </c>
      <c r="F430" t="s">
        <v>9</v>
      </c>
      <c r="G430" t="s">
        <v>2436</v>
      </c>
      <c r="H430" t="s">
        <v>42</v>
      </c>
      <c r="I430">
        <v>1</v>
      </c>
      <c r="J430" t="s">
        <v>74</v>
      </c>
      <c r="K430" s="2">
        <v>5790000211777</v>
      </c>
      <c r="L430" t="s">
        <v>4417</v>
      </c>
      <c r="M430" t="s">
        <v>9</v>
      </c>
      <c r="N430" t="s">
        <v>2431</v>
      </c>
      <c r="O430" t="s">
        <v>2385</v>
      </c>
      <c r="P430" t="s">
        <v>9</v>
      </c>
      <c r="Q430" t="s">
        <v>2244</v>
      </c>
      <c r="R430" t="s">
        <v>2453</v>
      </c>
    </row>
    <row r="431" spans="1:18" x14ac:dyDescent="0.35">
      <c r="A431" s="2">
        <v>5790002027734</v>
      </c>
      <c r="B431" t="s">
        <v>1136</v>
      </c>
      <c r="C431" t="s">
        <v>1136</v>
      </c>
      <c r="E431" t="s">
        <v>34</v>
      </c>
      <c r="F431" t="s">
        <v>9</v>
      </c>
      <c r="G431" t="s">
        <v>2849</v>
      </c>
      <c r="H431" t="s">
        <v>42</v>
      </c>
      <c r="I431">
        <v>2</v>
      </c>
      <c r="J431" t="s">
        <v>74</v>
      </c>
      <c r="K431" s="2">
        <v>5790000211777</v>
      </c>
      <c r="L431" t="s">
        <v>4417</v>
      </c>
      <c r="M431" t="s">
        <v>9</v>
      </c>
      <c r="N431" t="s">
        <v>2431</v>
      </c>
      <c r="O431" t="s">
        <v>2385</v>
      </c>
      <c r="P431" t="s">
        <v>9</v>
      </c>
      <c r="Q431" t="s">
        <v>2244</v>
      </c>
      <c r="R431" t="s">
        <v>2453</v>
      </c>
    </row>
    <row r="432" spans="1:18" x14ac:dyDescent="0.35">
      <c r="A432" s="2">
        <v>5790002411458</v>
      </c>
      <c r="B432" t="s">
        <v>92</v>
      </c>
      <c r="C432" t="s">
        <v>93</v>
      </c>
      <c r="D432" t="s">
        <v>92</v>
      </c>
      <c r="E432" t="s">
        <v>41</v>
      </c>
      <c r="F432" t="s">
        <v>9</v>
      </c>
      <c r="G432" t="s">
        <v>2244</v>
      </c>
      <c r="H432" t="s">
        <v>13</v>
      </c>
      <c r="I432">
        <v>2</v>
      </c>
      <c r="J432" t="s">
        <v>74</v>
      </c>
      <c r="K432" s="2">
        <v>5790000211777</v>
      </c>
      <c r="L432" t="s">
        <v>4417</v>
      </c>
      <c r="M432" t="s">
        <v>9</v>
      </c>
      <c r="N432" t="s">
        <v>2431</v>
      </c>
      <c r="O432" t="s">
        <v>2385</v>
      </c>
      <c r="P432" t="s">
        <v>9</v>
      </c>
      <c r="Q432" t="s">
        <v>2244</v>
      </c>
      <c r="R432" t="s">
        <v>2453</v>
      </c>
    </row>
    <row r="433" spans="1:18" x14ac:dyDescent="0.35">
      <c r="A433" s="2">
        <v>5790002503955</v>
      </c>
      <c r="B433" t="s">
        <v>876</v>
      </c>
      <c r="C433" t="s">
        <v>877</v>
      </c>
      <c r="D433" t="s">
        <v>876</v>
      </c>
      <c r="E433" t="s">
        <v>41</v>
      </c>
      <c r="F433" t="s">
        <v>9</v>
      </c>
      <c r="G433" t="s">
        <v>2244</v>
      </c>
      <c r="H433" t="s">
        <v>13</v>
      </c>
      <c r="I433">
        <v>3</v>
      </c>
      <c r="J433" t="s">
        <v>74</v>
      </c>
      <c r="K433" s="2">
        <v>5790000211777</v>
      </c>
      <c r="L433" t="s">
        <v>4417</v>
      </c>
      <c r="M433" t="s">
        <v>9</v>
      </c>
      <c r="N433" t="s">
        <v>2431</v>
      </c>
      <c r="O433" t="s">
        <v>2385</v>
      </c>
      <c r="P433" t="s">
        <v>9</v>
      </c>
      <c r="Q433" t="s">
        <v>2244</v>
      </c>
      <c r="R433" t="s">
        <v>2453</v>
      </c>
    </row>
    <row r="434" spans="1:18" x14ac:dyDescent="0.35">
      <c r="A434" s="2">
        <v>5790002522970</v>
      </c>
      <c r="B434" t="s">
        <v>1062</v>
      </c>
      <c r="C434" t="s">
        <v>128</v>
      </c>
      <c r="D434" t="s">
        <v>1062</v>
      </c>
      <c r="E434" t="s">
        <v>41</v>
      </c>
      <c r="F434" t="s">
        <v>9</v>
      </c>
      <c r="G434" t="s">
        <v>2124</v>
      </c>
      <c r="H434" t="s">
        <v>42</v>
      </c>
      <c r="I434">
        <v>2</v>
      </c>
      <c r="J434" t="s">
        <v>74</v>
      </c>
      <c r="K434" s="2">
        <v>5790000211777</v>
      </c>
      <c r="L434" t="s">
        <v>4417</v>
      </c>
      <c r="M434" t="s">
        <v>9</v>
      </c>
      <c r="N434" t="s">
        <v>2431</v>
      </c>
      <c r="O434" t="s">
        <v>2385</v>
      </c>
      <c r="P434" t="s">
        <v>9</v>
      </c>
      <c r="Q434" t="s">
        <v>2244</v>
      </c>
      <c r="R434" t="s">
        <v>2453</v>
      </c>
    </row>
    <row r="435" spans="1:18" x14ac:dyDescent="0.35">
      <c r="A435" s="2">
        <v>5790002619564</v>
      </c>
      <c r="B435" t="s">
        <v>1096</v>
      </c>
      <c r="C435" t="s">
        <v>128</v>
      </c>
      <c r="D435" t="s">
        <v>1096</v>
      </c>
      <c r="E435" t="s">
        <v>41</v>
      </c>
      <c r="F435" t="s">
        <v>9</v>
      </c>
      <c r="G435" t="s">
        <v>2124</v>
      </c>
      <c r="H435" t="s">
        <v>42</v>
      </c>
      <c r="I435">
        <v>6</v>
      </c>
      <c r="J435" t="s">
        <v>74</v>
      </c>
      <c r="K435" s="2">
        <v>5790000211777</v>
      </c>
      <c r="L435" t="s">
        <v>4417</v>
      </c>
      <c r="M435" t="s">
        <v>9</v>
      </c>
      <c r="N435" t="s">
        <v>2431</v>
      </c>
      <c r="O435" t="s">
        <v>2385</v>
      </c>
      <c r="P435" t="s">
        <v>9</v>
      </c>
      <c r="Q435" t="s">
        <v>2244</v>
      </c>
      <c r="R435" t="s">
        <v>2453</v>
      </c>
    </row>
    <row r="436" spans="1:18" x14ac:dyDescent="0.35">
      <c r="A436" s="2">
        <v>5790002619571</v>
      </c>
      <c r="B436" t="s">
        <v>127</v>
      </c>
      <c r="C436" t="s">
        <v>128</v>
      </c>
      <c r="D436" t="s">
        <v>127</v>
      </c>
      <c r="E436" t="s">
        <v>41</v>
      </c>
      <c r="F436" t="s">
        <v>9</v>
      </c>
      <c r="G436" t="s">
        <v>2124</v>
      </c>
      <c r="H436" t="s">
        <v>42</v>
      </c>
      <c r="I436">
        <v>5</v>
      </c>
      <c r="J436" t="s">
        <v>74</v>
      </c>
      <c r="K436" s="2">
        <v>5790000211777</v>
      </c>
      <c r="L436" t="s">
        <v>4417</v>
      </c>
      <c r="M436" t="s">
        <v>9</v>
      </c>
      <c r="N436" t="s">
        <v>2431</v>
      </c>
      <c r="O436" t="s">
        <v>2385</v>
      </c>
      <c r="P436" t="s">
        <v>9</v>
      </c>
      <c r="Q436" t="s">
        <v>2244</v>
      </c>
      <c r="R436" t="s">
        <v>2453</v>
      </c>
    </row>
    <row r="437" spans="1:18" x14ac:dyDescent="0.35">
      <c r="A437" s="2">
        <v>5790002633607</v>
      </c>
      <c r="B437" t="s">
        <v>1172</v>
      </c>
      <c r="C437" t="s">
        <v>865</v>
      </c>
      <c r="D437" t="s">
        <v>1172</v>
      </c>
      <c r="E437" t="s">
        <v>41</v>
      </c>
      <c r="F437" t="s">
        <v>9</v>
      </c>
      <c r="G437" t="s">
        <v>2436</v>
      </c>
      <c r="H437" t="s">
        <v>42</v>
      </c>
      <c r="I437">
        <v>1</v>
      </c>
      <c r="J437" t="s">
        <v>74</v>
      </c>
      <c r="K437" s="2">
        <v>5790000211777</v>
      </c>
      <c r="L437" t="s">
        <v>4417</v>
      </c>
      <c r="M437" t="s">
        <v>9</v>
      </c>
      <c r="N437" t="s">
        <v>2431</v>
      </c>
      <c r="O437" t="s">
        <v>2385</v>
      </c>
      <c r="P437" t="s">
        <v>9</v>
      </c>
      <c r="Q437" t="s">
        <v>2244</v>
      </c>
      <c r="R437" t="s">
        <v>2453</v>
      </c>
    </row>
    <row r="438" spans="1:18" x14ac:dyDescent="0.35">
      <c r="A438" s="2">
        <v>5790002757457</v>
      </c>
      <c r="B438" t="s">
        <v>4353</v>
      </c>
      <c r="C438" t="s">
        <v>4353</v>
      </c>
      <c r="D438" t="s">
        <v>4353</v>
      </c>
      <c r="E438" t="s">
        <v>41</v>
      </c>
      <c r="F438" t="s">
        <v>9</v>
      </c>
      <c r="G438" t="s">
        <v>2246</v>
      </c>
      <c r="H438" t="s">
        <v>80</v>
      </c>
      <c r="I438">
        <v>2</v>
      </c>
      <c r="J438" t="s">
        <v>74</v>
      </c>
      <c r="K438" s="2">
        <v>5790000211777</v>
      </c>
      <c r="L438" t="s">
        <v>4417</v>
      </c>
      <c r="M438" t="s">
        <v>9</v>
      </c>
      <c r="N438" t="s">
        <v>2431</v>
      </c>
      <c r="O438" t="s">
        <v>2385</v>
      </c>
      <c r="P438" t="s">
        <v>9</v>
      </c>
      <c r="Q438" t="s">
        <v>2244</v>
      </c>
      <c r="R438" t="s">
        <v>2453</v>
      </c>
    </row>
    <row r="439" spans="1:18" x14ac:dyDescent="0.35">
      <c r="A439" s="2">
        <v>5790000136896</v>
      </c>
      <c r="B439" t="s">
        <v>776</v>
      </c>
      <c r="C439" t="s">
        <v>776</v>
      </c>
      <c r="E439" t="s">
        <v>34</v>
      </c>
      <c r="F439" t="s">
        <v>9</v>
      </c>
      <c r="G439" t="s">
        <v>2844</v>
      </c>
      <c r="H439" t="s">
        <v>13</v>
      </c>
      <c r="I439">
        <v>3</v>
      </c>
      <c r="J439" t="s">
        <v>74</v>
      </c>
      <c r="K439" s="2">
        <v>5790000211784</v>
      </c>
      <c r="L439" t="s">
        <v>4418</v>
      </c>
      <c r="M439" t="s">
        <v>9</v>
      </c>
      <c r="N439" t="s">
        <v>2431</v>
      </c>
      <c r="O439" t="s">
        <v>2385</v>
      </c>
      <c r="P439" t="s">
        <v>9</v>
      </c>
      <c r="Q439" t="s">
        <v>2124</v>
      </c>
      <c r="R439" t="s">
        <v>2453</v>
      </c>
    </row>
    <row r="440" spans="1:18" x14ac:dyDescent="0.35">
      <c r="A440" s="2">
        <v>5790002624629</v>
      </c>
      <c r="B440" t="s">
        <v>863</v>
      </c>
      <c r="C440" t="s">
        <v>863</v>
      </c>
      <c r="D440" t="s">
        <v>863</v>
      </c>
      <c r="E440" t="s">
        <v>41</v>
      </c>
      <c r="F440" t="s">
        <v>9</v>
      </c>
      <c r="G440" t="s">
        <v>2124</v>
      </c>
      <c r="H440" t="s">
        <v>12</v>
      </c>
      <c r="I440">
        <v>1</v>
      </c>
      <c r="J440" t="s">
        <v>74</v>
      </c>
      <c r="K440" s="2">
        <v>5790000211784</v>
      </c>
      <c r="L440" t="s">
        <v>4418</v>
      </c>
      <c r="M440" t="s">
        <v>9</v>
      </c>
      <c r="N440" t="s">
        <v>2431</v>
      </c>
      <c r="O440" t="s">
        <v>2385</v>
      </c>
      <c r="P440" t="s">
        <v>9</v>
      </c>
      <c r="Q440" t="s">
        <v>2124</v>
      </c>
      <c r="R440" t="s">
        <v>2453</v>
      </c>
    </row>
    <row r="441" spans="1:18" x14ac:dyDescent="0.35">
      <c r="A441" s="2">
        <v>5790000130177</v>
      </c>
      <c r="B441" t="s">
        <v>1045</v>
      </c>
      <c r="C441" t="s">
        <v>1045</v>
      </c>
      <c r="E441" t="s">
        <v>34</v>
      </c>
      <c r="F441" t="s">
        <v>9</v>
      </c>
      <c r="G441" t="s">
        <v>2849</v>
      </c>
      <c r="H441" t="s">
        <v>42</v>
      </c>
      <c r="I441">
        <v>1</v>
      </c>
      <c r="J441" t="s">
        <v>74</v>
      </c>
      <c r="K441" s="2">
        <v>5790000211791</v>
      </c>
      <c r="L441" t="s">
        <v>4419</v>
      </c>
      <c r="M441" t="s">
        <v>9</v>
      </c>
      <c r="N441" t="s">
        <v>2431</v>
      </c>
      <c r="O441" t="s">
        <v>2385</v>
      </c>
      <c r="P441" t="s">
        <v>9</v>
      </c>
      <c r="Q441" t="s">
        <v>2849</v>
      </c>
      <c r="R441" t="s">
        <v>2453</v>
      </c>
    </row>
    <row r="442" spans="1:18" x14ac:dyDescent="0.35">
      <c r="A442" s="2">
        <v>5790000130931</v>
      </c>
      <c r="B442" t="s">
        <v>163</v>
      </c>
      <c r="C442" t="s">
        <v>163</v>
      </c>
      <c r="E442" t="s">
        <v>34</v>
      </c>
      <c r="F442" t="s">
        <v>9</v>
      </c>
      <c r="G442" t="s">
        <v>2849</v>
      </c>
      <c r="H442" t="s">
        <v>42</v>
      </c>
      <c r="I442">
        <v>2</v>
      </c>
      <c r="J442" t="s">
        <v>74</v>
      </c>
      <c r="K442" s="2">
        <v>5790000211791</v>
      </c>
      <c r="L442" t="s">
        <v>4419</v>
      </c>
      <c r="M442" t="s">
        <v>9</v>
      </c>
      <c r="N442" t="s">
        <v>2431</v>
      </c>
      <c r="O442" t="s">
        <v>2385</v>
      </c>
      <c r="P442" t="s">
        <v>9</v>
      </c>
      <c r="Q442" t="s">
        <v>2849</v>
      </c>
      <c r="R442" t="s">
        <v>2453</v>
      </c>
    </row>
    <row r="443" spans="1:18" x14ac:dyDescent="0.35">
      <c r="A443" s="2">
        <v>5790002622250</v>
      </c>
      <c r="B443" t="s">
        <v>382</v>
      </c>
      <c r="C443" t="s">
        <v>128</v>
      </c>
      <c r="D443" t="s">
        <v>382</v>
      </c>
      <c r="E443" t="s">
        <v>41</v>
      </c>
      <c r="F443" t="s">
        <v>9</v>
      </c>
      <c r="G443" t="s">
        <v>2124</v>
      </c>
      <c r="H443" t="s">
        <v>42</v>
      </c>
      <c r="I443">
        <v>4</v>
      </c>
      <c r="J443" t="s">
        <v>74</v>
      </c>
      <c r="K443" s="2">
        <v>5790000211791</v>
      </c>
      <c r="L443" t="s">
        <v>4419</v>
      </c>
      <c r="M443" t="s">
        <v>9</v>
      </c>
      <c r="N443" t="s">
        <v>2431</v>
      </c>
      <c r="O443" t="s">
        <v>2385</v>
      </c>
      <c r="P443" t="s">
        <v>9</v>
      </c>
      <c r="Q443" t="s">
        <v>2849</v>
      </c>
      <c r="R443" t="s">
        <v>2453</v>
      </c>
    </row>
    <row r="444" spans="1:18" x14ac:dyDescent="0.35">
      <c r="A444" s="2">
        <v>5790000137671</v>
      </c>
      <c r="B444" t="s">
        <v>1445</v>
      </c>
      <c r="C444" t="s">
        <v>1445</v>
      </c>
      <c r="E444" t="s">
        <v>34</v>
      </c>
      <c r="F444" t="s">
        <v>9</v>
      </c>
      <c r="G444" t="s">
        <v>2246</v>
      </c>
      <c r="H444" t="s">
        <v>80</v>
      </c>
      <c r="I444">
        <v>3</v>
      </c>
      <c r="J444" t="s">
        <v>74</v>
      </c>
      <c r="K444" s="2">
        <v>5790000211807</v>
      </c>
      <c r="L444" t="s">
        <v>4420</v>
      </c>
      <c r="M444" t="s">
        <v>9</v>
      </c>
      <c r="N444" t="s">
        <v>2431</v>
      </c>
      <c r="O444" t="s">
        <v>2385</v>
      </c>
      <c r="P444" t="s">
        <v>9</v>
      </c>
      <c r="Q444" t="s">
        <v>2246</v>
      </c>
      <c r="R444" t="s">
        <v>2453</v>
      </c>
    </row>
    <row r="445" spans="1:18" x14ac:dyDescent="0.35">
      <c r="A445" s="2">
        <v>5790002273872</v>
      </c>
      <c r="B445" t="s">
        <v>878</v>
      </c>
      <c r="C445" t="s">
        <v>878</v>
      </c>
      <c r="E445" t="s">
        <v>34</v>
      </c>
      <c r="F445" t="s">
        <v>7</v>
      </c>
      <c r="G445" t="s">
        <v>2179</v>
      </c>
      <c r="H445" t="s">
        <v>80</v>
      </c>
      <c r="I445">
        <v>1</v>
      </c>
      <c r="J445" t="s">
        <v>74</v>
      </c>
      <c r="K445" s="2">
        <v>5790000214280</v>
      </c>
      <c r="L445" t="s">
        <v>2438</v>
      </c>
      <c r="M445" t="s">
        <v>7</v>
      </c>
      <c r="N445" t="s">
        <v>2438</v>
      </c>
      <c r="O445" t="s">
        <v>4411</v>
      </c>
      <c r="P445" t="s">
        <v>7</v>
      </c>
      <c r="Q445" t="s">
        <v>2186</v>
      </c>
      <c r="R445" t="s">
        <v>2429</v>
      </c>
    </row>
    <row r="446" spans="1:18" x14ac:dyDescent="0.35">
      <c r="A446" s="2">
        <v>5790002273889</v>
      </c>
      <c r="B446" t="s">
        <v>879</v>
      </c>
      <c r="C446" t="s">
        <v>879</v>
      </c>
      <c r="E446" t="s">
        <v>34</v>
      </c>
      <c r="F446" t="s">
        <v>7</v>
      </c>
      <c r="G446" t="s">
        <v>2179</v>
      </c>
      <c r="H446" t="s">
        <v>80</v>
      </c>
      <c r="I446">
        <v>1</v>
      </c>
      <c r="J446" t="s">
        <v>74</v>
      </c>
      <c r="K446" s="2">
        <v>5790000214280</v>
      </c>
      <c r="L446" t="s">
        <v>2438</v>
      </c>
      <c r="M446" t="s">
        <v>7</v>
      </c>
      <c r="N446" t="s">
        <v>2438</v>
      </c>
      <c r="O446" t="s">
        <v>4411</v>
      </c>
      <c r="P446" t="s">
        <v>7</v>
      </c>
      <c r="Q446" t="s">
        <v>2186</v>
      </c>
      <c r="R446" t="s">
        <v>2429</v>
      </c>
    </row>
    <row r="447" spans="1:18" x14ac:dyDescent="0.35">
      <c r="A447" s="2">
        <v>5790002401572</v>
      </c>
      <c r="B447" t="s">
        <v>800</v>
      </c>
      <c r="C447" t="s">
        <v>800</v>
      </c>
      <c r="E447" t="s">
        <v>34</v>
      </c>
      <c r="F447" t="s">
        <v>7</v>
      </c>
      <c r="G447" t="s">
        <v>2168</v>
      </c>
      <c r="H447" t="s">
        <v>80</v>
      </c>
      <c r="I447">
        <v>1</v>
      </c>
      <c r="J447" t="s">
        <v>74</v>
      </c>
      <c r="K447" s="2">
        <v>5790000214280</v>
      </c>
      <c r="L447" t="s">
        <v>2438</v>
      </c>
      <c r="M447" t="s">
        <v>7</v>
      </c>
      <c r="N447" t="s">
        <v>2438</v>
      </c>
      <c r="O447" t="s">
        <v>4411</v>
      </c>
      <c r="P447" t="s">
        <v>7</v>
      </c>
      <c r="Q447" t="s">
        <v>2186</v>
      </c>
      <c r="R447" t="s">
        <v>2429</v>
      </c>
    </row>
    <row r="448" spans="1:18" x14ac:dyDescent="0.35">
      <c r="A448" s="2">
        <v>5790002504280</v>
      </c>
      <c r="B448" t="s">
        <v>361</v>
      </c>
      <c r="C448" t="s">
        <v>361</v>
      </c>
      <c r="D448" t="s">
        <v>361</v>
      </c>
      <c r="E448" t="s">
        <v>41</v>
      </c>
      <c r="F448" t="s">
        <v>7</v>
      </c>
      <c r="G448" t="s">
        <v>2110</v>
      </c>
      <c r="H448" t="s">
        <v>80</v>
      </c>
      <c r="I448">
        <v>1</v>
      </c>
      <c r="J448" t="s">
        <v>74</v>
      </c>
      <c r="K448" s="2">
        <v>5790000214280</v>
      </c>
      <c r="L448" t="s">
        <v>2438</v>
      </c>
      <c r="M448" t="s">
        <v>7</v>
      </c>
      <c r="N448" t="s">
        <v>2438</v>
      </c>
      <c r="O448" t="s">
        <v>4411</v>
      </c>
      <c r="P448" t="s">
        <v>7</v>
      </c>
      <c r="Q448" t="s">
        <v>2186</v>
      </c>
      <c r="R448" t="s">
        <v>2429</v>
      </c>
    </row>
    <row r="449" spans="1:18" x14ac:dyDescent="0.35">
      <c r="A449" s="2">
        <v>5790002522277</v>
      </c>
      <c r="B449" t="s">
        <v>2000</v>
      </c>
      <c r="C449" t="s">
        <v>1999</v>
      </c>
      <c r="D449" t="s">
        <v>2000</v>
      </c>
      <c r="E449" t="s">
        <v>41</v>
      </c>
      <c r="F449" t="s">
        <v>6</v>
      </c>
      <c r="G449" t="s">
        <v>2464</v>
      </c>
      <c r="H449" t="s">
        <v>13</v>
      </c>
      <c r="I449">
        <v>1</v>
      </c>
      <c r="J449" t="s">
        <v>74</v>
      </c>
      <c r="K449" s="2">
        <v>5790000214822</v>
      </c>
      <c r="L449" t="s">
        <v>4421</v>
      </c>
      <c r="M449" t="s">
        <v>6</v>
      </c>
      <c r="N449" t="s">
        <v>2455</v>
      </c>
      <c r="O449" t="s">
        <v>59</v>
      </c>
      <c r="P449" t="s">
        <v>6</v>
      </c>
      <c r="Q449" t="s">
        <v>2463</v>
      </c>
      <c r="R449" t="s">
        <v>2380</v>
      </c>
    </row>
    <row r="450" spans="1:18" x14ac:dyDescent="0.35">
      <c r="A450" s="2">
        <v>5790000125449</v>
      </c>
      <c r="B450" t="s">
        <v>498</v>
      </c>
      <c r="C450" t="s">
        <v>498</v>
      </c>
      <c r="E450" t="s">
        <v>34</v>
      </c>
      <c r="F450" t="s">
        <v>6</v>
      </c>
      <c r="G450" t="s">
        <v>2173</v>
      </c>
      <c r="H450" t="s">
        <v>42</v>
      </c>
      <c r="I450">
        <v>2</v>
      </c>
      <c r="J450" t="s">
        <v>74</v>
      </c>
      <c r="K450" s="2">
        <v>5790000215638</v>
      </c>
      <c r="L450" t="s">
        <v>4422</v>
      </c>
      <c r="M450" t="s">
        <v>6</v>
      </c>
      <c r="N450" t="s">
        <v>2455</v>
      </c>
      <c r="O450" t="s">
        <v>59</v>
      </c>
      <c r="P450" t="s">
        <v>6</v>
      </c>
      <c r="Q450" t="s">
        <v>2120</v>
      </c>
      <c r="R450" t="s">
        <v>2434</v>
      </c>
    </row>
    <row r="451" spans="1:18" x14ac:dyDescent="0.35">
      <c r="A451" s="2">
        <v>5790000144693</v>
      </c>
      <c r="B451" t="s">
        <v>102</v>
      </c>
      <c r="C451" t="s">
        <v>102</v>
      </c>
      <c r="E451" t="s">
        <v>34</v>
      </c>
      <c r="F451" t="s">
        <v>7</v>
      </c>
      <c r="G451" t="s">
        <v>2515</v>
      </c>
      <c r="H451" t="s">
        <v>13</v>
      </c>
      <c r="I451">
        <v>1</v>
      </c>
      <c r="J451" t="s">
        <v>74</v>
      </c>
      <c r="K451" s="2">
        <v>5790000218028</v>
      </c>
      <c r="L451" t="s">
        <v>4423</v>
      </c>
      <c r="M451" t="s">
        <v>7</v>
      </c>
      <c r="N451" t="s">
        <v>4424</v>
      </c>
      <c r="O451" t="s">
        <v>2385</v>
      </c>
      <c r="P451" t="s">
        <v>7</v>
      </c>
      <c r="Q451" t="s">
        <v>2648</v>
      </c>
      <c r="R451" t="s">
        <v>4425</v>
      </c>
    </row>
    <row r="452" spans="1:18" x14ac:dyDescent="0.35">
      <c r="A452" s="2">
        <v>5790000151172</v>
      </c>
      <c r="B452" t="s">
        <v>918</v>
      </c>
      <c r="C452" t="s">
        <v>918</v>
      </c>
      <c r="E452" t="s">
        <v>34</v>
      </c>
      <c r="F452" t="s">
        <v>7</v>
      </c>
      <c r="G452" t="s">
        <v>2488</v>
      </c>
      <c r="H452" t="s">
        <v>13</v>
      </c>
      <c r="I452">
        <v>3</v>
      </c>
      <c r="J452" t="s">
        <v>74</v>
      </c>
      <c r="K452" s="2">
        <v>5790000218028</v>
      </c>
      <c r="L452" t="s">
        <v>4423</v>
      </c>
      <c r="M452" t="s">
        <v>7</v>
      </c>
      <c r="N452" t="s">
        <v>4424</v>
      </c>
      <c r="O452" t="s">
        <v>2385</v>
      </c>
      <c r="P452" t="s">
        <v>7</v>
      </c>
      <c r="Q452" t="s">
        <v>2648</v>
      </c>
      <c r="R452" t="s">
        <v>4425</v>
      </c>
    </row>
    <row r="453" spans="1:18" x14ac:dyDescent="0.35">
      <c r="A453" s="2">
        <v>5790000175086</v>
      </c>
      <c r="B453" t="s">
        <v>282</v>
      </c>
      <c r="C453" t="s">
        <v>282</v>
      </c>
      <c r="E453" t="s">
        <v>34</v>
      </c>
      <c r="F453" t="s">
        <v>7</v>
      </c>
      <c r="G453" t="s">
        <v>2134</v>
      </c>
      <c r="H453" t="s">
        <v>13</v>
      </c>
      <c r="I453">
        <v>1</v>
      </c>
      <c r="J453" t="s">
        <v>74</v>
      </c>
      <c r="K453" s="2">
        <v>5790000218028</v>
      </c>
      <c r="L453" t="s">
        <v>4423</v>
      </c>
      <c r="M453" t="s">
        <v>7</v>
      </c>
      <c r="N453" t="s">
        <v>4424</v>
      </c>
      <c r="O453" t="s">
        <v>2385</v>
      </c>
      <c r="P453" t="s">
        <v>7</v>
      </c>
      <c r="Q453" t="s">
        <v>2648</v>
      </c>
      <c r="R453" t="s">
        <v>4425</v>
      </c>
    </row>
    <row r="454" spans="1:18" x14ac:dyDescent="0.35">
      <c r="A454" s="2">
        <v>5790002409059</v>
      </c>
      <c r="B454" t="s">
        <v>140</v>
      </c>
      <c r="C454" t="s">
        <v>140</v>
      </c>
      <c r="D454" t="s">
        <v>140</v>
      </c>
      <c r="E454" t="s">
        <v>41</v>
      </c>
      <c r="F454" t="s">
        <v>7</v>
      </c>
      <c r="G454" t="s">
        <v>2209</v>
      </c>
      <c r="H454" t="s">
        <v>13</v>
      </c>
      <c r="I454">
        <v>1</v>
      </c>
      <c r="J454" t="s">
        <v>74</v>
      </c>
      <c r="K454" s="2">
        <v>5790000218028</v>
      </c>
      <c r="L454" t="s">
        <v>4423</v>
      </c>
      <c r="M454" t="s">
        <v>7</v>
      </c>
      <c r="N454" t="s">
        <v>4424</v>
      </c>
      <c r="O454" t="s">
        <v>2385</v>
      </c>
      <c r="P454" t="s">
        <v>7</v>
      </c>
      <c r="Q454" t="s">
        <v>2648</v>
      </c>
      <c r="R454" t="s">
        <v>4425</v>
      </c>
    </row>
    <row r="455" spans="1:18" x14ac:dyDescent="0.35">
      <c r="A455" s="2">
        <v>5790002415173</v>
      </c>
      <c r="B455" t="s">
        <v>1088</v>
      </c>
      <c r="C455" t="s">
        <v>1088</v>
      </c>
      <c r="D455" t="s">
        <v>1088</v>
      </c>
      <c r="E455" t="s">
        <v>41</v>
      </c>
      <c r="F455" t="s">
        <v>7</v>
      </c>
      <c r="G455" t="s">
        <v>2241</v>
      </c>
      <c r="H455" t="s">
        <v>13</v>
      </c>
      <c r="I455">
        <v>1</v>
      </c>
      <c r="J455" t="s">
        <v>74</v>
      </c>
      <c r="K455" s="2">
        <v>5790000218028</v>
      </c>
      <c r="L455" t="s">
        <v>4423</v>
      </c>
      <c r="M455" t="s">
        <v>7</v>
      </c>
      <c r="N455" t="s">
        <v>4424</v>
      </c>
      <c r="O455" t="s">
        <v>2385</v>
      </c>
      <c r="P455" t="s">
        <v>7</v>
      </c>
      <c r="Q455" t="s">
        <v>2648</v>
      </c>
      <c r="R455" t="s">
        <v>4425</v>
      </c>
    </row>
    <row r="456" spans="1:18" x14ac:dyDescent="0.35">
      <c r="A456" s="2">
        <v>5790002506031</v>
      </c>
      <c r="B456" t="s">
        <v>110</v>
      </c>
      <c r="C456" t="s">
        <v>111</v>
      </c>
      <c r="D456" t="s">
        <v>110</v>
      </c>
      <c r="E456" t="s">
        <v>41</v>
      </c>
      <c r="F456" t="s">
        <v>7</v>
      </c>
      <c r="G456" t="s">
        <v>2212</v>
      </c>
      <c r="H456" t="s">
        <v>13</v>
      </c>
      <c r="I456">
        <v>1</v>
      </c>
      <c r="J456" t="s">
        <v>74</v>
      </c>
      <c r="K456" s="2">
        <v>5790000218073</v>
      </c>
      <c r="L456" t="s">
        <v>4426</v>
      </c>
      <c r="M456" t="s">
        <v>7</v>
      </c>
      <c r="N456" t="s">
        <v>4424</v>
      </c>
      <c r="O456" t="s">
        <v>2385</v>
      </c>
      <c r="P456" t="s">
        <v>7</v>
      </c>
      <c r="Q456" t="s">
        <v>2648</v>
      </c>
      <c r="R456" t="s">
        <v>4425</v>
      </c>
    </row>
    <row r="457" spans="1:18" x14ac:dyDescent="0.35">
      <c r="A457" s="2">
        <v>5790002635823</v>
      </c>
      <c r="B457" t="s">
        <v>852</v>
      </c>
      <c r="C457" t="s">
        <v>1597</v>
      </c>
      <c r="D457" t="s">
        <v>852</v>
      </c>
      <c r="E457" t="s">
        <v>41</v>
      </c>
      <c r="F457" t="s">
        <v>6</v>
      </c>
      <c r="G457" t="s">
        <v>2118</v>
      </c>
      <c r="H457" t="s">
        <v>42</v>
      </c>
      <c r="I457">
        <v>2</v>
      </c>
      <c r="J457" t="s">
        <v>74</v>
      </c>
      <c r="K457" s="2">
        <v>5790000219209</v>
      </c>
      <c r="L457" t="s">
        <v>4427</v>
      </c>
      <c r="M457" t="s">
        <v>6</v>
      </c>
      <c r="N457" t="s">
        <v>2419</v>
      </c>
      <c r="O457" t="s">
        <v>59</v>
      </c>
      <c r="P457" t="s">
        <v>6</v>
      </c>
      <c r="Q457" t="s">
        <v>2120</v>
      </c>
      <c r="R457" t="s">
        <v>3822</v>
      </c>
    </row>
    <row r="458" spans="1:18" x14ac:dyDescent="0.35">
      <c r="A458" s="2">
        <v>5790000145676</v>
      </c>
      <c r="B458" t="s">
        <v>106</v>
      </c>
      <c r="C458" t="s">
        <v>106</v>
      </c>
      <c r="E458" t="s">
        <v>34</v>
      </c>
      <c r="F458" t="s">
        <v>8</v>
      </c>
      <c r="G458" t="s">
        <v>2139</v>
      </c>
      <c r="H458" t="s">
        <v>42</v>
      </c>
      <c r="I458">
        <v>3</v>
      </c>
      <c r="J458" t="s">
        <v>74</v>
      </c>
      <c r="K458" s="2">
        <v>5790000223640</v>
      </c>
      <c r="L458" t="s">
        <v>4428</v>
      </c>
      <c r="M458" t="s">
        <v>4429</v>
      </c>
      <c r="N458" t="s">
        <v>4428</v>
      </c>
      <c r="O458" t="s">
        <v>2355</v>
      </c>
      <c r="P458" t="s">
        <v>8</v>
      </c>
      <c r="Q458" t="s">
        <v>2139</v>
      </c>
      <c r="R458" t="s">
        <v>3575</v>
      </c>
    </row>
    <row r="459" spans="1:18" x14ac:dyDescent="0.35">
      <c r="A459" s="2">
        <v>5790000151172</v>
      </c>
      <c r="B459" t="s">
        <v>918</v>
      </c>
      <c r="C459" t="s">
        <v>918</v>
      </c>
      <c r="E459" t="s">
        <v>34</v>
      </c>
      <c r="F459" t="s">
        <v>7</v>
      </c>
      <c r="G459" t="s">
        <v>2488</v>
      </c>
      <c r="H459" t="s">
        <v>13</v>
      </c>
      <c r="I459">
        <v>1</v>
      </c>
      <c r="J459" t="s">
        <v>74</v>
      </c>
      <c r="K459" s="2">
        <v>5790000226634</v>
      </c>
      <c r="L459" t="s">
        <v>4430</v>
      </c>
      <c r="M459" t="s">
        <v>4430</v>
      </c>
      <c r="O459" t="s">
        <v>34</v>
      </c>
      <c r="P459" t="s">
        <v>7</v>
      </c>
      <c r="Q459" t="s">
        <v>2209</v>
      </c>
      <c r="R459" t="s">
        <v>2293</v>
      </c>
    </row>
    <row r="460" spans="1:18" x14ac:dyDescent="0.35">
      <c r="A460" s="2">
        <v>5790002505218</v>
      </c>
      <c r="B460" t="s">
        <v>1997</v>
      </c>
      <c r="C460" t="s">
        <v>1997</v>
      </c>
      <c r="E460" t="s">
        <v>34</v>
      </c>
      <c r="F460" t="s">
        <v>7</v>
      </c>
      <c r="G460" t="s">
        <v>4363</v>
      </c>
      <c r="H460" t="s">
        <v>13</v>
      </c>
      <c r="I460">
        <v>1</v>
      </c>
      <c r="J460" t="s">
        <v>74</v>
      </c>
      <c r="K460" s="2">
        <v>5790000226931</v>
      </c>
      <c r="L460" t="s">
        <v>4431</v>
      </c>
      <c r="M460" t="s">
        <v>3574</v>
      </c>
      <c r="N460" t="s">
        <v>4431</v>
      </c>
      <c r="O460" t="s">
        <v>2355</v>
      </c>
      <c r="P460" t="s">
        <v>7</v>
      </c>
      <c r="Q460" t="s">
        <v>2134</v>
      </c>
      <c r="R460" t="s">
        <v>3575</v>
      </c>
    </row>
    <row r="461" spans="1:18" x14ac:dyDescent="0.35">
      <c r="A461" s="2">
        <v>5790000125449</v>
      </c>
      <c r="B461" t="s">
        <v>498</v>
      </c>
      <c r="C461" t="s">
        <v>498</v>
      </c>
      <c r="E461" t="s">
        <v>34</v>
      </c>
      <c r="F461" t="s">
        <v>6</v>
      </c>
      <c r="G461" t="s">
        <v>2173</v>
      </c>
      <c r="H461" t="s">
        <v>42</v>
      </c>
      <c r="I461">
        <v>1</v>
      </c>
      <c r="J461" t="s">
        <v>74</v>
      </c>
      <c r="K461" s="2">
        <v>5790000227051</v>
      </c>
      <c r="L461" t="s">
        <v>4432</v>
      </c>
      <c r="M461" t="s">
        <v>4432</v>
      </c>
      <c r="O461" t="s">
        <v>34</v>
      </c>
      <c r="P461" t="s">
        <v>6</v>
      </c>
      <c r="Q461" t="s">
        <v>2173</v>
      </c>
      <c r="R461" t="s">
        <v>3575</v>
      </c>
    </row>
    <row r="462" spans="1:18" x14ac:dyDescent="0.35">
      <c r="A462" s="2">
        <v>5790002277405</v>
      </c>
      <c r="B462" t="s">
        <v>798</v>
      </c>
      <c r="C462" t="s">
        <v>798</v>
      </c>
      <c r="E462" t="s">
        <v>34</v>
      </c>
      <c r="F462" t="s">
        <v>7</v>
      </c>
      <c r="G462" t="s">
        <v>2476</v>
      </c>
      <c r="H462" t="s">
        <v>80</v>
      </c>
      <c r="I462">
        <v>4</v>
      </c>
      <c r="J462" t="s">
        <v>74</v>
      </c>
      <c r="K462" s="2">
        <v>5790001345518</v>
      </c>
      <c r="L462" t="s">
        <v>4433</v>
      </c>
      <c r="M462" t="s">
        <v>7</v>
      </c>
      <c r="N462" t="s">
        <v>2438</v>
      </c>
      <c r="O462" t="s">
        <v>59</v>
      </c>
      <c r="P462" t="s">
        <v>7</v>
      </c>
      <c r="Q462" t="s">
        <v>2255</v>
      </c>
      <c r="R462" t="s">
        <v>2429</v>
      </c>
    </row>
    <row r="463" spans="1:18" x14ac:dyDescent="0.35">
      <c r="A463" s="2">
        <v>5790000138302</v>
      </c>
      <c r="B463" t="s">
        <v>1039</v>
      </c>
      <c r="C463" t="s">
        <v>1039</v>
      </c>
      <c r="E463" t="s">
        <v>34</v>
      </c>
      <c r="F463" t="s">
        <v>9</v>
      </c>
      <c r="G463" t="s">
        <v>2398</v>
      </c>
      <c r="H463" t="s">
        <v>13</v>
      </c>
      <c r="I463">
        <v>1</v>
      </c>
      <c r="J463" t="s">
        <v>74</v>
      </c>
      <c r="K463" s="2">
        <v>5790001353575</v>
      </c>
      <c r="L463" t="s">
        <v>4434</v>
      </c>
      <c r="M463" t="s">
        <v>2398</v>
      </c>
      <c r="N463" t="s">
        <v>4395</v>
      </c>
      <c r="O463" t="s">
        <v>2122</v>
      </c>
      <c r="P463" t="s">
        <v>9</v>
      </c>
      <c r="Q463" t="s">
        <v>2398</v>
      </c>
      <c r="R463" t="s">
        <v>2123</v>
      </c>
    </row>
    <row r="464" spans="1:18" x14ac:dyDescent="0.35">
      <c r="A464" s="2">
        <v>5790000144013</v>
      </c>
      <c r="B464" t="s">
        <v>125</v>
      </c>
      <c r="C464" t="s">
        <v>125</v>
      </c>
      <c r="E464" t="s">
        <v>34</v>
      </c>
      <c r="F464" t="s">
        <v>9</v>
      </c>
      <c r="G464" t="s">
        <v>2195</v>
      </c>
      <c r="H464" t="s">
        <v>13</v>
      </c>
      <c r="I464">
        <v>1</v>
      </c>
      <c r="J464" t="s">
        <v>74</v>
      </c>
      <c r="K464" s="2">
        <v>5790001353858</v>
      </c>
      <c r="L464" t="s">
        <v>4435</v>
      </c>
      <c r="M464" t="s">
        <v>2195</v>
      </c>
      <c r="N464" t="s">
        <v>4367</v>
      </c>
      <c r="O464" t="s">
        <v>2122</v>
      </c>
      <c r="P464" t="s">
        <v>9</v>
      </c>
      <c r="Q464" t="s">
        <v>2195</v>
      </c>
      <c r="R464" t="s">
        <v>2123</v>
      </c>
    </row>
    <row r="465" spans="1:18" x14ac:dyDescent="0.35">
      <c r="A465" s="2">
        <v>5790000153626</v>
      </c>
      <c r="B465" t="s">
        <v>463</v>
      </c>
      <c r="C465" t="s">
        <v>464</v>
      </c>
      <c r="D465" t="s">
        <v>463</v>
      </c>
      <c r="E465" t="s">
        <v>41</v>
      </c>
      <c r="F465" t="s">
        <v>9</v>
      </c>
      <c r="G465" t="s">
        <v>2195</v>
      </c>
      <c r="H465" t="s">
        <v>13</v>
      </c>
      <c r="I465">
        <v>1</v>
      </c>
      <c r="J465" t="s">
        <v>74</v>
      </c>
      <c r="K465" s="2">
        <v>5790001353858</v>
      </c>
      <c r="L465" t="s">
        <v>4435</v>
      </c>
      <c r="M465" t="s">
        <v>2195</v>
      </c>
      <c r="N465" t="s">
        <v>4367</v>
      </c>
      <c r="O465" t="s">
        <v>2122</v>
      </c>
      <c r="P465" t="s">
        <v>9</v>
      </c>
      <c r="Q465" t="s">
        <v>2195</v>
      </c>
      <c r="R465" t="s">
        <v>2123</v>
      </c>
    </row>
    <row r="466" spans="1:18" x14ac:dyDescent="0.35">
      <c r="A466" s="2">
        <v>5790000125067</v>
      </c>
      <c r="B466" t="s">
        <v>1106</v>
      </c>
      <c r="C466" t="s">
        <v>1106</v>
      </c>
      <c r="E466" t="s">
        <v>34</v>
      </c>
      <c r="F466" t="s">
        <v>6</v>
      </c>
      <c r="G466" t="s">
        <v>2714</v>
      </c>
      <c r="H466" t="s">
        <v>13</v>
      </c>
      <c r="I466">
        <v>2</v>
      </c>
      <c r="J466" t="s">
        <v>74</v>
      </c>
      <c r="K466" s="2">
        <v>5790001354947</v>
      </c>
      <c r="L466" t="s">
        <v>2656</v>
      </c>
      <c r="M466" t="s">
        <v>6</v>
      </c>
      <c r="N466" t="s">
        <v>2657</v>
      </c>
      <c r="O466" t="s">
        <v>59</v>
      </c>
      <c r="P466" t="s">
        <v>6</v>
      </c>
      <c r="Q466" t="s">
        <v>2120</v>
      </c>
      <c r="R466" t="s">
        <v>2380</v>
      </c>
    </row>
    <row r="467" spans="1:18" x14ac:dyDescent="0.35">
      <c r="A467" s="2">
        <v>5790000130641</v>
      </c>
      <c r="B467" t="s">
        <v>835</v>
      </c>
      <c r="C467" t="s">
        <v>835</v>
      </c>
      <c r="E467" t="s">
        <v>34</v>
      </c>
      <c r="F467" t="s">
        <v>8</v>
      </c>
      <c r="G467" t="s">
        <v>2264</v>
      </c>
      <c r="H467" t="s">
        <v>13</v>
      </c>
      <c r="I467">
        <v>1</v>
      </c>
      <c r="J467" t="s">
        <v>74</v>
      </c>
      <c r="K467" s="2">
        <v>5790001354947</v>
      </c>
      <c r="L467" t="s">
        <v>2656</v>
      </c>
      <c r="M467" t="s">
        <v>6</v>
      </c>
      <c r="N467" t="s">
        <v>2657</v>
      </c>
      <c r="O467" t="s">
        <v>59</v>
      </c>
      <c r="P467" t="s">
        <v>6</v>
      </c>
      <c r="Q467" t="s">
        <v>2120</v>
      </c>
      <c r="R467" t="s">
        <v>2380</v>
      </c>
    </row>
    <row r="468" spans="1:18" x14ac:dyDescent="0.35">
      <c r="A468" s="2">
        <v>5790002396557</v>
      </c>
      <c r="B468" t="s">
        <v>1499</v>
      </c>
      <c r="C468" t="s">
        <v>1499</v>
      </c>
      <c r="E468" t="s">
        <v>34</v>
      </c>
      <c r="F468" t="s">
        <v>6</v>
      </c>
      <c r="G468" t="s">
        <v>73</v>
      </c>
      <c r="H468" t="s">
        <v>13</v>
      </c>
      <c r="I468">
        <v>2</v>
      </c>
      <c r="J468" t="s">
        <v>74</v>
      </c>
      <c r="K468" s="2">
        <v>5790001354947</v>
      </c>
      <c r="L468" t="s">
        <v>2656</v>
      </c>
      <c r="M468" t="s">
        <v>6</v>
      </c>
      <c r="N468" t="s">
        <v>2657</v>
      </c>
      <c r="O468" t="s">
        <v>59</v>
      </c>
      <c r="P468" t="s">
        <v>6</v>
      </c>
      <c r="Q468" t="s">
        <v>2120</v>
      </c>
      <c r="R468" t="s">
        <v>2380</v>
      </c>
    </row>
    <row r="469" spans="1:18" x14ac:dyDescent="0.35">
      <c r="A469" s="2">
        <v>5790002635304</v>
      </c>
      <c r="B469" t="s">
        <v>2102</v>
      </c>
      <c r="C469" t="s">
        <v>2102</v>
      </c>
      <c r="D469" t="s">
        <v>2102</v>
      </c>
      <c r="E469" t="s">
        <v>41</v>
      </c>
      <c r="F469" t="s">
        <v>6</v>
      </c>
      <c r="G469" t="s">
        <v>2114</v>
      </c>
      <c r="H469" t="s">
        <v>42</v>
      </c>
      <c r="I469">
        <v>1</v>
      </c>
      <c r="J469" t="s">
        <v>74</v>
      </c>
      <c r="K469" s="2">
        <v>5790001354947</v>
      </c>
      <c r="L469" t="s">
        <v>2656</v>
      </c>
      <c r="M469" t="s">
        <v>6</v>
      </c>
      <c r="N469" t="s">
        <v>2657</v>
      </c>
      <c r="O469" t="s">
        <v>59</v>
      </c>
      <c r="P469" t="s">
        <v>6</v>
      </c>
      <c r="Q469" t="s">
        <v>2120</v>
      </c>
      <c r="R469" t="s">
        <v>2380</v>
      </c>
    </row>
    <row r="470" spans="1:18" x14ac:dyDescent="0.35">
      <c r="A470" s="2">
        <v>5790002635304</v>
      </c>
      <c r="B470" t="s">
        <v>2102</v>
      </c>
      <c r="C470" t="s">
        <v>2102</v>
      </c>
      <c r="D470" t="s">
        <v>2102</v>
      </c>
      <c r="E470" t="s">
        <v>41</v>
      </c>
      <c r="F470" t="s">
        <v>6</v>
      </c>
      <c r="G470" t="s">
        <v>2114</v>
      </c>
      <c r="H470" t="s">
        <v>42</v>
      </c>
      <c r="I470">
        <v>1</v>
      </c>
      <c r="J470" t="s">
        <v>74</v>
      </c>
      <c r="K470" s="2">
        <v>5790001355104</v>
      </c>
      <c r="L470" t="s">
        <v>4436</v>
      </c>
      <c r="M470" t="s">
        <v>2114</v>
      </c>
      <c r="N470" t="s">
        <v>4437</v>
      </c>
      <c r="O470" t="s">
        <v>2122</v>
      </c>
      <c r="P470" t="s">
        <v>6</v>
      </c>
      <c r="Q470" t="s">
        <v>2114</v>
      </c>
      <c r="R470" t="s">
        <v>2123</v>
      </c>
    </row>
    <row r="471" spans="1:18" x14ac:dyDescent="0.35">
      <c r="A471" s="2">
        <v>5790002013881</v>
      </c>
      <c r="B471" t="s">
        <v>1975</v>
      </c>
      <c r="C471" t="s">
        <v>1975</v>
      </c>
      <c r="E471" t="s">
        <v>34</v>
      </c>
      <c r="F471" t="s">
        <v>9</v>
      </c>
      <c r="G471" t="s">
        <v>2244</v>
      </c>
      <c r="H471" t="s">
        <v>13</v>
      </c>
      <c r="I471">
        <v>1</v>
      </c>
      <c r="J471" t="s">
        <v>74</v>
      </c>
      <c r="K471" s="2">
        <v>5790001356033</v>
      </c>
      <c r="L471" t="s">
        <v>4438</v>
      </c>
      <c r="M471" t="s">
        <v>2244</v>
      </c>
      <c r="N471" t="s">
        <v>4375</v>
      </c>
      <c r="O471" t="s">
        <v>2122</v>
      </c>
      <c r="P471" t="s">
        <v>9</v>
      </c>
      <c r="Q471" t="s">
        <v>2244</v>
      </c>
      <c r="R471" t="s">
        <v>2123</v>
      </c>
    </row>
    <row r="472" spans="1:18" x14ac:dyDescent="0.35">
      <c r="A472" s="2">
        <v>5790002000089</v>
      </c>
      <c r="B472" t="s">
        <v>1600</v>
      </c>
      <c r="C472" t="s">
        <v>1599</v>
      </c>
      <c r="D472" t="s">
        <v>1600</v>
      </c>
      <c r="E472" t="s">
        <v>41</v>
      </c>
      <c r="F472" t="s">
        <v>7</v>
      </c>
      <c r="G472" t="s">
        <v>2241</v>
      </c>
      <c r="H472" t="s">
        <v>42</v>
      </c>
      <c r="I472">
        <v>1</v>
      </c>
      <c r="J472" t="s">
        <v>74</v>
      </c>
      <c r="K472" s="2">
        <v>5790001357504</v>
      </c>
      <c r="L472" t="s">
        <v>4439</v>
      </c>
      <c r="M472" t="s">
        <v>7</v>
      </c>
      <c r="N472" t="s">
        <v>4424</v>
      </c>
      <c r="O472" t="s">
        <v>59</v>
      </c>
      <c r="P472" t="s">
        <v>7</v>
      </c>
      <c r="Q472" t="s">
        <v>2648</v>
      </c>
      <c r="R472" t="s">
        <v>78</v>
      </c>
    </row>
    <row r="473" spans="1:18" x14ac:dyDescent="0.35">
      <c r="A473" s="2">
        <v>5790000131129</v>
      </c>
      <c r="B473" t="s">
        <v>138</v>
      </c>
      <c r="C473" t="s">
        <v>139</v>
      </c>
      <c r="D473" t="s">
        <v>138</v>
      </c>
      <c r="E473" t="s">
        <v>41</v>
      </c>
      <c r="F473" t="s">
        <v>9</v>
      </c>
      <c r="G473" t="s">
        <v>2246</v>
      </c>
      <c r="H473" t="s">
        <v>42</v>
      </c>
      <c r="I473">
        <v>1</v>
      </c>
      <c r="J473" t="s">
        <v>74</v>
      </c>
      <c r="K473" s="2">
        <v>5790001362522</v>
      </c>
      <c r="L473" t="s">
        <v>4440</v>
      </c>
      <c r="M473" t="s">
        <v>9</v>
      </c>
      <c r="N473" t="s">
        <v>2431</v>
      </c>
      <c r="O473" t="s">
        <v>2440</v>
      </c>
      <c r="P473" t="s">
        <v>9</v>
      </c>
      <c r="Q473" t="s">
        <v>2317</v>
      </c>
      <c r="R473" t="s">
        <v>2429</v>
      </c>
    </row>
    <row r="474" spans="1:18" x14ac:dyDescent="0.35">
      <c r="A474" s="2">
        <v>5790002013744</v>
      </c>
      <c r="B474" t="s">
        <v>759</v>
      </c>
      <c r="C474" t="s">
        <v>759</v>
      </c>
      <c r="E474" t="s">
        <v>34</v>
      </c>
      <c r="F474" t="s">
        <v>9</v>
      </c>
      <c r="G474" t="s">
        <v>2436</v>
      </c>
      <c r="H474" t="s">
        <v>13</v>
      </c>
      <c r="I474">
        <v>1</v>
      </c>
      <c r="J474" t="s">
        <v>74</v>
      </c>
      <c r="K474" s="2">
        <v>5790001368272</v>
      </c>
      <c r="L474" t="s">
        <v>4441</v>
      </c>
      <c r="M474" t="s">
        <v>9</v>
      </c>
      <c r="N474" t="s">
        <v>2431</v>
      </c>
      <c r="O474" t="s">
        <v>2440</v>
      </c>
      <c r="P474" t="s">
        <v>9</v>
      </c>
      <c r="Q474" t="s">
        <v>2252</v>
      </c>
      <c r="R474" t="s">
        <v>2453</v>
      </c>
    </row>
    <row r="475" spans="1:18" x14ac:dyDescent="0.35">
      <c r="A475" s="2">
        <v>5790000131808</v>
      </c>
      <c r="B475" t="s">
        <v>1012</v>
      </c>
      <c r="C475" t="s">
        <v>1013</v>
      </c>
      <c r="D475" t="s">
        <v>1012</v>
      </c>
      <c r="E475" t="s">
        <v>41</v>
      </c>
      <c r="F475" t="s">
        <v>9</v>
      </c>
      <c r="G475" t="s">
        <v>2317</v>
      </c>
      <c r="H475" t="s">
        <v>80</v>
      </c>
      <c r="I475">
        <v>1</v>
      </c>
      <c r="J475" t="s">
        <v>74</v>
      </c>
      <c r="K475" s="2">
        <v>5790001368852</v>
      </c>
      <c r="L475" t="s">
        <v>4442</v>
      </c>
      <c r="M475" t="s">
        <v>9</v>
      </c>
      <c r="N475" t="s">
        <v>2431</v>
      </c>
      <c r="O475" t="s">
        <v>59</v>
      </c>
      <c r="P475" t="s">
        <v>9</v>
      </c>
      <c r="Q475" t="s">
        <v>2686</v>
      </c>
      <c r="R475" t="s">
        <v>2453</v>
      </c>
    </row>
    <row r="476" spans="1:18" x14ac:dyDescent="0.35">
      <c r="A476" s="2">
        <v>5790000140305</v>
      </c>
      <c r="B476" t="s">
        <v>854</v>
      </c>
      <c r="C476" t="s">
        <v>854</v>
      </c>
      <c r="E476" t="s">
        <v>34</v>
      </c>
      <c r="F476" t="s">
        <v>9</v>
      </c>
      <c r="G476" t="s">
        <v>2398</v>
      </c>
      <c r="H476" t="s">
        <v>13</v>
      </c>
      <c r="I476">
        <v>1</v>
      </c>
      <c r="J476" t="s">
        <v>74</v>
      </c>
      <c r="K476" s="2">
        <v>5790001368852</v>
      </c>
      <c r="L476" t="s">
        <v>4442</v>
      </c>
      <c r="M476" t="s">
        <v>9</v>
      </c>
      <c r="N476" t="s">
        <v>2431</v>
      </c>
      <c r="O476" t="s">
        <v>59</v>
      </c>
      <c r="P476" t="s">
        <v>9</v>
      </c>
      <c r="Q476" t="s">
        <v>2686</v>
      </c>
      <c r="R476" t="s">
        <v>2453</v>
      </c>
    </row>
    <row r="477" spans="1:18" x14ac:dyDescent="0.35">
      <c r="A477" s="2">
        <v>5790000144013</v>
      </c>
      <c r="B477" t="s">
        <v>125</v>
      </c>
      <c r="C477" t="s">
        <v>125</v>
      </c>
      <c r="E477" t="s">
        <v>34</v>
      </c>
      <c r="F477" t="s">
        <v>9</v>
      </c>
      <c r="G477" t="s">
        <v>2195</v>
      </c>
      <c r="H477" t="s">
        <v>13</v>
      </c>
      <c r="I477">
        <v>1</v>
      </c>
      <c r="J477" t="s">
        <v>74</v>
      </c>
      <c r="K477" s="2">
        <v>5790001368852</v>
      </c>
      <c r="L477" t="s">
        <v>4442</v>
      </c>
      <c r="M477" t="s">
        <v>9</v>
      </c>
      <c r="N477" t="s">
        <v>2431</v>
      </c>
      <c r="O477" t="s">
        <v>59</v>
      </c>
      <c r="P477" t="s">
        <v>9</v>
      </c>
      <c r="Q477" t="s">
        <v>2686</v>
      </c>
      <c r="R477" t="s">
        <v>2453</v>
      </c>
    </row>
    <row r="478" spans="1:18" x14ac:dyDescent="0.35">
      <c r="A478" s="2">
        <v>5790000144259</v>
      </c>
      <c r="B478" t="s">
        <v>121</v>
      </c>
      <c r="C478" t="s">
        <v>121</v>
      </c>
      <c r="E478" t="s">
        <v>34</v>
      </c>
      <c r="F478" t="s">
        <v>6</v>
      </c>
      <c r="G478" t="s">
        <v>3010</v>
      </c>
      <c r="H478" t="s">
        <v>42</v>
      </c>
      <c r="I478">
        <v>1</v>
      </c>
      <c r="J478" t="s">
        <v>74</v>
      </c>
      <c r="K478" s="2">
        <v>5790001368944</v>
      </c>
      <c r="L478" t="s">
        <v>4443</v>
      </c>
      <c r="M478" t="s">
        <v>6</v>
      </c>
      <c r="N478" t="s">
        <v>2384</v>
      </c>
      <c r="O478" t="s">
        <v>2385</v>
      </c>
      <c r="P478" t="s">
        <v>6</v>
      </c>
      <c r="Q478" t="s">
        <v>2696</v>
      </c>
      <c r="R478" t="s">
        <v>2386</v>
      </c>
    </row>
    <row r="479" spans="1:18" x14ac:dyDescent="0.35">
      <c r="A479" s="2">
        <v>5790002274602</v>
      </c>
      <c r="B479" t="s">
        <v>786</v>
      </c>
      <c r="C479" t="s">
        <v>786</v>
      </c>
      <c r="E479" t="s">
        <v>34</v>
      </c>
      <c r="F479" t="s">
        <v>8</v>
      </c>
      <c r="G479" t="s">
        <v>2140</v>
      </c>
      <c r="H479" t="s">
        <v>13</v>
      </c>
      <c r="I479">
        <v>1</v>
      </c>
      <c r="J479" t="s">
        <v>74</v>
      </c>
      <c r="K479" s="2">
        <v>5790001369644</v>
      </c>
      <c r="L479" t="s">
        <v>4444</v>
      </c>
      <c r="M479" t="s">
        <v>2140</v>
      </c>
      <c r="N479" t="s">
        <v>4323</v>
      </c>
      <c r="O479" t="s">
        <v>2122</v>
      </c>
      <c r="P479" t="s">
        <v>8</v>
      </c>
      <c r="Q479" t="s">
        <v>2140</v>
      </c>
      <c r="R479" t="s">
        <v>2123</v>
      </c>
    </row>
    <row r="480" spans="1:18" x14ac:dyDescent="0.35">
      <c r="A480" s="2">
        <v>5790000154210</v>
      </c>
      <c r="B480" t="s">
        <v>79</v>
      </c>
      <c r="C480" t="s">
        <v>79</v>
      </c>
      <c r="E480" t="s">
        <v>34</v>
      </c>
      <c r="F480" t="s">
        <v>7</v>
      </c>
      <c r="G480" t="s">
        <v>2134</v>
      </c>
      <c r="H480" t="s">
        <v>76</v>
      </c>
      <c r="I480">
        <v>8</v>
      </c>
      <c r="J480" t="s">
        <v>74</v>
      </c>
      <c r="K480" s="2">
        <v>5790001371494</v>
      </c>
      <c r="L480" t="s">
        <v>4151</v>
      </c>
      <c r="M480" t="s">
        <v>7</v>
      </c>
      <c r="N480" t="s">
        <v>2428</v>
      </c>
      <c r="O480" t="s">
        <v>2422</v>
      </c>
      <c r="P480" t="s">
        <v>7</v>
      </c>
      <c r="Q480" t="s">
        <v>2255</v>
      </c>
      <c r="R480" t="s">
        <v>78</v>
      </c>
    </row>
    <row r="481" spans="1:18" x14ac:dyDescent="0.35">
      <c r="A481" s="2">
        <v>5790002522345</v>
      </c>
      <c r="B481" t="s">
        <v>377</v>
      </c>
      <c r="C481" t="s">
        <v>378</v>
      </c>
      <c r="D481" t="s">
        <v>377</v>
      </c>
      <c r="E481" t="s">
        <v>41</v>
      </c>
      <c r="F481" t="s">
        <v>7</v>
      </c>
      <c r="G481" t="s">
        <v>2134</v>
      </c>
      <c r="H481" t="s">
        <v>42</v>
      </c>
      <c r="I481">
        <v>1</v>
      </c>
      <c r="J481" t="s">
        <v>74</v>
      </c>
      <c r="K481" s="2">
        <v>5790001371494</v>
      </c>
      <c r="L481" t="s">
        <v>4151</v>
      </c>
      <c r="M481" t="s">
        <v>7</v>
      </c>
      <c r="N481" t="s">
        <v>2428</v>
      </c>
      <c r="O481" t="s">
        <v>2422</v>
      </c>
      <c r="P481" t="s">
        <v>7</v>
      </c>
      <c r="Q481" t="s">
        <v>2255</v>
      </c>
      <c r="R481" t="s">
        <v>78</v>
      </c>
    </row>
    <row r="482" spans="1:18" x14ac:dyDescent="0.35">
      <c r="A482" s="2">
        <v>5790000128808</v>
      </c>
      <c r="B482" t="s">
        <v>1127</v>
      </c>
      <c r="C482" t="s">
        <v>1127</v>
      </c>
      <c r="E482" t="s">
        <v>34</v>
      </c>
      <c r="F482" t="s">
        <v>6</v>
      </c>
      <c r="G482" t="s">
        <v>2696</v>
      </c>
      <c r="H482" t="s">
        <v>13</v>
      </c>
      <c r="I482">
        <v>1</v>
      </c>
      <c r="J482" t="s">
        <v>74</v>
      </c>
      <c r="K482" s="2">
        <v>5790001373245</v>
      </c>
      <c r="L482" t="s">
        <v>4445</v>
      </c>
      <c r="M482" t="s">
        <v>6</v>
      </c>
      <c r="N482" t="s">
        <v>2384</v>
      </c>
      <c r="O482" t="s">
        <v>2440</v>
      </c>
      <c r="P482" t="s">
        <v>6</v>
      </c>
      <c r="Q482" t="s">
        <v>2696</v>
      </c>
      <c r="R482" t="s">
        <v>2380</v>
      </c>
    </row>
    <row r="483" spans="1:18" x14ac:dyDescent="0.35">
      <c r="A483" s="2">
        <v>5790000136872</v>
      </c>
      <c r="B483" t="s">
        <v>606</v>
      </c>
      <c r="C483" t="s">
        <v>606</v>
      </c>
      <c r="E483" t="s">
        <v>34</v>
      </c>
      <c r="F483" t="s">
        <v>6</v>
      </c>
      <c r="G483" t="s">
        <v>2464</v>
      </c>
      <c r="H483" t="s">
        <v>42</v>
      </c>
      <c r="I483">
        <v>3</v>
      </c>
      <c r="J483" t="s">
        <v>74</v>
      </c>
      <c r="K483" s="2">
        <v>5790001373245</v>
      </c>
      <c r="L483" t="s">
        <v>4445</v>
      </c>
      <c r="M483" t="s">
        <v>6</v>
      </c>
      <c r="N483" t="s">
        <v>2384</v>
      </c>
      <c r="O483" t="s">
        <v>2440</v>
      </c>
      <c r="P483" t="s">
        <v>6</v>
      </c>
      <c r="Q483" t="s">
        <v>2696</v>
      </c>
      <c r="R483" t="s">
        <v>2380</v>
      </c>
    </row>
    <row r="484" spans="1:18" x14ac:dyDescent="0.35">
      <c r="A484" s="2">
        <v>5790000138937</v>
      </c>
      <c r="B484" t="s">
        <v>126</v>
      </c>
      <c r="C484" t="s">
        <v>126</v>
      </c>
      <c r="E484" t="s">
        <v>34</v>
      </c>
      <c r="F484" t="s">
        <v>6</v>
      </c>
      <c r="G484" t="s">
        <v>2114</v>
      </c>
      <c r="H484" t="s">
        <v>13</v>
      </c>
      <c r="I484">
        <v>1</v>
      </c>
      <c r="J484" t="s">
        <v>74</v>
      </c>
      <c r="K484" s="2">
        <v>5790001373245</v>
      </c>
      <c r="L484" t="s">
        <v>4445</v>
      </c>
      <c r="M484" t="s">
        <v>6</v>
      </c>
      <c r="N484" t="s">
        <v>2384</v>
      </c>
      <c r="O484" t="s">
        <v>2440</v>
      </c>
      <c r="P484" t="s">
        <v>6</v>
      </c>
      <c r="Q484" t="s">
        <v>2696</v>
      </c>
      <c r="R484" t="s">
        <v>2380</v>
      </c>
    </row>
    <row r="485" spans="1:18" x14ac:dyDescent="0.35">
      <c r="A485" s="2">
        <v>5790000144259</v>
      </c>
      <c r="B485" t="s">
        <v>121</v>
      </c>
      <c r="C485" t="s">
        <v>121</v>
      </c>
      <c r="E485" t="s">
        <v>34</v>
      </c>
      <c r="F485" t="s">
        <v>6</v>
      </c>
      <c r="G485" t="s">
        <v>3010</v>
      </c>
      <c r="H485" t="s">
        <v>42</v>
      </c>
      <c r="I485">
        <v>1</v>
      </c>
      <c r="J485" t="s">
        <v>74</v>
      </c>
      <c r="K485" s="2">
        <v>5790001380441</v>
      </c>
      <c r="L485" t="s">
        <v>4446</v>
      </c>
      <c r="M485" t="s">
        <v>6</v>
      </c>
      <c r="N485" t="s">
        <v>2390</v>
      </c>
      <c r="O485" t="s">
        <v>2422</v>
      </c>
      <c r="P485" t="s">
        <v>6</v>
      </c>
      <c r="Q485" t="s">
        <v>2120</v>
      </c>
      <c r="R485" t="s">
        <v>2687</v>
      </c>
    </row>
    <row r="486" spans="1:18" x14ac:dyDescent="0.35">
      <c r="A486" s="2">
        <v>5790002522475</v>
      </c>
      <c r="B486" t="s">
        <v>1514</v>
      </c>
      <c r="C486" t="s">
        <v>1514</v>
      </c>
      <c r="D486" t="s">
        <v>1514</v>
      </c>
      <c r="E486" t="s">
        <v>41</v>
      </c>
      <c r="F486" t="s">
        <v>6</v>
      </c>
      <c r="G486" t="s">
        <v>73</v>
      </c>
      <c r="H486" t="s">
        <v>13</v>
      </c>
      <c r="I486">
        <v>1</v>
      </c>
      <c r="J486" t="s">
        <v>74</v>
      </c>
      <c r="K486" s="2">
        <v>5790001380458</v>
      </c>
      <c r="L486" t="s">
        <v>4447</v>
      </c>
      <c r="M486" t="s">
        <v>6</v>
      </c>
      <c r="N486" t="s">
        <v>2390</v>
      </c>
      <c r="O486" t="s">
        <v>59</v>
      </c>
      <c r="P486" t="s">
        <v>6</v>
      </c>
      <c r="Q486" t="s">
        <v>2120</v>
      </c>
      <c r="R486" t="s">
        <v>2380</v>
      </c>
    </row>
    <row r="487" spans="1:18" x14ac:dyDescent="0.35">
      <c r="A487" s="2">
        <v>5790000125449</v>
      </c>
      <c r="B487" t="s">
        <v>498</v>
      </c>
      <c r="C487" t="s">
        <v>498</v>
      </c>
      <c r="E487" t="s">
        <v>34</v>
      </c>
      <c r="F487" t="s">
        <v>6</v>
      </c>
      <c r="G487" t="s">
        <v>2173</v>
      </c>
      <c r="H487" t="s">
        <v>42</v>
      </c>
      <c r="I487">
        <v>2</v>
      </c>
      <c r="J487" t="s">
        <v>74</v>
      </c>
      <c r="K487" s="2">
        <v>5790001381141</v>
      </c>
      <c r="L487" t="s">
        <v>4448</v>
      </c>
      <c r="M487" t="s">
        <v>6</v>
      </c>
      <c r="N487" t="s">
        <v>2455</v>
      </c>
      <c r="O487" t="s">
        <v>2440</v>
      </c>
      <c r="P487" t="s">
        <v>6</v>
      </c>
      <c r="Q487" t="s">
        <v>2120</v>
      </c>
      <c r="R487" t="s">
        <v>4449</v>
      </c>
    </row>
    <row r="488" spans="1:18" x14ac:dyDescent="0.35">
      <c r="A488" s="2">
        <v>5790000127603</v>
      </c>
      <c r="B488" t="s">
        <v>773</v>
      </c>
      <c r="C488" t="s">
        <v>773</v>
      </c>
      <c r="E488" t="s">
        <v>34</v>
      </c>
      <c r="F488" t="s">
        <v>9</v>
      </c>
      <c r="G488" t="s">
        <v>2252</v>
      </c>
      <c r="H488" t="s">
        <v>80</v>
      </c>
      <c r="I488">
        <v>1</v>
      </c>
      <c r="J488" t="s">
        <v>74</v>
      </c>
      <c r="K488" s="2">
        <v>5790001386467</v>
      </c>
      <c r="L488" t="s">
        <v>4450</v>
      </c>
      <c r="M488" t="s">
        <v>9</v>
      </c>
      <c r="N488" t="s">
        <v>2431</v>
      </c>
      <c r="O488" t="s">
        <v>59</v>
      </c>
      <c r="P488" t="s">
        <v>9</v>
      </c>
      <c r="Q488" t="s">
        <v>2252</v>
      </c>
      <c r="R488" t="s">
        <v>2453</v>
      </c>
    </row>
    <row r="489" spans="1:18" x14ac:dyDescent="0.35">
      <c r="A489" s="2">
        <v>5790000140718</v>
      </c>
      <c r="B489" t="s">
        <v>98</v>
      </c>
      <c r="C489" t="s">
        <v>98</v>
      </c>
      <c r="E489" t="s">
        <v>34</v>
      </c>
      <c r="F489" t="s">
        <v>9</v>
      </c>
      <c r="G489" t="s">
        <v>2157</v>
      </c>
      <c r="H489" t="s">
        <v>13</v>
      </c>
      <c r="I489">
        <v>1</v>
      </c>
      <c r="J489" t="s">
        <v>74</v>
      </c>
      <c r="K489" s="2">
        <v>5790001386467</v>
      </c>
      <c r="L489" t="s">
        <v>4450</v>
      </c>
      <c r="M489" t="s">
        <v>9</v>
      </c>
      <c r="N489" t="s">
        <v>2431</v>
      </c>
      <c r="O489" t="s">
        <v>59</v>
      </c>
      <c r="P489" t="s">
        <v>9</v>
      </c>
      <c r="Q489" t="s">
        <v>2252</v>
      </c>
      <c r="R489" t="s">
        <v>2453</v>
      </c>
    </row>
    <row r="490" spans="1:18" x14ac:dyDescent="0.35">
      <c r="A490" s="2">
        <v>5790000141913</v>
      </c>
      <c r="B490" t="s">
        <v>1073</v>
      </c>
      <c r="C490" t="s">
        <v>1073</v>
      </c>
      <c r="E490" t="s">
        <v>34</v>
      </c>
      <c r="F490" t="s">
        <v>9</v>
      </c>
      <c r="G490" t="s">
        <v>2686</v>
      </c>
      <c r="H490" t="s">
        <v>13</v>
      </c>
      <c r="I490">
        <v>1</v>
      </c>
      <c r="J490" t="s">
        <v>74</v>
      </c>
      <c r="K490" s="2">
        <v>5790001386467</v>
      </c>
      <c r="L490" t="s">
        <v>4450</v>
      </c>
      <c r="M490" t="s">
        <v>9</v>
      </c>
      <c r="N490" t="s">
        <v>2431</v>
      </c>
      <c r="O490" t="s">
        <v>59</v>
      </c>
      <c r="P490" t="s">
        <v>9</v>
      </c>
      <c r="Q490" t="s">
        <v>2252</v>
      </c>
      <c r="R490" t="s">
        <v>2453</v>
      </c>
    </row>
    <row r="491" spans="1:18" x14ac:dyDescent="0.35">
      <c r="A491" s="2">
        <v>5790000125067</v>
      </c>
      <c r="B491" t="s">
        <v>1106</v>
      </c>
      <c r="C491" t="s">
        <v>1106</v>
      </c>
      <c r="E491" t="s">
        <v>34</v>
      </c>
      <c r="F491" t="s">
        <v>6</v>
      </c>
      <c r="G491" t="s">
        <v>2714</v>
      </c>
      <c r="H491" t="s">
        <v>13</v>
      </c>
      <c r="I491">
        <v>2</v>
      </c>
      <c r="J491" t="s">
        <v>74</v>
      </c>
      <c r="K491" s="2">
        <v>5790001387532</v>
      </c>
      <c r="L491" t="s">
        <v>2736</v>
      </c>
      <c r="M491" t="s">
        <v>6</v>
      </c>
      <c r="N491" t="s">
        <v>2384</v>
      </c>
      <c r="O491" t="s">
        <v>59</v>
      </c>
      <c r="P491" t="s">
        <v>6</v>
      </c>
      <c r="Q491" t="s">
        <v>2120</v>
      </c>
      <c r="R491" t="s">
        <v>2380</v>
      </c>
    </row>
    <row r="492" spans="1:18" x14ac:dyDescent="0.35">
      <c r="A492" s="2">
        <v>5790000125074</v>
      </c>
      <c r="B492" t="s">
        <v>869</v>
      </c>
      <c r="C492" t="s">
        <v>869</v>
      </c>
      <c r="E492" t="s">
        <v>34</v>
      </c>
      <c r="F492" t="s">
        <v>6</v>
      </c>
      <c r="G492" t="s">
        <v>2114</v>
      </c>
      <c r="H492" t="s">
        <v>13</v>
      </c>
      <c r="I492">
        <v>2</v>
      </c>
      <c r="J492" t="s">
        <v>74</v>
      </c>
      <c r="K492" s="2">
        <v>5790001387532</v>
      </c>
      <c r="L492" t="s">
        <v>2736</v>
      </c>
      <c r="M492" t="s">
        <v>6</v>
      </c>
      <c r="N492" t="s">
        <v>2384</v>
      </c>
      <c r="O492" t="s">
        <v>59</v>
      </c>
      <c r="P492" t="s">
        <v>6</v>
      </c>
      <c r="Q492" t="s">
        <v>2120</v>
      </c>
      <c r="R492" t="s">
        <v>2380</v>
      </c>
    </row>
    <row r="493" spans="1:18" x14ac:dyDescent="0.35">
      <c r="A493" s="2">
        <v>5790000128402</v>
      </c>
      <c r="B493" t="s">
        <v>871</v>
      </c>
      <c r="C493" t="s">
        <v>871</v>
      </c>
      <c r="E493" t="s">
        <v>34</v>
      </c>
      <c r="F493" t="s">
        <v>6</v>
      </c>
      <c r="G493" t="s">
        <v>2114</v>
      </c>
      <c r="H493" t="s">
        <v>13</v>
      </c>
      <c r="I493">
        <v>3</v>
      </c>
      <c r="J493" t="s">
        <v>74</v>
      </c>
      <c r="K493" s="2">
        <v>5790001387532</v>
      </c>
      <c r="L493" t="s">
        <v>2736</v>
      </c>
      <c r="M493" t="s">
        <v>6</v>
      </c>
      <c r="N493" t="s">
        <v>2384</v>
      </c>
      <c r="O493" t="s">
        <v>59</v>
      </c>
      <c r="P493" t="s">
        <v>6</v>
      </c>
      <c r="Q493" t="s">
        <v>2120</v>
      </c>
      <c r="R493" t="s">
        <v>2380</v>
      </c>
    </row>
    <row r="494" spans="1:18" x14ac:dyDescent="0.35">
      <c r="A494" s="2">
        <v>5790002008559</v>
      </c>
      <c r="B494" t="s">
        <v>312</v>
      </c>
      <c r="C494" t="s">
        <v>312</v>
      </c>
      <c r="E494" t="s">
        <v>34</v>
      </c>
      <c r="F494" t="s">
        <v>7</v>
      </c>
      <c r="G494" t="s">
        <v>2134</v>
      </c>
      <c r="H494" t="s">
        <v>12</v>
      </c>
      <c r="I494">
        <v>2</v>
      </c>
      <c r="J494" t="s">
        <v>74</v>
      </c>
      <c r="K494" s="2">
        <v>5790001390976</v>
      </c>
      <c r="L494" t="s">
        <v>4451</v>
      </c>
      <c r="M494" t="s">
        <v>7</v>
      </c>
      <c r="N494" t="s">
        <v>2428</v>
      </c>
      <c r="O494" t="s">
        <v>2440</v>
      </c>
      <c r="P494" t="s">
        <v>7</v>
      </c>
      <c r="Q494" t="s">
        <v>2255</v>
      </c>
      <c r="R494" t="s">
        <v>2429</v>
      </c>
    </row>
    <row r="495" spans="1:18" x14ac:dyDescent="0.35">
      <c r="A495" s="2">
        <v>5790000144877</v>
      </c>
      <c r="B495" t="s">
        <v>75</v>
      </c>
      <c r="C495" t="s">
        <v>75</v>
      </c>
      <c r="E495" t="s">
        <v>34</v>
      </c>
      <c r="F495" t="s">
        <v>11</v>
      </c>
      <c r="G495" t="s">
        <v>2414</v>
      </c>
      <c r="H495" t="s">
        <v>76</v>
      </c>
      <c r="I495">
        <v>1</v>
      </c>
      <c r="J495" t="s">
        <v>74</v>
      </c>
      <c r="K495" s="2">
        <v>5790001393373</v>
      </c>
      <c r="L495" t="s">
        <v>4452</v>
      </c>
      <c r="M495" t="s">
        <v>2414</v>
      </c>
      <c r="N495" t="s">
        <v>4453</v>
      </c>
      <c r="O495" t="s">
        <v>2122</v>
      </c>
      <c r="P495" t="s">
        <v>11</v>
      </c>
      <c r="Q495" t="s">
        <v>2414</v>
      </c>
      <c r="R495" t="s">
        <v>3525</v>
      </c>
    </row>
    <row r="496" spans="1:18" x14ac:dyDescent="0.35">
      <c r="A496" s="2">
        <v>5790002518775</v>
      </c>
      <c r="B496" t="s">
        <v>823</v>
      </c>
      <c r="C496" t="s">
        <v>823</v>
      </c>
      <c r="D496" t="s">
        <v>823</v>
      </c>
      <c r="E496" t="s">
        <v>41</v>
      </c>
      <c r="F496" t="s">
        <v>11</v>
      </c>
      <c r="G496" t="s">
        <v>2414</v>
      </c>
      <c r="H496" t="s">
        <v>13</v>
      </c>
      <c r="I496">
        <v>1</v>
      </c>
      <c r="J496" t="s">
        <v>74</v>
      </c>
      <c r="K496" s="2">
        <v>5790001393373</v>
      </c>
      <c r="L496" t="s">
        <v>4452</v>
      </c>
      <c r="M496" t="s">
        <v>2414</v>
      </c>
      <c r="N496" t="s">
        <v>4453</v>
      </c>
      <c r="O496" t="s">
        <v>2122</v>
      </c>
      <c r="P496" t="s">
        <v>11</v>
      </c>
      <c r="Q496" t="s">
        <v>2414</v>
      </c>
      <c r="R496" t="s">
        <v>3525</v>
      </c>
    </row>
    <row r="497" spans="1:18" x14ac:dyDescent="0.35">
      <c r="A497" s="2">
        <v>5790000134403</v>
      </c>
      <c r="B497" t="s">
        <v>858</v>
      </c>
      <c r="C497" t="s">
        <v>858</v>
      </c>
      <c r="E497" t="s">
        <v>34</v>
      </c>
      <c r="F497" t="s">
        <v>9</v>
      </c>
      <c r="G497" t="s">
        <v>2252</v>
      </c>
      <c r="H497" t="s">
        <v>13</v>
      </c>
      <c r="I497">
        <v>2</v>
      </c>
      <c r="J497" t="s">
        <v>74</v>
      </c>
      <c r="K497" s="2">
        <v>5790001984601</v>
      </c>
      <c r="L497" t="s">
        <v>4454</v>
      </c>
      <c r="M497" t="s">
        <v>7</v>
      </c>
      <c r="N497" t="s">
        <v>2438</v>
      </c>
      <c r="O497" t="s">
        <v>59</v>
      </c>
      <c r="P497" t="s">
        <v>7</v>
      </c>
      <c r="Q497" t="s">
        <v>2255</v>
      </c>
      <c r="R497" t="s">
        <v>2429</v>
      </c>
    </row>
    <row r="498" spans="1:18" x14ac:dyDescent="0.35">
      <c r="A498" s="2">
        <v>5790000127948</v>
      </c>
      <c r="B498" t="s">
        <v>456</v>
      </c>
      <c r="C498" t="s">
        <v>457</v>
      </c>
      <c r="D498" t="s">
        <v>456</v>
      </c>
      <c r="E498" t="s">
        <v>41</v>
      </c>
      <c r="F498" t="s">
        <v>9</v>
      </c>
      <c r="G498" t="s">
        <v>2157</v>
      </c>
      <c r="H498" t="s">
        <v>42</v>
      </c>
      <c r="I498">
        <v>2</v>
      </c>
      <c r="J498" t="s">
        <v>74</v>
      </c>
      <c r="K498" s="2">
        <v>5790001984663</v>
      </c>
      <c r="L498" t="s">
        <v>4455</v>
      </c>
      <c r="M498" t="s">
        <v>9</v>
      </c>
      <c r="N498" t="s">
        <v>2431</v>
      </c>
      <c r="O498" t="s">
        <v>2440</v>
      </c>
      <c r="P498" t="s">
        <v>9</v>
      </c>
      <c r="Q498" t="s">
        <v>2686</v>
      </c>
      <c r="R498" t="s">
        <v>2429</v>
      </c>
    </row>
    <row r="499" spans="1:18" x14ac:dyDescent="0.35">
      <c r="A499" s="2">
        <v>5790000126347</v>
      </c>
      <c r="B499" t="s">
        <v>888</v>
      </c>
      <c r="C499" t="s">
        <v>888</v>
      </c>
      <c r="E499" t="s">
        <v>34</v>
      </c>
      <c r="F499" t="s">
        <v>8</v>
      </c>
      <c r="G499" t="s">
        <v>2716</v>
      </c>
      <c r="H499" t="s">
        <v>42</v>
      </c>
      <c r="I499">
        <v>1</v>
      </c>
      <c r="J499" t="s">
        <v>74</v>
      </c>
      <c r="K499" s="2">
        <v>5790001986087</v>
      </c>
      <c r="L499" t="s">
        <v>4456</v>
      </c>
      <c r="M499" t="s">
        <v>8</v>
      </c>
      <c r="N499" t="s">
        <v>2838</v>
      </c>
      <c r="O499" t="s">
        <v>59</v>
      </c>
      <c r="P499" t="s">
        <v>8</v>
      </c>
      <c r="Q499" t="s">
        <v>2152</v>
      </c>
      <c r="R499" t="s">
        <v>2380</v>
      </c>
    </row>
    <row r="500" spans="1:18" x14ac:dyDescent="0.35">
      <c r="A500" s="2">
        <v>5790000136667</v>
      </c>
      <c r="B500" t="s">
        <v>475</v>
      </c>
      <c r="C500" t="s">
        <v>475</v>
      </c>
      <c r="E500" t="s">
        <v>34</v>
      </c>
      <c r="F500" t="s">
        <v>8</v>
      </c>
      <c r="G500" t="s">
        <v>2328</v>
      </c>
      <c r="H500" t="s">
        <v>42</v>
      </c>
      <c r="I500">
        <v>1</v>
      </c>
      <c r="J500" t="s">
        <v>74</v>
      </c>
      <c r="K500" s="2">
        <v>5790001986087</v>
      </c>
      <c r="L500" t="s">
        <v>4456</v>
      </c>
      <c r="M500" t="s">
        <v>8</v>
      </c>
      <c r="N500" t="s">
        <v>2838</v>
      </c>
      <c r="O500" t="s">
        <v>59</v>
      </c>
      <c r="P500" t="s">
        <v>8</v>
      </c>
      <c r="Q500" t="s">
        <v>2152</v>
      </c>
      <c r="R500" t="s">
        <v>2380</v>
      </c>
    </row>
    <row r="501" spans="1:18" x14ac:dyDescent="0.35">
      <c r="A501" s="2">
        <v>5790002397547</v>
      </c>
      <c r="B501" t="s">
        <v>341</v>
      </c>
      <c r="C501" t="s">
        <v>341</v>
      </c>
      <c r="D501" t="s">
        <v>341</v>
      </c>
      <c r="E501" t="s">
        <v>41</v>
      </c>
      <c r="F501" t="s">
        <v>7</v>
      </c>
      <c r="G501" t="s">
        <v>2310</v>
      </c>
      <c r="H501" t="s">
        <v>13</v>
      </c>
      <c r="I501">
        <v>2</v>
      </c>
      <c r="J501" t="s">
        <v>74</v>
      </c>
      <c r="K501" s="2">
        <v>5790001986773</v>
      </c>
      <c r="L501" t="s">
        <v>4457</v>
      </c>
      <c r="M501" t="s">
        <v>4458</v>
      </c>
      <c r="N501" t="s">
        <v>4457</v>
      </c>
      <c r="O501" t="s">
        <v>2113</v>
      </c>
      <c r="P501" t="s">
        <v>7</v>
      </c>
      <c r="R501" t="s">
        <v>4459</v>
      </c>
    </row>
    <row r="502" spans="1:18" x14ac:dyDescent="0.35">
      <c r="A502" s="2">
        <v>5790000145676</v>
      </c>
      <c r="B502" t="s">
        <v>106</v>
      </c>
      <c r="C502" t="s">
        <v>106</v>
      </c>
      <c r="E502" t="s">
        <v>34</v>
      </c>
      <c r="F502" t="s">
        <v>8</v>
      </c>
      <c r="G502" t="s">
        <v>2139</v>
      </c>
      <c r="H502" t="s">
        <v>42</v>
      </c>
      <c r="I502">
        <v>1</v>
      </c>
      <c r="J502" t="s">
        <v>74</v>
      </c>
      <c r="K502" s="2">
        <v>5790001988456</v>
      </c>
      <c r="L502" t="s">
        <v>4460</v>
      </c>
      <c r="M502" t="s">
        <v>8</v>
      </c>
      <c r="N502" t="s">
        <v>2838</v>
      </c>
      <c r="O502" t="s">
        <v>59</v>
      </c>
      <c r="P502" t="s">
        <v>8</v>
      </c>
      <c r="Q502" t="s">
        <v>2152</v>
      </c>
      <c r="R502" t="s">
        <v>2380</v>
      </c>
    </row>
    <row r="503" spans="1:18" x14ac:dyDescent="0.35">
      <c r="A503" s="2">
        <v>5790002013966</v>
      </c>
      <c r="B503" t="s">
        <v>2090</v>
      </c>
      <c r="C503" t="s">
        <v>2090</v>
      </c>
      <c r="E503" t="s">
        <v>34</v>
      </c>
      <c r="F503" t="s">
        <v>8</v>
      </c>
      <c r="G503" t="s">
        <v>2219</v>
      </c>
      <c r="H503" t="s">
        <v>42</v>
      </c>
      <c r="I503">
        <v>1</v>
      </c>
      <c r="J503" t="s">
        <v>74</v>
      </c>
      <c r="K503" s="2">
        <v>5790001988531</v>
      </c>
      <c r="L503" t="s">
        <v>4461</v>
      </c>
      <c r="M503" t="s">
        <v>8</v>
      </c>
      <c r="N503" t="s">
        <v>2838</v>
      </c>
      <c r="O503" t="s">
        <v>59</v>
      </c>
      <c r="P503" t="s">
        <v>8</v>
      </c>
      <c r="Q503" t="s">
        <v>2152</v>
      </c>
      <c r="R503" t="s">
        <v>2380</v>
      </c>
    </row>
    <row r="504" spans="1:18" x14ac:dyDescent="0.35">
      <c r="A504" s="2">
        <v>5790002411717</v>
      </c>
      <c r="B504" t="s">
        <v>1115</v>
      </c>
      <c r="C504" t="s">
        <v>1115</v>
      </c>
      <c r="D504" t="s">
        <v>1115</v>
      </c>
      <c r="E504" t="s">
        <v>41</v>
      </c>
      <c r="F504" t="s">
        <v>6</v>
      </c>
      <c r="G504" t="s">
        <v>73</v>
      </c>
      <c r="H504" t="s">
        <v>13</v>
      </c>
      <c r="I504">
        <v>1</v>
      </c>
      <c r="J504" t="s">
        <v>74</v>
      </c>
      <c r="K504" s="2">
        <v>5790001992439</v>
      </c>
      <c r="L504" t="s">
        <v>4462</v>
      </c>
      <c r="M504" t="s">
        <v>6</v>
      </c>
      <c r="N504" t="s">
        <v>2390</v>
      </c>
      <c r="O504" t="s">
        <v>59</v>
      </c>
      <c r="P504" t="s">
        <v>6</v>
      </c>
      <c r="Q504" t="s">
        <v>2120</v>
      </c>
      <c r="R504" t="s">
        <v>2380</v>
      </c>
    </row>
    <row r="505" spans="1:18" x14ac:dyDescent="0.35">
      <c r="A505" s="2">
        <v>5790000126255</v>
      </c>
      <c r="B505" t="s">
        <v>414</v>
      </c>
      <c r="C505" t="s">
        <v>414</v>
      </c>
      <c r="E505" t="s">
        <v>34</v>
      </c>
      <c r="F505" t="s">
        <v>6</v>
      </c>
      <c r="G505" t="s">
        <v>2592</v>
      </c>
      <c r="H505" t="s">
        <v>13</v>
      </c>
      <c r="I505">
        <v>2</v>
      </c>
      <c r="J505" t="s">
        <v>74</v>
      </c>
      <c r="K505" s="2">
        <v>5790002000911</v>
      </c>
      <c r="L505" t="s">
        <v>4463</v>
      </c>
      <c r="M505" t="s">
        <v>6</v>
      </c>
      <c r="N505" t="s">
        <v>2390</v>
      </c>
      <c r="O505" t="s">
        <v>59</v>
      </c>
      <c r="P505" t="s">
        <v>6</v>
      </c>
      <c r="Q505" t="s">
        <v>2120</v>
      </c>
      <c r="R505" t="s">
        <v>2380</v>
      </c>
    </row>
    <row r="506" spans="1:18" x14ac:dyDescent="0.35">
      <c r="A506" s="2">
        <v>5790000126569</v>
      </c>
      <c r="B506" t="s">
        <v>137</v>
      </c>
      <c r="C506" t="s">
        <v>137</v>
      </c>
      <c r="E506" t="s">
        <v>34</v>
      </c>
      <c r="F506" t="s">
        <v>6</v>
      </c>
      <c r="G506" t="s">
        <v>2150</v>
      </c>
      <c r="H506" t="s">
        <v>13</v>
      </c>
      <c r="I506">
        <v>1</v>
      </c>
      <c r="J506" t="s">
        <v>74</v>
      </c>
      <c r="K506" s="2">
        <v>5790002000911</v>
      </c>
      <c r="L506" t="s">
        <v>4463</v>
      </c>
      <c r="M506" t="s">
        <v>6</v>
      </c>
      <c r="N506" t="s">
        <v>2390</v>
      </c>
      <c r="O506" t="s">
        <v>59</v>
      </c>
      <c r="P506" t="s">
        <v>6</v>
      </c>
      <c r="Q506" t="s">
        <v>2120</v>
      </c>
      <c r="R506" t="s">
        <v>2380</v>
      </c>
    </row>
    <row r="507" spans="1:18" x14ac:dyDescent="0.35">
      <c r="A507" s="2">
        <v>5790000127269</v>
      </c>
      <c r="B507" t="s">
        <v>1460</v>
      </c>
      <c r="C507" t="s">
        <v>1460</v>
      </c>
      <c r="E507" t="s">
        <v>34</v>
      </c>
      <c r="F507" t="s">
        <v>6</v>
      </c>
      <c r="G507" t="s">
        <v>4362</v>
      </c>
      <c r="H507" t="s">
        <v>13</v>
      </c>
      <c r="I507">
        <v>2</v>
      </c>
      <c r="J507" t="s">
        <v>74</v>
      </c>
      <c r="K507" s="2">
        <v>5790002000911</v>
      </c>
      <c r="L507" t="s">
        <v>4463</v>
      </c>
      <c r="M507" t="s">
        <v>6</v>
      </c>
      <c r="N507" t="s">
        <v>2390</v>
      </c>
      <c r="O507" t="s">
        <v>59</v>
      </c>
      <c r="P507" t="s">
        <v>6</v>
      </c>
      <c r="Q507" t="s">
        <v>2120</v>
      </c>
      <c r="R507" t="s">
        <v>2380</v>
      </c>
    </row>
    <row r="508" spans="1:18" x14ac:dyDescent="0.35">
      <c r="A508" s="2">
        <v>5790000128761</v>
      </c>
      <c r="B508" t="s">
        <v>1954</v>
      </c>
      <c r="C508" t="s">
        <v>1954</v>
      </c>
      <c r="E508" t="s">
        <v>34</v>
      </c>
      <c r="F508" t="s">
        <v>6</v>
      </c>
      <c r="G508" t="s">
        <v>3025</v>
      </c>
      <c r="H508" t="s">
        <v>13</v>
      </c>
      <c r="I508">
        <v>2</v>
      </c>
      <c r="J508" t="s">
        <v>74</v>
      </c>
      <c r="K508" s="2">
        <v>5790002000911</v>
      </c>
      <c r="L508" t="s">
        <v>4463</v>
      </c>
      <c r="M508" t="s">
        <v>6</v>
      </c>
      <c r="N508" t="s">
        <v>2390</v>
      </c>
      <c r="O508" t="s">
        <v>59</v>
      </c>
      <c r="P508" t="s">
        <v>6</v>
      </c>
      <c r="Q508" t="s">
        <v>2120</v>
      </c>
      <c r="R508" t="s">
        <v>2380</v>
      </c>
    </row>
    <row r="509" spans="1:18" x14ac:dyDescent="0.35">
      <c r="A509" s="2">
        <v>5790000128860</v>
      </c>
      <c r="B509" t="s">
        <v>416</v>
      </c>
      <c r="C509" t="s">
        <v>416</v>
      </c>
      <c r="E509" t="s">
        <v>34</v>
      </c>
      <c r="F509" t="s">
        <v>6</v>
      </c>
      <c r="G509" t="s">
        <v>2592</v>
      </c>
      <c r="H509" t="s">
        <v>13</v>
      </c>
      <c r="I509">
        <v>2</v>
      </c>
      <c r="J509" t="s">
        <v>74</v>
      </c>
      <c r="K509" s="2">
        <v>5790002000911</v>
      </c>
      <c r="L509" t="s">
        <v>4463</v>
      </c>
      <c r="M509" t="s">
        <v>6</v>
      </c>
      <c r="N509" t="s">
        <v>2390</v>
      </c>
      <c r="O509" t="s">
        <v>59</v>
      </c>
      <c r="P509" t="s">
        <v>6</v>
      </c>
      <c r="Q509" t="s">
        <v>2120</v>
      </c>
      <c r="R509" t="s">
        <v>2380</v>
      </c>
    </row>
    <row r="510" spans="1:18" x14ac:dyDescent="0.35">
      <c r="A510" s="2">
        <v>5790000132065</v>
      </c>
      <c r="B510" t="s">
        <v>1467</v>
      </c>
      <c r="C510" t="s">
        <v>1467</v>
      </c>
      <c r="E510" t="s">
        <v>34</v>
      </c>
      <c r="F510" t="s">
        <v>6</v>
      </c>
      <c r="G510" t="s">
        <v>4464</v>
      </c>
      <c r="H510" t="s">
        <v>13</v>
      </c>
      <c r="I510">
        <v>1</v>
      </c>
      <c r="J510" t="s">
        <v>74</v>
      </c>
      <c r="K510" s="2">
        <v>5790002000911</v>
      </c>
      <c r="L510" t="s">
        <v>4463</v>
      </c>
      <c r="M510" t="s">
        <v>6</v>
      </c>
      <c r="N510" t="s">
        <v>2390</v>
      </c>
      <c r="O510" t="s">
        <v>59</v>
      </c>
      <c r="P510" t="s">
        <v>6</v>
      </c>
      <c r="Q510" t="s">
        <v>2120</v>
      </c>
      <c r="R510" t="s">
        <v>2380</v>
      </c>
    </row>
    <row r="511" spans="1:18" x14ac:dyDescent="0.35">
      <c r="A511" s="2">
        <v>5790002012341</v>
      </c>
      <c r="B511" t="s">
        <v>1081</v>
      </c>
      <c r="C511" t="s">
        <v>1081</v>
      </c>
      <c r="E511" t="s">
        <v>34</v>
      </c>
      <c r="F511" t="s">
        <v>6</v>
      </c>
      <c r="G511" t="s">
        <v>4362</v>
      </c>
      <c r="H511" t="s">
        <v>42</v>
      </c>
      <c r="I511">
        <v>1</v>
      </c>
      <c r="J511" t="s">
        <v>74</v>
      </c>
      <c r="K511" s="2">
        <v>5790002000911</v>
      </c>
      <c r="L511" t="s">
        <v>4463</v>
      </c>
      <c r="M511" t="s">
        <v>6</v>
      </c>
      <c r="N511" t="s">
        <v>2390</v>
      </c>
      <c r="O511" t="s">
        <v>59</v>
      </c>
      <c r="P511" t="s">
        <v>6</v>
      </c>
      <c r="Q511" t="s">
        <v>2120</v>
      </c>
      <c r="R511" t="s">
        <v>2380</v>
      </c>
    </row>
    <row r="512" spans="1:18" x14ac:dyDescent="0.35">
      <c r="A512" s="2">
        <v>5790002408809</v>
      </c>
      <c r="B512" t="s">
        <v>99</v>
      </c>
      <c r="C512" t="s">
        <v>100</v>
      </c>
      <c r="D512" t="s">
        <v>99</v>
      </c>
      <c r="E512" t="s">
        <v>41</v>
      </c>
      <c r="F512" t="s">
        <v>6</v>
      </c>
      <c r="G512" t="s">
        <v>2592</v>
      </c>
      <c r="H512" t="s">
        <v>13</v>
      </c>
      <c r="I512">
        <v>1</v>
      </c>
      <c r="J512" t="s">
        <v>74</v>
      </c>
      <c r="K512" s="2">
        <v>5790002000911</v>
      </c>
      <c r="L512" t="s">
        <v>4463</v>
      </c>
      <c r="M512" t="s">
        <v>6</v>
      </c>
      <c r="N512" t="s">
        <v>2390</v>
      </c>
      <c r="O512" t="s">
        <v>59</v>
      </c>
      <c r="P512" t="s">
        <v>6</v>
      </c>
      <c r="Q512" t="s">
        <v>2120</v>
      </c>
      <c r="R512" t="s">
        <v>2380</v>
      </c>
    </row>
    <row r="513" spans="1:18" x14ac:dyDescent="0.35">
      <c r="A513" s="2">
        <v>5790002011511</v>
      </c>
      <c r="B513" t="s">
        <v>628</v>
      </c>
      <c r="C513" t="s">
        <v>628</v>
      </c>
      <c r="E513" t="s">
        <v>34</v>
      </c>
      <c r="F513" t="s">
        <v>7</v>
      </c>
      <c r="G513" t="s">
        <v>2718</v>
      </c>
      <c r="H513" t="s">
        <v>13</v>
      </c>
      <c r="I513">
        <v>2</v>
      </c>
      <c r="J513" t="s">
        <v>74</v>
      </c>
      <c r="K513" s="2">
        <v>5790002001413</v>
      </c>
      <c r="L513" t="s">
        <v>4465</v>
      </c>
      <c r="M513" t="s">
        <v>7</v>
      </c>
      <c r="N513" t="s">
        <v>4424</v>
      </c>
      <c r="O513" t="s">
        <v>59</v>
      </c>
      <c r="P513" t="s">
        <v>7</v>
      </c>
      <c r="Q513" t="s">
        <v>2255</v>
      </c>
      <c r="R513" t="s">
        <v>2429</v>
      </c>
    </row>
    <row r="514" spans="1:18" x14ac:dyDescent="0.35">
      <c r="A514" s="2">
        <v>5790000129591</v>
      </c>
      <c r="B514" t="s">
        <v>458</v>
      </c>
      <c r="C514" t="s">
        <v>458</v>
      </c>
      <c r="E514" t="s">
        <v>34</v>
      </c>
      <c r="F514" t="s">
        <v>9</v>
      </c>
      <c r="G514" t="s">
        <v>2131</v>
      </c>
      <c r="H514" t="s">
        <v>13</v>
      </c>
      <c r="I514">
        <v>1</v>
      </c>
      <c r="J514" t="s">
        <v>74</v>
      </c>
      <c r="K514" s="2">
        <v>5790002001468</v>
      </c>
      <c r="L514" t="s">
        <v>2850</v>
      </c>
      <c r="M514" t="s">
        <v>9</v>
      </c>
      <c r="N514" t="s">
        <v>2431</v>
      </c>
      <c r="O514" t="s">
        <v>38</v>
      </c>
      <c r="P514" t="s">
        <v>9</v>
      </c>
      <c r="Q514" t="s">
        <v>2686</v>
      </c>
      <c r="R514" t="s">
        <v>2432</v>
      </c>
    </row>
    <row r="515" spans="1:18" x14ac:dyDescent="0.35">
      <c r="A515" s="2">
        <v>5790000133321</v>
      </c>
      <c r="B515" t="s">
        <v>846</v>
      </c>
      <c r="C515" t="s">
        <v>846</v>
      </c>
      <c r="E515" t="s">
        <v>34</v>
      </c>
      <c r="F515" t="s">
        <v>6</v>
      </c>
      <c r="G515" t="s">
        <v>2146</v>
      </c>
      <c r="H515" t="s">
        <v>13</v>
      </c>
      <c r="I515">
        <v>3</v>
      </c>
      <c r="J515" t="s">
        <v>74</v>
      </c>
      <c r="K515" s="2">
        <v>5790002003776</v>
      </c>
      <c r="L515" t="s">
        <v>2854</v>
      </c>
      <c r="M515" t="s">
        <v>6</v>
      </c>
      <c r="N515" t="s">
        <v>2419</v>
      </c>
      <c r="O515" t="s">
        <v>59</v>
      </c>
      <c r="P515" t="s">
        <v>6</v>
      </c>
      <c r="Q515" t="s">
        <v>2120</v>
      </c>
      <c r="R515" t="s">
        <v>2380</v>
      </c>
    </row>
    <row r="516" spans="1:18" x14ac:dyDescent="0.35">
      <c r="A516" s="2">
        <v>5790000135721</v>
      </c>
      <c r="B516" t="s">
        <v>848</v>
      </c>
      <c r="C516" t="s">
        <v>848</v>
      </c>
      <c r="E516" t="s">
        <v>34</v>
      </c>
      <c r="F516" t="s">
        <v>6</v>
      </c>
      <c r="G516" t="s">
        <v>2146</v>
      </c>
      <c r="H516" t="s">
        <v>13</v>
      </c>
      <c r="I516">
        <v>1</v>
      </c>
      <c r="J516" t="s">
        <v>74</v>
      </c>
      <c r="K516" s="2">
        <v>5790002003776</v>
      </c>
      <c r="L516" t="s">
        <v>2854</v>
      </c>
      <c r="M516" t="s">
        <v>6</v>
      </c>
      <c r="N516" t="s">
        <v>2419</v>
      </c>
      <c r="O516" t="s">
        <v>59</v>
      </c>
      <c r="P516" t="s">
        <v>6</v>
      </c>
      <c r="Q516" t="s">
        <v>2120</v>
      </c>
      <c r="R516" t="s">
        <v>2380</v>
      </c>
    </row>
    <row r="517" spans="1:18" x14ac:dyDescent="0.35">
      <c r="A517" s="2">
        <v>5790002286421</v>
      </c>
      <c r="B517" t="s">
        <v>1984</v>
      </c>
      <c r="C517" t="s">
        <v>1984</v>
      </c>
      <c r="E517" t="s">
        <v>34</v>
      </c>
      <c r="F517" t="s">
        <v>6</v>
      </c>
      <c r="G517" t="s">
        <v>2118</v>
      </c>
      <c r="H517" t="s">
        <v>13</v>
      </c>
      <c r="I517">
        <v>1</v>
      </c>
      <c r="J517" t="s">
        <v>74</v>
      </c>
      <c r="K517" s="2">
        <v>5790002003776</v>
      </c>
      <c r="L517" t="s">
        <v>2854</v>
      </c>
      <c r="M517" t="s">
        <v>6</v>
      </c>
      <c r="N517" t="s">
        <v>2419</v>
      </c>
      <c r="O517" t="s">
        <v>59</v>
      </c>
      <c r="P517" t="s">
        <v>6</v>
      </c>
      <c r="Q517" t="s">
        <v>2120</v>
      </c>
      <c r="R517" t="s">
        <v>2380</v>
      </c>
    </row>
    <row r="518" spans="1:18" x14ac:dyDescent="0.35">
      <c r="A518" s="2">
        <v>5790000133321</v>
      </c>
      <c r="B518" t="s">
        <v>846</v>
      </c>
      <c r="C518" t="s">
        <v>846</v>
      </c>
      <c r="E518" t="s">
        <v>34</v>
      </c>
      <c r="F518" t="s">
        <v>6</v>
      </c>
      <c r="G518" t="s">
        <v>2146</v>
      </c>
      <c r="H518" t="s">
        <v>13</v>
      </c>
      <c r="I518">
        <v>1</v>
      </c>
      <c r="J518" t="s">
        <v>74</v>
      </c>
      <c r="K518" s="2">
        <v>5790002003783</v>
      </c>
      <c r="L518" t="s">
        <v>4466</v>
      </c>
      <c r="M518" t="s">
        <v>6</v>
      </c>
      <c r="N518" t="s">
        <v>2419</v>
      </c>
      <c r="O518" t="s">
        <v>59</v>
      </c>
      <c r="P518" t="s">
        <v>6</v>
      </c>
      <c r="Q518" t="s">
        <v>2120</v>
      </c>
      <c r="R518" t="s">
        <v>2380</v>
      </c>
    </row>
    <row r="519" spans="1:18" x14ac:dyDescent="0.35">
      <c r="A519" s="2">
        <v>5790000135721</v>
      </c>
      <c r="B519" t="s">
        <v>848</v>
      </c>
      <c r="C519" t="s">
        <v>848</v>
      </c>
      <c r="E519" t="s">
        <v>34</v>
      </c>
      <c r="F519" t="s">
        <v>6</v>
      </c>
      <c r="G519" t="s">
        <v>2146</v>
      </c>
      <c r="H519" t="s">
        <v>13</v>
      </c>
      <c r="I519">
        <v>1</v>
      </c>
      <c r="J519" t="s">
        <v>74</v>
      </c>
      <c r="K519" s="2">
        <v>5790002003783</v>
      </c>
      <c r="L519" t="s">
        <v>4466</v>
      </c>
      <c r="M519" t="s">
        <v>6</v>
      </c>
      <c r="N519" t="s">
        <v>2419</v>
      </c>
      <c r="O519" t="s">
        <v>59</v>
      </c>
      <c r="P519" t="s">
        <v>6</v>
      </c>
      <c r="Q519" t="s">
        <v>2120</v>
      </c>
      <c r="R519" t="s">
        <v>2380</v>
      </c>
    </row>
    <row r="520" spans="1:18" x14ac:dyDescent="0.35">
      <c r="A520" s="2">
        <v>5790002005633</v>
      </c>
      <c r="B520" t="s">
        <v>851</v>
      </c>
      <c r="C520" t="s">
        <v>851</v>
      </c>
      <c r="E520" t="s">
        <v>34</v>
      </c>
      <c r="F520" t="s">
        <v>6</v>
      </c>
      <c r="G520" t="s">
        <v>2146</v>
      </c>
      <c r="H520" t="s">
        <v>13</v>
      </c>
      <c r="I520">
        <v>1</v>
      </c>
      <c r="J520" t="s">
        <v>74</v>
      </c>
      <c r="K520" s="2">
        <v>5790002003783</v>
      </c>
      <c r="L520" t="s">
        <v>4466</v>
      </c>
      <c r="M520" t="s">
        <v>6</v>
      </c>
      <c r="N520" t="s">
        <v>2419</v>
      </c>
      <c r="O520" t="s">
        <v>59</v>
      </c>
      <c r="P520" t="s">
        <v>6</v>
      </c>
      <c r="Q520" t="s">
        <v>2120</v>
      </c>
      <c r="R520" t="s">
        <v>2380</v>
      </c>
    </row>
    <row r="521" spans="1:18" x14ac:dyDescent="0.35">
      <c r="A521" s="2">
        <v>5790000127580</v>
      </c>
      <c r="B521" t="s">
        <v>43</v>
      </c>
      <c r="C521" t="s">
        <v>43</v>
      </c>
      <c r="E521" t="s">
        <v>34</v>
      </c>
      <c r="F521" t="s">
        <v>8</v>
      </c>
      <c r="G521" t="s">
        <v>2772</v>
      </c>
      <c r="H521" t="s">
        <v>13</v>
      </c>
      <c r="I521">
        <v>1</v>
      </c>
      <c r="J521" t="s">
        <v>74</v>
      </c>
      <c r="K521" s="2">
        <v>5790002006388</v>
      </c>
      <c r="L521" t="s">
        <v>4467</v>
      </c>
      <c r="M521" t="s">
        <v>6</v>
      </c>
      <c r="N521" t="s">
        <v>2384</v>
      </c>
      <c r="O521" t="s">
        <v>59</v>
      </c>
      <c r="P521" t="s">
        <v>6</v>
      </c>
      <c r="Q521" t="s">
        <v>2120</v>
      </c>
      <c r="R521" t="s">
        <v>2380</v>
      </c>
    </row>
    <row r="522" spans="1:18" x14ac:dyDescent="0.35">
      <c r="A522" s="2">
        <v>5790002410550</v>
      </c>
      <c r="B522" t="s">
        <v>352</v>
      </c>
      <c r="C522" t="s">
        <v>352</v>
      </c>
      <c r="D522" t="s">
        <v>352</v>
      </c>
      <c r="E522" t="s">
        <v>41</v>
      </c>
      <c r="F522" t="s">
        <v>7</v>
      </c>
      <c r="G522" t="s">
        <v>2134</v>
      </c>
      <c r="H522" t="s">
        <v>42</v>
      </c>
      <c r="I522">
        <v>1</v>
      </c>
      <c r="J522" t="s">
        <v>74</v>
      </c>
      <c r="K522" s="2">
        <v>5790002008351</v>
      </c>
      <c r="L522" t="s">
        <v>4091</v>
      </c>
      <c r="M522" t="s">
        <v>7</v>
      </c>
      <c r="N522" t="s">
        <v>4468</v>
      </c>
      <c r="O522" t="s">
        <v>4469</v>
      </c>
      <c r="P522" t="s">
        <v>7</v>
      </c>
      <c r="Q522" t="s">
        <v>2255</v>
      </c>
      <c r="R522" t="s">
        <v>4092</v>
      </c>
    </row>
    <row r="523" spans="1:18" x14ac:dyDescent="0.35">
      <c r="A523" s="2">
        <v>5790002619588</v>
      </c>
      <c r="B523" t="s">
        <v>752</v>
      </c>
      <c r="C523" t="s">
        <v>437</v>
      </c>
      <c r="D523" t="s">
        <v>752</v>
      </c>
      <c r="E523" t="s">
        <v>41</v>
      </c>
      <c r="F523" t="s">
        <v>7</v>
      </c>
      <c r="G523" t="s">
        <v>2398</v>
      </c>
      <c r="H523" t="s">
        <v>42</v>
      </c>
      <c r="I523">
        <v>1</v>
      </c>
      <c r="J523" t="s">
        <v>74</v>
      </c>
      <c r="K523" s="2">
        <v>5790002008351</v>
      </c>
      <c r="L523" t="s">
        <v>4091</v>
      </c>
      <c r="M523" t="s">
        <v>7</v>
      </c>
      <c r="N523" t="s">
        <v>4468</v>
      </c>
      <c r="O523" t="s">
        <v>4469</v>
      </c>
      <c r="P523" t="s">
        <v>7</v>
      </c>
      <c r="Q523" t="s">
        <v>2255</v>
      </c>
      <c r="R523" t="s">
        <v>4092</v>
      </c>
    </row>
    <row r="524" spans="1:18" x14ac:dyDescent="0.35">
      <c r="A524" s="2">
        <v>5790002624759</v>
      </c>
      <c r="B524" t="s">
        <v>385</v>
      </c>
      <c r="C524" t="s">
        <v>386</v>
      </c>
      <c r="D524" t="s">
        <v>385</v>
      </c>
      <c r="E524" t="s">
        <v>41</v>
      </c>
      <c r="F524" t="s">
        <v>7</v>
      </c>
      <c r="G524" t="s">
        <v>2134</v>
      </c>
      <c r="H524" t="s">
        <v>13</v>
      </c>
      <c r="I524">
        <v>1</v>
      </c>
      <c r="J524" t="s">
        <v>74</v>
      </c>
      <c r="K524" s="2">
        <v>5790002009105</v>
      </c>
      <c r="L524" t="s">
        <v>4142</v>
      </c>
      <c r="M524" t="s">
        <v>11</v>
      </c>
      <c r="N524" t="s">
        <v>1065</v>
      </c>
      <c r="O524" t="s">
        <v>2113</v>
      </c>
      <c r="P524" t="s">
        <v>11</v>
      </c>
      <c r="Q524" t="s">
        <v>2108</v>
      </c>
      <c r="R524" t="s">
        <v>4094</v>
      </c>
    </row>
    <row r="525" spans="1:18" x14ac:dyDescent="0.35">
      <c r="A525" s="2">
        <v>5790000125135</v>
      </c>
      <c r="B525" t="s">
        <v>1066</v>
      </c>
      <c r="C525" t="s">
        <v>1066</v>
      </c>
      <c r="E525" t="s">
        <v>34</v>
      </c>
      <c r="F525" t="s">
        <v>6</v>
      </c>
      <c r="G525" t="s">
        <v>2714</v>
      </c>
      <c r="H525" t="s">
        <v>42</v>
      </c>
      <c r="I525">
        <v>2</v>
      </c>
      <c r="J525" t="s">
        <v>74</v>
      </c>
      <c r="K525" s="2">
        <v>5790002021077</v>
      </c>
      <c r="L525" t="s">
        <v>4470</v>
      </c>
      <c r="M525" t="s">
        <v>6</v>
      </c>
      <c r="N525" t="s">
        <v>2384</v>
      </c>
      <c r="O525" t="s">
        <v>59</v>
      </c>
      <c r="P525" t="s">
        <v>6</v>
      </c>
      <c r="Q525" t="s">
        <v>2120</v>
      </c>
      <c r="R525" t="s">
        <v>2380</v>
      </c>
    </row>
    <row r="526" spans="1:18" x14ac:dyDescent="0.35">
      <c r="A526" s="2">
        <v>5790000132218</v>
      </c>
      <c r="B526" t="s">
        <v>237</v>
      </c>
      <c r="C526" t="s">
        <v>237</v>
      </c>
      <c r="E526" t="s">
        <v>34</v>
      </c>
      <c r="F526" t="s">
        <v>7</v>
      </c>
      <c r="G526" t="s">
        <v>2134</v>
      </c>
      <c r="H526" t="s">
        <v>42</v>
      </c>
      <c r="I526">
        <v>1</v>
      </c>
      <c r="J526" t="s">
        <v>74</v>
      </c>
      <c r="K526" s="2">
        <v>5790002025303</v>
      </c>
      <c r="L526" t="s">
        <v>4471</v>
      </c>
      <c r="M526" t="s">
        <v>7</v>
      </c>
      <c r="N526" t="s">
        <v>2411</v>
      </c>
      <c r="O526" t="s">
        <v>59</v>
      </c>
      <c r="P526" t="s">
        <v>7</v>
      </c>
      <c r="Q526" t="s">
        <v>2255</v>
      </c>
      <c r="R526" t="s">
        <v>78</v>
      </c>
    </row>
    <row r="527" spans="1:18" x14ac:dyDescent="0.35">
      <c r="A527" s="2">
        <v>5790000140183</v>
      </c>
      <c r="B527" t="s">
        <v>94</v>
      </c>
      <c r="C527" t="s">
        <v>94</v>
      </c>
      <c r="E527" t="s">
        <v>34</v>
      </c>
      <c r="F527" t="s">
        <v>7</v>
      </c>
      <c r="G527" t="s">
        <v>2134</v>
      </c>
      <c r="H527" t="s">
        <v>42</v>
      </c>
      <c r="I527">
        <v>1</v>
      </c>
      <c r="J527" t="s">
        <v>74</v>
      </c>
      <c r="K527" s="2">
        <v>5790002025303</v>
      </c>
      <c r="L527" t="s">
        <v>4471</v>
      </c>
      <c r="M527" t="s">
        <v>7</v>
      </c>
      <c r="N527" t="s">
        <v>2411</v>
      </c>
      <c r="O527" t="s">
        <v>59</v>
      </c>
      <c r="P527" t="s">
        <v>7</v>
      </c>
      <c r="Q527" t="s">
        <v>2255</v>
      </c>
      <c r="R527" t="s">
        <v>78</v>
      </c>
    </row>
    <row r="528" spans="1:18" x14ac:dyDescent="0.35">
      <c r="A528" s="2">
        <v>5790002405075</v>
      </c>
      <c r="B528" t="s">
        <v>345</v>
      </c>
      <c r="C528" t="s">
        <v>345</v>
      </c>
      <c r="D528" t="s">
        <v>345</v>
      </c>
      <c r="E528" t="s">
        <v>41</v>
      </c>
      <c r="F528" t="s">
        <v>7</v>
      </c>
      <c r="G528" t="s">
        <v>2134</v>
      </c>
      <c r="H528" t="s">
        <v>42</v>
      </c>
      <c r="I528">
        <v>3</v>
      </c>
      <c r="J528" t="s">
        <v>74</v>
      </c>
      <c r="K528" s="2">
        <v>5790002025303</v>
      </c>
      <c r="L528" t="s">
        <v>4471</v>
      </c>
      <c r="M528" t="s">
        <v>7</v>
      </c>
      <c r="N528" t="s">
        <v>2411</v>
      </c>
      <c r="O528" t="s">
        <v>59</v>
      </c>
      <c r="P528" t="s">
        <v>7</v>
      </c>
      <c r="Q528" t="s">
        <v>2255</v>
      </c>
      <c r="R528" t="s">
        <v>78</v>
      </c>
    </row>
    <row r="529" spans="1:18" x14ac:dyDescent="0.35">
      <c r="A529" s="2">
        <v>5790001992293</v>
      </c>
      <c r="B529" t="s">
        <v>301</v>
      </c>
      <c r="C529" t="s">
        <v>301</v>
      </c>
      <c r="E529" t="s">
        <v>34</v>
      </c>
      <c r="F529" t="s">
        <v>7</v>
      </c>
      <c r="G529" t="s">
        <v>2134</v>
      </c>
      <c r="H529" t="s">
        <v>13</v>
      </c>
      <c r="I529">
        <v>1</v>
      </c>
      <c r="J529" t="s">
        <v>74</v>
      </c>
      <c r="K529" s="2">
        <v>5790002025709</v>
      </c>
      <c r="L529" t="s">
        <v>4472</v>
      </c>
      <c r="M529" t="s">
        <v>7</v>
      </c>
      <c r="N529" t="s">
        <v>2411</v>
      </c>
      <c r="O529" t="s">
        <v>2385</v>
      </c>
      <c r="P529" t="s">
        <v>7</v>
      </c>
      <c r="Q529" t="s">
        <v>2255</v>
      </c>
      <c r="R529" t="s">
        <v>2984</v>
      </c>
    </row>
    <row r="530" spans="1:18" x14ac:dyDescent="0.35">
      <c r="A530" s="2">
        <v>5790001357245</v>
      </c>
      <c r="B530" t="s">
        <v>745</v>
      </c>
      <c r="C530" t="s">
        <v>745</v>
      </c>
      <c r="E530" t="s">
        <v>34</v>
      </c>
      <c r="F530" t="s">
        <v>7</v>
      </c>
      <c r="G530" t="s">
        <v>2559</v>
      </c>
      <c r="H530" t="s">
        <v>13</v>
      </c>
      <c r="I530">
        <v>1</v>
      </c>
      <c r="J530" t="s">
        <v>74</v>
      </c>
      <c r="K530" s="2">
        <v>5790002027338</v>
      </c>
      <c r="L530" t="s">
        <v>4473</v>
      </c>
      <c r="M530" t="s">
        <v>2559</v>
      </c>
      <c r="N530" t="s">
        <v>4474</v>
      </c>
      <c r="O530" t="s">
        <v>38</v>
      </c>
      <c r="P530" t="s">
        <v>7</v>
      </c>
      <c r="Q530" t="s">
        <v>2559</v>
      </c>
      <c r="R530" t="s">
        <v>3867</v>
      </c>
    </row>
    <row r="531" spans="1:18" x14ac:dyDescent="0.35">
      <c r="A531" s="2">
        <v>5790002272899</v>
      </c>
      <c r="B531" t="s">
        <v>1137</v>
      </c>
      <c r="C531" t="s">
        <v>1137</v>
      </c>
      <c r="E531" t="s">
        <v>34</v>
      </c>
      <c r="F531" t="s">
        <v>6</v>
      </c>
      <c r="G531" t="s">
        <v>2171</v>
      </c>
      <c r="H531" t="s">
        <v>13</v>
      </c>
      <c r="I531">
        <v>1</v>
      </c>
      <c r="J531" t="s">
        <v>74</v>
      </c>
      <c r="K531" s="2">
        <v>5790002027451</v>
      </c>
      <c r="L531" t="s">
        <v>2891</v>
      </c>
      <c r="M531" t="s">
        <v>6</v>
      </c>
      <c r="N531" t="s">
        <v>2384</v>
      </c>
      <c r="O531" t="s">
        <v>59</v>
      </c>
      <c r="P531" t="s">
        <v>6</v>
      </c>
      <c r="Q531" t="s">
        <v>2120</v>
      </c>
      <c r="R531" t="s">
        <v>2380</v>
      </c>
    </row>
    <row r="532" spans="1:18" x14ac:dyDescent="0.35">
      <c r="A532" s="2">
        <v>5790002624629</v>
      </c>
      <c r="B532" t="s">
        <v>863</v>
      </c>
      <c r="C532" t="s">
        <v>863</v>
      </c>
      <c r="D532" t="s">
        <v>863</v>
      </c>
      <c r="E532" t="s">
        <v>41</v>
      </c>
      <c r="F532" t="s">
        <v>9</v>
      </c>
      <c r="G532" t="s">
        <v>2124</v>
      </c>
      <c r="H532" t="s">
        <v>12</v>
      </c>
      <c r="I532">
        <v>2</v>
      </c>
      <c r="J532" t="s">
        <v>74</v>
      </c>
      <c r="K532" s="2">
        <v>5790002278044</v>
      </c>
      <c r="L532" t="s">
        <v>4475</v>
      </c>
      <c r="M532" t="s">
        <v>9</v>
      </c>
      <c r="N532" t="s">
        <v>2431</v>
      </c>
      <c r="O532" t="s">
        <v>59</v>
      </c>
      <c r="P532" t="s">
        <v>9</v>
      </c>
      <c r="Q532" t="s">
        <v>2686</v>
      </c>
      <c r="R532" t="s">
        <v>2429</v>
      </c>
    </row>
    <row r="533" spans="1:18" x14ac:dyDescent="0.35">
      <c r="A533" s="2">
        <v>5790000130887</v>
      </c>
      <c r="B533" t="s">
        <v>473</v>
      </c>
      <c r="C533" t="s">
        <v>473</v>
      </c>
      <c r="E533" t="s">
        <v>34</v>
      </c>
      <c r="F533" t="s">
        <v>8</v>
      </c>
      <c r="G533" t="s">
        <v>2772</v>
      </c>
      <c r="H533" t="s">
        <v>13</v>
      </c>
      <c r="I533">
        <v>2</v>
      </c>
      <c r="J533" t="s">
        <v>74</v>
      </c>
      <c r="K533" s="2">
        <v>5790002278150</v>
      </c>
      <c r="L533" t="s">
        <v>4476</v>
      </c>
      <c r="M533" t="s">
        <v>2772</v>
      </c>
      <c r="N533" t="s">
        <v>4477</v>
      </c>
      <c r="O533" t="s">
        <v>2930</v>
      </c>
      <c r="P533" t="s">
        <v>8</v>
      </c>
      <c r="Q533" t="s">
        <v>2772</v>
      </c>
      <c r="R533" t="s">
        <v>3525</v>
      </c>
    </row>
    <row r="534" spans="1:18" x14ac:dyDescent="0.35">
      <c r="A534" s="2">
        <v>5790002629815</v>
      </c>
      <c r="B534" t="s">
        <v>1109</v>
      </c>
      <c r="C534" t="s">
        <v>1109</v>
      </c>
      <c r="D534" t="s">
        <v>1109</v>
      </c>
      <c r="E534" t="s">
        <v>41</v>
      </c>
      <c r="F534" t="s">
        <v>6</v>
      </c>
      <c r="G534" t="s">
        <v>2714</v>
      </c>
      <c r="H534" t="s">
        <v>42</v>
      </c>
      <c r="I534">
        <v>1</v>
      </c>
      <c r="J534" t="s">
        <v>74</v>
      </c>
      <c r="K534" s="2">
        <v>5790002280313</v>
      </c>
      <c r="L534" t="s">
        <v>2915</v>
      </c>
      <c r="M534" t="s">
        <v>6</v>
      </c>
      <c r="N534" t="s">
        <v>2384</v>
      </c>
      <c r="O534" t="s">
        <v>59</v>
      </c>
      <c r="P534" t="s">
        <v>6</v>
      </c>
      <c r="Q534" t="s">
        <v>2120</v>
      </c>
      <c r="R534" t="s">
        <v>2380</v>
      </c>
    </row>
    <row r="535" spans="1:18" x14ac:dyDescent="0.35">
      <c r="A535" s="2">
        <v>5790002507281</v>
      </c>
      <c r="B535" t="s">
        <v>763</v>
      </c>
      <c r="C535" t="s">
        <v>764</v>
      </c>
      <c r="D535" t="s">
        <v>763</v>
      </c>
      <c r="E535" t="s">
        <v>41</v>
      </c>
      <c r="F535" t="s">
        <v>7</v>
      </c>
      <c r="G535" t="s">
        <v>2557</v>
      </c>
      <c r="H535" t="s">
        <v>13</v>
      </c>
      <c r="I535">
        <v>1</v>
      </c>
      <c r="J535" t="s">
        <v>74</v>
      </c>
      <c r="K535" s="2">
        <v>5790002284670</v>
      </c>
      <c r="L535" t="s">
        <v>4478</v>
      </c>
      <c r="M535" t="s">
        <v>4478</v>
      </c>
      <c r="O535" t="s">
        <v>34</v>
      </c>
      <c r="P535" t="s">
        <v>7</v>
      </c>
      <c r="Q535" t="s">
        <v>2191</v>
      </c>
      <c r="R535" t="s">
        <v>2693</v>
      </c>
    </row>
    <row r="536" spans="1:18" x14ac:dyDescent="0.35">
      <c r="A536" s="2">
        <v>5790000133512</v>
      </c>
      <c r="B536" t="s">
        <v>424</v>
      </c>
      <c r="C536" t="s">
        <v>424</v>
      </c>
      <c r="E536" t="s">
        <v>34</v>
      </c>
      <c r="F536" t="s">
        <v>7</v>
      </c>
      <c r="G536" t="s">
        <v>2188</v>
      </c>
      <c r="H536" t="s">
        <v>13</v>
      </c>
      <c r="I536">
        <v>2</v>
      </c>
      <c r="J536" t="s">
        <v>74</v>
      </c>
      <c r="K536" s="2">
        <v>5790002287244</v>
      </c>
      <c r="L536" t="s">
        <v>4479</v>
      </c>
      <c r="M536" t="s">
        <v>7</v>
      </c>
      <c r="N536" t="s">
        <v>4480</v>
      </c>
      <c r="O536" t="s">
        <v>59</v>
      </c>
      <c r="P536" t="s">
        <v>7</v>
      </c>
      <c r="Q536" t="s">
        <v>2255</v>
      </c>
      <c r="R536" t="s">
        <v>2429</v>
      </c>
    </row>
    <row r="537" spans="1:18" x14ac:dyDescent="0.35">
      <c r="A537" s="2">
        <v>5790001372200</v>
      </c>
      <c r="B537" t="s">
        <v>289</v>
      </c>
      <c r="C537" t="s">
        <v>289</v>
      </c>
      <c r="E537" t="s">
        <v>34</v>
      </c>
      <c r="F537" t="s">
        <v>7</v>
      </c>
      <c r="G537" t="s">
        <v>2134</v>
      </c>
      <c r="H537" t="s">
        <v>80</v>
      </c>
      <c r="I537">
        <v>1</v>
      </c>
      <c r="J537" t="s">
        <v>74</v>
      </c>
      <c r="K537" s="2">
        <v>5790002287244</v>
      </c>
      <c r="L537" t="s">
        <v>4479</v>
      </c>
      <c r="M537" t="s">
        <v>7</v>
      </c>
      <c r="N537" t="s">
        <v>4480</v>
      </c>
      <c r="O537" t="s">
        <v>59</v>
      </c>
      <c r="P537" t="s">
        <v>7</v>
      </c>
      <c r="Q537" t="s">
        <v>2255</v>
      </c>
      <c r="R537" t="s">
        <v>2429</v>
      </c>
    </row>
    <row r="538" spans="1:18" x14ac:dyDescent="0.35">
      <c r="A538" s="2">
        <v>5790002522130</v>
      </c>
      <c r="B538" t="s">
        <v>1060</v>
      </c>
      <c r="C538" t="s">
        <v>1061</v>
      </c>
      <c r="D538" t="s">
        <v>1060</v>
      </c>
      <c r="E538" t="s">
        <v>41</v>
      </c>
      <c r="F538" t="s">
        <v>6</v>
      </c>
      <c r="G538" t="s">
        <v>73</v>
      </c>
      <c r="H538" t="s">
        <v>42</v>
      </c>
      <c r="I538">
        <v>1</v>
      </c>
      <c r="J538" t="s">
        <v>74</v>
      </c>
      <c r="K538" s="2">
        <v>5790002397530</v>
      </c>
      <c r="L538" t="s">
        <v>2940</v>
      </c>
      <c r="M538" t="s">
        <v>6</v>
      </c>
      <c r="N538" t="s">
        <v>2390</v>
      </c>
      <c r="O538" t="s">
        <v>59</v>
      </c>
      <c r="P538" t="s">
        <v>6</v>
      </c>
      <c r="Q538" t="s">
        <v>2120</v>
      </c>
      <c r="R538" t="s">
        <v>2380</v>
      </c>
    </row>
    <row r="539" spans="1:18" x14ac:dyDescent="0.35">
      <c r="A539" s="2">
        <v>5790000134328</v>
      </c>
      <c r="B539" t="s">
        <v>132</v>
      </c>
      <c r="C539" t="s">
        <v>133</v>
      </c>
      <c r="D539" t="s">
        <v>132</v>
      </c>
      <c r="E539" t="s">
        <v>41</v>
      </c>
      <c r="F539" t="s">
        <v>7</v>
      </c>
      <c r="G539" t="s">
        <v>2134</v>
      </c>
      <c r="H539" t="s">
        <v>13</v>
      </c>
      <c r="I539">
        <v>1</v>
      </c>
      <c r="J539" t="s">
        <v>74</v>
      </c>
      <c r="K539" s="2">
        <v>5790002399442</v>
      </c>
      <c r="L539" t="s">
        <v>4070</v>
      </c>
      <c r="M539" t="s">
        <v>7</v>
      </c>
      <c r="N539" t="s">
        <v>2641</v>
      </c>
      <c r="O539" t="s">
        <v>2440</v>
      </c>
      <c r="P539" t="s">
        <v>7</v>
      </c>
      <c r="Q539" t="s">
        <v>2255</v>
      </c>
      <c r="R539" t="s">
        <v>2429</v>
      </c>
    </row>
    <row r="540" spans="1:18" x14ac:dyDescent="0.35">
      <c r="A540" s="2">
        <v>5790001372699</v>
      </c>
      <c r="B540" t="s">
        <v>291</v>
      </c>
      <c r="C540" t="s">
        <v>291</v>
      </c>
      <c r="E540" t="s">
        <v>34</v>
      </c>
      <c r="F540" t="s">
        <v>7</v>
      </c>
      <c r="G540" t="s">
        <v>2134</v>
      </c>
      <c r="H540" t="s">
        <v>80</v>
      </c>
      <c r="I540">
        <v>1</v>
      </c>
      <c r="J540" t="s">
        <v>74</v>
      </c>
      <c r="K540" s="2">
        <v>5790002399442</v>
      </c>
      <c r="L540" t="s">
        <v>4070</v>
      </c>
      <c r="M540" t="s">
        <v>7</v>
      </c>
      <c r="N540" t="s">
        <v>2641</v>
      </c>
      <c r="O540" t="s">
        <v>2440</v>
      </c>
      <c r="P540" t="s">
        <v>7</v>
      </c>
      <c r="Q540" t="s">
        <v>2255</v>
      </c>
      <c r="R540" t="s">
        <v>2429</v>
      </c>
    </row>
    <row r="541" spans="1:18" x14ac:dyDescent="0.35">
      <c r="A541" s="2">
        <v>5790002011115</v>
      </c>
      <c r="B541" t="s">
        <v>316</v>
      </c>
      <c r="C541" t="s">
        <v>316</v>
      </c>
      <c r="E541" t="s">
        <v>34</v>
      </c>
      <c r="F541" t="s">
        <v>7</v>
      </c>
      <c r="G541" t="s">
        <v>2134</v>
      </c>
      <c r="H541" t="s">
        <v>12</v>
      </c>
      <c r="I541">
        <v>2</v>
      </c>
      <c r="J541" t="s">
        <v>74</v>
      </c>
      <c r="K541" s="2">
        <v>5790002399442</v>
      </c>
      <c r="L541" t="s">
        <v>4070</v>
      </c>
      <c r="M541" t="s">
        <v>7</v>
      </c>
      <c r="N541" t="s">
        <v>2641</v>
      </c>
      <c r="O541" t="s">
        <v>2440</v>
      </c>
      <c r="P541" t="s">
        <v>7</v>
      </c>
      <c r="Q541" t="s">
        <v>2255</v>
      </c>
      <c r="R541" t="s">
        <v>2429</v>
      </c>
    </row>
    <row r="542" spans="1:18" x14ac:dyDescent="0.35">
      <c r="A542" s="2">
        <v>5790002273889</v>
      </c>
      <c r="B542" t="s">
        <v>879</v>
      </c>
      <c r="C542" t="s">
        <v>879</v>
      </c>
      <c r="E542" t="s">
        <v>34</v>
      </c>
      <c r="F542" t="s">
        <v>7</v>
      </c>
      <c r="G542" t="s">
        <v>2179</v>
      </c>
      <c r="H542" t="s">
        <v>80</v>
      </c>
      <c r="I542">
        <v>2</v>
      </c>
      <c r="J542" t="s">
        <v>74</v>
      </c>
      <c r="K542" s="2">
        <v>5790002399442</v>
      </c>
      <c r="L542" t="s">
        <v>4070</v>
      </c>
      <c r="M542" t="s">
        <v>7</v>
      </c>
      <c r="N542" t="s">
        <v>2641</v>
      </c>
      <c r="O542" t="s">
        <v>2440</v>
      </c>
      <c r="P542" t="s">
        <v>7</v>
      </c>
      <c r="Q542" t="s">
        <v>2255</v>
      </c>
      <c r="R542" t="s">
        <v>2429</v>
      </c>
    </row>
    <row r="543" spans="1:18" x14ac:dyDescent="0.35">
      <c r="A543" s="2">
        <v>5790002509650</v>
      </c>
      <c r="B543" t="s">
        <v>368</v>
      </c>
      <c r="C543" t="s">
        <v>368</v>
      </c>
      <c r="D543" t="s">
        <v>368</v>
      </c>
      <c r="E543" t="s">
        <v>41</v>
      </c>
      <c r="F543" t="s">
        <v>7</v>
      </c>
      <c r="G543" t="s">
        <v>2168</v>
      </c>
      <c r="H543" t="s">
        <v>80</v>
      </c>
      <c r="I543">
        <v>2</v>
      </c>
      <c r="J543" t="s">
        <v>74</v>
      </c>
      <c r="K543" s="2">
        <v>5790002399442</v>
      </c>
      <c r="L543" t="s">
        <v>4070</v>
      </c>
      <c r="M543" t="s">
        <v>7</v>
      </c>
      <c r="N543" t="s">
        <v>2641</v>
      </c>
      <c r="O543" t="s">
        <v>2440</v>
      </c>
      <c r="P543" t="s">
        <v>7</v>
      </c>
      <c r="Q543" t="s">
        <v>2255</v>
      </c>
      <c r="R543" t="s">
        <v>2429</v>
      </c>
    </row>
    <row r="544" spans="1:18" x14ac:dyDescent="0.35">
      <c r="A544" s="2">
        <v>5790002510946</v>
      </c>
      <c r="B544" t="s">
        <v>504</v>
      </c>
      <c r="C544" t="s">
        <v>505</v>
      </c>
      <c r="D544" t="s">
        <v>504</v>
      </c>
      <c r="E544" t="s">
        <v>41</v>
      </c>
      <c r="F544" t="s">
        <v>6</v>
      </c>
      <c r="G544" t="s">
        <v>2173</v>
      </c>
      <c r="H544" t="s">
        <v>13</v>
      </c>
      <c r="I544">
        <v>1</v>
      </c>
      <c r="J544" t="s">
        <v>74</v>
      </c>
      <c r="K544" s="2">
        <v>5790002407680</v>
      </c>
      <c r="L544" t="s">
        <v>4481</v>
      </c>
      <c r="M544" t="s">
        <v>6</v>
      </c>
      <c r="N544" t="s">
        <v>2455</v>
      </c>
      <c r="O544" t="s">
        <v>59</v>
      </c>
      <c r="P544" t="s">
        <v>6</v>
      </c>
      <c r="Q544" t="s">
        <v>2120</v>
      </c>
      <c r="R544" t="s">
        <v>2380</v>
      </c>
    </row>
    <row r="545" spans="1:18" x14ac:dyDescent="0.35">
      <c r="A545" s="2">
        <v>5790002286520</v>
      </c>
      <c r="B545" t="s">
        <v>832</v>
      </c>
      <c r="C545" t="s">
        <v>832</v>
      </c>
      <c r="E545" t="s">
        <v>34</v>
      </c>
      <c r="F545" t="s">
        <v>7</v>
      </c>
      <c r="G545" t="s">
        <v>2191</v>
      </c>
      <c r="H545" t="s">
        <v>80</v>
      </c>
      <c r="I545">
        <v>1</v>
      </c>
      <c r="J545" t="s">
        <v>74</v>
      </c>
      <c r="K545" s="2">
        <v>5790002412684</v>
      </c>
      <c r="L545" t="s">
        <v>4482</v>
      </c>
      <c r="M545" t="s">
        <v>2191</v>
      </c>
      <c r="N545" t="s">
        <v>4483</v>
      </c>
      <c r="O545" t="s">
        <v>2930</v>
      </c>
      <c r="P545" t="s">
        <v>7</v>
      </c>
      <c r="Q545" t="s">
        <v>2191</v>
      </c>
      <c r="R545" t="s">
        <v>3525</v>
      </c>
    </row>
    <row r="546" spans="1:18" x14ac:dyDescent="0.35">
      <c r="A546" s="2">
        <v>5790002626531</v>
      </c>
      <c r="B546" t="s">
        <v>39</v>
      </c>
      <c r="C546" t="s">
        <v>40</v>
      </c>
      <c r="D546" t="s">
        <v>39</v>
      </c>
      <c r="E546" t="s">
        <v>41</v>
      </c>
      <c r="F546" t="s">
        <v>8</v>
      </c>
      <c r="G546" t="s">
        <v>2182</v>
      </c>
      <c r="H546" t="s">
        <v>42</v>
      </c>
      <c r="I546">
        <v>1</v>
      </c>
      <c r="J546" t="s">
        <v>3298</v>
      </c>
      <c r="K546" s="2">
        <v>5790002507656</v>
      </c>
      <c r="L546" t="s">
        <v>4484</v>
      </c>
      <c r="M546" t="s">
        <v>4485</v>
      </c>
      <c r="N546" t="s">
        <v>4484</v>
      </c>
      <c r="O546" t="s">
        <v>2113</v>
      </c>
      <c r="P546" t="s">
        <v>7</v>
      </c>
      <c r="R546" t="s">
        <v>3180</v>
      </c>
    </row>
    <row r="547" spans="1:18" x14ac:dyDescent="0.35">
      <c r="A547" s="2">
        <v>5790002522475</v>
      </c>
      <c r="B547" t="s">
        <v>1514</v>
      </c>
      <c r="C547" t="s">
        <v>1514</v>
      </c>
      <c r="D547" t="s">
        <v>1514</v>
      </c>
      <c r="E547" t="s">
        <v>41</v>
      </c>
      <c r="F547" t="s">
        <v>6</v>
      </c>
      <c r="G547" t="s">
        <v>73</v>
      </c>
      <c r="H547" t="s">
        <v>13</v>
      </c>
      <c r="I547">
        <v>1</v>
      </c>
      <c r="J547" t="s">
        <v>74</v>
      </c>
      <c r="K547" s="2">
        <v>5790002509292</v>
      </c>
      <c r="L547" t="s">
        <v>4486</v>
      </c>
      <c r="M547" t="s">
        <v>6</v>
      </c>
      <c r="N547" t="s">
        <v>2390</v>
      </c>
      <c r="O547" t="s">
        <v>2422</v>
      </c>
      <c r="P547" t="s">
        <v>6</v>
      </c>
      <c r="Q547" t="s">
        <v>2120</v>
      </c>
      <c r="R547" t="s">
        <v>2687</v>
      </c>
    </row>
    <row r="548" spans="1:18" x14ac:dyDescent="0.35">
      <c r="A548" s="2">
        <v>5790000125067</v>
      </c>
      <c r="B548" t="s">
        <v>1106</v>
      </c>
      <c r="C548" t="s">
        <v>1106</v>
      </c>
      <c r="E548" t="s">
        <v>34</v>
      </c>
      <c r="F548" t="s">
        <v>6</v>
      </c>
      <c r="G548" t="s">
        <v>2714</v>
      </c>
      <c r="H548" t="s">
        <v>13</v>
      </c>
      <c r="I548">
        <v>1</v>
      </c>
      <c r="J548" t="s">
        <v>74</v>
      </c>
      <c r="K548" s="2">
        <v>5790002509971</v>
      </c>
      <c r="L548" t="s">
        <v>3001</v>
      </c>
      <c r="M548" t="s">
        <v>3002</v>
      </c>
      <c r="N548" t="s">
        <v>3001</v>
      </c>
      <c r="O548" t="s">
        <v>2113</v>
      </c>
      <c r="P548" t="s">
        <v>7</v>
      </c>
      <c r="R548" t="s">
        <v>3003</v>
      </c>
    </row>
    <row r="549" spans="1:18" x14ac:dyDescent="0.35">
      <c r="A549" s="2">
        <v>5790000125074</v>
      </c>
      <c r="B549" t="s">
        <v>869</v>
      </c>
      <c r="C549" t="s">
        <v>869</v>
      </c>
      <c r="E549" t="s">
        <v>34</v>
      </c>
      <c r="F549" t="s">
        <v>6</v>
      </c>
      <c r="G549" t="s">
        <v>2114</v>
      </c>
      <c r="H549" t="s">
        <v>13</v>
      </c>
      <c r="I549">
        <v>5</v>
      </c>
      <c r="J549" t="s">
        <v>74</v>
      </c>
      <c r="K549" s="2">
        <v>5790002509971</v>
      </c>
      <c r="L549" t="s">
        <v>3001</v>
      </c>
      <c r="M549" t="s">
        <v>3002</v>
      </c>
      <c r="N549" t="s">
        <v>3001</v>
      </c>
      <c r="O549" t="s">
        <v>2113</v>
      </c>
      <c r="P549" t="s">
        <v>7</v>
      </c>
      <c r="R549" t="s">
        <v>3003</v>
      </c>
    </row>
    <row r="550" spans="1:18" x14ac:dyDescent="0.35">
      <c r="A550" s="2">
        <v>5790000125135</v>
      </c>
      <c r="B550" t="s">
        <v>1066</v>
      </c>
      <c r="C550" t="s">
        <v>1066</v>
      </c>
      <c r="E550" t="s">
        <v>34</v>
      </c>
      <c r="F550" t="s">
        <v>6</v>
      </c>
      <c r="G550" t="s">
        <v>2714</v>
      </c>
      <c r="H550" t="s">
        <v>42</v>
      </c>
      <c r="I550">
        <v>1</v>
      </c>
      <c r="J550" t="s">
        <v>74</v>
      </c>
      <c r="K550" s="2">
        <v>5790002509971</v>
      </c>
      <c r="L550" t="s">
        <v>3001</v>
      </c>
      <c r="M550" t="s">
        <v>3002</v>
      </c>
      <c r="N550" t="s">
        <v>3001</v>
      </c>
      <c r="O550" t="s">
        <v>2113</v>
      </c>
      <c r="P550" t="s">
        <v>7</v>
      </c>
      <c r="R550" t="s">
        <v>3003</v>
      </c>
    </row>
    <row r="551" spans="1:18" x14ac:dyDescent="0.35">
      <c r="A551" s="2">
        <v>5790000125159</v>
      </c>
      <c r="B551" t="s">
        <v>2074</v>
      </c>
      <c r="C551" t="s">
        <v>2074</v>
      </c>
      <c r="E551" t="s">
        <v>34</v>
      </c>
      <c r="F551" t="s">
        <v>8</v>
      </c>
      <c r="G551" t="s">
        <v>2139</v>
      </c>
      <c r="H551" t="s">
        <v>12</v>
      </c>
      <c r="I551">
        <v>20</v>
      </c>
      <c r="J551" t="s">
        <v>74</v>
      </c>
      <c r="K551" s="2">
        <v>5790002509971</v>
      </c>
      <c r="L551" t="s">
        <v>3001</v>
      </c>
      <c r="M551" t="s">
        <v>3002</v>
      </c>
      <c r="N551" t="s">
        <v>3001</v>
      </c>
      <c r="O551" t="s">
        <v>2113</v>
      </c>
      <c r="P551" t="s">
        <v>7</v>
      </c>
      <c r="R551" t="s">
        <v>3003</v>
      </c>
    </row>
    <row r="552" spans="1:18" x14ac:dyDescent="0.35">
      <c r="A552" s="2">
        <v>5790000125180</v>
      </c>
      <c r="B552" t="s">
        <v>1457</v>
      </c>
      <c r="C552" t="s">
        <v>1457</v>
      </c>
      <c r="E552" t="s">
        <v>34</v>
      </c>
      <c r="F552" t="s">
        <v>6</v>
      </c>
      <c r="G552" t="s">
        <v>2120</v>
      </c>
      <c r="H552" t="s">
        <v>13</v>
      </c>
      <c r="I552">
        <v>1</v>
      </c>
      <c r="J552" t="s">
        <v>74</v>
      </c>
      <c r="K552" s="2">
        <v>5790002509971</v>
      </c>
      <c r="L552" t="s">
        <v>3001</v>
      </c>
      <c r="M552" t="s">
        <v>3002</v>
      </c>
      <c r="N552" t="s">
        <v>3001</v>
      </c>
      <c r="O552" t="s">
        <v>2113</v>
      </c>
      <c r="P552" t="s">
        <v>7</v>
      </c>
      <c r="R552" t="s">
        <v>3003</v>
      </c>
    </row>
    <row r="553" spans="1:18" x14ac:dyDescent="0.35">
      <c r="A553" s="2">
        <v>5790000125432</v>
      </c>
      <c r="B553" t="s">
        <v>641</v>
      </c>
      <c r="C553" t="s">
        <v>641</v>
      </c>
      <c r="E553" t="s">
        <v>34</v>
      </c>
      <c r="F553" t="s">
        <v>7</v>
      </c>
      <c r="G553" t="s">
        <v>2476</v>
      </c>
      <c r="H553" t="s">
        <v>42</v>
      </c>
      <c r="I553">
        <v>1</v>
      </c>
      <c r="J553" t="s">
        <v>74</v>
      </c>
      <c r="K553" s="2">
        <v>5790002509971</v>
      </c>
      <c r="L553" t="s">
        <v>3001</v>
      </c>
      <c r="M553" t="s">
        <v>3002</v>
      </c>
      <c r="N553" t="s">
        <v>3001</v>
      </c>
      <c r="O553" t="s">
        <v>2113</v>
      </c>
      <c r="P553" t="s">
        <v>7</v>
      </c>
      <c r="R553" t="s">
        <v>3003</v>
      </c>
    </row>
    <row r="554" spans="1:18" x14ac:dyDescent="0.35">
      <c r="A554" s="2">
        <v>5790000125449</v>
      </c>
      <c r="B554" t="s">
        <v>498</v>
      </c>
      <c r="C554" t="s">
        <v>498</v>
      </c>
      <c r="E554" t="s">
        <v>34</v>
      </c>
      <c r="F554" t="s">
        <v>6</v>
      </c>
      <c r="G554" t="s">
        <v>2173</v>
      </c>
      <c r="H554" t="s">
        <v>42</v>
      </c>
      <c r="I554">
        <v>3</v>
      </c>
      <c r="J554" t="s">
        <v>74</v>
      </c>
      <c r="K554" s="2">
        <v>5790002509971</v>
      </c>
      <c r="L554" t="s">
        <v>3001</v>
      </c>
      <c r="M554" t="s">
        <v>3002</v>
      </c>
      <c r="N554" t="s">
        <v>3001</v>
      </c>
      <c r="O554" t="s">
        <v>2113</v>
      </c>
      <c r="P554" t="s">
        <v>7</v>
      </c>
      <c r="R554" t="s">
        <v>3003</v>
      </c>
    </row>
    <row r="555" spans="1:18" x14ac:dyDescent="0.35">
      <c r="A555" s="2">
        <v>5790000125524</v>
      </c>
      <c r="B555" t="s">
        <v>166</v>
      </c>
      <c r="C555" t="s">
        <v>166</v>
      </c>
      <c r="E555" t="s">
        <v>34</v>
      </c>
      <c r="F555" t="s">
        <v>11</v>
      </c>
      <c r="G555" t="s">
        <v>10</v>
      </c>
      <c r="H555" t="s">
        <v>13</v>
      </c>
      <c r="I555">
        <v>2</v>
      </c>
      <c r="J555" t="s">
        <v>74</v>
      </c>
      <c r="K555" s="2">
        <v>5790002509971</v>
      </c>
      <c r="L555" t="s">
        <v>3001</v>
      </c>
      <c r="M555" t="s">
        <v>3002</v>
      </c>
      <c r="N555" t="s">
        <v>3001</v>
      </c>
      <c r="O555" t="s">
        <v>2113</v>
      </c>
      <c r="P555" t="s">
        <v>7</v>
      </c>
      <c r="R555" t="s">
        <v>3003</v>
      </c>
    </row>
    <row r="556" spans="1:18" x14ac:dyDescent="0.35">
      <c r="A556" s="2">
        <v>5790000125708</v>
      </c>
      <c r="B556" t="s">
        <v>108</v>
      </c>
      <c r="C556" t="s">
        <v>109</v>
      </c>
      <c r="D556" t="s">
        <v>108</v>
      </c>
      <c r="E556" t="s">
        <v>41</v>
      </c>
      <c r="F556" t="s">
        <v>7</v>
      </c>
      <c r="G556" t="s">
        <v>2164</v>
      </c>
      <c r="H556" t="s">
        <v>13</v>
      </c>
      <c r="I556">
        <v>1</v>
      </c>
      <c r="J556" t="s">
        <v>74</v>
      </c>
      <c r="K556" s="2">
        <v>5790002509971</v>
      </c>
      <c r="L556" t="s">
        <v>3001</v>
      </c>
      <c r="M556" t="s">
        <v>3002</v>
      </c>
      <c r="N556" t="s">
        <v>3001</v>
      </c>
      <c r="O556" t="s">
        <v>2113</v>
      </c>
      <c r="P556" t="s">
        <v>7</v>
      </c>
      <c r="R556" t="s">
        <v>3003</v>
      </c>
    </row>
    <row r="557" spans="1:18" x14ac:dyDescent="0.35">
      <c r="A557" s="2">
        <v>5790000125814</v>
      </c>
      <c r="B557" t="s">
        <v>167</v>
      </c>
      <c r="C557" t="s">
        <v>167</v>
      </c>
      <c r="E557" t="s">
        <v>34</v>
      </c>
      <c r="F557" t="s">
        <v>11</v>
      </c>
      <c r="G557" t="s">
        <v>2142</v>
      </c>
      <c r="H557" t="s">
        <v>13</v>
      </c>
      <c r="I557">
        <v>2</v>
      </c>
      <c r="J557" t="s">
        <v>74</v>
      </c>
      <c r="K557" s="2">
        <v>5790002509971</v>
      </c>
      <c r="L557" t="s">
        <v>3001</v>
      </c>
      <c r="M557" t="s">
        <v>3002</v>
      </c>
      <c r="N557" t="s">
        <v>3001</v>
      </c>
      <c r="O557" t="s">
        <v>2113</v>
      </c>
      <c r="P557" t="s">
        <v>7</v>
      </c>
      <c r="R557" t="s">
        <v>3003</v>
      </c>
    </row>
    <row r="558" spans="1:18" x14ac:dyDescent="0.35">
      <c r="A558" s="2">
        <v>5790000126002</v>
      </c>
      <c r="B558" t="s">
        <v>825</v>
      </c>
      <c r="C558" t="s">
        <v>825</v>
      </c>
      <c r="E558" t="s">
        <v>34</v>
      </c>
      <c r="F558" t="s">
        <v>6</v>
      </c>
      <c r="G558" t="s">
        <v>3010</v>
      </c>
      <c r="H558" t="s">
        <v>80</v>
      </c>
      <c r="I558">
        <v>1</v>
      </c>
      <c r="J558" t="s">
        <v>74</v>
      </c>
      <c r="K558" s="2">
        <v>5790002509971</v>
      </c>
      <c r="L558" t="s">
        <v>3001</v>
      </c>
      <c r="M558" t="s">
        <v>3002</v>
      </c>
      <c r="N558" t="s">
        <v>3001</v>
      </c>
      <c r="O558" t="s">
        <v>2113</v>
      </c>
      <c r="P558" t="s">
        <v>7</v>
      </c>
      <c r="R558" t="s">
        <v>3003</v>
      </c>
    </row>
    <row r="559" spans="1:18" x14ac:dyDescent="0.35">
      <c r="A559" s="2">
        <v>5790000126101</v>
      </c>
      <c r="B559" t="s">
        <v>54</v>
      </c>
      <c r="C559" t="s">
        <v>54</v>
      </c>
      <c r="E559" t="s">
        <v>34</v>
      </c>
      <c r="F559" t="s">
        <v>8</v>
      </c>
      <c r="G559" t="s">
        <v>2139</v>
      </c>
      <c r="H559" t="s">
        <v>42</v>
      </c>
      <c r="I559">
        <v>2</v>
      </c>
      <c r="J559" t="s">
        <v>74</v>
      </c>
      <c r="K559" s="2">
        <v>5790002509971</v>
      </c>
      <c r="L559" t="s">
        <v>3001</v>
      </c>
      <c r="M559" t="s">
        <v>3002</v>
      </c>
      <c r="N559" t="s">
        <v>3001</v>
      </c>
      <c r="O559" t="s">
        <v>2113</v>
      </c>
      <c r="P559" t="s">
        <v>7</v>
      </c>
      <c r="R559" t="s">
        <v>3003</v>
      </c>
    </row>
    <row r="560" spans="1:18" x14ac:dyDescent="0.35">
      <c r="A560" s="2">
        <v>5790000126149</v>
      </c>
      <c r="B560" t="s">
        <v>1124</v>
      </c>
      <c r="C560" t="s">
        <v>1124</v>
      </c>
      <c r="E560" t="s">
        <v>34</v>
      </c>
      <c r="F560" t="s">
        <v>6</v>
      </c>
      <c r="G560" t="s">
        <v>73</v>
      </c>
      <c r="H560" t="s">
        <v>42</v>
      </c>
      <c r="I560">
        <v>4</v>
      </c>
      <c r="J560" t="s">
        <v>74</v>
      </c>
      <c r="K560" s="2">
        <v>5790002509971</v>
      </c>
      <c r="L560" t="s">
        <v>3001</v>
      </c>
      <c r="M560" t="s">
        <v>3002</v>
      </c>
      <c r="N560" t="s">
        <v>3001</v>
      </c>
      <c r="O560" t="s">
        <v>2113</v>
      </c>
      <c r="P560" t="s">
        <v>7</v>
      </c>
      <c r="R560" t="s">
        <v>3003</v>
      </c>
    </row>
    <row r="561" spans="1:18" x14ac:dyDescent="0.35">
      <c r="A561" s="2">
        <v>5790000126255</v>
      </c>
      <c r="B561" t="s">
        <v>414</v>
      </c>
      <c r="C561" t="s">
        <v>414</v>
      </c>
      <c r="E561" t="s">
        <v>34</v>
      </c>
      <c r="F561" t="s">
        <v>6</v>
      </c>
      <c r="G561" t="s">
        <v>2592</v>
      </c>
      <c r="H561" t="s">
        <v>13</v>
      </c>
      <c r="I561">
        <v>4</v>
      </c>
      <c r="J561" t="s">
        <v>74</v>
      </c>
      <c r="K561" s="2">
        <v>5790002509971</v>
      </c>
      <c r="L561" t="s">
        <v>3001</v>
      </c>
      <c r="M561" t="s">
        <v>3002</v>
      </c>
      <c r="N561" t="s">
        <v>3001</v>
      </c>
      <c r="O561" t="s">
        <v>2113</v>
      </c>
      <c r="P561" t="s">
        <v>7</v>
      </c>
      <c r="R561" t="s">
        <v>3003</v>
      </c>
    </row>
    <row r="562" spans="1:18" x14ac:dyDescent="0.35">
      <c r="A562" s="2">
        <v>5790000126347</v>
      </c>
      <c r="B562" t="s">
        <v>888</v>
      </c>
      <c r="C562" t="s">
        <v>888</v>
      </c>
      <c r="E562" t="s">
        <v>34</v>
      </c>
      <c r="F562" t="s">
        <v>8</v>
      </c>
      <c r="G562" t="s">
        <v>2716</v>
      </c>
      <c r="H562" t="s">
        <v>42</v>
      </c>
      <c r="I562">
        <v>2</v>
      </c>
      <c r="J562" t="s">
        <v>74</v>
      </c>
      <c r="K562" s="2">
        <v>5790002509971</v>
      </c>
      <c r="L562" t="s">
        <v>3001</v>
      </c>
      <c r="M562" t="s">
        <v>3002</v>
      </c>
      <c r="N562" t="s">
        <v>3001</v>
      </c>
      <c r="O562" t="s">
        <v>2113</v>
      </c>
      <c r="P562" t="s">
        <v>7</v>
      </c>
      <c r="R562" t="s">
        <v>3003</v>
      </c>
    </row>
    <row r="563" spans="1:18" x14ac:dyDescent="0.35">
      <c r="A563" s="2">
        <v>5790000126378</v>
      </c>
      <c r="B563" t="s">
        <v>168</v>
      </c>
      <c r="C563" t="s">
        <v>168</v>
      </c>
      <c r="E563" t="s">
        <v>34</v>
      </c>
      <c r="F563" t="s">
        <v>11</v>
      </c>
      <c r="G563" t="s">
        <v>10</v>
      </c>
      <c r="H563" t="s">
        <v>13</v>
      </c>
      <c r="I563">
        <v>2</v>
      </c>
      <c r="J563" t="s">
        <v>74</v>
      </c>
      <c r="K563" s="2">
        <v>5790002509971</v>
      </c>
      <c r="L563" t="s">
        <v>3001</v>
      </c>
      <c r="M563" t="s">
        <v>3002</v>
      </c>
      <c r="N563" t="s">
        <v>3001</v>
      </c>
      <c r="O563" t="s">
        <v>2113</v>
      </c>
      <c r="P563" t="s">
        <v>7</v>
      </c>
      <c r="R563" t="s">
        <v>3003</v>
      </c>
    </row>
    <row r="564" spans="1:18" x14ac:dyDescent="0.35">
      <c r="A564" s="2">
        <v>5790000126460</v>
      </c>
      <c r="B564" t="s">
        <v>782</v>
      </c>
      <c r="C564" t="s">
        <v>782</v>
      </c>
      <c r="E564" t="s">
        <v>34</v>
      </c>
      <c r="F564" t="s">
        <v>8</v>
      </c>
      <c r="G564" t="s">
        <v>2216</v>
      </c>
      <c r="H564" t="s">
        <v>13</v>
      </c>
      <c r="I564">
        <v>1</v>
      </c>
      <c r="J564" t="s">
        <v>74</v>
      </c>
      <c r="K564" s="2">
        <v>5790002509971</v>
      </c>
      <c r="L564" t="s">
        <v>3001</v>
      </c>
      <c r="M564" t="s">
        <v>3002</v>
      </c>
      <c r="N564" t="s">
        <v>3001</v>
      </c>
      <c r="O564" t="s">
        <v>2113</v>
      </c>
      <c r="P564" t="s">
        <v>7</v>
      </c>
      <c r="R564" t="s">
        <v>3003</v>
      </c>
    </row>
    <row r="565" spans="1:18" x14ac:dyDescent="0.35">
      <c r="A565" s="2">
        <v>5790000126521</v>
      </c>
      <c r="B565" t="s">
        <v>605</v>
      </c>
      <c r="C565" t="s">
        <v>605</v>
      </c>
      <c r="E565" t="s">
        <v>34</v>
      </c>
      <c r="F565" t="s">
        <v>6</v>
      </c>
      <c r="G565" t="s">
        <v>2120</v>
      </c>
      <c r="H565" t="s">
        <v>80</v>
      </c>
      <c r="I565">
        <v>3</v>
      </c>
      <c r="J565" t="s">
        <v>74</v>
      </c>
      <c r="K565" s="2">
        <v>5790002509971</v>
      </c>
      <c r="L565" t="s">
        <v>3001</v>
      </c>
      <c r="M565" t="s">
        <v>3002</v>
      </c>
      <c r="N565" t="s">
        <v>3001</v>
      </c>
      <c r="O565" t="s">
        <v>2113</v>
      </c>
      <c r="P565" t="s">
        <v>7</v>
      </c>
      <c r="R565" t="s">
        <v>3003</v>
      </c>
    </row>
    <row r="566" spans="1:18" x14ac:dyDescent="0.35">
      <c r="A566" s="2">
        <v>5790000126569</v>
      </c>
      <c r="B566" t="s">
        <v>137</v>
      </c>
      <c r="C566" t="s">
        <v>137</v>
      </c>
      <c r="E566" t="s">
        <v>34</v>
      </c>
      <c r="F566" t="s">
        <v>6</v>
      </c>
      <c r="G566" t="s">
        <v>2150</v>
      </c>
      <c r="H566" t="s">
        <v>13</v>
      </c>
      <c r="I566">
        <v>2</v>
      </c>
      <c r="J566" t="s">
        <v>74</v>
      </c>
      <c r="K566" s="2">
        <v>5790002509971</v>
      </c>
      <c r="L566" t="s">
        <v>3001</v>
      </c>
      <c r="M566" t="s">
        <v>3002</v>
      </c>
      <c r="N566" t="s">
        <v>3001</v>
      </c>
      <c r="O566" t="s">
        <v>2113</v>
      </c>
      <c r="P566" t="s">
        <v>7</v>
      </c>
      <c r="R566" t="s">
        <v>3003</v>
      </c>
    </row>
    <row r="567" spans="1:18" x14ac:dyDescent="0.35">
      <c r="A567" s="2">
        <v>5790000126637</v>
      </c>
      <c r="B567" t="s">
        <v>169</v>
      </c>
      <c r="C567" t="s">
        <v>169</v>
      </c>
      <c r="E567" t="s">
        <v>34</v>
      </c>
      <c r="F567" t="s">
        <v>11</v>
      </c>
      <c r="G567" t="s">
        <v>2608</v>
      </c>
      <c r="H567" t="s">
        <v>13</v>
      </c>
      <c r="I567">
        <v>1</v>
      </c>
      <c r="J567" t="s">
        <v>74</v>
      </c>
      <c r="K567" s="2">
        <v>5790002509971</v>
      </c>
      <c r="L567" t="s">
        <v>3001</v>
      </c>
      <c r="M567" t="s">
        <v>3002</v>
      </c>
      <c r="N567" t="s">
        <v>3001</v>
      </c>
      <c r="O567" t="s">
        <v>2113</v>
      </c>
      <c r="P567" t="s">
        <v>7</v>
      </c>
      <c r="R567" t="s">
        <v>3003</v>
      </c>
    </row>
    <row r="568" spans="1:18" x14ac:dyDescent="0.35">
      <c r="A568" s="2">
        <v>5790000126644</v>
      </c>
      <c r="B568" t="s">
        <v>827</v>
      </c>
      <c r="C568" t="s">
        <v>827</v>
      </c>
      <c r="E568" t="s">
        <v>34</v>
      </c>
      <c r="F568" t="s">
        <v>6</v>
      </c>
      <c r="G568" t="s">
        <v>3010</v>
      </c>
      <c r="H568" t="s">
        <v>80</v>
      </c>
      <c r="I568">
        <v>1</v>
      </c>
      <c r="J568" t="s">
        <v>74</v>
      </c>
      <c r="K568" s="2">
        <v>5790002509971</v>
      </c>
      <c r="L568" t="s">
        <v>3001</v>
      </c>
      <c r="M568" t="s">
        <v>3002</v>
      </c>
      <c r="N568" t="s">
        <v>3001</v>
      </c>
      <c r="O568" t="s">
        <v>2113</v>
      </c>
      <c r="P568" t="s">
        <v>7</v>
      </c>
      <c r="R568" t="s">
        <v>3003</v>
      </c>
    </row>
    <row r="569" spans="1:18" x14ac:dyDescent="0.35">
      <c r="A569" s="2">
        <v>5790000126729</v>
      </c>
      <c r="B569" t="s">
        <v>808</v>
      </c>
      <c r="C569" t="s">
        <v>808</v>
      </c>
      <c r="E569" t="s">
        <v>34</v>
      </c>
      <c r="F569" t="s">
        <v>11</v>
      </c>
      <c r="G569" t="s">
        <v>2537</v>
      </c>
      <c r="H569" t="s">
        <v>45</v>
      </c>
      <c r="I569">
        <v>3</v>
      </c>
      <c r="J569" t="s">
        <v>3298</v>
      </c>
      <c r="K569" s="2">
        <v>5790002509971</v>
      </c>
      <c r="L569" t="s">
        <v>3001</v>
      </c>
      <c r="M569" t="s">
        <v>3002</v>
      </c>
      <c r="N569" t="s">
        <v>3001</v>
      </c>
      <c r="O569" t="s">
        <v>2113</v>
      </c>
      <c r="P569" t="s">
        <v>7</v>
      </c>
      <c r="R569" t="s">
        <v>3003</v>
      </c>
    </row>
    <row r="570" spans="1:18" x14ac:dyDescent="0.35">
      <c r="A570" s="2">
        <v>5790000126828</v>
      </c>
      <c r="B570" t="s">
        <v>1067</v>
      </c>
      <c r="C570" t="s">
        <v>1067</v>
      </c>
      <c r="E570" t="s">
        <v>34</v>
      </c>
      <c r="F570" t="s">
        <v>6</v>
      </c>
      <c r="G570" t="s">
        <v>73</v>
      </c>
      <c r="H570" t="s">
        <v>42</v>
      </c>
      <c r="I570">
        <v>3</v>
      </c>
      <c r="J570" t="s">
        <v>74</v>
      </c>
      <c r="K570" s="2">
        <v>5790002509971</v>
      </c>
      <c r="L570" t="s">
        <v>3001</v>
      </c>
      <c r="M570" t="s">
        <v>3002</v>
      </c>
      <c r="N570" t="s">
        <v>3001</v>
      </c>
      <c r="O570" t="s">
        <v>2113</v>
      </c>
      <c r="P570" t="s">
        <v>7</v>
      </c>
      <c r="R570" t="s">
        <v>3003</v>
      </c>
    </row>
    <row r="571" spans="1:18" x14ac:dyDescent="0.35">
      <c r="A571" s="2">
        <v>5790000127153</v>
      </c>
      <c r="B571" t="s">
        <v>124</v>
      </c>
      <c r="C571" t="s">
        <v>124</v>
      </c>
      <c r="E571" t="s">
        <v>34</v>
      </c>
      <c r="F571" t="s">
        <v>6</v>
      </c>
      <c r="G571" t="s">
        <v>2463</v>
      </c>
      <c r="H571" t="s">
        <v>13</v>
      </c>
      <c r="I571">
        <v>3</v>
      </c>
      <c r="J571" t="s">
        <v>74</v>
      </c>
      <c r="K571" s="2">
        <v>5790002509971</v>
      </c>
      <c r="L571" t="s">
        <v>3001</v>
      </c>
      <c r="M571" t="s">
        <v>3002</v>
      </c>
      <c r="N571" t="s">
        <v>3001</v>
      </c>
      <c r="O571" t="s">
        <v>2113</v>
      </c>
      <c r="P571" t="s">
        <v>7</v>
      </c>
      <c r="R571" t="s">
        <v>3003</v>
      </c>
    </row>
    <row r="572" spans="1:18" x14ac:dyDescent="0.35">
      <c r="A572" s="2">
        <v>5790000127214</v>
      </c>
      <c r="B572" t="s">
        <v>1459</v>
      </c>
      <c r="C572" t="s">
        <v>1459</v>
      </c>
      <c r="E572" t="s">
        <v>34</v>
      </c>
      <c r="F572" t="s">
        <v>6</v>
      </c>
      <c r="G572" t="s">
        <v>73</v>
      </c>
      <c r="H572" t="s">
        <v>13</v>
      </c>
      <c r="I572">
        <v>5</v>
      </c>
      <c r="J572" t="s">
        <v>74</v>
      </c>
      <c r="K572" s="2">
        <v>5790002509971</v>
      </c>
      <c r="L572" t="s">
        <v>3001</v>
      </c>
      <c r="M572" t="s">
        <v>3002</v>
      </c>
      <c r="N572" t="s">
        <v>3001</v>
      </c>
      <c r="O572" t="s">
        <v>2113</v>
      </c>
      <c r="P572" t="s">
        <v>7</v>
      </c>
      <c r="R572" t="s">
        <v>3003</v>
      </c>
    </row>
    <row r="573" spans="1:18" x14ac:dyDescent="0.35">
      <c r="A573" s="2">
        <v>5790000127269</v>
      </c>
      <c r="B573" t="s">
        <v>1460</v>
      </c>
      <c r="C573" t="s">
        <v>1460</v>
      </c>
      <c r="E573" t="s">
        <v>34</v>
      </c>
      <c r="F573" t="s">
        <v>6</v>
      </c>
      <c r="G573" t="s">
        <v>4362</v>
      </c>
      <c r="H573" t="s">
        <v>13</v>
      </c>
      <c r="I573">
        <v>2</v>
      </c>
      <c r="J573" t="s">
        <v>74</v>
      </c>
      <c r="K573" s="2">
        <v>5790002509971</v>
      </c>
      <c r="L573" t="s">
        <v>3001</v>
      </c>
      <c r="M573" t="s">
        <v>3002</v>
      </c>
      <c r="N573" t="s">
        <v>3001</v>
      </c>
      <c r="O573" t="s">
        <v>2113</v>
      </c>
      <c r="P573" t="s">
        <v>7</v>
      </c>
      <c r="R573" t="s">
        <v>3003</v>
      </c>
    </row>
    <row r="574" spans="1:18" x14ac:dyDescent="0.35">
      <c r="A574" s="2">
        <v>5790000127283</v>
      </c>
      <c r="B574" t="s">
        <v>1068</v>
      </c>
      <c r="C574" t="s">
        <v>1068</v>
      </c>
      <c r="E574" t="s">
        <v>34</v>
      </c>
      <c r="F574" t="s">
        <v>6</v>
      </c>
      <c r="G574" t="s">
        <v>2696</v>
      </c>
      <c r="H574" t="s">
        <v>42</v>
      </c>
      <c r="I574">
        <v>5</v>
      </c>
      <c r="J574" t="s">
        <v>74</v>
      </c>
      <c r="K574" s="2">
        <v>5790002509971</v>
      </c>
      <c r="L574" t="s">
        <v>3001</v>
      </c>
      <c r="M574" t="s">
        <v>3002</v>
      </c>
      <c r="N574" t="s">
        <v>3001</v>
      </c>
      <c r="O574" t="s">
        <v>2113</v>
      </c>
      <c r="P574" t="s">
        <v>7</v>
      </c>
      <c r="R574" t="s">
        <v>3003</v>
      </c>
    </row>
    <row r="575" spans="1:18" x14ac:dyDescent="0.35">
      <c r="A575" s="2">
        <v>5790000127382</v>
      </c>
      <c r="B575" t="s">
        <v>581</v>
      </c>
      <c r="C575" t="s">
        <v>581</v>
      </c>
      <c r="E575" t="s">
        <v>34</v>
      </c>
      <c r="F575" t="s">
        <v>8</v>
      </c>
      <c r="G575" t="s">
        <v>2139</v>
      </c>
      <c r="H575" t="s">
        <v>45</v>
      </c>
      <c r="I575">
        <v>6</v>
      </c>
      <c r="J575" t="s">
        <v>3298</v>
      </c>
      <c r="K575" s="2">
        <v>5790002509971</v>
      </c>
      <c r="L575" t="s">
        <v>3001</v>
      </c>
      <c r="M575" t="s">
        <v>3002</v>
      </c>
      <c r="N575" t="s">
        <v>3001</v>
      </c>
      <c r="O575" t="s">
        <v>2113</v>
      </c>
      <c r="P575" t="s">
        <v>7</v>
      </c>
      <c r="R575" t="s">
        <v>3003</v>
      </c>
    </row>
    <row r="576" spans="1:18" x14ac:dyDescent="0.35">
      <c r="A576" s="2">
        <v>5790000127436</v>
      </c>
      <c r="B576" t="s">
        <v>870</v>
      </c>
      <c r="C576" t="s">
        <v>870</v>
      </c>
      <c r="E576" t="s">
        <v>34</v>
      </c>
      <c r="F576" t="s">
        <v>6</v>
      </c>
      <c r="G576" t="s">
        <v>2114</v>
      </c>
      <c r="H576" t="s">
        <v>80</v>
      </c>
      <c r="I576">
        <v>3</v>
      </c>
      <c r="J576" t="s">
        <v>74</v>
      </c>
      <c r="K576" s="2">
        <v>5790002509971</v>
      </c>
      <c r="L576" t="s">
        <v>3001</v>
      </c>
      <c r="M576" t="s">
        <v>3002</v>
      </c>
      <c r="N576" t="s">
        <v>3001</v>
      </c>
      <c r="O576" t="s">
        <v>2113</v>
      </c>
      <c r="P576" t="s">
        <v>7</v>
      </c>
      <c r="R576" t="s">
        <v>3003</v>
      </c>
    </row>
    <row r="577" spans="1:18" x14ac:dyDescent="0.35">
      <c r="A577" s="2">
        <v>5790000127450</v>
      </c>
      <c r="B577" t="s">
        <v>1462</v>
      </c>
      <c r="C577" t="s">
        <v>1462</v>
      </c>
      <c r="E577" t="s">
        <v>34</v>
      </c>
      <c r="F577" t="s">
        <v>6</v>
      </c>
      <c r="G577" t="s">
        <v>73</v>
      </c>
      <c r="H577" t="s">
        <v>13</v>
      </c>
      <c r="I577">
        <v>1</v>
      </c>
      <c r="J577" t="s">
        <v>74</v>
      </c>
      <c r="K577" s="2">
        <v>5790002509971</v>
      </c>
      <c r="L577" t="s">
        <v>3001</v>
      </c>
      <c r="M577" t="s">
        <v>3002</v>
      </c>
      <c r="N577" t="s">
        <v>3001</v>
      </c>
      <c r="O577" t="s">
        <v>2113</v>
      </c>
      <c r="P577" t="s">
        <v>7</v>
      </c>
      <c r="R577" t="s">
        <v>3003</v>
      </c>
    </row>
    <row r="578" spans="1:18" x14ac:dyDescent="0.35">
      <c r="A578" s="2">
        <v>5790000127528</v>
      </c>
      <c r="B578" t="s">
        <v>49</v>
      </c>
      <c r="C578" t="s">
        <v>50</v>
      </c>
      <c r="D578" t="s">
        <v>49</v>
      </c>
      <c r="E578" t="s">
        <v>41</v>
      </c>
      <c r="F578" t="s">
        <v>8</v>
      </c>
      <c r="G578" t="s">
        <v>2139</v>
      </c>
      <c r="H578" t="s">
        <v>42</v>
      </c>
      <c r="I578">
        <v>1</v>
      </c>
      <c r="J578" t="s">
        <v>74</v>
      </c>
      <c r="K578" s="2">
        <v>5790002509971</v>
      </c>
      <c r="L578" t="s">
        <v>3001</v>
      </c>
      <c r="M578" t="s">
        <v>3002</v>
      </c>
      <c r="N578" t="s">
        <v>3001</v>
      </c>
      <c r="O578" t="s">
        <v>2113</v>
      </c>
      <c r="P578" t="s">
        <v>7</v>
      </c>
      <c r="R578" t="s">
        <v>3003</v>
      </c>
    </row>
    <row r="579" spans="1:18" x14ac:dyDescent="0.35">
      <c r="A579" s="2">
        <v>5790000127580</v>
      </c>
      <c r="B579" t="s">
        <v>43</v>
      </c>
      <c r="C579" t="s">
        <v>43</v>
      </c>
      <c r="E579" t="s">
        <v>34</v>
      </c>
      <c r="F579" t="s">
        <v>8</v>
      </c>
      <c r="G579" t="s">
        <v>2772</v>
      </c>
      <c r="H579" t="s">
        <v>13</v>
      </c>
      <c r="I579">
        <v>3</v>
      </c>
      <c r="J579" t="s">
        <v>74</v>
      </c>
      <c r="K579" s="2">
        <v>5790002509971</v>
      </c>
      <c r="L579" t="s">
        <v>3001</v>
      </c>
      <c r="M579" t="s">
        <v>3002</v>
      </c>
      <c r="N579" t="s">
        <v>3001</v>
      </c>
      <c r="O579" t="s">
        <v>2113</v>
      </c>
      <c r="P579" t="s">
        <v>7</v>
      </c>
      <c r="R579" t="s">
        <v>3003</v>
      </c>
    </row>
    <row r="580" spans="1:18" x14ac:dyDescent="0.35">
      <c r="A580" s="2">
        <v>5790000127849</v>
      </c>
      <c r="B580" t="s">
        <v>232</v>
      </c>
      <c r="C580" t="s">
        <v>232</v>
      </c>
      <c r="E580" t="s">
        <v>34</v>
      </c>
      <c r="F580" t="s">
        <v>7</v>
      </c>
      <c r="G580" t="s">
        <v>2476</v>
      </c>
      <c r="H580" t="s">
        <v>42</v>
      </c>
      <c r="I580">
        <v>2</v>
      </c>
      <c r="J580" t="s">
        <v>74</v>
      </c>
      <c r="K580" s="2">
        <v>5790002509971</v>
      </c>
      <c r="L580" t="s">
        <v>3001</v>
      </c>
      <c r="M580" t="s">
        <v>3002</v>
      </c>
      <c r="N580" t="s">
        <v>3001</v>
      </c>
      <c r="O580" t="s">
        <v>2113</v>
      </c>
      <c r="P580" t="s">
        <v>7</v>
      </c>
      <c r="R580" t="s">
        <v>3003</v>
      </c>
    </row>
    <row r="581" spans="1:18" x14ac:dyDescent="0.35">
      <c r="A581" s="2">
        <v>5790000127931</v>
      </c>
      <c r="B581" t="s">
        <v>1167</v>
      </c>
      <c r="C581" t="s">
        <v>1167</v>
      </c>
      <c r="E581" t="s">
        <v>34</v>
      </c>
      <c r="F581" t="s">
        <v>6</v>
      </c>
      <c r="G581" t="s">
        <v>73</v>
      </c>
      <c r="H581" t="s">
        <v>42</v>
      </c>
      <c r="I581">
        <v>3</v>
      </c>
      <c r="J581" t="s">
        <v>74</v>
      </c>
      <c r="K581" s="2">
        <v>5790002509971</v>
      </c>
      <c r="L581" t="s">
        <v>3001</v>
      </c>
      <c r="M581" t="s">
        <v>3002</v>
      </c>
      <c r="N581" t="s">
        <v>3001</v>
      </c>
      <c r="O581" t="s">
        <v>2113</v>
      </c>
      <c r="P581" t="s">
        <v>7</v>
      </c>
      <c r="R581" t="s">
        <v>3003</v>
      </c>
    </row>
    <row r="582" spans="1:18" x14ac:dyDescent="0.35">
      <c r="A582" s="2">
        <v>5790000128242</v>
      </c>
      <c r="B582" t="s">
        <v>467</v>
      </c>
      <c r="C582" t="s">
        <v>467</v>
      </c>
      <c r="E582" t="s">
        <v>34</v>
      </c>
      <c r="F582" t="s">
        <v>8</v>
      </c>
      <c r="G582" t="s">
        <v>2772</v>
      </c>
      <c r="H582" t="s">
        <v>13</v>
      </c>
      <c r="I582">
        <v>4</v>
      </c>
      <c r="J582" t="s">
        <v>74</v>
      </c>
      <c r="K582" s="2">
        <v>5790002509971</v>
      </c>
      <c r="L582" t="s">
        <v>3001</v>
      </c>
      <c r="M582" t="s">
        <v>3002</v>
      </c>
      <c r="N582" t="s">
        <v>3001</v>
      </c>
      <c r="O582" t="s">
        <v>2113</v>
      </c>
      <c r="P582" t="s">
        <v>7</v>
      </c>
      <c r="R582" t="s">
        <v>3003</v>
      </c>
    </row>
    <row r="583" spans="1:18" x14ac:dyDescent="0.35">
      <c r="A583" s="2">
        <v>5790000128297</v>
      </c>
      <c r="B583" t="s">
        <v>468</v>
      </c>
      <c r="C583" t="s">
        <v>468</v>
      </c>
      <c r="E583" t="s">
        <v>34</v>
      </c>
      <c r="F583" t="s">
        <v>8</v>
      </c>
      <c r="G583" t="s">
        <v>2328</v>
      </c>
      <c r="H583" t="s">
        <v>13</v>
      </c>
      <c r="I583">
        <v>2</v>
      </c>
      <c r="J583" t="s">
        <v>74</v>
      </c>
      <c r="K583" s="2">
        <v>5790002509971</v>
      </c>
      <c r="L583" t="s">
        <v>3001</v>
      </c>
      <c r="M583" t="s">
        <v>3002</v>
      </c>
      <c r="N583" t="s">
        <v>3001</v>
      </c>
      <c r="O583" t="s">
        <v>2113</v>
      </c>
      <c r="P583" t="s">
        <v>7</v>
      </c>
      <c r="R583" t="s">
        <v>3003</v>
      </c>
    </row>
    <row r="584" spans="1:18" x14ac:dyDescent="0.35">
      <c r="A584" s="2">
        <v>5790000128402</v>
      </c>
      <c r="B584" t="s">
        <v>871</v>
      </c>
      <c r="C584" t="s">
        <v>871</v>
      </c>
      <c r="E584" t="s">
        <v>34</v>
      </c>
      <c r="F584" t="s">
        <v>6</v>
      </c>
      <c r="G584" t="s">
        <v>2114</v>
      </c>
      <c r="H584" t="s">
        <v>13</v>
      </c>
      <c r="I584">
        <v>2</v>
      </c>
      <c r="J584" t="s">
        <v>74</v>
      </c>
      <c r="K584" s="2">
        <v>5790002509971</v>
      </c>
      <c r="L584" t="s">
        <v>3001</v>
      </c>
      <c r="M584" t="s">
        <v>3002</v>
      </c>
      <c r="N584" t="s">
        <v>3001</v>
      </c>
      <c r="O584" t="s">
        <v>2113</v>
      </c>
      <c r="P584" t="s">
        <v>7</v>
      </c>
      <c r="R584" t="s">
        <v>3003</v>
      </c>
    </row>
    <row r="585" spans="1:18" x14ac:dyDescent="0.35">
      <c r="A585" s="2">
        <v>5790000128495</v>
      </c>
      <c r="B585" t="s">
        <v>170</v>
      </c>
      <c r="C585" t="s">
        <v>171</v>
      </c>
      <c r="D585" t="s">
        <v>170</v>
      </c>
      <c r="E585" t="s">
        <v>41</v>
      </c>
      <c r="F585" t="s">
        <v>11</v>
      </c>
      <c r="G585" t="s">
        <v>2608</v>
      </c>
      <c r="H585" t="s">
        <v>42</v>
      </c>
      <c r="I585">
        <v>1</v>
      </c>
      <c r="J585" t="s">
        <v>74</v>
      </c>
      <c r="K585" s="2">
        <v>5790002509971</v>
      </c>
      <c r="L585" t="s">
        <v>3001</v>
      </c>
      <c r="M585" t="s">
        <v>3002</v>
      </c>
      <c r="N585" t="s">
        <v>3001</v>
      </c>
      <c r="O585" t="s">
        <v>2113</v>
      </c>
      <c r="P585" t="s">
        <v>7</v>
      </c>
      <c r="R585" t="s">
        <v>3003</v>
      </c>
    </row>
    <row r="586" spans="1:18" x14ac:dyDescent="0.35">
      <c r="A586" s="2">
        <v>5790000128549</v>
      </c>
      <c r="B586" t="s">
        <v>857</v>
      </c>
      <c r="C586" t="s">
        <v>857</v>
      </c>
      <c r="E586" t="s">
        <v>34</v>
      </c>
      <c r="F586" t="s">
        <v>9</v>
      </c>
      <c r="G586" t="s">
        <v>2317</v>
      </c>
      <c r="H586" t="s">
        <v>80</v>
      </c>
      <c r="I586">
        <v>1</v>
      </c>
      <c r="J586" t="s">
        <v>4358</v>
      </c>
      <c r="K586" s="2">
        <v>5790002509971</v>
      </c>
      <c r="L586" t="s">
        <v>3001</v>
      </c>
      <c r="M586" t="s">
        <v>3002</v>
      </c>
      <c r="N586" t="s">
        <v>3001</v>
      </c>
      <c r="O586" t="s">
        <v>2113</v>
      </c>
      <c r="P586" t="s">
        <v>7</v>
      </c>
      <c r="R586" t="s">
        <v>3003</v>
      </c>
    </row>
    <row r="587" spans="1:18" x14ac:dyDescent="0.35">
      <c r="A587" s="2">
        <v>5790000128686</v>
      </c>
      <c r="B587" t="s">
        <v>1001</v>
      </c>
      <c r="C587" t="s">
        <v>1001</v>
      </c>
      <c r="E587" t="s">
        <v>34</v>
      </c>
      <c r="F587" t="s">
        <v>6</v>
      </c>
      <c r="G587" t="s">
        <v>2120</v>
      </c>
      <c r="H587" t="s">
        <v>12</v>
      </c>
      <c r="I587">
        <v>7</v>
      </c>
      <c r="J587" t="s">
        <v>74</v>
      </c>
      <c r="K587" s="2">
        <v>5790002509971</v>
      </c>
      <c r="L587" t="s">
        <v>3001</v>
      </c>
      <c r="M587" t="s">
        <v>3002</v>
      </c>
      <c r="N587" t="s">
        <v>3001</v>
      </c>
      <c r="O587" t="s">
        <v>2113</v>
      </c>
      <c r="P587" t="s">
        <v>7</v>
      </c>
      <c r="R587" t="s">
        <v>3003</v>
      </c>
    </row>
    <row r="588" spans="1:18" x14ac:dyDescent="0.35">
      <c r="A588" s="2">
        <v>5790000128761</v>
      </c>
      <c r="B588" t="s">
        <v>1954</v>
      </c>
      <c r="C588" t="s">
        <v>1954</v>
      </c>
      <c r="E588" t="s">
        <v>34</v>
      </c>
      <c r="F588" t="s">
        <v>6</v>
      </c>
      <c r="G588" t="s">
        <v>3025</v>
      </c>
      <c r="H588" t="s">
        <v>13</v>
      </c>
      <c r="I588">
        <v>3</v>
      </c>
      <c r="J588" t="s">
        <v>74</v>
      </c>
      <c r="K588" s="2">
        <v>5790002509971</v>
      </c>
      <c r="L588" t="s">
        <v>3001</v>
      </c>
      <c r="M588" t="s">
        <v>3002</v>
      </c>
      <c r="N588" t="s">
        <v>3001</v>
      </c>
      <c r="O588" t="s">
        <v>2113</v>
      </c>
      <c r="P588" t="s">
        <v>7</v>
      </c>
      <c r="R588" t="s">
        <v>3003</v>
      </c>
    </row>
    <row r="589" spans="1:18" x14ac:dyDescent="0.35">
      <c r="A589" s="2">
        <v>5790000128808</v>
      </c>
      <c r="B589" t="s">
        <v>1127</v>
      </c>
      <c r="C589" t="s">
        <v>1127</v>
      </c>
      <c r="E589" t="s">
        <v>34</v>
      </c>
      <c r="F589" t="s">
        <v>6</v>
      </c>
      <c r="G589" t="s">
        <v>2696</v>
      </c>
      <c r="H589" t="s">
        <v>13</v>
      </c>
      <c r="I589">
        <v>7</v>
      </c>
      <c r="J589" t="s">
        <v>74</v>
      </c>
      <c r="K589" s="2">
        <v>5790002509971</v>
      </c>
      <c r="L589" t="s">
        <v>3001</v>
      </c>
      <c r="M589" t="s">
        <v>3002</v>
      </c>
      <c r="N589" t="s">
        <v>3001</v>
      </c>
      <c r="O589" t="s">
        <v>2113</v>
      </c>
      <c r="P589" t="s">
        <v>7</v>
      </c>
      <c r="R589" t="s">
        <v>3003</v>
      </c>
    </row>
    <row r="590" spans="1:18" x14ac:dyDescent="0.35">
      <c r="A590" s="2">
        <v>5790000128860</v>
      </c>
      <c r="B590" t="s">
        <v>416</v>
      </c>
      <c r="C590" t="s">
        <v>416</v>
      </c>
      <c r="E590" t="s">
        <v>34</v>
      </c>
      <c r="F590" t="s">
        <v>6</v>
      </c>
      <c r="G590" t="s">
        <v>2592</v>
      </c>
      <c r="H590" t="s">
        <v>13</v>
      </c>
      <c r="I590">
        <v>5</v>
      </c>
      <c r="J590" t="s">
        <v>74</v>
      </c>
      <c r="K590" s="2">
        <v>5790002509971</v>
      </c>
      <c r="L590" t="s">
        <v>3001</v>
      </c>
      <c r="M590" t="s">
        <v>3002</v>
      </c>
      <c r="N590" t="s">
        <v>3001</v>
      </c>
      <c r="O590" t="s">
        <v>2113</v>
      </c>
      <c r="P590" t="s">
        <v>7</v>
      </c>
      <c r="R590" t="s">
        <v>3003</v>
      </c>
    </row>
    <row r="591" spans="1:18" x14ac:dyDescent="0.35">
      <c r="A591" s="2">
        <v>5790000129126</v>
      </c>
      <c r="B591" t="s">
        <v>1630</v>
      </c>
      <c r="C591" t="s">
        <v>1630</v>
      </c>
      <c r="E591" t="s">
        <v>34</v>
      </c>
      <c r="F591" t="s">
        <v>7</v>
      </c>
      <c r="G591" t="s">
        <v>2191</v>
      </c>
      <c r="H591" t="s">
        <v>13</v>
      </c>
      <c r="I591">
        <v>2</v>
      </c>
      <c r="J591" t="s">
        <v>74</v>
      </c>
      <c r="K591" s="2">
        <v>5790002509971</v>
      </c>
      <c r="L591" t="s">
        <v>3001</v>
      </c>
      <c r="M591" t="s">
        <v>3002</v>
      </c>
      <c r="N591" t="s">
        <v>3001</v>
      </c>
      <c r="O591" t="s">
        <v>2113</v>
      </c>
      <c r="P591" t="s">
        <v>7</v>
      </c>
      <c r="R591" t="s">
        <v>3003</v>
      </c>
    </row>
    <row r="592" spans="1:18" x14ac:dyDescent="0.35">
      <c r="A592" s="2">
        <v>5790000129157</v>
      </c>
      <c r="B592" t="s">
        <v>1956</v>
      </c>
      <c r="C592" t="s">
        <v>1956</v>
      </c>
      <c r="E592" t="s">
        <v>34</v>
      </c>
      <c r="F592" t="s">
        <v>6</v>
      </c>
      <c r="G592" t="s">
        <v>2592</v>
      </c>
      <c r="H592" t="s">
        <v>13</v>
      </c>
      <c r="I592">
        <v>5</v>
      </c>
      <c r="J592" t="s">
        <v>74</v>
      </c>
      <c r="K592" s="2">
        <v>5790002509971</v>
      </c>
      <c r="L592" t="s">
        <v>3001</v>
      </c>
      <c r="M592" t="s">
        <v>3002</v>
      </c>
      <c r="N592" t="s">
        <v>3001</v>
      </c>
      <c r="O592" t="s">
        <v>2113</v>
      </c>
      <c r="P592" t="s">
        <v>7</v>
      </c>
      <c r="R592" t="s">
        <v>3003</v>
      </c>
    </row>
    <row r="593" spans="1:18" x14ac:dyDescent="0.35">
      <c r="A593" s="2">
        <v>5790000129188</v>
      </c>
      <c r="B593" t="s">
        <v>470</v>
      </c>
      <c r="C593" t="s">
        <v>470</v>
      </c>
      <c r="E593" t="s">
        <v>34</v>
      </c>
      <c r="F593" t="s">
        <v>8</v>
      </c>
      <c r="G593" t="s">
        <v>2772</v>
      </c>
      <c r="H593" t="s">
        <v>13</v>
      </c>
      <c r="I593">
        <v>2</v>
      </c>
      <c r="J593" t="s">
        <v>74</v>
      </c>
      <c r="K593" s="2">
        <v>5790002509971</v>
      </c>
      <c r="L593" t="s">
        <v>3001</v>
      </c>
      <c r="M593" t="s">
        <v>3002</v>
      </c>
      <c r="N593" t="s">
        <v>3001</v>
      </c>
      <c r="O593" t="s">
        <v>2113</v>
      </c>
      <c r="P593" t="s">
        <v>7</v>
      </c>
      <c r="R593" t="s">
        <v>3003</v>
      </c>
    </row>
    <row r="594" spans="1:18" x14ac:dyDescent="0.35">
      <c r="A594" s="2">
        <v>5790000129461</v>
      </c>
      <c r="B594" t="s">
        <v>731</v>
      </c>
      <c r="C594" t="s">
        <v>731</v>
      </c>
      <c r="E594" t="s">
        <v>34</v>
      </c>
      <c r="F594" t="s">
        <v>7</v>
      </c>
      <c r="G594" t="s">
        <v>2718</v>
      </c>
      <c r="H594" t="s">
        <v>13</v>
      </c>
      <c r="I594">
        <v>1</v>
      </c>
      <c r="J594" t="s">
        <v>74</v>
      </c>
      <c r="K594" s="2">
        <v>5790002509971</v>
      </c>
      <c r="L594" t="s">
        <v>3001</v>
      </c>
      <c r="M594" t="s">
        <v>3002</v>
      </c>
      <c r="N594" t="s">
        <v>3001</v>
      </c>
      <c r="O594" t="s">
        <v>2113</v>
      </c>
      <c r="P594" t="s">
        <v>7</v>
      </c>
      <c r="R594" t="s">
        <v>3003</v>
      </c>
    </row>
    <row r="595" spans="1:18" x14ac:dyDescent="0.35">
      <c r="A595" s="2">
        <v>5790000129553</v>
      </c>
      <c r="B595" t="s">
        <v>472</v>
      </c>
      <c r="C595" t="s">
        <v>472</v>
      </c>
      <c r="E595" t="s">
        <v>34</v>
      </c>
      <c r="F595" t="s">
        <v>6</v>
      </c>
      <c r="G595" t="s">
        <v>2114</v>
      </c>
      <c r="H595" t="s">
        <v>13</v>
      </c>
      <c r="I595">
        <v>3</v>
      </c>
      <c r="J595" t="s">
        <v>74</v>
      </c>
      <c r="K595" s="2">
        <v>5790002509971</v>
      </c>
      <c r="L595" t="s">
        <v>3001</v>
      </c>
      <c r="M595" t="s">
        <v>3002</v>
      </c>
      <c r="N595" t="s">
        <v>3001</v>
      </c>
      <c r="O595" t="s">
        <v>2113</v>
      </c>
      <c r="P595" t="s">
        <v>7</v>
      </c>
      <c r="R595" t="s">
        <v>3003</v>
      </c>
    </row>
    <row r="596" spans="1:18" x14ac:dyDescent="0.35">
      <c r="A596" s="2">
        <v>5790000129652</v>
      </c>
      <c r="B596" t="s">
        <v>948</v>
      </c>
      <c r="C596" t="s">
        <v>948</v>
      </c>
      <c r="E596" t="s">
        <v>34</v>
      </c>
      <c r="F596" t="s">
        <v>6</v>
      </c>
      <c r="G596" t="s">
        <v>2679</v>
      </c>
      <c r="H596" t="s">
        <v>45</v>
      </c>
      <c r="I596">
        <v>9</v>
      </c>
      <c r="J596" t="s">
        <v>3298</v>
      </c>
      <c r="K596" s="2">
        <v>5790002509971</v>
      </c>
      <c r="L596" t="s">
        <v>3001</v>
      </c>
      <c r="M596" t="s">
        <v>3002</v>
      </c>
      <c r="N596" t="s">
        <v>3001</v>
      </c>
      <c r="O596" t="s">
        <v>2113</v>
      </c>
      <c r="P596" t="s">
        <v>7</v>
      </c>
      <c r="R596" t="s">
        <v>3003</v>
      </c>
    </row>
    <row r="597" spans="1:18" x14ac:dyDescent="0.35">
      <c r="A597" s="2">
        <v>5790000130122</v>
      </c>
      <c r="B597" t="s">
        <v>55</v>
      </c>
      <c r="C597" t="s">
        <v>56</v>
      </c>
      <c r="D597" t="s">
        <v>55</v>
      </c>
      <c r="E597" t="s">
        <v>41</v>
      </c>
      <c r="F597" t="s">
        <v>8</v>
      </c>
      <c r="G597" t="s">
        <v>2139</v>
      </c>
      <c r="H597" t="s">
        <v>42</v>
      </c>
      <c r="I597">
        <v>1</v>
      </c>
      <c r="J597" t="s">
        <v>74</v>
      </c>
      <c r="K597" s="2">
        <v>5790002509971</v>
      </c>
      <c r="L597" t="s">
        <v>3001</v>
      </c>
      <c r="M597" t="s">
        <v>3002</v>
      </c>
      <c r="N597" t="s">
        <v>3001</v>
      </c>
      <c r="O597" t="s">
        <v>2113</v>
      </c>
      <c r="P597" t="s">
        <v>7</v>
      </c>
      <c r="R597" t="s">
        <v>3003</v>
      </c>
    </row>
    <row r="598" spans="1:18" x14ac:dyDescent="0.35">
      <c r="A598" s="2">
        <v>5790000130290</v>
      </c>
      <c r="B598" t="s">
        <v>1464</v>
      </c>
      <c r="C598" t="s">
        <v>1464</v>
      </c>
      <c r="E598" t="s">
        <v>34</v>
      </c>
      <c r="F598" t="s">
        <v>6</v>
      </c>
      <c r="G598" t="s">
        <v>2696</v>
      </c>
      <c r="H598" t="s">
        <v>13</v>
      </c>
      <c r="I598">
        <v>1</v>
      </c>
      <c r="J598" t="s">
        <v>74</v>
      </c>
      <c r="K598" s="2">
        <v>5790002509971</v>
      </c>
      <c r="L598" t="s">
        <v>3001</v>
      </c>
      <c r="M598" t="s">
        <v>3002</v>
      </c>
      <c r="N598" t="s">
        <v>3001</v>
      </c>
      <c r="O598" t="s">
        <v>2113</v>
      </c>
      <c r="P598" t="s">
        <v>7</v>
      </c>
      <c r="R598" t="s">
        <v>3003</v>
      </c>
    </row>
    <row r="599" spans="1:18" x14ac:dyDescent="0.35">
      <c r="A599" s="2">
        <v>5790000130344</v>
      </c>
      <c r="B599" t="s">
        <v>824</v>
      </c>
      <c r="C599" t="s">
        <v>824</v>
      </c>
      <c r="E599" t="s">
        <v>34</v>
      </c>
      <c r="F599" t="s">
        <v>8</v>
      </c>
      <c r="G599" t="s">
        <v>2264</v>
      </c>
      <c r="H599" t="s">
        <v>13</v>
      </c>
      <c r="I599">
        <v>1</v>
      </c>
      <c r="J599" t="s">
        <v>74</v>
      </c>
      <c r="K599" s="2">
        <v>5790002509971</v>
      </c>
      <c r="L599" t="s">
        <v>3001</v>
      </c>
      <c r="M599" t="s">
        <v>3002</v>
      </c>
      <c r="N599" t="s">
        <v>3001</v>
      </c>
      <c r="O599" t="s">
        <v>2113</v>
      </c>
      <c r="P599" t="s">
        <v>7</v>
      </c>
      <c r="R599" t="s">
        <v>3003</v>
      </c>
    </row>
    <row r="600" spans="1:18" x14ac:dyDescent="0.35">
      <c r="A600" s="2">
        <v>5790000130429</v>
      </c>
      <c r="B600" t="s">
        <v>410</v>
      </c>
      <c r="C600" t="s">
        <v>410</v>
      </c>
      <c r="E600" t="s">
        <v>34</v>
      </c>
      <c r="F600" t="s">
        <v>6</v>
      </c>
      <c r="G600" t="s">
        <v>2714</v>
      </c>
      <c r="H600" t="s">
        <v>42</v>
      </c>
      <c r="I600">
        <v>2</v>
      </c>
      <c r="J600" t="s">
        <v>74</v>
      </c>
      <c r="K600" s="2">
        <v>5790002509971</v>
      </c>
      <c r="L600" t="s">
        <v>3001</v>
      </c>
      <c r="M600" t="s">
        <v>3002</v>
      </c>
      <c r="N600" t="s">
        <v>3001</v>
      </c>
      <c r="O600" t="s">
        <v>2113</v>
      </c>
      <c r="P600" t="s">
        <v>7</v>
      </c>
      <c r="R600" t="s">
        <v>3003</v>
      </c>
    </row>
    <row r="601" spans="1:18" x14ac:dyDescent="0.35">
      <c r="A601" s="2">
        <v>5790000130450</v>
      </c>
      <c r="B601" t="s">
        <v>173</v>
      </c>
      <c r="C601" t="s">
        <v>173</v>
      </c>
      <c r="E601" t="s">
        <v>34</v>
      </c>
      <c r="F601" t="s">
        <v>11</v>
      </c>
      <c r="G601" t="s">
        <v>10</v>
      </c>
      <c r="H601" t="s">
        <v>13</v>
      </c>
      <c r="I601">
        <v>1</v>
      </c>
      <c r="J601" t="s">
        <v>74</v>
      </c>
      <c r="K601" s="2">
        <v>5790002509971</v>
      </c>
      <c r="L601" t="s">
        <v>3001</v>
      </c>
      <c r="M601" t="s">
        <v>3002</v>
      </c>
      <c r="N601" t="s">
        <v>3001</v>
      </c>
      <c r="O601" t="s">
        <v>2113</v>
      </c>
      <c r="P601" t="s">
        <v>7</v>
      </c>
      <c r="R601" t="s">
        <v>3003</v>
      </c>
    </row>
    <row r="602" spans="1:18" x14ac:dyDescent="0.35">
      <c r="A602" s="2">
        <v>5790000130603</v>
      </c>
      <c r="B602" t="s">
        <v>1679</v>
      </c>
      <c r="C602" t="s">
        <v>1678</v>
      </c>
      <c r="D602" t="s">
        <v>1679</v>
      </c>
      <c r="E602" t="s">
        <v>41</v>
      </c>
      <c r="F602" t="s">
        <v>6</v>
      </c>
      <c r="G602" t="s">
        <v>2114</v>
      </c>
      <c r="H602" t="s">
        <v>45</v>
      </c>
      <c r="I602">
        <v>3</v>
      </c>
      <c r="J602" t="s">
        <v>3298</v>
      </c>
      <c r="K602" s="2">
        <v>5790002509971</v>
      </c>
      <c r="L602" t="s">
        <v>3001</v>
      </c>
      <c r="M602" t="s">
        <v>3002</v>
      </c>
      <c r="N602" t="s">
        <v>3001</v>
      </c>
      <c r="O602" t="s">
        <v>2113</v>
      </c>
      <c r="P602" t="s">
        <v>7</v>
      </c>
      <c r="R602" t="s">
        <v>3003</v>
      </c>
    </row>
    <row r="603" spans="1:18" x14ac:dyDescent="0.35">
      <c r="A603" s="2">
        <v>5790000130931</v>
      </c>
      <c r="B603" t="s">
        <v>163</v>
      </c>
      <c r="C603" t="s">
        <v>163</v>
      </c>
      <c r="E603" t="s">
        <v>34</v>
      </c>
      <c r="F603" t="s">
        <v>9</v>
      </c>
      <c r="G603" t="s">
        <v>2849</v>
      </c>
      <c r="H603" t="s">
        <v>42</v>
      </c>
      <c r="I603">
        <v>2</v>
      </c>
      <c r="J603" t="s">
        <v>74</v>
      </c>
      <c r="K603" s="2">
        <v>5790002509971</v>
      </c>
      <c r="L603" t="s">
        <v>3001</v>
      </c>
      <c r="M603" t="s">
        <v>3002</v>
      </c>
      <c r="N603" t="s">
        <v>3001</v>
      </c>
      <c r="O603" t="s">
        <v>2113</v>
      </c>
      <c r="P603" t="s">
        <v>7</v>
      </c>
      <c r="R603" t="s">
        <v>3003</v>
      </c>
    </row>
    <row r="604" spans="1:18" x14ac:dyDescent="0.35">
      <c r="A604" s="2">
        <v>5790000131112</v>
      </c>
      <c r="B604" t="s">
        <v>1236</v>
      </c>
      <c r="C604" t="s">
        <v>1235</v>
      </c>
      <c r="D604" t="s">
        <v>1236</v>
      </c>
      <c r="E604" t="s">
        <v>41</v>
      </c>
      <c r="F604" t="s">
        <v>6</v>
      </c>
      <c r="G604" t="s">
        <v>2173</v>
      </c>
      <c r="H604" t="s">
        <v>45</v>
      </c>
      <c r="I604">
        <v>3</v>
      </c>
      <c r="J604" t="s">
        <v>3298</v>
      </c>
      <c r="K604" s="2">
        <v>5790002509971</v>
      </c>
      <c r="L604" t="s">
        <v>3001</v>
      </c>
      <c r="M604" t="s">
        <v>3002</v>
      </c>
      <c r="N604" t="s">
        <v>3001</v>
      </c>
      <c r="O604" t="s">
        <v>2113</v>
      </c>
      <c r="P604" t="s">
        <v>7</v>
      </c>
      <c r="R604" t="s">
        <v>3003</v>
      </c>
    </row>
    <row r="605" spans="1:18" x14ac:dyDescent="0.35">
      <c r="A605" s="2">
        <v>5790000131198</v>
      </c>
      <c r="B605" t="s">
        <v>1466</v>
      </c>
      <c r="C605" t="s">
        <v>1466</v>
      </c>
      <c r="D605" t="s">
        <v>1466</v>
      </c>
      <c r="E605" t="s">
        <v>41</v>
      </c>
      <c r="F605" t="s">
        <v>6</v>
      </c>
      <c r="G605" t="s">
        <v>2120</v>
      </c>
      <c r="H605" t="s">
        <v>13</v>
      </c>
      <c r="I605">
        <v>1</v>
      </c>
      <c r="J605" t="s">
        <v>74</v>
      </c>
      <c r="K605" s="2">
        <v>5790002509971</v>
      </c>
      <c r="L605" t="s">
        <v>3001</v>
      </c>
      <c r="M605" t="s">
        <v>3002</v>
      </c>
      <c r="N605" t="s">
        <v>3001</v>
      </c>
      <c r="O605" t="s">
        <v>2113</v>
      </c>
      <c r="P605" t="s">
        <v>7</v>
      </c>
      <c r="R605" t="s">
        <v>3003</v>
      </c>
    </row>
    <row r="606" spans="1:18" x14ac:dyDescent="0.35">
      <c r="A606" s="2">
        <v>5790000131785</v>
      </c>
      <c r="B606" t="s">
        <v>839</v>
      </c>
      <c r="C606" t="s">
        <v>839</v>
      </c>
      <c r="E606" t="s">
        <v>34</v>
      </c>
      <c r="F606" t="s">
        <v>8</v>
      </c>
      <c r="G606" t="s">
        <v>2264</v>
      </c>
      <c r="H606" t="s">
        <v>13</v>
      </c>
      <c r="I606">
        <v>1</v>
      </c>
      <c r="J606" t="s">
        <v>74</v>
      </c>
      <c r="K606" s="2">
        <v>5790002509971</v>
      </c>
      <c r="L606" t="s">
        <v>3001</v>
      </c>
      <c r="M606" t="s">
        <v>3002</v>
      </c>
      <c r="N606" t="s">
        <v>3001</v>
      </c>
      <c r="O606" t="s">
        <v>2113</v>
      </c>
      <c r="P606" t="s">
        <v>7</v>
      </c>
      <c r="R606" t="s">
        <v>3003</v>
      </c>
    </row>
    <row r="607" spans="1:18" x14ac:dyDescent="0.35">
      <c r="A607" s="2">
        <v>5790000131815</v>
      </c>
      <c r="B607" t="s">
        <v>474</v>
      </c>
      <c r="C607" t="s">
        <v>474</v>
      </c>
      <c r="E607" t="s">
        <v>34</v>
      </c>
      <c r="F607" t="s">
        <v>8</v>
      </c>
      <c r="G607" t="s">
        <v>2328</v>
      </c>
      <c r="H607" t="s">
        <v>13</v>
      </c>
      <c r="I607">
        <v>4</v>
      </c>
      <c r="J607" t="s">
        <v>74</v>
      </c>
      <c r="K607" s="2">
        <v>5790002509971</v>
      </c>
      <c r="L607" t="s">
        <v>3001</v>
      </c>
      <c r="M607" t="s">
        <v>3002</v>
      </c>
      <c r="N607" t="s">
        <v>3001</v>
      </c>
      <c r="O607" t="s">
        <v>2113</v>
      </c>
      <c r="P607" t="s">
        <v>7</v>
      </c>
      <c r="R607" t="s">
        <v>3003</v>
      </c>
    </row>
    <row r="608" spans="1:18" x14ac:dyDescent="0.35">
      <c r="A608" s="2">
        <v>5790000131914</v>
      </c>
      <c r="B608" t="s">
        <v>1958</v>
      </c>
      <c r="C608" t="s">
        <v>1958</v>
      </c>
      <c r="E608" t="s">
        <v>34</v>
      </c>
      <c r="F608" t="s">
        <v>11</v>
      </c>
      <c r="G608" t="s">
        <v>2142</v>
      </c>
      <c r="H608" t="s">
        <v>13</v>
      </c>
      <c r="I608">
        <v>1</v>
      </c>
      <c r="J608" t="s">
        <v>74</v>
      </c>
      <c r="K608" s="2">
        <v>5790002509971</v>
      </c>
      <c r="L608" t="s">
        <v>3001</v>
      </c>
      <c r="M608" t="s">
        <v>3002</v>
      </c>
      <c r="N608" t="s">
        <v>3001</v>
      </c>
      <c r="O608" t="s">
        <v>2113</v>
      </c>
      <c r="P608" t="s">
        <v>7</v>
      </c>
      <c r="R608" t="s">
        <v>3003</v>
      </c>
    </row>
    <row r="609" spans="1:18" x14ac:dyDescent="0.35">
      <c r="A609" s="2">
        <v>5790000132003</v>
      </c>
      <c r="B609" t="s">
        <v>236</v>
      </c>
      <c r="C609" t="s">
        <v>236</v>
      </c>
      <c r="E609" t="s">
        <v>34</v>
      </c>
      <c r="F609" t="s">
        <v>7</v>
      </c>
      <c r="G609" t="s">
        <v>2134</v>
      </c>
      <c r="H609" t="s">
        <v>13</v>
      </c>
      <c r="I609">
        <v>2</v>
      </c>
      <c r="J609" t="s">
        <v>74</v>
      </c>
      <c r="K609" s="2">
        <v>5790002509971</v>
      </c>
      <c r="L609" t="s">
        <v>3001</v>
      </c>
      <c r="M609" t="s">
        <v>3002</v>
      </c>
      <c r="N609" t="s">
        <v>3001</v>
      </c>
      <c r="O609" t="s">
        <v>2113</v>
      </c>
      <c r="P609" t="s">
        <v>7</v>
      </c>
      <c r="R609" t="s">
        <v>3003</v>
      </c>
    </row>
    <row r="610" spans="1:18" x14ac:dyDescent="0.35">
      <c r="A610" s="2">
        <v>5790000132003</v>
      </c>
      <c r="B610" t="s">
        <v>236</v>
      </c>
      <c r="C610" t="s">
        <v>236</v>
      </c>
      <c r="E610" t="s">
        <v>34</v>
      </c>
      <c r="F610" t="s">
        <v>7</v>
      </c>
      <c r="G610" t="s">
        <v>2134</v>
      </c>
      <c r="H610" t="s">
        <v>13</v>
      </c>
      <c r="I610">
        <v>1</v>
      </c>
      <c r="J610" t="s">
        <v>3298</v>
      </c>
      <c r="K610" s="2">
        <v>5790002509971</v>
      </c>
      <c r="L610" t="s">
        <v>3001</v>
      </c>
      <c r="M610" t="s">
        <v>3002</v>
      </c>
      <c r="N610" t="s">
        <v>3001</v>
      </c>
      <c r="O610" t="s">
        <v>2113</v>
      </c>
      <c r="P610" t="s">
        <v>7</v>
      </c>
      <c r="R610" t="s">
        <v>3003</v>
      </c>
    </row>
    <row r="611" spans="1:18" x14ac:dyDescent="0.35">
      <c r="A611" s="2">
        <v>5790000132089</v>
      </c>
      <c r="B611" t="s">
        <v>1441</v>
      </c>
      <c r="C611" t="s">
        <v>1441</v>
      </c>
      <c r="E611" t="s">
        <v>34</v>
      </c>
      <c r="F611" t="s">
        <v>6</v>
      </c>
      <c r="G611" t="s">
        <v>73</v>
      </c>
      <c r="H611" t="s">
        <v>80</v>
      </c>
      <c r="I611">
        <v>2</v>
      </c>
      <c r="J611" t="s">
        <v>74</v>
      </c>
      <c r="K611" s="2">
        <v>5790002509971</v>
      </c>
      <c r="L611" t="s">
        <v>3001</v>
      </c>
      <c r="M611" t="s">
        <v>3002</v>
      </c>
      <c r="N611" t="s">
        <v>3001</v>
      </c>
      <c r="O611" t="s">
        <v>2113</v>
      </c>
      <c r="P611" t="s">
        <v>7</v>
      </c>
      <c r="R611" t="s">
        <v>3003</v>
      </c>
    </row>
    <row r="612" spans="1:18" x14ac:dyDescent="0.35">
      <c r="A612" s="2">
        <v>5790000132119</v>
      </c>
      <c r="B612" t="s">
        <v>105</v>
      </c>
      <c r="C612" t="s">
        <v>105</v>
      </c>
      <c r="E612" t="s">
        <v>34</v>
      </c>
      <c r="F612" t="s">
        <v>8</v>
      </c>
      <c r="G612" t="s">
        <v>2139</v>
      </c>
      <c r="H612" t="s">
        <v>42</v>
      </c>
      <c r="I612">
        <v>3</v>
      </c>
      <c r="J612" t="s">
        <v>74</v>
      </c>
      <c r="K612" s="2">
        <v>5790002509971</v>
      </c>
      <c r="L612" t="s">
        <v>3001</v>
      </c>
      <c r="M612" t="s">
        <v>3002</v>
      </c>
      <c r="N612" t="s">
        <v>3001</v>
      </c>
      <c r="O612" t="s">
        <v>2113</v>
      </c>
      <c r="P612" t="s">
        <v>7</v>
      </c>
      <c r="R612" t="s">
        <v>3003</v>
      </c>
    </row>
    <row r="613" spans="1:18" x14ac:dyDescent="0.35">
      <c r="A613" s="2">
        <v>5790000132218</v>
      </c>
      <c r="B613" t="s">
        <v>237</v>
      </c>
      <c r="C613" t="s">
        <v>237</v>
      </c>
      <c r="E613" t="s">
        <v>34</v>
      </c>
      <c r="F613" t="s">
        <v>7</v>
      </c>
      <c r="G613" t="s">
        <v>2134</v>
      </c>
      <c r="H613" t="s">
        <v>42</v>
      </c>
      <c r="I613">
        <v>2</v>
      </c>
      <c r="J613" t="s">
        <v>74</v>
      </c>
      <c r="K613" s="2">
        <v>5790002509971</v>
      </c>
      <c r="L613" t="s">
        <v>3001</v>
      </c>
      <c r="M613" t="s">
        <v>3002</v>
      </c>
      <c r="N613" t="s">
        <v>3001</v>
      </c>
      <c r="O613" t="s">
        <v>2113</v>
      </c>
      <c r="P613" t="s">
        <v>7</v>
      </c>
      <c r="R613" t="s">
        <v>3003</v>
      </c>
    </row>
    <row r="614" spans="1:18" x14ac:dyDescent="0.35">
      <c r="A614" s="2">
        <v>5790000132270</v>
      </c>
      <c r="B614" t="s">
        <v>238</v>
      </c>
      <c r="C614" t="s">
        <v>238</v>
      </c>
      <c r="E614" t="s">
        <v>34</v>
      </c>
      <c r="F614" t="s">
        <v>9</v>
      </c>
      <c r="G614" t="s">
        <v>2131</v>
      </c>
      <c r="H614" t="s">
        <v>13</v>
      </c>
      <c r="I614">
        <v>1</v>
      </c>
      <c r="J614" t="s">
        <v>74</v>
      </c>
      <c r="K614" s="2">
        <v>5790002509971</v>
      </c>
      <c r="L614" t="s">
        <v>3001</v>
      </c>
      <c r="M614" t="s">
        <v>3002</v>
      </c>
      <c r="N614" t="s">
        <v>3001</v>
      </c>
      <c r="O614" t="s">
        <v>2113</v>
      </c>
      <c r="P614" t="s">
        <v>7</v>
      </c>
      <c r="R614" t="s">
        <v>3003</v>
      </c>
    </row>
    <row r="615" spans="1:18" x14ac:dyDescent="0.35">
      <c r="A615" s="2">
        <v>5790000132683</v>
      </c>
      <c r="B615" t="s">
        <v>143</v>
      </c>
      <c r="C615" t="s">
        <v>143</v>
      </c>
      <c r="E615" t="s">
        <v>34</v>
      </c>
      <c r="F615" t="s">
        <v>9</v>
      </c>
      <c r="G615" t="s">
        <v>2193</v>
      </c>
      <c r="H615" t="s">
        <v>13</v>
      </c>
      <c r="I615">
        <v>1</v>
      </c>
      <c r="J615" t="s">
        <v>74</v>
      </c>
      <c r="K615" s="2">
        <v>5790002509971</v>
      </c>
      <c r="L615" t="s">
        <v>3001</v>
      </c>
      <c r="M615" t="s">
        <v>3002</v>
      </c>
      <c r="N615" t="s">
        <v>3001</v>
      </c>
      <c r="O615" t="s">
        <v>2113</v>
      </c>
      <c r="P615" t="s">
        <v>7</v>
      </c>
      <c r="R615" t="s">
        <v>3003</v>
      </c>
    </row>
    <row r="616" spans="1:18" x14ac:dyDescent="0.35">
      <c r="A616" s="2">
        <v>5790000132744</v>
      </c>
      <c r="B616" t="s">
        <v>1118</v>
      </c>
      <c r="C616" t="s">
        <v>1118</v>
      </c>
      <c r="E616" t="s">
        <v>34</v>
      </c>
      <c r="F616" t="s">
        <v>6</v>
      </c>
      <c r="G616" t="s">
        <v>2696</v>
      </c>
      <c r="H616" t="s">
        <v>13</v>
      </c>
      <c r="I616">
        <v>3</v>
      </c>
      <c r="J616" t="s">
        <v>74</v>
      </c>
      <c r="K616" s="2">
        <v>5790002509971</v>
      </c>
      <c r="L616" t="s">
        <v>3001</v>
      </c>
      <c r="M616" t="s">
        <v>3002</v>
      </c>
      <c r="N616" t="s">
        <v>3001</v>
      </c>
      <c r="O616" t="s">
        <v>2113</v>
      </c>
      <c r="P616" t="s">
        <v>7</v>
      </c>
      <c r="R616" t="s">
        <v>3003</v>
      </c>
    </row>
    <row r="617" spans="1:18" x14ac:dyDescent="0.35">
      <c r="A617" s="2">
        <v>5790000132768</v>
      </c>
      <c r="B617" t="s">
        <v>843</v>
      </c>
      <c r="C617" t="s">
        <v>843</v>
      </c>
      <c r="E617" t="s">
        <v>34</v>
      </c>
      <c r="F617" t="s">
        <v>6</v>
      </c>
      <c r="G617" t="s">
        <v>2146</v>
      </c>
      <c r="H617" t="s">
        <v>13</v>
      </c>
      <c r="I617">
        <v>1</v>
      </c>
      <c r="J617" t="s">
        <v>74</v>
      </c>
      <c r="K617" s="2">
        <v>5790002509971</v>
      </c>
      <c r="L617" t="s">
        <v>3001</v>
      </c>
      <c r="M617" t="s">
        <v>3002</v>
      </c>
      <c r="N617" t="s">
        <v>3001</v>
      </c>
      <c r="O617" t="s">
        <v>2113</v>
      </c>
      <c r="P617" t="s">
        <v>7</v>
      </c>
      <c r="R617" t="s">
        <v>3003</v>
      </c>
    </row>
    <row r="618" spans="1:18" x14ac:dyDescent="0.35">
      <c r="A618" s="2">
        <v>5790000133284</v>
      </c>
      <c r="B618" t="s">
        <v>112</v>
      </c>
      <c r="C618" t="s">
        <v>112</v>
      </c>
      <c r="E618" t="s">
        <v>34</v>
      </c>
      <c r="F618" t="s">
        <v>8</v>
      </c>
      <c r="G618" t="s">
        <v>2308</v>
      </c>
      <c r="H618" t="s">
        <v>13</v>
      </c>
      <c r="I618">
        <v>3</v>
      </c>
      <c r="J618" t="s">
        <v>74</v>
      </c>
      <c r="K618" s="2">
        <v>5790002509971</v>
      </c>
      <c r="L618" t="s">
        <v>3001</v>
      </c>
      <c r="M618" t="s">
        <v>3002</v>
      </c>
      <c r="N618" t="s">
        <v>3001</v>
      </c>
      <c r="O618" t="s">
        <v>2113</v>
      </c>
      <c r="P618" t="s">
        <v>7</v>
      </c>
      <c r="R618" t="s">
        <v>3003</v>
      </c>
    </row>
    <row r="619" spans="1:18" x14ac:dyDescent="0.35">
      <c r="A619" s="2">
        <v>5790000133321</v>
      </c>
      <c r="B619" t="s">
        <v>846</v>
      </c>
      <c r="C619" t="s">
        <v>846</v>
      </c>
      <c r="E619" t="s">
        <v>34</v>
      </c>
      <c r="F619" t="s">
        <v>6</v>
      </c>
      <c r="G619" t="s">
        <v>2146</v>
      </c>
      <c r="H619" t="s">
        <v>13</v>
      </c>
      <c r="I619">
        <v>4</v>
      </c>
      <c r="J619" t="s">
        <v>74</v>
      </c>
      <c r="K619" s="2">
        <v>5790002509971</v>
      </c>
      <c r="L619" t="s">
        <v>3001</v>
      </c>
      <c r="M619" t="s">
        <v>3002</v>
      </c>
      <c r="N619" t="s">
        <v>3001</v>
      </c>
      <c r="O619" t="s">
        <v>2113</v>
      </c>
      <c r="P619" t="s">
        <v>7</v>
      </c>
      <c r="R619" t="s">
        <v>3003</v>
      </c>
    </row>
    <row r="620" spans="1:18" x14ac:dyDescent="0.35">
      <c r="A620" s="2">
        <v>5790000133406</v>
      </c>
      <c r="B620" t="s">
        <v>175</v>
      </c>
      <c r="C620" t="s">
        <v>175</v>
      </c>
      <c r="E620" t="s">
        <v>34</v>
      </c>
      <c r="F620" t="s">
        <v>11</v>
      </c>
      <c r="G620" t="s">
        <v>10</v>
      </c>
      <c r="H620" t="s">
        <v>13</v>
      </c>
      <c r="I620">
        <v>1</v>
      </c>
      <c r="J620" t="s">
        <v>74</v>
      </c>
      <c r="K620" s="2">
        <v>5790002509971</v>
      </c>
      <c r="L620" t="s">
        <v>3001</v>
      </c>
      <c r="M620" t="s">
        <v>3002</v>
      </c>
      <c r="N620" t="s">
        <v>3001</v>
      </c>
      <c r="O620" t="s">
        <v>2113</v>
      </c>
      <c r="P620" t="s">
        <v>7</v>
      </c>
      <c r="R620" t="s">
        <v>3003</v>
      </c>
    </row>
    <row r="621" spans="1:18" x14ac:dyDescent="0.35">
      <c r="A621" s="2">
        <v>5790000133604</v>
      </c>
      <c r="B621" t="s">
        <v>222</v>
      </c>
      <c r="C621" t="s">
        <v>222</v>
      </c>
      <c r="E621" t="s">
        <v>34</v>
      </c>
      <c r="F621" t="s">
        <v>8</v>
      </c>
      <c r="G621" t="s">
        <v>2508</v>
      </c>
      <c r="H621" t="s">
        <v>13</v>
      </c>
      <c r="I621">
        <v>1</v>
      </c>
      <c r="J621" t="s">
        <v>74</v>
      </c>
      <c r="K621" s="2">
        <v>5790002509971</v>
      </c>
      <c r="L621" t="s">
        <v>3001</v>
      </c>
      <c r="M621" t="s">
        <v>3002</v>
      </c>
      <c r="N621" t="s">
        <v>3001</v>
      </c>
      <c r="O621" t="s">
        <v>2113</v>
      </c>
      <c r="P621" t="s">
        <v>7</v>
      </c>
      <c r="R621" t="s">
        <v>3003</v>
      </c>
    </row>
    <row r="622" spans="1:18" x14ac:dyDescent="0.35">
      <c r="A622" s="2">
        <v>5790000133932</v>
      </c>
      <c r="B622" t="s">
        <v>952</v>
      </c>
      <c r="C622" t="s">
        <v>953</v>
      </c>
      <c r="D622" t="s">
        <v>952</v>
      </c>
      <c r="E622" t="s">
        <v>41</v>
      </c>
      <c r="F622" t="s">
        <v>6</v>
      </c>
      <c r="G622" t="s">
        <v>2679</v>
      </c>
      <c r="H622" t="s">
        <v>45</v>
      </c>
      <c r="I622">
        <v>3</v>
      </c>
      <c r="J622" t="s">
        <v>3298</v>
      </c>
      <c r="K622" s="2">
        <v>5790002509971</v>
      </c>
      <c r="L622" t="s">
        <v>3001</v>
      </c>
      <c r="M622" t="s">
        <v>3002</v>
      </c>
      <c r="N622" t="s">
        <v>3001</v>
      </c>
      <c r="O622" t="s">
        <v>2113</v>
      </c>
      <c r="P622" t="s">
        <v>7</v>
      </c>
      <c r="R622" t="s">
        <v>3003</v>
      </c>
    </row>
    <row r="623" spans="1:18" x14ac:dyDescent="0.35">
      <c r="A623" s="2">
        <v>5790000134106</v>
      </c>
      <c r="B623" t="s">
        <v>425</v>
      </c>
      <c r="C623" t="s">
        <v>425</v>
      </c>
      <c r="E623" t="s">
        <v>34</v>
      </c>
      <c r="F623" t="s">
        <v>7</v>
      </c>
      <c r="G623" t="s">
        <v>2255</v>
      </c>
      <c r="H623" t="s">
        <v>13</v>
      </c>
      <c r="I623">
        <v>1</v>
      </c>
      <c r="J623" t="s">
        <v>74</v>
      </c>
      <c r="K623" s="2">
        <v>5790002509971</v>
      </c>
      <c r="L623" t="s">
        <v>3001</v>
      </c>
      <c r="M623" t="s">
        <v>3002</v>
      </c>
      <c r="N623" t="s">
        <v>3001</v>
      </c>
      <c r="O623" t="s">
        <v>2113</v>
      </c>
      <c r="P623" t="s">
        <v>7</v>
      </c>
      <c r="R623" t="s">
        <v>3003</v>
      </c>
    </row>
    <row r="624" spans="1:18" x14ac:dyDescent="0.35">
      <c r="A624" s="2">
        <v>5790000134274</v>
      </c>
      <c r="B624" t="s">
        <v>768</v>
      </c>
      <c r="C624" t="s">
        <v>768</v>
      </c>
      <c r="E624" t="s">
        <v>34</v>
      </c>
      <c r="F624" t="s">
        <v>8</v>
      </c>
      <c r="G624" t="s">
        <v>2219</v>
      </c>
      <c r="H624" t="s">
        <v>13</v>
      </c>
      <c r="I624">
        <v>1</v>
      </c>
      <c r="J624" t="s">
        <v>74</v>
      </c>
      <c r="K624" s="2">
        <v>5790002509971</v>
      </c>
      <c r="L624" t="s">
        <v>3001</v>
      </c>
      <c r="M624" t="s">
        <v>3002</v>
      </c>
      <c r="N624" t="s">
        <v>3001</v>
      </c>
      <c r="O624" t="s">
        <v>2113</v>
      </c>
      <c r="P624" t="s">
        <v>7</v>
      </c>
      <c r="R624" t="s">
        <v>3003</v>
      </c>
    </row>
    <row r="625" spans="1:18" x14ac:dyDescent="0.35">
      <c r="A625" s="2">
        <v>5790000134328</v>
      </c>
      <c r="B625" t="s">
        <v>132</v>
      </c>
      <c r="C625" t="s">
        <v>133</v>
      </c>
      <c r="D625" t="s">
        <v>132</v>
      </c>
      <c r="E625" t="s">
        <v>41</v>
      </c>
      <c r="F625" t="s">
        <v>7</v>
      </c>
      <c r="G625" t="s">
        <v>2134</v>
      </c>
      <c r="H625" t="s">
        <v>13</v>
      </c>
      <c r="I625">
        <v>3</v>
      </c>
      <c r="J625" t="s">
        <v>74</v>
      </c>
      <c r="K625" s="2">
        <v>5790002509971</v>
      </c>
      <c r="L625" t="s">
        <v>3001</v>
      </c>
      <c r="M625" t="s">
        <v>3002</v>
      </c>
      <c r="N625" t="s">
        <v>3001</v>
      </c>
      <c r="O625" t="s">
        <v>2113</v>
      </c>
      <c r="P625" t="s">
        <v>7</v>
      </c>
      <c r="R625" t="s">
        <v>3003</v>
      </c>
    </row>
    <row r="626" spans="1:18" x14ac:dyDescent="0.35">
      <c r="A626" s="2">
        <v>5790000134458</v>
      </c>
      <c r="B626" t="s">
        <v>177</v>
      </c>
      <c r="C626" t="s">
        <v>177</v>
      </c>
      <c r="E626" t="s">
        <v>34</v>
      </c>
      <c r="F626" t="s">
        <v>11</v>
      </c>
      <c r="G626" t="s">
        <v>10</v>
      </c>
      <c r="H626" t="s">
        <v>13</v>
      </c>
      <c r="I626">
        <v>5</v>
      </c>
      <c r="J626" t="s">
        <v>74</v>
      </c>
      <c r="K626" s="2">
        <v>5790002509971</v>
      </c>
      <c r="L626" t="s">
        <v>3001</v>
      </c>
      <c r="M626" t="s">
        <v>3002</v>
      </c>
      <c r="N626" t="s">
        <v>3001</v>
      </c>
      <c r="O626" t="s">
        <v>2113</v>
      </c>
      <c r="P626" t="s">
        <v>7</v>
      </c>
      <c r="R626" t="s">
        <v>3003</v>
      </c>
    </row>
    <row r="627" spans="1:18" x14ac:dyDescent="0.35">
      <c r="A627" s="2">
        <v>5790000134496</v>
      </c>
      <c r="B627" t="s">
        <v>242</v>
      </c>
      <c r="C627" t="s">
        <v>242</v>
      </c>
      <c r="E627" t="s">
        <v>34</v>
      </c>
      <c r="F627" t="s">
        <v>7</v>
      </c>
      <c r="G627" t="s">
        <v>2134</v>
      </c>
      <c r="H627" t="s">
        <v>42</v>
      </c>
      <c r="I627">
        <v>1</v>
      </c>
      <c r="J627" t="s">
        <v>74</v>
      </c>
      <c r="K627" s="2">
        <v>5790002509971</v>
      </c>
      <c r="L627" t="s">
        <v>3001</v>
      </c>
      <c r="M627" t="s">
        <v>3002</v>
      </c>
      <c r="N627" t="s">
        <v>3001</v>
      </c>
      <c r="O627" t="s">
        <v>2113</v>
      </c>
      <c r="P627" t="s">
        <v>7</v>
      </c>
      <c r="R627" t="s">
        <v>3003</v>
      </c>
    </row>
    <row r="628" spans="1:18" x14ac:dyDescent="0.35">
      <c r="A628" s="2">
        <v>5790000134755</v>
      </c>
      <c r="B628" t="s">
        <v>1107</v>
      </c>
      <c r="C628" t="s">
        <v>1107</v>
      </c>
      <c r="E628" t="s">
        <v>34</v>
      </c>
      <c r="F628" t="s">
        <v>6</v>
      </c>
      <c r="G628" t="s">
        <v>2120</v>
      </c>
      <c r="H628" t="s">
        <v>13</v>
      </c>
      <c r="I628">
        <v>13</v>
      </c>
      <c r="J628" t="s">
        <v>74</v>
      </c>
      <c r="K628" s="2">
        <v>5790002509971</v>
      </c>
      <c r="L628" t="s">
        <v>3001</v>
      </c>
      <c r="M628" t="s">
        <v>3002</v>
      </c>
      <c r="N628" t="s">
        <v>3001</v>
      </c>
      <c r="O628" t="s">
        <v>2113</v>
      </c>
      <c r="P628" t="s">
        <v>7</v>
      </c>
      <c r="R628" t="s">
        <v>3003</v>
      </c>
    </row>
    <row r="629" spans="1:18" x14ac:dyDescent="0.35">
      <c r="A629" s="2">
        <v>5790000134830</v>
      </c>
      <c r="B629" t="s">
        <v>1960</v>
      </c>
      <c r="C629" t="s">
        <v>1960</v>
      </c>
      <c r="E629" t="s">
        <v>34</v>
      </c>
      <c r="F629" t="s">
        <v>6</v>
      </c>
      <c r="G629" t="s">
        <v>2177</v>
      </c>
      <c r="H629" t="s">
        <v>13</v>
      </c>
      <c r="I629">
        <v>4</v>
      </c>
      <c r="J629" t="s">
        <v>74</v>
      </c>
      <c r="K629" s="2">
        <v>5790002509971</v>
      </c>
      <c r="L629" t="s">
        <v>3001</v>
      </c>
      <c r="M629" t="s">
        <v>3002</v>
      </c>
      <c r="N629" t="s">
        <v>3001</v>
      </c>
      <c r="O629" t="s">
        <v>2113</v>
      </c>
      <c r="P629" t="s">
        <v>7</v>
      </c>
      <c r="R629" t="s">
        <v>3003</v>
      </c>
    </row>
    <row r="630" spans="1:18" x14ac:dyDescent="0.35">
      <c r="A630" s="2">
        <v>5790000134922</v>
      </c>
      <c r="B630" t="s">
        <v>847</v>
      </c>
      <c r="C630" t="s">
        <v>847</v>
      </c>
      <c r="E630" t="s">
        <v>34</v>
      </c>
      <c r="F630" t="s">
        <v>6</v>
      </c>
      <c r="G630" t="s">
        <v>2146</v>
      </c>
      <c r="H630" t="s">
        <v>42</v>
      </c>
      <c r="I630">
        <v>6</v>
      </c>
      <c r="J630" t="s">
        <v>74</v>
      </c>
      <c r="K630" s="2">
        <v>5790002509971</v>
      </c>
      <c r="L630" t="s">
        <v>3001</v>
      </c>
      <c r="M630" t="s">
        <v>3002</v>
      </c>
      <c r="N630" t="s">
        <v>3001</v>
      </c>
      <c r="O630" t="s">
        <v>2113</v>
      </c>
      <c r="P630" t="s">
        <v>7</v>
      </c>
      <c r="R630" t="s">
        <v>3003</v>
      </c>
    </row>
    <row r="631" spans="1:18" x14ac:dyDescent="0.35">
      <c r="A631" s="2">
        <v>5790000135448</v>
      </c>
      <c r="B631" t="s">
        <v>1469</v>
      </c>
      <c r="C631" t="s">
        <v>1469</v>
      </c>
      <c r="E631" t="s">
        <v>34</v>
      </c>
      <c r="F631" t="s">
        <v>6</v>
      </c>
      <c r="G631" t="s">
        <v>2120</v>
      </c>
      <c r="H631" t="s">
        <v>13</v>
      </c>
      <c r="I631">
        <v>3</v>
      </c>
      <c r="J631" t="s">
        <v>74</v>
      </c>
      <c r="K631" s="2">
        <v>5790002509971</v>
      </c>
      <c r="L631" t="s">
        <v>3001</v>
      </c>
      <c r="M631" t="s">
        <v>3002</v>
      </c>
      <c r="N631" t="s">
        <v>3001</v>
      </c>
      <c r="O631" t="s">
        <v>2113</v>
      </c>
      <c r="P631" t="s">
        <v>7</v>
      </c>
      <c r="R631" t="s">
        <v>3003</v>
      </c>
    </row>
    <row r="632" spans="1:18" x14ac:dyDescent="0.35">
      <c r="A632" s="2">
        <v>5790000135714</v>
      </c>
      <c r="B632" t="s">
        <v>245</v>
      </c>
      <c r="C632" t="s">
        <v>246</v>
      </c>
      <c r="D632" t="s">
        <v>245</v>
      </c>
      <c r="E632" t="s">
        <v>41</v>
      </c>
      <c r="F632" t="s">
        <v>7</v>
      </c>
      <c r="G632" t="s">
        <v>2168</v>
      </c>
      <c r="H632" t="s">
        <v>80</v>
      </c>
      <c r="I632">
        <v>1</v>
      </c>
      <c r="J632" t="s">
        <v>74</v>
      </c>
      <c r="K632" s="2">
        <v>5790002509971</v>
      </c>
      <c r="L632" t="s">
        <v>3001</v>
      </c>
      <c r="M632" t="s">
        <v>3002</v>
      </c>
      <c r="N632" t="s">
        <v>3001</v>
      </c>
      <c r="O632" t="s">
        <v>2113</v>
      </c>
      <c r="P632" t="s">
        <v>7</v>
      </c>
      <c r="R632" t="s">
        <v>3003</v>
      </c>
    </row>
    <row r="633" spans="1:18" x14ac:dyDescent="0.35">
      <c r="A633" s="2">
        <v>5790000135721</v>
      </c>
      <c r="B633" t="s">
        <v>848</v>
      </c>
      <c r="C633" t="s">
        <v>848</v>
      </c>
      <c r="E633" t="s">
        <v>34</v>
      </c>
      <c r="F633" t="s">
        <v>6</v>
      </c>
      <c r="G633" t="s">
        <v>2146</v>
      </c>
      <c r="H633" t="s">
        <v>13</v>
      </c>
      <c r="I633">
        <v>5</v>
      </c>
      <c r="J633" t="s">
        <v>74</v>
      </c>
      <c r="K633" s="2">
        <v>5790002509971</v>
      </c>
      <c r="L633" t="s">
        <v>3001</v>
      </c>
      <c r="M633" t="s">
        <v>3002</v>
      </c>
      <c r="N633" t="s">
        <v>3001</v>
      </c>
      <c r="O633" t="s">
        <v>2113</v>
      </c>
      <c r="P633" t="s">
        <v>7</v>
      </c>
      <c r="R633" t="s">
        <v>3003</v>
      </c>
    </row>
    <row r="634" spans="1:18" x14ac:dyDescent="0.35">
      <c r="A634" s="2">
        <v>5790000135912</v>
      </c>
      <c r="B634" t="s">
        <v>538</v>
      </c>
      <c r="C634" t="s">
        <v>538</v>
      </c>
      <c r="D634" t="s">
        <v>538</v>
      </c>
      <c r="E634" t="s">
        <v>41</v>
      </c>
      <c r="F634" t="s">
        <v>8</v>
      </c>
      <c r="G634" t="s">
        <v>2139</v>
      </c>
      <c r="H634" t="s">
        <v>13</v>
      </c>
      <c r="I634">
        <v>1</v>
      </c>
      <c r="J634" t="s">
        <v>74</v>
      </c>
      <c r="K634" s="2">
        <v>5790002509971</v>
      </c>
      <c r="L634" t="s">
        <v>3001</v>
      </c>
      <c r="M634" t="s">
        <v>3002</v>
      </c>
      <c r="N634" t="s">
        <v>3001</v>
      </c>
      <c r="O634" t="s">
        <v>2113</v>
      </c>
      <c r="P634" t="s">
        <v>7</v>
      </c>
      <c r="R634" t="s">
        <v>3003</v>
      </c>
    </row>
    <row r="635" spans="1:18" x14ac:dyDescent="0.35">
      <c r="A635" s="2">
        <v>5790000135974</v>
      </c>
      <c r="B635" t="s">
        <v>1070</v>
      </c>
      <c r="C635" t="s">
        <v>1070</v>
      </c>
      <c r="E635" t="s">
        <v>34</v>
      </c>
      <c r="F635" t="s">
        <v>6</v>
      </c>
      <c r="G635" t="s">
        <v>4362</v>
      </c>
      <c r="H635" t="s">
        <v>42</v>
      </c>
      <c r="I635">
        <v>7</v>
      </c>
      <c r="J635" t="s">
        <v>74</v>
      </c>
      <c r="K635" s="2">
        <v>5790002509971</v>
      </c>
      <c r="L635" t="s">
        <v>3001</v>
      </c>
      <c r="M635" t="s">
        <v>3002</v>
      </c>
      <c r="N635" t="s">
        <v>3001</v>
      </c>
      <c r="O635" t="s">
        <v>2113</v>
      </c>
      <c r="P635" t="s">
        <v>7</v>
      </c>
      <c r="R635" t="s">
        <v>3003</v>
      </c>
    </row>
    <row r="636" spans="1:18" x14ac:dyDescent="0.35">
      <c r="A636" s="2">
        <v>5790000136117</v>
      </c>
      <c r="B636" t="s">
        <v>539</v>
      </c>
      <c r="C636" t="s">
        <v>539</v>
      </c>
      <c r="E636" t="s">
        <v>34</v>
      </c>
      <c r="F636" t="s">
        <v>8</v>
      </c>
      <c r="G636" t="s">
        <v>2139</v>
      </c>
      <c r="H636" t="s">
        <v>13</v>
      </c>
      <c r="I636">
        <v>3</v>
      </c>
      <c r="J636" t="s">
        <v>74</v>
      </c>
      <c r="K636" s="2">
        <v>5790002509971</v>
      </c>
      <c r="L636" t="s">
        <v>3001</v>
      </c>
      <c r="M636" t="s">
        <v>3002</v>
      </c>
      <c r="N636" t="s">
        <v>3001</v>
      </c>
      <c r="O636" t="s">
        <v>2113</v>
      </c>
      <c r="P636" t="s">
        <v>7</v>
      </c>
      <c r="R636" t="s">
        <v>3003</v>
      </c>
    </row>
    <row r="637" spans="1:18" x14ac:dyDescent="0.35">
      <c r="A637" s="2">
        <v>5790000136254</v>
      </c>
      <c r="B637" t="s">
        <v>924</v>
      </c>
      <c r="C637" t="s">
        <v>924</v>
      </c>
      <c r="E637" t="s">
        <v>34</v>
      </c>
      <c r="F637" t="s">
        <v>6</v>
      </c>
      <c r="G637" t="s">
        <v>2114</v>
      </c>
      <c r="H637" t="s">
        <v>13</v>
      </c>
      <c r="I637">
        <v>2</v>
      </c>
      <c r="J637" t="s">
        <v>74</v>
      </c>
      <c r="K637" s="2">
        <v>5790002509971</v>
      </c>
      <c r="L637" t="s">
        <v>3001</v>
      </c>
      <c r="M637" t="s">
        <v>3002</v>
      </c>
      <c r="N637" t="s">
        <v>3001</v>
      </c>
      <c r="O637" t="s">
        <v>2113</v>
      </c>
      <c r="P637" t="s">
        <v>7</v>
      </c>
      <c r="R637" t="s">
        <v>3003</v>
      </c>
    </row>
    <row r="638" spans="1:18" x14ac:dyDescent="0.35">
      <c r="A638" s="2">
        <v>5790000136872</v>
      </c>
      <c r="B638" t="s">
        <v>606</v>
      </c>
      <c r="C638" t="s">
        <v>606</v>
      </c>
      <c r="E638" t="s">
        <v>34</v>
      </c>
      <c r="F638" t="s">
        <v>6</v>
      </c>
      <c r="G638" t="s">
        <v>2464</v>
      </c>
      <c r="H638" t="s">
        <v>42</v>
      </c>
      <c r="I638">
        <v>4</v>
      </c>
      <c r="J638" t="s">
        <v>74</v>
      </c>
      <c r="K638" s="2">
        <v>5790002509971</v>
      </c>
      <c r="L638" t="s">
        <v>3001</v>
      </c>
      <c r="M638" t="s">
        <v>3002</v>
      </c>
      <c r="N638" t="s">
        <v>3001</v>
      </c>
      <c r="O638" t="s">
        <v>2113</v>
      </c>
      <c r="P638" t="s">
        <v>7</v>
      </c>
      <c r="R638" t="s">
        <v>3003</v>
      </c>
    </row>
    <row r="639" spans="1:18" x14ac:dyDescent="0.35">
      <c r="A639" s="2">
        <v>5790000136896</v>
      </c>
      <c r="B639" t="s">
        <v>776</v>
      </c>
      <c r="C639" t="s">
        <v>776</v>
      </c>
      <c r="E639" t="s">
        <v>34</v>
      </c>
      <c r="F639" t="s">
        <v>9</v>
      </c>
      <c r="G639" t="s">
        <v>2844</v>
      </c>
      <c r="H639" t="s">
        <v>13</v>
      </c>
      <c r="I639">
        <v>1</v>
      </c>
      <c r="J639" t="s">
        <v>74</v>
      </c>
      <c r="K639" s="2">
        <v>5790002509971</v>
      </c>
      <c r="L639" t="s">
        <v>3001</v>
      </c>
      <c r="M639" t="s">
        <v>3002</v>
      </c>
      <c r="N639" t="s">
        <v>3001</v>
      </c>
      <c r="O639" t="s">
        <v>2113</v>
      </c>
      <c r="P639" t="s">
        <v>7</v>
      </c>
      <c r="R639" t="s">
        <v>3003</v>
      </c>
    </row>
    <row r="640" spans="1:18" x14ac:dyDescent="0.35">
      <c r="A640" s="2">
        <v>5790000136957</v>
      </c>
      <c r="B640" t="s">
        <v>1470</v>
      </c>
      <c r="C640" t="s">
        <v>1470</v>
      </c>
      <c r="E640" t="s">
        <v>34</v>
      </c>
      <c r="F640" t="s">
        <v>9</v>
      </c>
      <c r="G640" t="s">
        <v>2244</v>
      </c>
      <c r="H640" t="s">
        <v>13</v>
      </c>
      <c r="I640">
        <v>1</v>
      </c>
      <c r="J640" t="s">
        <v>74</v>
      </c>
      <c r="K640" s="2">
        <v>5790002509971</v>
      </c>
      <c r="L640" t="s">
        <v>3001</v>
      </c>
      <c r="M640" t="s">
        <v>3002</v>
      </c>
      <c r="N640" t="s">
        <v>3001</v>
      </c>
      <c r="O640" t="s">
        <v>2113</v>
      </c>
      <c r="P640" t="s">
        <v>7</v>
      </c>
      <c r="R640" t="s">
        <v>3003</v>
      </c>
    </row>
    <row r="641" spans="1:18" x14ac:dyDescent="0.35">
      <c r="A641" s="2">
        <v>5790000137121</v>
      </c>
      <c r="B641" t="s">
        <v>499</v>
      </c>
      <c r="C641" t="s">
        <v>499</v>
      </c>
      <c r="D641" t="s">
        <v>499</v>
      </c>
      <c r="E641" t="s">
        <v>41</v>
      </c>
      <c r="F641" t="s">
        <v>6</v>
      </c>
      <c r="G641" t="s">
        <v>2173</v>
      </c>
      <c r="H641" t="s">
        <v>80</v>
      </c>
      <c r="I641">
        <v>4</v>
      </c>
      <c r="J641" t="s">
        <v>74</v>
      </c>
      <c r="K641" s="2">
        <v>5790002509971</v>
      </c>
      <c r="L641" t="s">
        <v>3001</v>
      </c>
      <c r="M641" t="s">
        <v>3002</v>
      </c>
      <c r="N641" t="s">
        <v>3001</v>
      </c>
      <c r="O641" t="s">
        <v>2113</v>
      </c>
      <c r="P641" t="s">
        <v>7</v>
      </c>
      <c r="R641" t="s">
        <v>3003</v>
      </c>
    </row>
    <row r="642" spans="1:18" x14ac:dyDescent="0.35">
      <c r="A642" s="2">
        <v>5790000137220</v>
      </c>
      <c r="B642" t="s">
        <v>428</v>
      </c>
      <c r="C642" t="s">
        <v>428</v>
      </c>
      <c r="E642" t="s">
        <v>34</v>
      </c>
      <c r="F642" t="s">
        <v>7</v>
      </c>
      <c r="G642" t="s">
        <v>2255</v>
      </c>
      <c r="H642" t="s">
        <v>42</v>
      </c>
      <c r="I642">
        <v>3</v>
      </c>
      <c r="J642" t="s">
        <v>74</v>
      </c>
      <c r="K642" s="2">
        <v>5790002509971</v>
      </c>
      <c r="L642" t="s">
        <v>3001</v>
      </c>
      <c r="M642" t="s">
        <v>3002</v>
      </c>
      <c r="N642" t="s">
        <v>3001</v>
      </c>
      <c r="O642" t="s">
        <v>2113</v>
      </c>
      <c r="P642" t="s">
        <v>7</v>
      </c>
      <c r="R642" t="s">
        <v>3003</v>
      </c>
    </row>
    <row r="643" spans="1:18" x14ac:dyDescent="0.35">
      <c r="A643" s="2">
        <v>5790000137770</v>
      </c>
      <c r="B643" t="s">
        <v>500</v>
      </c>
      <c r="C643" t="s">
        <v>500</v>
      </c>
      <c r="E643" t="s">
        <v>34</v>
      </c>
      <c r="F643" t="s">
        <v>6</v>
      </c>
      <c r="G643" t="s">
        <v>2173</v>
      </c>
      <c r="H643" t="s">
        <v>13</v>
      </c>
      <c r="I643">
        <v>3</v>
      </c>
      <c r="J643" t="s">
        <v>74</v>
      </c>
      <c r="K643" s="2">
        <v>5790002509971</v>
      </c>
      <c r="L643" t="s">
        <v>3001</v>
      </c>
      <c r="M643" t="s">
        <v>3002</v>
      </c>
      <c r="N643" t="s">
        <v>3001</v>
      </c>
      <c r="O643" t="s">
        <v>2113</v>
      </c>
      <c r="P643" t="s">
        <v>7</v>
      </c>
      <c r="R643" t="s">
        <v>3003</v>
      </c>
    </row>
    <row r="644" spans="1:18" x14ac:dyDescent="0.35">
      <c r="A644" s="2">
        <v>5790000137923</v>
      </c>
      <c r="B644" t="s">
        <v>1071</v>
      </c>
      <c r="C644" t="s">
        <v>1071</v>
      </c>
      <c r="E644" t="s">
        <v>34</v>
      </c>
      <c r="F644" t="s">
        <v>9</v>
      </c>
      <c r="G644" t="s">
        <v>2157</v>
      </c>
      <c r="H644" t="s">
        <v>13</v>
      </c>
      <c r="I644">
        <v>2</v>
      </c>
      <c r="J644" t="s">
        <v>74</v>
      </c>
      <c r="K644" s="2">
        <v>5790002509971</v>
      </c>
      <c r="L644" t="s">
        <v>3001</v>
      </c>
      <c r="M644" t="s">
        <v>3002</v>
      </c>
      <c r="N644" t="s">
        <v>3001</v>
      </c>
      <c r="O644" t="s">
        <v>2113</v>
      </c>
      <c r="P644" t="s">
        <v>7</v>
      </c>
      <c r="R644" t="s">
        <v>3003</v>
      </c>
    </row>
    <row r="645" spans="1:18" x14ac:dyDescent="0.35">
      <c r="A645" s="2">
        <v>5790000137954</v>
      </c>
      <c r="B645" t="s">
        <v>1046</v>
      </c>
      <c r="C645" t="s">
        <v>1046</v>
      </c>
      <c r="E645" t="s">
        <v>34</v>
      </c>
      <c r="F645" t="s">
        <v>9</v>
      </c>
      <c r="G645" t="s">
        <v>2398</v>
      </c>
      <c r="H645" t="s">
        <v>42</v>
      </c>
      <c r="I645">
        <v>3</v>
      </c>
      <c r="J645" t="s">
        <v>74</v>
      </c>
      <c r="K645" s="2">
        <v>5790002509971</v>
      </c>
      <c r="L645" t="s">
        <v>3001</v>
      </c>
      <c r="M645" t="s">
        <v>3002</v>
      </c>
      <c r="N645" t="s">
        <v>3001</v>
      </c>
      <c r="O645" t="s">
        <v>2113</v>
      </c>
      <c r="P645" t="s">
        <v>7</v>
      </c>
      <c r="R645" t="s">
        <v>3003</v>
      </c>
    </row>
    <row r="646" spans="1:18" x14ac:dyDescent="0.35">
      <c r="A646" s="2">
        <v>5790000138142</v>
      </c>
      <c r="B646" t="s">
        <v>97</v>
      </c>
      <c r="C646" t="s">
        <v>97</v>
      </c>
      <c r="E646" t="s">
        <v>34</v>
      </c>
      <c r="F646" t="s">
        <v>9</v>
      </c>
      <c r="G646" t="s">
        <v>2157</v>
      </c>
      <c r="H646" t="s">
        <v>13</v>
      </c>
      <c r="I646">
        <v>1</v>
      </c>
      <c r="J646" t="s">
        <v>74</v>
      </c>
      <c r="K646" s="2">
        <v>5790002509971</v>
      </c>
      <c r="L646" t="s">
        <v>3001</v>
      </c>
      <c r="M646" t="s">
        <v>3002</v>
      </c>
      <c r="N646" t="s">
        <v>3001</v>
      </c>
      <c r="O646" t="s">
        <v>2113</v>
      </c>
      <c r="P646" t="s">
        <v>7</v>
      </c>
      <c r="R646" t="s">
        <v>3003</v>
      </c>
    </row>
    <row r="647" spans="1:18" x14ac:dyDescent="0.35">
      <c r="A647" s="2">
        <v>5790000138203</v>
      </c>
      <c r="B647" t="s">
        <v>607</v>
      </c>
      <c r="C647" t="s">
        <v>607</v>
      </c>
      <c r="E647" t="s">
        <v>34</v>
      </c>
      <c r="F647" t="s">
        <v>6</v>
      </c>
      <c r="G647" t="s">
        <v>2464</v>
      </c>
      <c r="H647" t="s">
        <v>42</v>
      </c>
      <c r="I647">
        <v>10</v>
      </c>
      <c r="J647" t="s">
        <v>74</v>
      </c>
      <c r="K647" s="2">
        <v>5790002509971</v>
      </c>
      <c r="L647" t="s">
        <v>3001</v>
      </c>
      <c r="M647" t="s">
        <v>3002</v>
      </c>
      <c r="N647" t="s">
        <v>3001</v>
      </c>
      <c r="O647" t="s">
        <v>2113</v>
      </c>
      <c r="P647" t="s">
        <v>7</v>
      </c>
      <c r="R647" t="s">
        <v>3003</v>
      </c>
    </row>
    <row r="648" spans="1:18" x14ac:dyDescent="0.35">
      <c r="A648" s="2">
        <v>5790000138678</v>
      </c>
      <c r="B648" t="s">
        <v>608</v>
      </c>
      <c r="C648" t="s">
        <v>608</v>
      </c>
      <c r="E648" t="s">
        <v>34</v>
      </c>
      <c r="F648" t="s">
        <v>6</v>
      </c>
      <c r="G648" t="s">
        <v>2679</v>
      </c>
      <c r="H648" t="s">
        <v>13</v>
      </c>
      <c r="I648">
        <v>2</v>
      </c>
      <c r="J648" t="s">
        <v>74</v>
      </c>
      <c r="K648" s="2">
        <v>5790002509971</v>
      </c>
      <c r="L648" t="s">
        <v>3001</v>
      </c>
      <c r="M648" t="s">
        <v>3002</v>
      </c>
      <c r="N648" t="s">
        <v>3001</v>
      </c>
      <c r="O648" t="s">
        <v>2113</v>
      </c>
      <c r="P648" t="s">
        <v>7</v>
      </c>
      <c r="R648" t="s">
        <v>3003</v>
      </c>
    </row>
    <row r="649" spans="1:18" x14ac:dyDescent="0.35">
      <c r="A649" s="2">
        <v>5790000138692</v>
      </c>
      <c r="B649" t="s">
        <v>671</v>
      </c>
      <c r="C649" t="s">
        <v>671</v>
      </c>
      <c r="E649" t="s">
        <v>34</v>
      </c>
      <c r="F649" t="s">
        <v>8</v>
      </c>
      <c r="G649" t="s">
        <v>2182</v>
      </c>
      <c r="H649" t="s">
        <v>13</v>
      </c>
      <c r="I649">
        <v>2</v>
      </c>
      <c r="J649" t="s">
        <v>74</v>
      </c>
      <c r="K649" s="2">
        <v>5790002509971</v>
      </c>
      <c r="L649" t="s">
        <v>3001</v>
      </c>
      <c r="M649" t="s">
        <v>3002</v>
      </c>
      <c r="N649" t="s">
        <v>3001</v>
      </c>
      <c r="O649" t="s">
        <v>2113</v>
      </c>
      <c r="P649" t="s">
        <v>7</v>
      </c>
      <c r="R649" t="s">
        <v>3003</v>
      </c>
    </row>
    <row r="650" spans="1:18" x14ac:dyDescent="0.35">
      <c r="A650" s="2">
        <v>5790000138845</v>
      </c>
      <c r="B650" t="s">
        <v>417</v>
      </c>
      <c r="C650" t="s">
        <v>417</v>
      </c>
      <c r="E650" t="s">
        <v>34</v>
      </c>
      <c r="F650" t="s">
        <v>6</v>
      </c>
      <c r="G650" t="s">
        <v>2592</v>
      </c>
      <c r="H650" t="s">
        <v>13</v>
      </c>
      <c r="I650">
        <v>2</v>
      </c>
      <c r="J650" t="s">
        <v>74</v>
      </c>
      <c r="K650" s="2">
        <v>5790002509971</v>
      </c>
      <c r="L650" t="s">
        <v>3001</v>
      </c>
      <c r="M650" t="s">
        <v>3002</v>
      </c>
      <c r="N650" t="s">
        <v>3001</v>
      </c>
      <c r="O650" t="s">
        <v>2113</v>
      </c>
      <c r="P650" t="s">
        <v>7</v>
      </c>
      <c r="R650" t="s">
        <v>3003</v>
      </c>
    </row>
    <row r="651" spans="1:18" x14ac:dyDescent="0.35">
      <c r="A651" s="2">
        <v>5790000138937</v>
      </c>
      <c r="B651" t="s">
        <v>126</v>
      </c>
      <c r="C651" t="s">
        <v>126</v>
      </c>
      <c r="E651" t="s">
        <v>34</v>
      </c>
      <c r="F651" t="s">
        <v>6</v>
      </c>
      <c r="G651" t="s">
        <v>2114</v>
      </c>
      <c r="H651" t="s">
        <v>13</v>
      </c>
      <c r="I651">
        <v>2</v>
      </c>
      <c r="J651" t="s">
        <v>74</v>
      </c>
      <c r="K651" s="2">
        <v>5790002509971</v>
      </c>
      <c r="L651" t="s">
        <v>3001</v>
      </c>
      <c r="M651" t="s">
        <v>3002</v>
      </c>
      <c r="N651" t="s">
        <v>3001</v>
      </c>
      <c r="O651" t="s">
        <v>2113</v>
      </c>
      <c r="P651" t="s">
        <v>7</v>
      </c>
      <c r="R651" t="s">
        <v>3003</v>
      </c>
    </row>
    <row r="652" spans="1:18" x14ac:dyDescent="0.35">
      <c r="A652" s="2">
        <v>5790000139019</v>
      </c>
      <c r="B652" t="s">
        <v>940</v>
      </c>
      <c r="C652" t="s">
        <v>940</v>
      </c>
      <c r="E652" t="s">
        <v>34</v>
      </c>
      <c r="F652" t="s">
        <v>11</v>
      </c>
      <c r="G652" t="s">
        <v>2325</v>
      </c>
      <c r="H652" t="s">
        <v>13</v>
      </c>
      <c r="I652">
        <v>1</v>
      </c>
      <c r="J652" t="s">
        <v>74</v>
      </c>
      <c r="K652" s="2">
        <v>5790002509971</v>
      </c>
      <c r="L652" t="s">
        <v>3001</v>
      </c>
      <c r="M652" t="s">
        <v>3002</v>
      </c>
      <c r="N652" t="s">
        <v>3001</v>
      </c>
      <c r="O652" t="s">
        <v>2113</v>
      </c>
      <c r="P652" t="s">
        <v>7</v>
      </c>
      <c r="R652" t="s">
        <v>3003</v>
      </c>
    </row>
    <row r="653" spans="1:18" x14ac:dyDescent="0.35">
      <c r="A653" s="2">
        <v>5790000139026</v>
      </c>
      <c r="B653" t="s">
        <v>178</v>
      </c>
      <c r="C653" t="s">
        <v>178</v>
      </c>
      <c r="E653" t="s">
        <v>34</v>
      </c>
      <c r="F653" t="s">
        <v>11</v>
      </c>
      <c r="G653" t="s">
        <v>2537</v>
      </c>
      <c r="H653" t="s">
        <v>13</v>
      </c>
      <c r="I653">
        <v>1</v>
      </c>
      <c r="J653" t="s">
        <v>74</v>
      </c>
      <c r="K653" s="2">
        <v>5790002509971</v>
      </c>
      <c r="L653" t="s">
        <v>3001</v>
      </c>
      <c r="M653" t="s">
        <v>3002</v>
      </c>
      <c r="N653" t="s">
        <v>3001</v>
      </c>
      <c r="O653" t="s">
        <v>2113</v>
      </c>
      <c r="P653" t="s">
        <v>7</v>
      </c>
      <c r="R653" t="s">
        <v>3003</v>
      </c>
    </row>
    <row r="654" spans="1:18" x14ac:dyDescent="0.35">
      <c r="A654" s="2">
        <v>5790000139026</v>
      </c>
      <c r="B654" t="s">
        <v>178</v>
      </c>
      <c r="C654" t="s">
        <v>178</v>
      </c>
      <c r="E654" t="s">
        <v>34</v>
      </c>
      <c r="F654" t="s">
        <v>11</v>
      </c>
      <c r="G654" t="s">
        <v>2537</v>
      </c>
      <c r="H654" t="s">
        <v>13</v>
      </c>
      <c r="I654">
        <v>3</v>
      </c>
      <c r="J654" t="s">
        <v>3298</v>
      </c>
      <c r="K654" s="2">
        <v>5790002509971</v>
      </c>
      <c r="L654" t="s">
        <v>3001</v>
      </c>
      <c r="M654" t="s">
        <v>3002</v>
      </c>
      <c r="N654" t="s">
        <v>3001</v>
      </c>
      <c r="O654" t="s">
        <v>2113</v>
      </c>
      <c r="P654" t="s">
        <v>7</v>
      </c>
      <c r="R654" t="s">
        <v>3003</v>
      </c>
    </row>
    <row r="655" spans="1:18" x14ac:dyDescent="0.35">
      <c r="A655" s="2">
        <v>5790000139040</v>
      </c>
      <c r="B655" t="s">
        <v>781</v>
      </c>
      <c r="C655" t="s">
        <v>781</v>
      </c>
      <c r="E655" t="s">
        <v>34</v>
      </c>
      <c r="F655" t="s">
        <v>6</v>
      </c>
      <c r="G655" t="s">
        <v>2118</v>
      </c>
      <c r="H655" t="s">
        <v>13</v>
      </c>
      <c r="I655">
        <v>2</v>
      </c>
      <c r="J655" t="s">
        <v>74</v>
      </c>
      <c r="K655" s="2">
        <v>5790002509971</v>
      </c>
      <c r="L655" t="s">
        <v>3001</v>
      </c>
      <c r="M655" t="s">
        <v>3002</v>
      </c>
      <c r="N655" t="s">
        <v>3001</v>
      </c>
      <c r="O655" t="s">
        <v>2113</v>
      </c>
      <c r="P655" t="s">
        <v>7</v>
      </c>
      <c r="R655" t="s">
        <v>3003</v>
      </c>
    </row>
    <row r="656" spans="1:18" x14ac:dyDescent="0.35">
      <c r="A656" s="2">
        <v>5790000139514</v>
      </c>
      <c r="B656" t="s">
        <v>476</v>
      </c>
      <c r="C656" t="s">
        <v>477</v>
      </c>
      <c r="D656" t="s">
        <v>476</v>
      </c>
      <c r="E656" t="s">
        <v>41</v>
      </c>
      <c r="F656" t="s">
        <v>6</v>
      </c>
      <c r="G656" t="s">
        <v>2114</v>
      </c>
      <c r="H656" t="s">
        <v>13</v>
      </c>
      <c r="I656">
        <v>9</v>
      </c>
      <c r="J656" t="s">
        <v>74</v>
      </c>
      <c r="K656" s="2">
        <v>5790002509971</v>
      </c>
      <c r="L656" t="s">
        <v>3001</v>
      </c>
      <c r="M656" t="s">
        <v>3002</v>
      </c>
      <c r="N656" t="s">
        <v>3001</v>
      </c>
      <c r="O656" t="s">
        <v>2113</v>
      </c>
      <c r="P656" t="s">
        <v>7</v>
      </c>
      <c r="R656" t="s">
        <v>3003</v>
      </c>
    </row>
    <row r="657" spans="1:18" x14ac:dyDescent="0.35">
      <c r="A657" s="2">
        <v>5790000139729</v>
      </c>
      <c r="B657" t="s">
        <v>542</v>
      </c>
      <c r="C657" t="s">
        <v>542</v>
      </c>
      <c r="E657" t="s">
        <v>34</v>
      </c>
      <c r="F657" t="s">
        <v>8</v>
      </c>
      <c r="G657" t="s">
        <v>2139</v>
      </c>
      <c r="H657" t="s">
        <v>42</v>
      </c>
      <c r="I657">
        <v>1</v>
      </c>
      <c r="J657" t="s">
        <v>74</v>
      </c>
      <c r="K657" s="2">
        <v>5790002509971</v>
      </c>
      <c r="L657" t="s">
        <v>3001</v>
      </c>
      <c r="M657" t="s">
        <v>3002</v>
      </c>
      <c r="N657" t="s">
        <v>3001</v>
      </c>
      <c r="O657" t="s">
        <v>2113</v>
      </c>
      <c r="P657" t="s">
        <v>7</v>
      </c>
      <c r="R657" t="s">
        <v>3003</v>
      </c>
    </row>
    <row r="658" spans="1:18" x14ac:dyDescent="0.35">
      <c r="A658" s="2">
        <v>5790000140183</v>
      </c>
      <c r="B658" t="s">
        <v>94</v>
      </c>
      <c r="C658" t="s">
        <v>94</v>
      </c>
      <c r="E658" t="s">
        <v>34</v>
      </c>
      <c r="F658" t="s">
        <v>7</v>
      </c>
      <c r="G658" t="s">
        <v>2134</v>
      </c>
      <c r="H658" t="s">
        <v>42</v>
      </c>
      <c r="I658">
        <v>1</v>
      </c>
      <c r="J658" t="s">
        <v>74</v>
      </c>
      <c r="K658" s="2">
        <v>5790002509971</v>
      </c>
      <c r="L658" t="s">
        <v>3001</v>
      </c>
      <c r="M658" t="s">
        <v>3002</v>
      </c>
      <c r="N658" t="s">
        <v>3001</v>
      </c>
      <c r="O658" t="s">
        <v>2113</v>
      </c>
      <c r="P658" t="s">
        <v>7</v>
      </c>
      <c r="R658" t="s">
        <v>3003</v>
      </c>
    </row>
    <row r="659" spans="1:18" x14ac:dyDescent="0.35">
      <c r="A659" s="2">
        <v>5790000140237</v>
      </c>
      <c r="B659" t="s">
        <v>756</v>
      </c>
      <c r="C659" t="s">
        <v>756</v>
      </c>
      <c r="E659" t="s">
        <v>34</v>
      </c>
      <c r="F659" t="s">
        <v>7</v>
      </c>
      <c r="G659" t="s">
        <v>2557</v>
      </c>
      <c r="H659" t="s">
        <v>42</v>
      </c>
      <c r="I659">
        <v>3</v>
      </c>
      <c r="J659" t="s">
        <v>74</v>
      </c>
      <c r="K659" s="2">
        <v>5790002509971</v>
      </c>
      <c r="L659" t="s">
        <v>3001</v>
      </c>
      <c r="M659" t="s">
        <v>3002</v>
      </c>
      <c r="N659" t="s">
        <v>3001</v>
      </c>
      <c r="O659" t="s">
        <v>2113</v>
      </c>
      <c r="P659" t="s">
        <v>7</v>
      </c>
      <c r="R659" t="s">
        <v>3003</v>
      </c>
    </row>
    <row r="660" spans="1:18" x14ac:dyDescent="0.35">
      <c r="A660" s="2">
        <v>5790000140299</v>
      </c>
      <c r="B660" t="s">
        <v>136</v>
      </c>
      <c r="C660" t="s">
        <v>136</v>
      </c>
      <c r="E660" t="s">
        <v>34</v>
      </c>
      <c r="F660" t="s">
        <v>8</v>
      </c>
      <c r="G660" t="s">
        <v>2716</v>
      </c>
      <c r="H660" t="s">
        <v>13</v>
      </c>
      <c r="I660">
        <v>1</v>
      </c>
      <c r="J660" t="s">
        <v>74</v>
      </c>
      <c r="K660" s="2">
        <v>5790002509971</v>
      </c>
      <c r="L660" t="s">
        <v>3001</v>
      </c>
      <c r="M660" t="s">
        <v>3002</v>
      </c>
      <c r="N660" t="s">
        <v>3001</v>
      </c>
      <c r="O660" t="s">
        <v>2113</v>
      </c>
      <c r="P660" t="s">
        <v>7</v>
      </c>
      <c r="R660" t="s">
        <v>3003</v>
      </c>
    </row>
    <row r="661" spans="1:18" x14ac:dyDescent="0.35">
      <c r="A661" s="2">
        <v>5790000140435</v>
      </c>
      <c r="B661" t="s">
        <v>429</v>
      </c>
      <c r="C661" t="s">
        <v>429</v>
      </c>
      <c r="E661" t="s">
        <v>34</v>
      </c>
      <c r="F661" t="s">
        <v>7</v>
      </c>
      <c r="G661" t="s">
        <v>4360</v>
      </c>
      <c r="H661" t="s">
        <v>13</v>
      </c>
      <c r="I661">
        <v>1</v>
      </c>
      <c r="J661" t="s">
        <v>74</v>
      </c>
      <c r="K661" s="2">
        <v>5790002509971</v>
      </c>
      <c r="L661" t="s">
        <v>3001</v>
      </c>
      <c r="M661" t="s">
        <v>3002</v>
      </c>
      <c r="N661" t="s">
        <v>3001</v>
      </c>
      <c r="O661" t="s">
        <v>2113</v>
      </c>
      <c r="P661" t="s">
        <v>7</v>
      </c>
      <c r="R661" t="s">
        <v>3003</v>
      </c>
    </row>
    <row r="662" spans="1:18" x14ac:dyDescent="0.35">
      <c r="A662" s="2">
        <v>5790000140626</v>
      </c>
      <c r="B662" t="s">
        <v>1072</v>
      </c>
      <c r="C662" t="s">
        <v>1072</v>
      </c>
      <c r="E662" t="s">
        <v>34</v>
      </c>
      <c r="F662" t="s">
        <v>6</v>
      </c>
      <c r="G662" t="s">
        <v>2150</v>
      </c>
      <c r="H662" t="s">
        <v>42</v>
      </c>
      <c r="I662">
        <v>8</v>
      </c>
      <c r="J662" t="s">
        <v>74</v>
      </c>
      <c r="K662" s="2">
        <v>5790002509971</v>
      </c>
      <c r="L662" t="s">
        <v>3001</v>
      </c>
      <c r="M662" t="s">
        <v>3002</v>
      </c>
      <c r="N662" t="s">
        <v>3001</v>
      </c>
      <c r="O662" t="s">
        <v>2113</v>
      </c>
      <c r="P662" t="s">
        <v>7</v>
      </c>
      <c r="R662" t="s">
        <v>3003</v>
      </c>
    </row>
    <row r="663" spans="1:18" x14ac:dyDescent="0.35">
      <c r="A663" s="2">
        <v>5790000140992</v>
      </c>
      <c r="B663" t="s">
        <v>546</v>
      </c>
      <c r="C663" t="s">
        <v>546</v>
      </c>
      <c r="E663" t="s">
        <v>34</v>
      </c>
      <c r="F663" t="s">
        <v>8</v>
      </c>
      <c r="G663" t="s">
        <v>2139</v>
      </c>
      <c r="H663" t="s">
        <v>42</v>
      </c>
      <c r="I663">
        <v>9</v>
      </c>
      <c r="J663" t="s">
        <v>74</v>
      </c>
      <c r="K663" s="2">
        <v>5790002509971</v>
      </c>
      <c r="L663" t="s">
        <v>3001</v>
      </c>
      <c r="M663" t="s">
        <v>3002</v>
      </c>
      <c r="N663" t="s">
        <v>3001</v>
      </c>
      <c r="O663" t="s">
        <v>2113</v>
      </c>
      <c r="P663" t="s">
        <v>7</v>
      </c>
      <c r="R663" t="s">
        <v>3003</v>
      </c>
    </row>
    <row r="664" spans="1:18" x14ac:dyDescent="0.35">
      <c r="A664" s="2">
        <v>5790000141111</v>
      </c>
      <c r="B664" t="s">
        <v>1472</v>
      </c>
      <c r="C664" t="s">
        <v>1472</v>
      </c>
      <c r="D664" t="s">
        <v>1472</v>
      </c>
      <c r="E664" t="s">
        <v>41</v>
      </c>
      <c r="F664" t="s">
        <v>7</v>
      </c>
      <c r="G664" t="s">
        <v>2241</v>
      </c>
      <c r="H664" t="s">
        <v>13</v>
      </c>
      <c r="I664">
        <v>1</v>
      </c>
      <c r="J664" t="s">
        <v>74</v>
      </c>
      <c r="K664" s="2">
        <v>5790002509971</v>
      </c>
      <c r="L664" t="s">
        <v>3001</v>
      </c>
      <c r="M664" t="s">
        <v>3002</v>
      </c>
      <c r="N664" t="s">
        <v>3001</v>
      </c>
      <c r="O664" t="s">
        <v>2113</v>
      </c>
      <c r="P664" t="s">
        <v>7</v>
      </c>
      <c r="R664" t="s">
        <v>3003</v>
      </c>
    </row>
    <row r="665" spans="1:18" x14ac:dyDescent="0.35">
      <c r="A665" s="2">
        <v>5790000141357</v>
      </c>
      <c r="B665" t="s">
        <v>411</v>
      </c>
      <c r="C665" t="s">
        <v>411</v>
      </c>
      <c r="E665" t="s">
        <v>34</v>
      </c>
      <c r="F665" t="s">
        <v>6</v>
      </c>
      <c r="G665" t="s">
        <v>2714</v>
      </c>
      <c r="H665" t="s">
        <v>42</v>
      </c>
      <c r="I665">
        <v>2</v>
      </c>
      <c r="J665" t="s">
        <v>74</v>
      </c>
      <c r="K665" s="2">
        <v>5790002509971</v>
      </c>
      <c r="L665" t="s">
        <v>3001</v>
      </c>
      <c r="M665" t="s">
        <v>3002</v>
      </c>
      <c r="N665" t="s">
        <v>3001</v>
      </c>
      <c r="O665" t="s">
        <v>2113</v>
      </c>
      <c r="P665" t="s">
        <v>7</v>
      </c>
      <c r="R665" t="s">
        <v>3003</v>
      </c>
    </row>
    <row r="666" spans="1:18" x14ac:dyDescent="0.35">
      <c r="A666" s="2">
        <v>5790000141500</v>
      </c>
      <c r="B666" t="s">
        <v>849</v>
      </c>
      <c r="C666" t="s">
        <v>849</v>
      </c>
      <c r="E666" t="s">
        <v>34</v>
      </c>
      <c r="F666" t="s">
        <v>6</v>
      </c>
      <c r="G666" t="s">
        <v>2146</v>
      </c>
      <c r="H666" t="s">
        <v>13</v>
      </c>
      <c r="I666">
        <v>4</v>
      </c>
      <c r="J666" t="s">
        <v>74</v>
      </c>
      <c r="K666" s="2">
        <v>5790002509971</v>
      </c>
      <c r="L666" t="s">
        <v>3001</v>
      </c>
      <c r="M666" t="s">
        <v>3002</v>
      </c>
      <c r="N666" t="s">
        <v>3001</v>
      </c>
      <c r="O666" t="s">
        <v>2113</v>
      </c>
      <c r="P666" t="s">
        <v>7</v>
      </c>
      <c r="R666" t="s">
        <v>3003</v>
      </c>
    </row>
    <row r="667" spans="1:18" x14ac:dyDescent="0.35">
      <c r="A667" s="2">
        <v>5790000141524</v>
      </c>
      <c r="B667" t="s">
        <v>254</v>
      </c>
      <c r="C667" t="s">
        <v>254</v>
      </c>
      <c r="E667" t="s">
        <v>34</v>
      </c>
      <c r="F667" t="s">
        <v>7</v>
      </c>
      <c r="G667" t="s">
        <v>2134</v>
      </c>
      <c r="H667" t="s">
        <v>42</v>
      </c>
      <c r="I667">
        <v>1</v>
      </c>
      <c r="J667" t="s">
        <v>74</v>
      </c>
      <c r="K667" s="2">
        <v>5790002509971</v>
      </c>
      <c r="L667" t="s">
        <v>3001</v>
      </c>
      <c r="M667" t="s">
        <v>3002</v>
      </c>
      <c r="N667" t="s">
        <v>3001</v>
      </c>
      <c r="O667" t="s">
        <v>2113</v>
      </c>
      <c r="P667" t="s">
        <v>7</v>
      </c>
      <c r="R667" t="s">
        <v>3003</v>
      </c>
    </row>
    <row r="668" spans="1:18" x14ac:dyDescent="0.35">
      <c r="A668" s="2">
        <v>5790000141777</v>
      </c>
      <c r="B668" t="s">
        <v>255</v>
      </c>
      <c r="C668" t="s">
        <v>255</v>
      </c>
      <c r="E668" t="s">
        <v>34</v>
      </c>
      <c r="F668" t="s">
        <v>7</v>
      </c>
      <c r="G668" t="s">
        <v>2134</v>
      </c>
      <c r="H668" t="s">
        <v>12</v>
      </c>
      <c r="I668">
        <v>1</v>
      </c>
      <c r="J668" t="s">
        <v>74</v>
      </c>
      <c r="K668" s="2">
        <v>5790002509971</v>
      </c>
      <c r="L668" t="s">
        <v>3001</v>
      </c>
      <c r="M668" t="s">
        <v>3002</v>
      </c>
      <c r="N668" t="s">
        <v>3001</v>
      </c>
      <c r="O668" t="s">
        <v>2113</v>
      </c>
      <c r="P668" t="s">
        <v>7</v>
      </c>
      <c r="R668" t="s">
        <v>3003</v>
      </c>
    </row>
    <row r="669" spans="1:18" x14ac:dyDescent="0.35">
      <c r="A669" s="2">
        <v>5790000141814</v>
      </c>
      <c r="B669" t="s">
        <v>256</v>
      </c>
      <c r="C669" t="s">
        <v>256</v>
      </c>
      <c r="E669" t="s">
        <v>34</v>
      </c>
      <c r="F669" t="s">
        <v>7</v>
      </c>
      <c r="G669" t="s">
        <v>2134</v>
      </c>
      <c r="H669" t="s">
        <v>80</v>
      </c>
      <c r="I669">
        <v>1</v>
      </c>
      <c r="J669" t="s">
        <v>74</v>
      </c>
      <c r="K669" s="2">
        <v>5790002509971</v>
      </c>
      <c r="L669" t="s">
        <v>3001</v>
      </c>
      <c r="M669" t="s">
        <v>3002</v>
      </c>
      <c r="N669" t="s">
        <v>3001</v>
      </c>
      <c r="O669" t="s">
        <v>2113</v>
      </c>
      <c r="P669" t="s">
        <v>7</v>
      </c>
      <c r="R669" t="s">
        <v>3003</v>
      </c>
    </row>
    <row r="670" spans="1:18" x14ac:dyDescent="0.35">
      <c r="A670" s="2">
        <v>5790000142019</v>
      </c>
      <c r="B670" t="s">
        <v>547</v>
      </c>
      <c r="C670" t="s">
        <v>547</v>
      </c>
      <c r="E670" t="s">
        <v>34</v>
      </c>
      <c r="F670" t="s">
        <v>8</v>
      </c>
      <c r="G670" t="s">
        <v>2139</v>
      </c>
      <c r="H670" t="s">
        <v>13</v>
      </c>
      <c r="I670">
        <v>2</v>
      </c>
      <c r="J670" t="s">
        <v>74</v>
      </c>
      <c r="K670" s="2">
        <v>5790002509971</v>
      </c>
      <c r="L670" t="s">
        <v>3001</v>
      </c>
      <c r="M670" t="s">
        <v>3002</v>
      </c>
      <c r="N670" t="s">
        <v>3001</v>
      </c>
      <c r="O670" t="s">
        <v>2113</v>
      </c>
      <c r="P670" t="s">
        <v>7</v>
      </c>
      <c r="R670" t="s">
        <v>3003</v>
      </c>
    </row>
    <row r="671" spans="1:18" x14ac:dyDescent="0.35">
      <c r="A671" s="2">
        <v>5790000142248</v>
      </c>
      <c r="B671" t="s">
        <v>495</v>
      </c>
      <c r="C671" t="s">
        <v>495</v>
      </c>
      <c r="E671" t="s">
        <v>34</v>
      </c>
      <c r="F671" t="s">
        <v>7</v>
      </c>
      <c r="G671" t="s">
        <v>2648</v>
      </c>
      <c r="H671" t="s">
        <v>42</v>
      </c>
      <c r="I671">
        <v>4</v>
      </c>
      <c r="J671" t="s">
        <v>74</v>
      </c>
      <c r="K671" s="2">
        <v>5790002509971</v>
      </c>
      <c r="L671" t="s">
        <v>3001</v>
      </c>
      <c r="M671" t="s">
        <v>3002</v>
      </c>
      <c r="N671" t="s">
        <v>3001</v>
      </c>
      <c r="O671" t="s">
        <v>2113</v>
      </c>
      <c r="P671" t="s">
        <v>7</v>
      </c>
      <c r="R671" t="s">
        <v>3003</v>
      </c>
    </row>
    <row r="672" spans="1:18" x14ac:dyDescent="0.35">
      <c r="A672" s="2">
        <v>5790000142675</v>
      </c>
      <c r="B672" t="s">
        <v>1074</v>
      </c>
      <c r="C672" t="s">
        <v>1074</v>
      </c>
      <c r="E672" t="s">
        <v>34</v>
      </c>
      <c r="F672" t="s">
        <v>8</v>
      </c>
      <c r="G672" t="s">
        <v>2508</v>
      </c>
      <c r="H672" t="s">
        <v>42</v>
      </c>
      <c r="I672">
        <v>3</v>
      </c>
      <c r="J672" t="s">
        <v>74</v>
      </c>
      <c r="K672" s="2">
        <v>5790002509971</v>
      </c>
      <c r="L672" t="s">
        <v>3001</v>
      </c>
      <c r="M672" t="s">
        <v>3002</v>
      </c>
      <c r="N672" t="s">
        <v>3001</v>
      </c>
      <c r="O672" t="s">
        <v>2113</v>
      </c>
      <c r="P672" t="s">
        <v>7</v>
      </c>
      <c r="R672" t="s">
        <v>3003</v>
      </c>
    </row>
    <row r="673" spans="1:18" x14ac:dyDescent="0.35">
      <c r="A673" s="2">
        <v>5790000142897</v>
      </c>
      <c r="B673" t="s">
        <v>2081</v>
      </c>
      <c r="C673" t="s">
        <v>2081</v>
      </c>
      <c r="E673" t="s">
        <v>34</v>
      </c>
      <c r="F673" t="s">
        <v>6</v>
      </c>
      <c r="G673" t="s">
        <v>73</v>
      </c>
      <c r="H673" t="s">
        <v>42</v>
      </c>
      <c r="I673">
        <v>2</v>
      </c>
      <c r="J673" t="s">
        <v>74</v>
      </c>
      <c r="K673" s="2">
        <v>5790002509971</v>
      </c>
      <c r="L673" t="s">
        <v>3001</v>
      </c>
      <c r="M673" t="s">
        <v>3002</v>
      </c>
      <c r="N673" t="s">
        <v>3001</v>
      </c>
      <c r="O673" t="s">
        <v>2113</v>
      </c>
      <c r="P673" t="s">
        <v>7</v>
      </c>
      <c r="R673" t="s">
        <v>3003</v>
      </c>
    </row>
    <row r="674" spans="1:18" x14ac:dyDescent="0.35">
      <c r="A674" s="2">
        <v>5790000143511</v>
      </c>
      <c r="B674" t="s">
        <v>673</v>
      </c>
      <c r="C674" t="s">
        <v>673</v>
      </c>
      <c r="E674" t="s">
        <v>34</v>
      </c>
      <c r="F674" t="s">
        <v>8</v>
      </c>
      <c r="G674" t="s">
        <v>2308</v>
      </c>
      <c r="H674" t="s">
        <v>80</v>
      </c>
      <c r="I674">
        <v>2</v>
      </c>
      <c r="J674" t="s">
        <v>74</v>
      </c>
      <c r="K674" s="2">
        <v>5790002509971</v>
      </c>
      <c r="L674" t="s">
        <v>3001</v>
      </c>
      <c r="M674" t="s">
        <v>3002</v>
      </c>
      <c r="N674" t="s">
        <v>3001</v>
      </c>
      <c r="O674" t="s">
        <v>2113</v>
      </c>
      <c r="P674" t="s">
        <v>7</v>
      </c>
      <c r="R674" t="s">
        <v>3003</v>
      </c>
    </row>
    <row r="675" spans="1:18" x14ac:dyDescent="0.35">
      <c r="A675" s="2">
        <v>5790000143665</v>
      </c>
      <c r="B675" t="s">
        <v>990</v>
      </c>
      <c r="C675" t="s">
        <v>990</v>
      </c>
      <c r="E675" t="s">
        <v>34</v>
      </c>
      <c r="F675" t="s">
        <v>6</v>
      </c>
      <c r="G675" t="s">
        <v>73</v>
      </c>
      <c r="H675" t="s">
        <v>42</v>
      </c>
      <c r="I675">
        <v>4</v>
      </c>
      <c r="J675" t="s">
        <v>74</v>
      </c>
      <c r="K675" s="2">
        <v>5790002509971</v>
      </c>
      <c r="L675" t="s">
        <v>3001</v>
      </c>
      <c r="M675" t="s">
        <v>3002</v>
      </c>
      <c r="N675" t="s">
        <v>3001</v>
      </c>
      <c r="O675" t="s">
        <v>2113</v>
      </c>
      <c r="P675" t="s">
        <v>7</v>
      </c>
      <c r="R675" t="s">
        <v>3003</v>
      </c>
    </row>
    <row r="676" spans="1:18" x14ac:dyDescent="0.35">
      <c r="A676" s="2">
        <v>5790000143993</v>
      </c>
      <c r="B676" t="s">
        <v>95</v>
      </c>
      <c r="C676" t="s">
        <v>96</v>
      </c>
      <c r="D676" t="s">
        <v>95</v>
      </c>
      <c r="E676" t="s">
        <v>41</v>
      </c>
      <c r="F676" t="s">
        <v>6</v>
      </c>
      <c r="G676" t="s">
        <v>2714</v>
      </c>
      <c r="H676" t="s">
        <v>13</v>
      </c>
      <c r="I676">
        <v>2</v>
      </c>
      <c r="J676" t="s">
        <v>74</v>
      </c>
      <c r="K676" s="2">
        <v>5790002509971</v>
      </c>
      <c r="L676" t="s">
        <v>3001</v>
      </c>
      <c r="M676" t="s">
        <v>3002</v>
      </c>
      <c r="N676" t="s">
        <v>3001</v>
      </c>
      <c r="O676" t="s">
        <v>2113</v>
      </c>
      <c r="P676" t="s">
        <v>7</v>
      </c>
      <c r="R676" t="s">
        <v>3003</v>
      </c>
    </row>
    <row r="677" spans="1:18" x14ac:dyDescent="0.35">
      <c r="A677" s="2">
        <v>5790000144259</v>
      </c>
      <c r="B677" t="s">
        <v>121</v>
      </c>
      <c r="C677" t="s">
        <v>121</v>
      </c>
      <c r="E677" t="s">
        <v>34</v>
      </c>
      <c r="F677" t="s">
        <v>6</v>
      </c>
      <c r="G677" t="s">
        <v>3010</v>
      </c>
      <c r="H677" t="s">
        <v>42</v>
      </c>
      <c r="I677">
        <v>7</v>
      </c>
      <c r="J677" t="s">
        <v>74</v>
      </c>
      <c r="K677" s="2">
        <v>5790002509971</v>
      </c>
      <c r="L677" t="s">
        <v>3001</v>
      </c>
      <c r="M677" t="s">
        <v>3002</v>
      </c>
      <c r="N677" t="s">
        <v>3001</v>
      </c>
      <c r="O677" t="s">
        <v>2113</v>
      </c>
      <c r="P677" t="s">
        <v>7</v>
      </c>
      <c r="R677" t="s">
        <v>3003</v>
      </c>
    </row>
    <row r="678" spans="1:18" x14ac:dyDescent="0.35">
      <c r="A678" s="2">
        <v>5790000144563</v>
      </c>
      <c r="B678" t="s">
        <v>522</v>
      </c>
      <c r="C678" t="s">
        <v>522</v>
      </c>
      <c r="E678" t="s">
        <v>34</v>
      </c>
      <c r="F678" t="s">
        <v>7</v>
      </c>
      <c r="G678" t="s">
        <v>2515</v>
      </c>
      <c r="H678" t="s">
        <v>42</v>
      </c>
      <c r="I678">
        <v>1</v>
      </c>
      <c r="J678" t="s">
        <v>74</v>
      </c>
      <c r="K678" s="2">
        <v>5790002509971</v>
      </c>
      <c r="L678" t="s">
        <v>3001</v>
      </c>
      <c r="M678" t="s">
        <v>3002</v>
      </c>
      <c r="N678" t="s">
        <v>3001</v>
      </c>
      <c r="O678" t="s">
        <v>2113</v>
      </c>
      <c r="P678" t="s">
        <v>7</v>
      </c>
      <c r="R678" t="s">
        <v>3003</v>
      </c>
    </row>
    <row r="679" spans="1:18" x14ac:dyDescent="0.35">
      <c r="A679" s="2">
        <v>5790000144693</v>
      </c>
      <c r="B679" t="s">
        <v>102</v>
      </c>
      <c r="C679" t="s">
        <v>102</v>
      </c>
      <c r="E679" t="s">
        <v>34</v>
      </c>
      <c r="F679" t="s">
        <v>7</v>
      </c>
      <c r="G679" t="s">
        <v>2515</v>
      </c>
      <c r="H679" t="s">
        <v>13</v>
      </c>
      <c r="I679">
        <v>1</v>
      </c>
      <c r="J679" t="s">
        <v>74</v>
      </c>
      <c r="K679" s="2">
        <v>5790002509971</v>
      </c>
      <c r="L679" t="s">
        <v>3001</v>
      </c>
      <c r="M679" t="s">
        <v>3002</v>
      </c>
      <c r="N679" t="s">
        <v>3001</v>
      </c>
      <c r="O679" t="s">
        <v>2113</v>
      </c>
      <c r="P679" t="s">
        <v>7</v>
      </c>
      <c r="R679" t="s">
        <v>3003</v>
      </c>
    </row>
    <row r="680" spans="1:18" x14ac:dyDescent="0.35">
      <c r="A680" s="2">
        <v>5790000144860</v>
      </c>
      <c r="B680" t="s">
        <v>1075</v>
      </c>
      <c r="C680" t="s">
        <v>1075</v>
      </c>
      <c r="E680" t="s">
        <v>34</v>
      </c>
      <c r="F680" t="s">
        <v>6</v>
      </c>
      <c r="G680" t="s">
        <v>2120</v>
      </c>
      <c r="H680" t="s">
        <v>13</v>
      </c>
      <c r="I680">
        <v>1</v>
      </c>
      <c r="J680" t="s">
        <v>74</v>
      </c>
      <c r="K680" s="2">
        <v>5790002509971</v>
      </c>
      <c r="L680" t="s">
        <v>3001</v>
      </c>
      <c r="M680" t="s">
        <v>3002</v>
      </c>
      <c r="N680" t="s">
        <v>3001</v>
      </c>
      <c r="O680" t="s">
        <v>2113</v>
      </c>
      <c r="P680" t="s">
        <v>7</v>
      </c>
      <c r="R680" t="s">
        <v>3003</v>
      </c>
    </row>
    <row r="681" spans="1:18" x14ac:dyDescent="0.35">
      <c r="A681" s="2">
        <v>5790000144877</v>
      </c>
      <c r="B681" t="s">
        <v>75</v>
      </c>
      <c r="C681" t="s">
        <v>75</v>
      </c>
      <c r="E681" t="s">
        <v>34</v>
      </c>
      <c r="F681" t="s">
        <v>11</v>
      </c>
      <c r="G681" t="s">
        <v>2414</v>
      </c>
      <c r="H681" t="s">
        <v>76</v>
      </c>
      <c r="I681">
        <v>9</v>
      </c>
      <c r="J681" t="s">
        <v>74</v>
      </c>
      <c r="K681" s="2">
        <v>5790002509971</v>
      </c>
      <c r="L681" t="s">
        <v>3001</v>
      </c>
      <c r="M681" t="s">
        <v>3002</v>
      </c>
      <c r="N681" t="s">
        <v>3001</v>
      </c>
      <c r="O681" t="s">
        <v>2113</v>
      </c>
      <c r="P681" t="s">
        <v>7</v>
      </c>
      <c r="R681" t="s">
        <v>3003</v>
      </c>
    </row>
    <row r="682" spans="1:18" x14ac:dyDescent="0.35">
      <c r="A682" s="2">
        <v>5790000145133</v>
      </c>
      <c r="B682" t="s">
        <v>1476</v>
      </c>
      <c r="C682" t="s">
        <v>1475</v>
      </c>
      <c r="D682" t="s">
        <v>1476</v>
      </c>
      <c r="E682" t="s">
        <v>41</v>
      </c>
      <c r="F682" t="s">
        <v>8</v>
      </c>
      <c r="G682" t="s">
        <v>2236</v>
      </c>
      <c r="H682" t="s">
        <v>13</v>
      </c>
      <c r="I682">
        <v>1</v>
      </c>
      <c r="J682" t="s">
        <v>74</v>
      </c>
      <c r="K682" s="2">
        <v>5790002509971</v>
      </c>
      <c r="L682" t="s">
        <v>3001</v>
      </c>
      <c r="M682" t="s">
        <v>3002</v>
      </c>
      <c r="N682" t="s">
        <v>3001</v>
      </c>
      <c r="O682" t="s">
        <v>2113</v>
      </c>
      <c r="P682" t="s">
        <v>7</v>
      </c>
      <c r="R682" t="s">
        <v>3003</v>
      </c>
    </row>
    <row r="683" spans="1:18" x14ac:dyDescent="0.35">
      <c r="A683" s="2">
        <v>5790000145263</v>
      </c>
      <c r="B683" t="s">
        <v>1477</v>
      </c>
      <c r="C683" t="s">
        <v>1477</v>
      </c>
      <c r="E683" t="s">
        <v>34</v>
      </c>
      <c r="F683" t="s">
        <v>6</v>
      </c>
      <c r="G683" t="s">
        <v>2114</v>
      </c>
      <c r="H683" t="s">
        <v>13</v>
      </c>
      <c r="I683">
        <v>3</v>
      </c>
      <c r="J683" t="s">
        <v>74</v>
      </c>
      <c r="K683" s="2">
        <v>5790002509971</v>
      </c>
      <c r="L683" t="s">
        <v>3001</v>
      </c>
      <c r="M683" t="s">
        <v>3002</v>
      </c>
      <c r="N683" t="s">
        <v>3001</v>
      </c>
      <c r="O683" t="s">
        <v>2113</v>
      </c>
      <c r="P683" t="s">
        <v>7</v>
      </c>
      <c r="R683" t="s">
        <v>3003</v>
      </c>
    </row>
    <row r="684" spans="1:18" x14ac:dyDescent="0.35">
      <c r="A684" s="2">
        <v>5790000145614</v>
      </c>
      <c r="B684" t="s">
        <v>260</v>
      </c>
      <c r="C684" t="s">
        <v>260</v>
      </c>
      <c r="D684" t="s">
        <v>260</v>
      </c>
      <c r="E684" t="s">
        <v>41</v>
      </c>
      <c r="F684" t="s">
        <v>7</v>
      </c>
      <c r="G684" t="s">
        <v>2310</v>
      </c>
      <c r="H684" t="s">
        <v>42</v>
      </c>
      <c r="I684">
        <v>1</v>
      </c>
      <c r="J684" t="s">
        <v>74</v>
      </c>
      <c r="K684" s="2">
        <v>5790002509971</v>
      </c>
      <c r="L684" t="s">
        <v>3001</v>
      </c>
      <c r="M684" t="s">
        <v>3002</v>
      </c>
      <c r="N684" t="s">
        <v>3001</v>
      </c>
      <c r="O684" t="s">
        <v>2113</v>
      </c>
      <c r="P684" t="s">
        <v>7</v>
      </c>
      <c r="R684" t="s">
        <v>3003</v>
      </c>
    </row>
    <row r="685" spans="1:18" x14ac:dyDescent="0.35">
      <c r="A685" s="2">
        <v>5790000146390</v>
      </c>
      <c r="B685" t="s">
        <v>1076</v>
      </c>
      <c r="C685" t="s">
        <v>1076</v>
      </c>
      <c r="E685" t="s">
        <v>34</v>
      </c>
      <c r="F685" t="s">
        <v>7</v>
      </c>
      <c r="G685" t="s">
        <v>2241</v>
      </c>
      <c r="H685" t="s">
        <v>42</v>
      </c>
      <c r="I685">
        <v>2</v>
      </c>
      <c r="J685" t="s">
        <v>74</v>
      </c>
      <c r="K685" s="2">
        <v>5790002509971</v>
      </c>
      <c r="L685" t="s">
        <v>3001</v>
      </c>
      <c r="M685" t="s">
        <v>3002</v>
      </c>
      <c r="N685" t="s">
        <v>3001</v>
      </c>
      <c r="O685" t="s">
        <v>2113</v>
      </c>
      <c r="P685" t="s">
        <v>7</v>
      </c>
      <c r="R685" t="s">
        <v>3003</v>
      </c>
    </row>
    <row r="686" spans="1:18" x14ac:dyDescent="0.35">
      <c r="A686" s="2">
        <v>5790000146536</v>
      </c>
      <c r="B686" t="s">
        <v>454</v>
      </c>
      <c r="C686" t="s">
        <v>454</v>
      </c>
      <c r="E686" t="s">
        <v>34</v>
      </c>
      <c r="F686" t="s">
        <v>6</v>
      </c>
      <c r="G686" t="s">
        <v>4362</v>
      </c>
      <c r="H686" t="s">
        <v>42</v>
      </c>
      <c r="I686">
        <v>5</v>
      </c>
      <c r="J686" t="s">
        <v>74</v>
      </c>
      <c r="K686" s="2">
        <v>5790002509971</v>
      </c>
      <c r="L686" t="s">
        <v>3001</v>
      </c>
      <c r="M686" t="s">
        <v>3002</v>
      </c>
      <c r="N686" t="s">
        <v>3001</v>
      </c>
      <c r="O686" t="s">
        <v>2113</v>
      </c>
      <c r="P686" t="s">
        <v>7</v>
      </c>
      <c r="R686" t="s">
        <v>3003</v>
      </c>
    </row>
    <row r="687" spans="1:18" x14ac:dyDescent="0.35">
      <c r="A687" s="2">
        <v>5790000146901</v>
      </c>
      <c r="B687" t="s">
        <v>1077</v>
      </c>
      <c r="C687" t="s">
        <v>1077</v>
      </c>
      <c r="E687" t="s">
        <v>34</v>
      </c>
      <c r="F687" t="s">
        <v>7</v>
      </c>
      <c r="G687" t="s">
        <v>2648</v>
      </c>
      <c r="H687" t="s">
        <v>42</v>
      </c>
      <c r="I687">
        <v>1</v>
      </c>
      <c r="J687" t="s">
        <v>74</v>
      </c>
      <c r="K687" s="2">
        <v>5790002509971</v>
      </c>
      <c r="L687" t="s">
        <v>3001</v>
      </c>
      <c r="M687" t="s">
        <v>3002</v>
      </c>
      <c r="N687" t="s">
        <v>3001</v>
      </c>
      <c r="O687" t="s">
        <v>2113</v>
      </c>
      <c r="P687" t="s">
        <v>7</v>
      </c>
      <c r="R687" t="s">
        <v>3003</v>
      </c>
    </row>
    <row r="688" spans="1:18" x14ac:dyDescent="0.35">
      <c r="A688" s="2">
        <v>5790000147113</v>
      </c>
      <c r="B688" t="s">
        <v>501</v>
      </c>
      <c r="C688" t="s">
        <v>501</v>
      </c>
      <c r="E688" t="s">
        <v>34</v>
      </c>
      <c r="F688" t="s">
        <v>6</v>
      </c>
      <c r="G688" t="s">
        <v>2173</v>
      </c>
      <c r="H688" t="s">
        <v>42</v>
      </c>
      <c r="I688">
        <v>2</v>
      </c>
      <c r="J688" t="s">
        <v>74</v>
      </c>
      <c r="K688" s="2">
        <v>5790002509971</v>
      </c>
      <c r="L688" t="s">
        <v>3001</v>
      </c>
      <c r="M688" t="s">
        <v>3002</v>
      </c>
      <c r="N688" t="s">
        <v>3001</v>
      </c>
      <c r="O688" t="s">
        <v>2113</v>
      </c>
      <c r="P688" t="s">
        <v>7</v>
      </c>
      <c r="R688" t="s">
        <v>3003</v>
      </c>
    </row>
    <row r="689" spans="1:18" x14ac:dyDescent="0.35">
      <c r="A689" s="2">
        <v>5790000147182</v>
      </c>
      <c r="B689" t="s">
        <v>1480</v>
      </c>
      <c r="C689" t="s">
        <v>1480</v>
      </c>
      <c r="E689" t="s">
        <v>34</v>
      </c>
      <c r="F689" t="s">
        <v>6</v>
      </c>
      <c r="G689" t="s">
        <v>73</v>
      </c>
      <c r="H689" t="s">
        <v>13</v>
      </c>
      <c r="I689">
        <v>2</v>
      </c>
      <c r="J689" t="s">
        <v>74</v>
      </c>
      <c r="K689" s="2">
        <v>5790002509971</v>
      </c>
      <c r="L689" t="s">
        <v>3001</v>
      </c>
      <c r="M689" t="s">
        <v>3002</v>
      </c>
      <c r="N689" t="s">
        <v>3001</v>
      </c>
      <c r="O689" t="s">
        <v>2113</v>
      </c>
      <c r="P689" t="s">
        <v>7</v>
      </c>
      <c r="R689" t="s">
        <v>3003</v>
      </c>
    </row>
    <row r="690" spans="1:18" x14ac:dyDescent="0.35">
      <c r="A690" s="2">
        <v>5790000147557</v>
      </c>
      <c r="B690" t="s">
        <v>1117</v>
      </c>
      <c r="C690" t="s">
        <v>1117</v>
      </c>
      <c r="E690" t="s">
        <v>34</v>
      </c>
      <c r="F690" t="s">
        <v>6</v>
      </c>
      <c r="G690" t="s">
        <v>73</v>
      </c>
      <c r="H690" t="s">
        <v>42</v>
      </c>
      <c r="I690">
        <v>1</v>
      </c>
      <c r="J690" t="s">
        <v>74</v>
      </c>
      <c r="K690" s="2">
        <v>5790002509971</v>
      </c>
      <c r="L690" t="s">
        <v>3001</v>
      </c>
      <c r="M690" t="s">
        <v>3002</v>
      </c>
      <c r="N690" t="s">
        <v>3001</v>
      </c>
      <c r="O690" t="s">
        <v>2113</v>
      </c>
      <c r="P690" t="s">
        <v>7</v>
      </c>
      <c r="R690" t="s">
        <v>3003</v>
      </c>
    </row>
    <row r="691" spans="1:18" x14ac:dyDescent="0.35">
      <c r="A691" s="2">
        <v>5790000147717</v>
      </c>
      <c r="B691" t="s">
        <v>550</v>
      </c>
      <c r="C691" t="s">
        <v>550</v>
      </c>
      <c r="D691" t="s">
        <v>550</v>
      </c>
      <c r="E691" t="s">
        <v>41</v>
      </c>
      <c r="F691" t="s">
        <v>8</v>
      </c>
      <c r="G691" t="s">
        <v>2139</v>
      </c>
      <c r="H691" t="s">
        <v>13</v>
      </c>
      <c r="I691">
        <v>1</v>
      </c>
      <c r="J691" t="s">
        <v>74</v>
      </c>
      <c r="K691" s="2">
        <v>5790002509971</v>
      </c>
      <c r="L691" t="s">
        <v>3001</v>
      </c>
      <c r="M691" t="s">
        <v>3002</v>
      </c>
      <c r="N691" t="s">
        <v>3001</v>
      </c>
      <c r="O691" t="s">
        <v>2113</v>
      </c>
      <c r="P691" t="s">
        <v>7</v>
      </c>
      <c r="R691" t="s">
        <v>3003</v>
      </c>
    </row>
    <row r="692" spans="1:18" x14ac:dyDescent="0.35">
      <c r="A692" s="2">
        <v>5790000147854</v>
      </c>
      <c r="B692" t="s">
        <v>496</v>
      </c>
      <c r="C692" t="s">
        <v>496</v>
      </c>
      <c r="E692" t="s">
        <v>34</v>
      </c>
      <c r="F692" t="s">
        <v>8</v>
      </c>
      <c r="G692" t="s">
        <v>2152</v>
      </c>
      <c r="H692" t="s">
        <v>42</v>
      </c>
      <c r="I692">
        <v>2</v>
      </c>
      <c r="J692" t="s">
        <v>74</v>
      </c>
      <c r="K692" s="2">
        <v>5790002509971</v>
      </c>
      <c r="L692" t="s">
        <v>3001</v>
      </c>
      <c r="M692" t="s">
        <v>3002</v>
      </c>
      <c r="N692" t="s">
        <v>3001</v>
      </c>
      <c r="O692" t="s">
        <v>2113</v>
      </c>
      <c r="P692" t="s">
        <v>7</v>
      </c>
      <c r="R692" t="s">
        <v>3003</v>
      </c>
    </row>
    <row r="693" spans="1:18" x14ac:dyDescent="0.35">
      <c r="A693" s="2">
        <v>5790000148271</v>
      </c>
      <c r="B693" t="s">
        <v>2083</v>
      </c>
      <c r="C693" t="s">
        <v>2082</v>
      </c>
      <c r="D693" t="s">
        <v>2083</v>
      </c>
      <c r="E693" t="s">
        <v>41</v>
      </c>
      <c r="F693" t="s">
        <v>8</v>
      </c>
      <c r="G693" t="s">
        <v>2139</v>
      </c>
      <c r="H693" t="s">
        <v>42</v>
      </c>
      <c r="I693">
        <v>1</v>
      </c>
      <c r="J693" t="s">
        <v>74</v>
      </c>
      <c r="K693" s="2">
        <v>5790002509971</v>
      </c>
      <c r="L693" t="s">
        <v>3001</v>
      </c>
      <c r="M693" t="s">
        <v>3002</v>
      </c>
      <c r="N693" t="s">
        <v>3001</v>
      </c>
      <c r="O693" t="s">
        <v>2113</v>
      </c>
      <c r="P693" t="s">
        <v>7</v>
      </c>
      <c r="R693" t="s">
        <v>3003</v>
      </c>
    </row>
    <row r="694" spans="1:18" x14ac:dyDescent="0.35">
      <c r="A694" s="2">
        <v>5790000148677</v>
      </c>
      <c r="B694" t="s">
        <v>268</v>
      </c>
      <c r="C694" t="s">
        <v>268</v>
      </c>
      <c r="E694" t="s">
        <v>34</v>
      </c>
      <c r="F694" t="s">
        <v>7</v>
      </c>
      <c r="G694" t="s">
        <v>2134</v>
      </c>
      <c r="H694" t="s">
        <v>42</v>
      </c>
      <c r="I694">
        <v>2</v>
      </c>
      <c r="J694" t="s">
        <v>74</v>
      </c>
      <c r="K694" s="2">
        <v>5790002509971</v>
      </c>
      <c r="L694" t="s">
        <v>3001</v>
      </c>
      <c r="M694" t="s">
        <v>3002</v>
      </c>
      <c r="N694" t="s">
        <v>3001</v>
      </c>
      <c r="O694" t="s">
        <v>2113</v>
      </c>
      <c r="P694" t="s">
        <v>7</v>
      </c>
      <c r="R694" t="s">
        <v>3003</v>
      </c>
    </row>
    <row r="695" spans="1:18" x14ac:dyDescent="0.35">
      <c r="A695" s="2">
        <v>5790000149476</v>
      </c>
      <c r="B695" t="s">
        <v>796</v>
      </c>
      <c r="C695" t="s">
        <v>796</v>
      </c>
      <c r="E695" t="s">
        <v>34</v>
      </c>
      <c r="F695" t="s">
        <v>9</v>
      </c>
      <c r="G695" t="s">
        <v>2157</v>
      </c>
      <c r="H695" t="s">
        <v>42</v>
      </c>
      <c r="I695">
        <v>4</v>
      </c>
      <c r="J695" t="s">
        <v>74</v>
      </c>
      <c r="K695" s="2">
        <v>5790002509971</v>
      </c>
      <c r="L695" t="s">
        <v>3001</v>
      </c>
      <c r="M695" t="s">
        <v>3002</v>
      </c>
      <c r="N695" t="s">
        <v>3001</v>
      </c>
      <c r="O695" t="s">
        <v>2113</v>
      </c>
      <c r="P695" t="s">
        <v>7</v>
      </c>
      <c r="R695" t="s">
        <v>3003</v>
      </c>
    </row>
    <row r="696" spans="1:18" x14ac:dyDescent="0.35">
      <c r="A696" s="2">
        <v>5790000150793</v>
      </c>
      <c r="B696" t="s">
        <v>1481</v>
      </c>
      <c r="C696" t="s">
        <v>1481</v>
      </c>
      <c r="E696" t="s">
        <v>34</v>
      </c>
      <c r="F696" t="s">
        <v>6</v>
      </c>
      <c r="G696" t="s">
        <v>2372</v>
      </c>
      <c r="H696" t="s">
        <v>13</v>
      </c>
      <c r="I696">
        <v>1</v>
      </c>
      <c r="J696" t="s">
        <v>74</v>
      </c>
      <c r="K696" s="2">
        <v>5790002509971</v>
      </c>
      <c r="L696" t="s">
        <v>3001</v>
      </c>
      <c r="M696" t="s">
        <v>3002</v>
      </c>
      <c r="N696" t="s">
        <v>3001</v>
      </c>
      <c r="O696" t="s">
        <v>2113</v>
      </c>
      <c r="P696" t="s">
        <v>7</v>
      </c>
      <c r="R696" t="s">
        <v>3003</v>
      </c>
    </row>
    <row r="697" spans="1:18" x14ac:dyDescent="0.35">
      <c r="A697" s="2">
        <v>5790000152735</v>
      </c>
      <c r="B697" t="s">
        <v>273</v>
      </c>
      <c r="C697" t="s">
        <v>273</v>
      </c>
      <c r="E697" t="s">
        <v>34</v>
      </c>
      <c r="F697" t="s">
        <v>7</v>
      </c>
      <c r="G697" t="s">
        <v>2134</v>
      </c>
      <c r="H697" t="s">
        <v>42</v>
      </c>
      <c r="I697">
        <v>1</v>
      </c>
      <c r="J697" t="s">
        <v>74</v>
      </c>
      <c r="K697" s="2">
        <v>5790002509971</v>
      </c>
      <c r="L697" t="s">
        <v>3001</v>
      </c>
      <c r="M697" t="s">
        <v>3002</v>
      </c>
      <c r="N697" t="s">
        <v>3001</v>
      </c>
      <c r="O697" t="s">
        <v>2113</v>
      </c>
      <c r="P697" t="s">
        <v>7</v>
      </c>
      <c r="R697" t="s">
        <v>3003</v>
      </c>
    </row>
    <row r="698" spans="1:18" x14ac:dyDescent="0.35">
      <c r="A698" s="2">
        <v>5790000152810</v>
      </c>
      <c r="B698" t="s">
        <v>1170</v>
      </c>
      <c r="C698" t="s">
        <v>1170</v>
      </c>
      <c r="E698" t="s">
        <v>34</v>
      </c>
      <c r="F698" t="s">
        <v>9</v>
      </c>
      <c r="G698" t="s">
        <v>2193</v>
      </c>
      <c r="H698" t="s">
        <v>42</v>
      </c>
      <c r="I698">
        <v>5</v>
      </c>
      <c r="J698" t="s">
        <v>74</v>
      </c>
      <c r="K698" s="2">
        <v>5790002509971</v>
      </c>
      <c r="L698" t="s">
        <v>3001</v>
      </c>
      <c r="M698" t="s">
        <v>3002</v>
      </c>
      <c r="N698" t="s">
        <v>3001</v>
      </c>
      <c r="O698" t="s">
        <v>2113</v>
      </c>
      <c r="P698" t="s">
        <v>7</v>
      </c>
      <c r="R698" t="s">
        <v>3003</v>
      </c>
    </row>
    <row r="699" spans="1:18" x14ac:dyDescent="0.35">
      <c r="A699" s="2">
        <v>5790000152896</v>
      </c>
      <c r="B699" t="s">
        <v>850</v>
      </c>
      <c r="C699" t="s">
        <v>850</v>
      </c>
      <c r="E699" t="s">
        <v>34</v>
      </c>
      <c r="F699" t="s">
        <v>6</v>
      </c>
      <c r="G699" t="s">
        <v>2118</v>
      </c>
      <c r="H699" t="s">
        <v>13</v>
      </c>
      <c r="I699">
        <v>4</v>
      </c>
      <c r="J699" t="s">
        <v>74</v>
      </c>
      <c r="K699" s="2">
        <v>5790002509971</v>
      </c>
      <c r="L699" t="s">
        <v>3001</v>
      </c>
      <c r="M699" t="s">
        <v>3002</v>
      </c>
      <c r="N699" t="s">
        <v>3001</v>
      </c>
      <c r="O699" t="s">
        <v>2113</v>
      </c>
      <c r="P699" t="s">
        <v>7</v>
      </c>
      <c r="R699" t="s">
        <v>3003</v>
      </c>
    </row>
    <row r="700" spans="1:18" x14ac:dyDescent="0.35">
      <c r="A700" s="2">
        <v>5790000154036</v>
      </c>
      <c r="B700" t="s">
        <v>642</v>
      </c>
      <c r="C700" t="s">
        <v>642</v>
      </c>
      <c r="E700" t="s">
        <v>34</v>
      </c>
      <c r="F700" t="s">
        <v>7</v>
      </c>
      <c r="G700" t="s">
        <v>2168</v>
      </c>
      <c r="H700" t="s">
        <v>13</v>
      </c>
      <c r="I700">
        <v>2</v>
      </c>
      <c r="J700" t="s">
        <v>74</v>
      </c>
      <c r="K700" s="2">
        <v>5790002509971</v>
      </c>
      <c r="L700" t="s">
        <v>3001</v>
      </c>
      <c r="M700" t="s">
        <v>3002</v>
      </c>
      <c r="N700" t="s">
        <v>3001</v>
      </c>
      <c r="O700" t="s">
        <v>2113</v>
      </c>
      <c r="P700" t="s">
        <v>7</v>
      </c>
      <c r="R700" t="s">
        <v>3003</v>
      </c>
    </row>
    <row r="701" spans="1:18" x14ac:dyDescent="0.35">
      <c r="A701" s="2">
        <v>5790000155170</v>
      </c>
      <c r="B701" t="s">
        <v>107</v>
      </c>
      <c r="C701" t="s">
        <v>107</v>
      </c>
      <c r="E701" t="s">
        <v>34</v>
      </c>
      <c r="F701" t="s">
        <v>8</v>
      </c>
      <c r="G701" t="s">
        <v>2139</v>
      </c>
      <c r="H701" t="s">
        <v>13</v>
      </c>
      <c r="I701">
        <v>5</v>
      </c>
      <c r="J701" t="s">
        <v>74</v>
      </c>
      <c r="K701" s="2">
        <v>5790002509971</v>
      </c>
      <c r="L701" t="s">
        <v>3001</v>
      </c>
      <c r="M701" t="s">
        <v>3002</v>
      </c>
      <c r="N701" t="s">
        <v>3001</v>
      </c>
      <c r="O701" t="s">
        <v>2113</v>
      </c>
      <c r="P701" t="s">
        <v>7</v>
      </c>
      <c r="R701" t="s">
        <v>3003</v>
      </c>
    </row>
    <row r="702" spans="1:18" x14ac:dyDescent="0.35">
      <c r="A702" s="2">
        <v>5790000158720</v>
      </c>
      <c r="B702" t="s">
        <v>279</v>
      </c>
      <c r="C702" t="s">
        <v>280</v>
      </c>
      <c r="D702" t="s">
        <v>279</v>
      </c>
      <c r="E702" t="s">
        <v>41</v>
      </c>
      <c r="F702" t="s">
        <v>7</v>
      </c>
      <c r="G702" t="s">
        <v>2134</v>
      </c>
      <c r="H702" t="s">
        <v>42</v>
      </c>
      <c r="I702">
        <v>3</v>
      </c>
      <c r="J702" t="s">
        <v>74</v>
      </c>
      <c r="K702" s="2">
        <v>5790002509971</v>
      </c>
      <c r="L702" t="s">
        <v>3001</v>
      </c>
      <c r="M702" t="s">
        <v>3002</v>
      </c>
      <c r="N702" t="s">
        <v>3001</v>
      </c>
      <c r="O702" t="s">
        <v>2113</v>
      </c>
      <c r="P702" t="s">
        <v>7</v>
      </c>
      <c r="R702" t="s">
        <v>3003</v>
      </c>
    </row>
    <row r="703" spans="1:18" x14ac:dyDescent="0.35">
      <c r="A703" s="2">
        <v>5790000177295</v>
      </c>
      <c r="B703" t="s">
        <v>1079</v>
      </c>
      <c r="C703" t="s">
        <v>1079</v>
      </c>
      <c r="D703" t="s">
        <v>1079</v>
      </c>
      <c r="E703" t="s">
        <v>41</v>
      </c>
      <c r="F703" t="s">
        <v>7</v>
      </c>
      <c r="G703" t="s">
        <v>2648</v>
      </c>
      <c r="H703" t="s">
        <v>13</v>
      </c>
      <c r="I703">
        <v>2</v>
      </c>
      <c r="J703" t="s">
        <v>74</v>
      </c>
      <c r="K703" s="2">
        <v>5790002509971</v>
      </c>
      <c r="L703" t="s">
        <v>3001</v>
      </c>
      <c r="M703" t="s">
        <v>3002</v>
      </c>
      <c r="N703" t="s">
        <v>3001</v>
      </c>
      <c r="O703" t="s">
        <v>2113</v>
      </c>
      <c r="P703" t="s">
        <v>7</v>
      </c>
      <c r="R703" t="s">
        <v>3003</v>
      </c>
    </row>
    <row r="704" spans="1:18" x14ac:dyDescent="0.35">
      <c r="A704" s="2">
        <v>5790001349479</v>
      </c>
      <c r="B704" t="s">
        <v>283</v>
      </c>
      <c r="C704" t="s">
        <v>283</v>
      </c>
      <c r="E704" t="s">
        <v>34</v>
      </c>
      <c r="F704" t="s">
        <v>7</v>
      </c>
      <c r="G704" t="s">
        <v>2191</v>
      </c>
      <c r="H704" t="s">
        <v>42</v>
      </c>
      <c r="I704">
        <v>1</v>
      </c>
      <c r="J704" t="s">
        <v>74</v>
      </c>
      <c r="K704" s="2">
        <v>5790002509971</v>
      </c>
      <c r="L704" t="s">
        <v>3001</v>
      </c>
      <c r="M704" t="s">
        <v>3002</v>
      </c>
      <c r="N704" t="s">
        <v>3001</v>
      </c>
      <c r="O704" t="s">
        <v>2113</v>
      </c>
      <c r="P704" t="s">
        <v>7</v>
      </c>
      <c r="R704" t="s">
        <v>3003</v>
      </c>
    </row>
    <row r="705" spans="1:18" x14ac:dyDescent="0.35">
      <c r="A705" s="2">
        <v>5790001349936</v>
      </c>
      <c r="B705" t="s">
        <v>1483</v>
      </c>
      <c r="C705" t="s">
        <v>1483</v>
      </c>
      <c r="E705" t="s">
        <v>34</v>
      </c>
      <c r="F705" t="s">
        <v>8</v>
      </c>
      <c r="G705" t="s">
        <v>2182</v>
      </c>
      <c r="H705" t="s">
        <v>13</v>
      </c>
      <c r="I705">
        <v>2</v>
      </c>
      <c r="J705" t="s">
        <v>74</v>
      </c>
      <c r="K705" s="2">
        <v>5790002509971</v>
      </c>
      <c r="L705" t="s">
        <v>3001</v>
      </c>
      <c r="M705" t="s">
        <v>3002</v>
      </c>
      <c r="N705" t="s">
        <v>3001</v>
      </c>
      <c r="O705" t="s">
        <v>2113</v>
      </c>
      <c r="P705" t="s">
        <v>7</v>
      </c>
      <c r="R705" t="s">
        <v>3003</v>
      </c>
    </row>
    <row r="706" spans="1:18" x14ac:dyDescent="0.35">
      <c r="A706" s="2">
        <v>5790001350659</v>
      </c>
      <c r="B706" t="s">
        <v>502</v>
      </c>
      <c r="C706" t="s">
        <v>502</v>
      </c>
      <c r="E706" t="s">
        <v>34</v>
      </c>
      <c r="F706" t="s">
        <v>6</v>
      </c>
      <c r="G706" t="s">
        <v>2285</v>
      </c>
      <c r="H706" t="s">
        <v>13</v>
      </c>
      <c r="I706">
        <v>4</v>
      </c>
      <c r="J706" t="s">
        <v>74</v>
      </c>
      <c r="K706" s="2">
        <v>5790002509971</v>
      </c>
      <c r="L706" t="s">
        <v>3001</v>
      </c>
      <c r="M706" t="s">
        <v>3002</v>
      </c>
      <c r="N706" t="s">
        <v>3001</v>
      </c>
      <c r="O706" t="s">
        <v>2113</v>
      </c>
      <c r="P706" t="s">
        <v>7</v>
      </c>
      <c r="R706" t="s">
        <v>3003</v>
      </c>
    </row>
    <row r="707" spans="1:18" x14ac:dyDescent="0.35">
      <c r="A707" s="2">
        <v>5790001351991</v>
      </c>
      <c r="B707" t="s">
        <v>861</v>
      </c>
      <c r="C707" t="s">
        <v>861</v>
      </c>
      <c r="E707" t="s">
        <v>34</v>
      </c>
      <c r="F707" t="s">
        <v>9</v>
      </c>
      <c r="G707" t="s">
        <v>2252</v>
      </c>
      <c r="H707" t="s">
        <v>42</v>
      </c>
      <c r="I707">
        <v>3</v>
      </c>
      <c r="J707" t="s">
        <v>74</v>
      </c>
      <c r="K707" s="2">
        <v>5790002509971</v>
      </c>
      <c r="L707" t="s">
        <v>3001</v>
      </c>
      <c r="M707" t="s">
        <v>3002</v>
      </c>
      <c r="N707" t="s">
        <v>3001</v>
      </c>
      <c r="O707" t="s">
        <v>2113</v>
      </c>
      <c r="P707" t="s">
        <v>7</v>
      </c>
      <c r="R707" t="s">
        <v>3003</v>
      </c>
    </row>
    <row r="708" spans="1:18" x14ac:dyDescent="0.35">
      <c r="A708" s="2">
        <v>5790001357245</v>
      </c>
      <c r="B708" t="s">
        <v>745</v>
      </c>
      <c r="C708" t="s">
        <v>745</v>
      </c>
      <c r="E708" t="s">
        <v>34</v>
      </c>
      <c r="F708" t="s">
        <v>7</v>
      </c>
      <c r="G708" t="s">
        <v>2559</v>
      </c>
      <c r="H708" t="s">
        <v>13</v>
      </c>
      <c r="I708">
        <v>1</v>
      </c>
      <c r="J708" t="s">
        <v>74</v>
      </c>
      <c r="K708" s="2">
        <v>5790002509971</v>
      </c>
      <c r="L708" t="s">
        <v>3001</v>
      </c>
      <c r="M708" t="s">
        <v>3002</v>
      </c>
      <c r="N708" t="s">
        <v>3001</v>
      </c>
      <c r="O708" t="s">
        <v>2113</v>
      </c>
      <c r="P708" t="s">
        <v>7</v>
      </c>
      <c r="R708" t="s">
        <v>3003</v>
      </c>
    </row>
    <row r="709" spans="1:18" x14ac:dyDescent="0.35">
      <c r="A709" s="2">
        <v>5790001363710</v>
      </c>
      <c r="B709" t="s">
        <v>674</v>
      </c>
      <c r="C709" t="s">
        <v>674</v>
      </c>
      <c r="E709" t="s">
        <v>34</v>
      </c>
      <c r="F709" t="s">
        <v>6</v>
      </c>
      <c r="G709" t="s">
        <v>73</v>
      </c>
      <c r="H709" t="s">
        <v>42</v>
      </c>
      <c r="I709">
        <v>4</v>
      </c>
      <c r="J709" t="s">
        <v>74</v>
      </c>
      <c r="K709" s="2">
        <v>5790002509971</v>
      </c>
      <c r="L709" t="s">
        <v>3001</v>
      </c>
      <c r="M709" t="s">
        <v>3002</v>
      </c>
      <c r="N709" t="s">
        <v>3001</v>
      </c>
      <c r="O709" t="s">
        <v>2113</v>
      </c>
      <c r="P709" t="s">
        <v>7</v>
      </c>
      <c r="R709" t="s">
        <v>3003</v>
      </c>
    </row>
    <row r="710" spans="1:18" x14ac:dyDescent="0.35">
      <c r="A710" s="2">
        <v>5790001363895</v>
      </c>
      <c r="B710" t="s">
        <v>2085</v>
      </c>
      <c r="C710" t="s">
        <v>2085</v>
      </c>
      <c r="E710" t="s">
        <v>34</v>
      </c>
      <c r="F710" t="s">
        <v>8</v>
      </c>
      <c r="G710" t="s">
        <v>2139</v>
      </c>
      <c r="H710" t="s">
        <v>42</v>
      </c>
      <c r="I710">
        <v>1</v>
      </c>
      <c r="J710" t="s">
        <v>74</v>
      </c>
      <c r="K710" s="2">
        <v>5790002509971</v>
      </c>
      <c r="L710" t="s">
        <v>3001</v>
      </c>
      <c r="M710" t="s">
        <v>3002</v>
      </c>
      <c r="N710" t="s">
        <v>3001</v>
      </c>
      <c r="O710" t="s">
        <v>2113</v>
      </c>
      <c r="P710" t="s">
        <v>7</v>
      </c>
      <c r="R710" t="s">
        <v>3003</v>
      </c>
    </row>
    <row r="711" spans="1:18" x14ac:dyDescent="0.35">
      <c r="A711" s="2">
        <v>5790001364618</v>
      </c>
      <c r="B711" t="s">
        <v>842</v>
      </c>
      <c r="C711" t="s">
        <v>842</v>
      </c>
      <c r="E711" t="s">
        <v>34</v>
      </c>
      <c r="F711" t="s">
        <v>8</v>
      </c>
      <c r="G711" t="s">
        <v>2264</v>
      </c>
      <c r="H711" t="s">
        <v>13</v>
      </c>
      <c r="I711">
        <v>2</v>
      </c>
      <c r="J711" t="s">
        <v>74</v>
      </c>
      <c r="K711" s="2">
        <v>5790002509971</v>
      </c>
      <c r="L711" t="s">
        <v>3001</v>
      </c>
      <c r="M711" t="s">
        <v>3002</v>
      </c>
      <c r="N711" t="s">
        <v>3001</v>
      </c>
      <c r="O711" t="s">
        <v>2113</v>
      </c>
      <c r="P711" t="s">
        <v>7</v>
      </c>
      <c r="R711" t="s">
        <v>3003</v>
      </c>
    </row>
    <row r="712" spans="1:18" x14ac:dyDescent="0.35">
      <c r="A712" s="2">
        <v>5790001368401</v>
      </c>
      <c r="B712" t="s">
        <v>1050</v>
      </c>
      <c r="C712" t="s">
        <v>1050</v>
      </c>
      <c r="E712" t="s">
        <v>34</v>
      </c>
      <c r="F712" t="s">
        <v>6</v>
      </c>
      <c r="G712" t="s">
        <v>73</v>
      </c>
      <c r="H712" t="s">
        <v>13</v>
      </c>
      <c r="I712">
        <v>3</v>
      </c>
      <c r="J712" t="s">
        <v>74</v>
      </c>
      <c r="K712" s="2">
        <v>5790002509971</v>
      </c>
      <c r="L712" t="s">
        <v>3001</v>
      </c>
      <c r="M712" t="s">
        <v>3002</v>
      </c>
      <c r="N712" t="s">
        <v>3001</v>
      </c>
      <c r="O712" t="s">
        <v>2113</v>
      </c>
      <c r="P712" t="s">
        <v>7</v>
      </c>
      <c r="R712" t="s">
        <v>3003</v>
      </c>
    </row>
    <row r="713" spans="1:18" x14ac:dyDescent="0.35">
      <c r="A713" s="2">
        <v>5790001368401</v>
      </c>
      <c r="B713" t="s">
        <v>1050</v>
      </c>
      <c r="C713" t="s">
        <v>1050</v>
      </c>
      <c r="E713" t="s">
        <v>34</v>
      </c>
      <c r="F713" t="s">
        <v>6</v>
      </c>
      <c r="G713" t="s">
        <v>73</v>
      </c>
      <c r="H713" t="s">
        <v>13</v>
      </c>
      <c r="I713">
        <v>1</v>
      </c>
      <c r="J713" t="s">
        <v>4358</v>
      </c>
      <c r="K713" s="2">
        <v>5790002509971</v>
      </c>
      <c r="L713" t="s">
        <v>3001</v>
      </c>
      <c r="M713" t="s">
        <v>3002</v>
      </c>
      <c r="N713" t="s">
        <v>3001</v>
      </c>
      <c r="O713" t="s">
        <v>2113</v>
      </c>
      <c r="P713" t="s">
        <v>7</v>
      </c>
      <c r="R713" t="s">
        <v>3003</v>
      </c>
    </row>
    <row r="714" spans="1:18" x14ac:dyDescent="0.35">
      <c r="A714" s="2">
        <v>5790001378479</v>
      </c>
      <c r="B714" t="s">
        <v>1487</v>
      </c>
      <c r="C714" t="s">
        <v>1487</v>
      </c>
      <c r="E714" t="s">
        <v>34</v>
      </c>
      <c r="F714" t="s">
        <v>6</v>
      </c>
      <c r="G714" t="s">
        <v>2171</v>
      </c>
      <c r="H714" t="s">
        <v>13</v>
      </c>
      <c r="I714">
        <v>2</v>
      </c>
      <c r="J714" t="s">
        <v>74</v>
      </c>
      <c r="K714" s="2">
        <v>5790002509971</v>
      </c>
      <c r="L714" t="s">
        <v>3001</v>
      </c>
      <c r="M714" t="s">
        <v>3002</v>
      </c>
      <c r="N714" t="s">
        <v>3001</v>
      </c>
      <c r="O714" t="s">
        <v>2113</v>
      </c>
      <c r="P714" t="s">
        <v>7</v>
      </c>
      <c r="R714" t="s">
        <v>3003</v>
      </c>
    </row>
    <row r="715" spans="1:18" x14ac:dyDescent="0.35">
      <c r="A715" s="2">
        <v>5790001382582</v>
      </c>
      <c r="B715" t="s">
        <v>625</v>
      </c>
      <c r="C715" t="s">
        <v>625</v>
      </c>
      <c r="E715" t="s">
        <v>34</v>
      </c>
      <c r="F715" t="s">
        <v>7</v>
      </c>
      <c r="G715" t="s">
        <v>2179</v>
      </c>
      <c r="H715" t="s">
        <v>42</v>
      </c>
      <c r="I715">
        <v>2</v>
      </c>
      <c r="J715" t="s">
        <v>74</v>
      </c>
      <c r="K715" s="2">
        <v>5790002509971</v>
      </c>
      <c r="L715" t="s">
        <v>3001</v>
      </c>
      <c r="M715" t="s">
        <v>3002</v>
      </c>
      <c r="N715" t="s">
        <v>3001</v>
      </c>
      <c r="O715" t="s">
        <v>2113</v>
      </c>
      <c r="P715" t="s">
        <v>7</v>
      </c>
      <c r="R715" t="s">
        <v>3003</v>
      </c>
    </row>
    <row r="716" spans="1:18" x14ac:dyDescent="0.35">
      <c r="A716" s="2">
        <v>5790001383954</v>
      </c>
      <c r="B716" t="s">
        <v>747</v>
      </c>
      <c r="C716" t="s">
        <v>747</v>
      </c>
      <c r="D716" t="s">
        <v>747</v>
      </c>
      <c r="E716" t="s">
        <v>41</v>
      </c>
      <c r="F716" t="s">
        <v>9</v>
      </c>
      <c r="G716" t="s">
        <v>2436</v>
      </c>
      <c r="H716" t="s">
        <v>42</v>
      </c>
      <c r="I716">
        <v>1</v>
      </c>
      <c r="J716" t="s">
        <v>74</v>
      </c>
      <c r="K716" s="2">
        <v>5790002509971</v>
      </c>
      <c r="L716" t="s">
        <v>3001</v>
      </c>
      <c r="M716" t="s">
        <v>3002</v>
      </c>
      <c r="N716" t="s">
        <v>3001</v>
      </c>
      <c r="O716" t="s">
        <v>2113</v>
      </c>
      <c r="P716" t="s">
        <v>7</v>
      </c>
      <c r="R716" t="s">
        <v>3003</v>
      </c>
    </row>
    <row r="717" spans="1:18" x14ac:dyDescent="0.35">
      <c r="A717" s="2">
        <v>5790001384289</v>
      </c>
      <c r="B717" t="s">
        <v>1110</v>
      </c>
      <c r="C717" t="s">
        <v>1110</v>
      </c>
      <c r="E717" t="s">
        <v>34</v>
      </c>
      <c r="F717" t="s">
        <v>6</v>
      </c>
      <c r="G717" t="s">
        <v>73</v>
      </c>
      <c r="H717" t="s">
        <v>42</v>
      </c>
      <c r="I717">
        <v>4</v>
      </c>
      <c r="J717" t="s">
        <v>74</v>
      </c>
      <c r="K717" s="2">
        <v>5790002509971</v>
      </c>
      <c r="L717" t="s">
        <v>3001</v>
      </c>
      <c r="M717" t="s">
        <v>3002</v>
      </c>
      <c r="N717" t="s">
        <v>3001</v>
      </c>
      <c r="O717" t="s">
        <v>2113</v>
      </c>
      <c r="P717" t="s">
        <v>7</v>
      </c>
      <c r="R717" t="s">
        <v>3003</v>
      </c>
    </row>
    <row r="718" spans="1:18" x14ac:dyDescent="0.35">
      <c r="A718" s="2">
        <v>5790001384661</v>
      </c>
      <c r="B718" t="s">
        <v>295</v>
      </c>
      <c r="C718" t="s">
        <v>295</v>
      </c>
      <c r="E718" t="s">
        <v>34</v>
      </c>
      <c r="F718" t="s">
        <v>7</v>
      </c>
      <c r="G718" t="s">
        <v>2134</v>
      </c>
      <c r="H718" t="s">
        <v>42</v>
      </c>
      <c r="I718">
        <v>2</v>
      </c>
      <c r="J718" t="s">
        <v>74</v>
      </c>
      <c r="K718" s="2">
        <v>5790002509971</v>
      </c>
      <c r="L718" t="s">
        <v>3001</v>
      </c>
      <c r="M718" t="s">
        <v>3002</v>
      </c>
      <c r="N718" t="s">
        <v>3001</v>
      </c>
      <c r="O718" t="s">
        <v>2113</v>
      </c>
      <c r="P718" t="s">
        <v>7</v>
      </c>
      <c r="R718" t="s">
        <v>3003</v>
      </c>
    </row>
    <row r="719" spans="1:18" x14ac:dyDescent="0.35">
      <c r="A719" s="2">
        <v>5790001386566</v>
      </c>
      <c r="B719" t="s">
        <v>626</v>
      </c>
      <c r="C719" t="s">
        <v>626</v>
      </c>
      <c r="E719" t="s">
        <v>34</v>
      </c>
      <c r="F719" t="s">
        <v>7</v>
      </c>
      <c r="G719" t="s">
        <v>2164</v>
      </c>
      <c r="H719" t="s">
        <v>42</v>
      </c>
      <c r="I719">
        <v>1</v>
      </c>
      <c r="J719" t="s">
        <v>74</v>
      </c>
      <c r="K719" s="2">
        <v>5790002509971</v>
      </c>
      <c r="L719" t="s">
        <v>3001</v>
      </c>
      <c r="M719" t="s">
        <v>3002</v>
      </c>
      <c r="N719" t="s">
        <v>3001</v>
      </c>
      <c r="O719" t="s">
        <v>2113</v>
      </c>
      <c r="P719" t="s">
        <v>7</v>
      </c>
      <c r="R719" t="s">
        <v>3003</v>
      </c>
    </row>
    <row r="720" spans="1:18" x14ac:dyDescent="0.35">
      <c r="A720" s="2">
        <v>5790001386795</v>
      </c>
      <c r="B720" t="s">
        <v>1492</v>
      </c>
      <c r="C720" t="s">
        <v>1492</v>
      </c>
      <c r="E720" t="s">
        <v>34</v>
      </c>
      <c r="F720" t="s">
        <v>6</v>
      </c>
      <c r="G720" t="s">
        <v>2177</v>
      </c>
      <c r="H720" t="s">
        <v>13</v>
      </c>
      <c r="I720">
        <v>1</v>
      </c>
      <c r="J720" t="s">
        <v>74</v>
      </c>
      <c r="K720" s="2">
        <v>5790002509971</v>
      </c>
      <c r="L720" t="s">
        <v>3001</v>
      </c>
      <c r="M720" t="s">
        <v>3002</v>
      </c>
      <c r="N720" t="s">
        <v>3001</v>
      </c>
      <c r="O720" t="s">
        <v>2113</v>
      </c>
      <c r="P720" t="s">
        <v>7</v>
      </c>
      <c r="R720" t="s">
        <v>3003</v>
      </c>
    </row>
    <row r="721" spans="1:18" x14ac:dyDescent="0.35">
      <c r="A721" s="2">
        <v>5790001387464</v>
      </c>
      <c r="B721" t="s">
        <v>651</v>
      </c>
      <c r="C721" t="s">
        <v>651</v>
      </c>
      <c r="E721" t="s">
        <v>34</v>
      </c>
      <c r="F721" t="s">
        <v>7</v>
      </c>
      <c r="G721" t="s">
        <v>2134</v>
      </c>
      <c r="H721" t="s">
        <v>45</v>
      </c>
      <c r="I721">
        <v>6</v>
      </c>
      <c r="J721" t="s">
        <v>3298</v>
      </c>
      <c r="K721" s="2">
        <v>5790002509971</v>
      </c>
      <c r="L721" t="s">
        <v>3001</v>
      </c>
      <c r="M721" t="s">
        <v>3002</v>
      </c>
      <c r="N721" t="s">
        <v>3001</v>
      </c>
      <c r="O721" t="s">
        <v>2113</v>
      </c>
      <c r="P721" t="s">
        <v>7</v>
      </c>
      <c r="R721" t="s">
        <v>3003</v>
      </c>
    </row>
    <row r="722" spans="1:18" x14ac:dyDescent="0.35">
      <c r="A722" s="2">
        <v>5790001387549</v>
      </c>
      <c r="B722" t="s">
        <v>87</v>
      </c>
      <c r="C722" t="s">
        <v>87</v>
      </c>
      <c r="E722" t="s">
        <v>34</v>
      </c>
      <c r="F722" t="s">
        <v>7</v>
      </c>
      <c r="G722" t="s">
        <v>2602</v>
      </c>
      <c r="H722" t="s">
        <v>13</v>
      </c>
      <c r="I722">
        <v>1</v>
      </c>
      <c r="J722" t="s">
        <v>74</v>
      </c>
      <c r="K722" s="2">
        <v>5790002509971</v>
      </c>
      <c r="L722" t="s">
        <v>3001</v>
      </c>
      <c r="M722" t="s">
        <v>3002</v>
      </c>
      <c r="N722" t="s">
        <v>3001</v>
      </c>
      <c r="O722" t="s">
        <v>2113</v>
      </c>
      <c r="P722" t="s">
        <v>7</v>
      </c>
      <c r="R722" t="s">
        <v>3003</v>
      </c>
    </row>
    <row r="723" spans="1:18" x14ac:dyDescent="0.35">
      <c r="A723" s="2">
        <v>5790001389345</v>
      </c>
      <c r="B723" t="s">
        <v>3770</v>
      </c>
      <c r="C723" t="s">
        <v>3770</v>
      </c>
      <c r="E723" t="s">
        <v>34</v>
      </c>
      <c r="F723" t="s">
        <v>6</v>
      </c>
      <c r="G723" t="s">
        <v>2114</v>
      </c>
      <c r="H723" t="s">
        <v>76</v>
      </c>
      <c r="I723">
        <v>3</v>
      </c>
      <c r="J723" t="s">
        <v>74</v>
      </c>
      <c r="K723" s="2">
        <v>5790002509971</v>
      </c>
      <c r="L723" t="s">
        <v>3001</v>
      </c>
      <c r="M723" t="s">
        <v>3002</v>
      </c>
      <c r="N723" t="s">
        <v>3001</v>
      </c>
      <c r="O723" t="s">
        <v>2113</v>
      </c>
      <c r="P723" t="s">
        <v>7</v>
      </c>
      <c r="R723" t="s">
        <v>3003</v>
      </c>
    </row>
    <row r="724" spans="1:18" x14ac:dyDescent="0.35">
      <c r="A724" s="2">
        <v>5790001392369</v>
      </c>
      <c r="B724" t="s">
        <v>1121</v>
      </c>
      <c r="C724" t="s">
        <v>1121</v>
      </c>
      <c r="E724" t="s">
        <v>34</v>
      </c>
      <c r="F724" t="s">
        <v>9</v>
      </c>
      <c r="G724" t="s">
        <v>2246</v>
      </c>
      <c r="H724" t="s">
        <v>42</v>
      </c>
      <c r="I724">
        <v>3</v>
      </c>
      <c r="J724" t="s">
        <v>74</v>
      </c>
      <c r="K724" s="2">
        <v>5790002509971</v>
      </c>
      <c r="L724" t="s">
        <v>3001</v>
      </c>
      <c r="M724" t="s">
        <v>3002</v>
      </c>
      <c r="N724" t="s">
        <v>3001</v>
      </c>
      <c r="O724" t="s">
        <v>2113</v>
      </c>
      <c r="P724" t="s">
        <v>7</v>
      </c>
      <c r="R724" t="s">
        <v>3003</v>
      </c>
    </row>
    <row r="725" spans="1:18" x14ac:dyDescent="0.35">
      <c r="A725" s="2">
        <v>5790001986292</v>
      </c>
      <c r="B725" t="s">
        <v>1051</v>
      </c>
      <c r="C725" t="s">
        <v>1051</v>
      </c>
      <c r="E725" t="s">
        <v>34</v>
      </c>
      <c r="F725" t="s">
        <v>9</v>
      </c>
      <c r="G725" t="s">
        <v>2131</v>
      </c>
      <c r="H725" t="s">
        <v>42</v>
      </c>
      <c r="I725">
        <v>2</v>
      </c>
      <c r="J725" t="s">
        <v>74</v>
      </c>
      <c r="K725" s="2">
        <v>5790002509971</v>
      </c>
      <c r="L725" t="s">
        <v>3001</v>
      </c>
      <c r="M725" t="s">
        <v>3002</v>
      </c>
      <c r="N725" t="s">
        <v>3001</v>
      </c>
      <c r="O725" t="s">
        <v>2113</v>
      </c>
      <c r="P725" t="s">
        <v>7</v>
      </c>
      <c r="R725" t="s">
        <v>3003</v>
      </c>
    </row>
    <row r="726" spans="1:18" x14ac:dyDescent="0.35">
      <c r="A726" s="2">
        <v>5790001987671</v>
      </c>
      <c r="B726" t="s">
        <v>222</v>
      </c>
      <c r="C726" t="s">
        <v>222</v>
      </c>
      <c r="E726" t="s">
        <v>34</v>
      </c>
      <c r="F726" t="s">
        <v>7</v>
      </c>
      <c r="G726" t="s">
        <v>2134</v>
      </c>
      <c r="H726" t="s">
        <v>42</v>
      </c>
      <c r="I726">
        <v>2</v>
      </c>
      <c r="J726" t="s">
        <v>74</v>
      </c>
      <c r="K726" s="2">
        <v>5790002509971</v>
      </c>
      <c r="L726" t="s">
        <v>3001</v>
      </c>
      <c r="M726" t="s">
        <v>3002</v>
      </c>
      <c r="N726" t="s">
        <v>3001</v>
      </c>
      <c r="O726" t="s">
        <v>2113</v>
      </c>
      <c r="P726" t="s">
        <v>7</v>
      </c>
      <c r="R726" t="s">
        <v>3003</v>
      </c>
    </row>
    <row r="727" spans="1:18" x14ac:dyDescent="0.35">
      <c r="A727" s="2">
        <v>5790001989088</v>
      </c>
      <c r="B727" t="s">
        <v>1452</v>
      </c>
      <c r="C727" t="s">
        <v>1452</v>
      </c>
      <c r="E727" t="s">
        <v>34</v>
      </c>
      <c r="F727" t="s">
        <v>6</v>
      </c>
      <c r="G727" t="s">
        <v>2177</v>
      </c>
      <c r="H727" t="s">
        <v>80</v>
      </c>
      <c r="I727">
        <v>1</v>
      </c>
      <c r="J727" t="s">
        <v>74</v>
      </c>
      <c r="K727" s="2">
        <v>5790002509971</v>
      </c>
      <c r="L727" t="s">
        <v>3001</v>
      </c>
      <c r="M727" t="s">
        <v>3002</v>
      </c>
      <c r="N727" t="s">
        <v>3001</v>
      </c>
      <c r="O727" t="s">
        <v>2113</v>
      </c>
      <c r="P727" t="s">
        <v>7</v>
      </c>
      <c r="R727" t="s">
        <v>3003</v>
      </c>
    </row>
    <row r="728" spans="1:18" x14ac:dyDescent="0.35">
      <c r="A728" s="2">
        <v>5790001992170</v>
      </c>
      <c r="B728" t="s">
        <v>300</v>
      </c>
      <c r="C728" t="s">
        <v>300</v>
      </c>
      <c r="E728" t="s">
        <v>34</v>
      </c>
      <c r="F728" t="s">
        <v>7</v>
      </c>
      <c r="G728" t="s">
        <v>2134</v>
      </c>
      <c r="H728" t="s">
        <v>13</v>
      </c>
      <c r="I728">
        <v>1</v>
      </c>
      <c r="J728" t="s">
        <v>74</v>
      </c>
      <c r="K728" s="2">
        <v>5790002509971</v>
      </c>
      <c r="L728" t="s">
        <v>3001</v>
      </c>
      <c r="M728" t="s">
        <v>3002</v>
      </c>
      <c r="N728" t="s">
        <v>3001</v>
      </c>
      <c r="O728" t="s">
        <v>2113</v>
      </c>
      <c r="P728" t="s">
        <v>7</v>
      </c>
      <c r="R728" t="s">
        <v>3003</v>
      </c>
    </row>
    <row r="729" spans="1:18" x14ac:dyDescent="0.35">
      <c r="A729" s="2">
        <v>5790001992569</v>
      </c>
      <c r="B729" t="s">
        <v>1131</v>
      </c>
      <c r="C729" t="s">
        <v>1131</v>
      </c>
      <c r="E729" t="s">
        <v>34</v>
      </c>
      <c r="F729" t="s">
        <v>6</v>
      </c>
      <c r="G729" t="s">
        <v>2118</v>
      </c>
      <c r="H729" t="s">
        <v>13</v>
      </c>
      <c r="I729">
        <v>2</v>
      </c>
      <c r="J729" t="s">
        <v>74</v>
      </c>
      <c r="K729" s="2">
        <v>5790002509971</v>
      </c>
      <c r="L729" t="s">
        <v>3001</v>
      </c>
      <c r="M729" t="s">
        <v>3002</v>
      </c>
      <c r="N729" t="s">
        <v>3001</v>
      </c>
      <c r="O729" t="s">
        <v>2113</v>
      </c>
      <c r="P729" t="s">
        <v>7</v>
      </c>
      <c r="R729" t="s">
        <v>3003</v>
      </c>
    </row>
    <row r="730" spans="1:18" x14ac:dyDescent="0.35">
      <c r="A730" s="2">
        <v>5790001995775</v>
      </c>
      <c r="B730" t="s">
        <v>1119</v>
      </c>
      <c r="C730" t="s">
        <v>1119</v>
      </c>
      <c r="D730" t="s">
        <v>1119</v>
      </c>
      <c r="E730" t="s">
        <v>41</v>
      </c>
      <c r="F730" t="s">
        <v>6</v>
      </c>
      <c r="G730" t="s">
        <v>2171</v>
      </c>
      <c r="H730" t="s">
        <v>13</v>
      </c>
      <c r="I730">
        <v>1</v>
      </c>
      <c r="J730" t="s">
        <v>74</v>
      </c>
      <c r="K730" s="2">
        <v>5790002509971</v>
      </c>
      <c r="L730" t="s">
        <v>3001</v>
      </c>
      <c r="M730" t="s">
        <v>3002</v>
      </c>
      <c r="N730" t="s">
        <v>3001</v>
      </c>
      <c r="O730" t="s">
        <v>2113</v>
      </c>
      <c r="P730" t="s">
        <v>7</v>
      </c>
      <c r="R730" t="s">
        <v>3003</v>
      </c>
    </row>
    <row r="731" spans="1:18" x14ac:dyDescent="0.35">
      <c r="A731" s="2">
        <v>5790001997618</v>
      </c>
      <c r="B731" t="s">
        <v>749</v>
      </c>
      <c r="C731" t="s">
        <v>749</v>
      </c>
      <c r="E731" t="s">
        <v>34</v>
      </c>
      <c r="F731" t="s">
        <v>9</v>
      </c>
      <c r="G731" t="s">
        <v>2436</v>
      </c>
      <c r="H731" t="s">
        <v>42</v>
      </c>
      <c r="I731">
        <v>4</v>
      </c>
      <c r="J731" t="s">
        <v>74</v>
      </c>
      <c r="K731" s="2">
        <v>5790002509971</v>
      </c>
      <c r="L731" t="s">
        <v>3001</v>
      </c>
      <c r="M731" t="s">
        <v>3002</v>
      </c>
      <c r="N731" t="s">
        <v>3001</v>
      </c>
      <c r="O731" t="s">
        <v>2113</v>
      </c>
      <c r="P731" t="s">
        <v>7</v>
      </c>
      <c r="R731" t="s">
        <v>3003</v>
      </c>
    </row>
    <row r="732" spans="1:18" x14ac:dyDescent="0.35">
      <c r="A732" s="2">
        <v>5790001998240</v>
      </c>
      <c r="B732" t="s">
        <v>1974</v>
      </c>
      <c r="C732" t="s">
        <v>1973</v>
      </c>
      <c r="D732" t="s">
        <v>1974</v>
      </c>
      <c r="E732" t="s">
        <v>41</v>
      </c>
      <c r="F732" t="s">
        <v>11</v>
      </c>
      <c r="G732" t="s">
        <v>10</v>
      </c>
      <c r="H732" t="s">
        <v>13</v>
      </c>
      <c r="I732">
        <v>1</v>
      </c>
      <c r="J732" t="s">
        <v>74</v>
      </c>
      <c r="K732" s="2">
        <v>5790002509971</v>
      </c>
      <c r="L732" t="s">
        <v>3001</v>
      </c>
      <c r="M732" t="s">
        <v>3002</v>
      </c>
      <c r="N732" t="s">
        <v>3001</v>
      </c>
      <c r="O732" t="s">
        <v>2113</v>
      </c>
      <c r="P732" t="s">
        <v>7</v>
      </c>
      <c r="R732" t="s">
        <v>3003</v>
      </c>
    </row>
    <row r="733" spans="1:18" x14ac:dyDescent="0.35">
      <c r="A733" s="2">
        <v>5790001998660</v>
      </c>
      <c r="B733" t="s">
        <v>1053</v>
      </c>
      <c r="C733" t="s">
        <v>1053</v>
      </c>
      <c r="E733" t="s">
        <v>34</v>
      </c>
      <c r="F733" t="s">
        <v>6</v>
      </c>
      <c r="G733" t="s">
        <v>2114</v>
      </c>
      <c r="H733" t="s">
        <v>13</v>
      </c>
      <c r="I733">
        <v>2</v>
      </c>
      <c r="J733" t="s">
        <v>74</v>
      </c>
      <c r="K733" s="2">
        <v>5790002509971</v>
      </c>
      <c r="L733" t="s">
        <v>3001</v>
      </c>
      <c r="M733" t="s">
        <v>3002</v>
      </c>
      <c r="N733" t="s">
        <v>3001</v>
      </c>
      <c r="O733" t="s">
        <v>2113</v>
      </c>
      <c r="P733" t="s">
        <v>7</v>
      </c>
      <c r="R733" t="s">
        <v>3003</v>
      </c>
    </row>
    <row r="734" spans="1:18" x14ac:dyDescent="0.35">
      <c r="A734" s="2">
        <v>5790002000089</v>
      </c>
      <c r="B734" t="s">
        <v>1600</v>
      </c>
      <c r="C734" t="s">
        <v>1599</v>
      </c>
      <c r="D734" t="s">
        <v>1600</v>
      </c>
      <c r="E734" t="s">
        <v>41</v>
      </c>
      <c r="F734" t="s">
        <v>7</v>
      </c>
      <c r="G734" t="s">
        <v>2241</v>
      </c>
      <c r="H734" t="s">
        <v>42</v>
      </c>
      <c r="I734">
        <v>1</v>
      </c>
      <c r="J734" t="s">
        <v>74</v>
      </c>
      <c r="K734" s="2">
        <v>5790002509971</v>
      </c>
      <c r="L734" t="s">
        <v>3001</v>
      </c>
      <c r="M734" t="s">
        <v>3002</v>
      </c>
      <c r="N734" t="s">
        <v>3001</v>
      </c>
      <c r="O734" t="s">
        <v>2113</v>
      </c>
      <c r="P734" t="s">
        <v>7</v>
      </c>
      <c r="R734" t="s">
        <v>3003</v>
      </c>
    </row>
    <row r="735" spans="1:18" x14ac:dyDescent="0.35">
      <c r="A735" s="2">
        <v>5790002000515</v>
      </c>
      <c r="B735" t="s">
        <v>304</v>
      </c>
      <c r="C735" t="s">
        <v>304</v>
      </c>
      <c r="E735" t="s">
        <v>34</v>
      </c>
      <c r="F735" t="s">
        <v>7</v>
      </c>
      <c r="G735" t="s">
        <v>2168</v>
      </c>
      <c r="H735" t="s">
        <v>42</v>
      </c>
      <c r="I735">
        <v>2</v>
      </c>
      <c r="J735" t="s">
        <v>74</v>
      </c>
      <c r="K735" s="2">
        <v>5790002509971</v>
      </c>
      <c r="L735" t="s">
        <v>3001</v>
      </c>
      <c r="M735" t="s">
        <v>3002</v>
      </c>
      <c r="N735" t="s">
        <v>3001</v>
      </c>
      <c r="O735" t="s">
        <v>2113</v>
      </c>
      <c r="P735" t="s">
        <v>7</v>
      </c>
      <c r="R735" t="s">
        <v>3003</v>
      </c>
    </row>
    <row r="736" spans="1:18" x14ac:dyDescent="0.35">
      <c r="A736" s="2">
        <v>5790002000799</v>
      </c>
      <c r="B736" t="s">
        <v>1080</v>
      </c>
      <c r="C736" t="s">
        <v>1080</v>
      </c>
      <c r="E736" t="s">
        <v>34</v>
      </c>
      <c r="F736" t="s">
        <v>6</v>
      </c>
      <c r="G736" t="s">
        <v>73</v>
      </c>
      <c r="H736" t="s">
        <v>42</v>
      </c>
      <c r="I736">
        <v>1</v>
      </c>
      <c r="J736" t="s">
        <v>74</v>
      </c>
      <c r="K736" s="2">
        <v>5790002509971</v>
      </c>
      <c r="L736" t="s">
        <v>3001</v>
      </c>
      <c r="M736" t="s">
        <v>3002</v>
      </c>
      <c r="N736" t="s">
        <v>3001</v>
      </c>
      <c r="O736" t="s">
        <v>2113</v>
      </c>
      <c r="P736" t="s">
        <v>7</v>
      </c>
      <c r="R736" t="s">
        <v>3003</v>
      </c>
    </row>
    <row r="737" spans="1:18" x14ac:dyDescent="0.35">
      <c r="A737" s="2">
        <v>5790002001130</v>
      </c>
      <c r="B737" t="s">
        <v>627</v>
      </c>
      <c r="C737" t="s">
        <v>627</v>
      </c>
      <c r="E737" t="s">
        <v>34</v>
      </c>
      <c r="F737" t="s">
        <v>7</v>
      </c>
      <c r="G737" t="s">
        <v>2602</v>
      </c>
      <c r="H737" t="s">
        <v>13</v>
      </c>
      <c r="I737">
        <v>1</v>
      </c>
      <c r="J737" t="s">
        <v>74</v>
      </c>
      <c r="K737" s="2">
        <v>5790002509971</v>
      </c>
      <c r="L737" t="s">
        <v>3001</v>
      </c>
      <c r="M737" t="s">
        <v>3002</v>
      </c>
      <c r="N737" t="s">
        <v>3001</v>
      </c>
      <c r="O737" t="s">
        <v>2113</v>
      </c>
      <c r="P737" t="s">
        <v>7</v>
      </c>
      <c r="R737" t="s">
        <v>3003</v>
      </c>
    </row>
    <row r="738" spans="1:18" x14ac:dyDescent="0.35">
      <c r="A738" s="2">
        <v>5790002005633</v>
      </c>
      <c r="B738" t="s">
        <v>851</v>
      </c>
      <c r="C738" t="s">
        <v>851</v>
      </c>
      <c r="E738" t="s">
        <v>34</v>
      </c>
      <c r="F738" t="s">
        <v>6</v>
      </c>
      <c r="G738" t="s">
        <v>2146</v>
      </c>
      <c r="H738" t="s">
        <v>13</v>
      </c>
      <c r="I738">
        <v>5</v>
      </c>
      <c r="J738" t="s">
        <v>74</v>
      </c>
      <c r="K738" s="2">
        <v>5790002509971</v>
      </c>
      <c r="L738" t="s">
        <v>3001</v>
      </c>
      <c r="M738" t="s">
        <v>3002</v>
      </c>
      <c r="N738" t="s">
        <v>3001</v>
      </c>
      <c r="O738" t="s">
        <v>2113</v>
      </c>
      <c r="P738" t="s">
        <v>7</v>
      </c>
      <c r="R738" t="s">
        <v>3003</v>
      </c>
    </row>
    <row r="739" spans="1:18" x14ac:dyDescent="0.35">
      <c r="A739" s="2">
        <v>5790002006203</v>
      </c>
      <c r="B739" t="s">
        <v>478</v>
      </c>
      <c r="C739" t="s">
        <v>478</v>
      </c>
      <c r="D739" t="s">
        <v>478</v>
      </c>
      <c r="E739" t="s">
        <v>41</v>
      </c>
      <c r="F739" t="s">
        <v>6</v>
      </c>
      <c r="G739" t="s">
        <v>2173</v>
      </c>
      <c r="H739" t="s">
        <v>13</v>
      </c>
      <c r="I739">
        <v>4</v>
      </c>
      <c r="J739" t="s">
        <v>74</v>
      </c>
      <c r="K739" s="2">
        <v>5790002509971</v>
      </c>
      <c r="L739" t="s">
        <v>3001</v>
      </c>
      <c r="M739" t="s">
        <v>3002</v>
      </c>
      <c r="N739" t="s">
        <v>3001</v>
      </c>
      <c r="O739" t="s">
        <v>2113</v>
      </c>
      <c r="P739" t="s">
        <v>7</v>
      </c>
      <c r="R739" t="s">
        <v>3003</v>
      </c>
    </row>
    <row r="740" spans="1:18" x14ac:dyDescent="0.35">
      <c r="A740" s="2">
        <v>5790002008153</v>
      </c>
      <c r="B740" t="s">
        <v>1132</v>
      </c>
      <c r="C740" t="s">
        <v>1132</v>
      </c>
      <c r="E740" t="s">
        <v>34</v>
      </c>
      <c r="F740" t="s">
        <v>6</v>
      </c>
      <c r="G740" t="s">
        <v>73</v>
      </c>
      <c r="H740" t="s">
        <v>13</v>
      </c>
      <c r="I740">
        <v>7</v>
      </c>
      <c r="J740" t="s">
        <v>74</v>
      </c>
      <c r="K740" s="2">
        <v>5790002509971</v>
      </c>
      <c r="L740" t="s">
        <v>3001</v>
      </c>
      <c r="M740" t="s">
        <v>3002</v>
      </c>
      <c r="N740" t="s">
        <v>3001</v>
      </c>
      <c r="O740" t="s">
        <v>2113</v>
      </c>
      <c r="P740" t="s">
        <v>7</v>
      </c>
      <c r="R740" t="s">
        <v>3003</v>
      </c>
    </row>
    <row r="741" spans="1:18" x14ac:dyDescent="0.35">
      <c r="A741" s="2">
        <v>5790002008559</v>
      </c>
      <c r="B741" t="s">
        <v>312</v>
      </c>
      <c r="C741" t="s">
        <v>312</v>
      </c>
      <c r="E741" t="s">
        <v>34</v>
      </c>
      <c r="F741" t="s">
        <v>7</v>
      </c>
      <c r="G741" t="s">
        <v>2134</v>
      </c>
      <c r="H741" t="s">
        <v>12</v>
      </c>
      <c r="I741">
        <v>1</v>
      </c>
      <c r="J741" t="s">
        <v>74</v>
      </c>
      <c r="K741" s="2">
        <v>5790002509971</v>
      </c>
      <c r="L741" t="s">
        <v>3001</v>
      </c>
      <c r="M741" t="s">
        <v>3002</v>
      </c>
      <c r="N741" t="s">
        <v>3001</v>
      </c>
      <c r="O741" t="s">
        <v>2113</v>
      </c>
      <c r="P741" t="s">
        <v>7</v>
      </c>
      <c r="R741" t="s">
        <v>3003</v>
      </c>
    </row>
    <row r="742" spans="1:18" x14ac:dyDescent="0.35">
      <c r="A742" s="2">
        <v>5790002008634</v>
      </c>
      <c r="B742" t="s">
        <v>1133</v>
      </c>
      <c r="C742" t="s">
        <v>1133</v>
      </c>
      <c r="E742" t="s">
        <v>34</v>
      </c>
      <c r="F742" t="s">
        <v>8</v>
      </c>
      <c r="G742" t="s">
        <v>2216</v>
      </c>
      <c r="H742" t="s">
        <v>45</v>
      </c>
      <c r="I742">
        <v>9</v>
      </c>
      <c r="J742" t="s">
        <v>3298</v>
      </c>
      <c r="K742" s="2">
        <v>5790002509971</v>
      </c>
      <c r="L742" t="s">
        <v>3001</v>
      </c>
      <c r="M742" t="s">
        <v>3002</v>
      </c>
      <c r="N742" t="s">
        <v>3001</v>
      </c>
      <c r="O742" t="s">
        <v>2113</v>
      </c>
      <c r="P742" t="s">
        <v>7</v>
      </c>
      <c r="R742" t="s">
        <v>3003</v>
      </c>
    </row>
    <row r="743" spans="1:18" x14ac:dyDescent="0.35">
      <c r="A743" s="2">
        <v>5790002008788</v>
      </c>
      <c r="B743" t="s">
        <v>831</v>
      </c>
      <c r="C743" t="s">
        <v>831</v>
      </c>
      <c r="E743" t="s">
        <v>34</v>
      </c>
      <c r="F743" t="s">
        <v>9</v>
      </c>
      <c r="G743" t="s">
        <v>2436</v>
      </c>
      <c r="H743" t="s">
        <v>42</v>
      </c>
      <c r="I743">
        <v>2</v>
      </c>
      <c r="J743" t="s">
        <v>74</v>
      </c>
      <c r="K743" s="2">
        <v>5790002509971</v>
      </c>
      <c r="L743" t="s">
        <v>3001</v>
      </c>
      <c r="M743" t="s">
        <v>3002</v>
      </c>
      <c r="N743" t="s">
        <v>3001</v>
      </c>
      <c r="O743" t="s">
        <v>2113</v>
      </c>
      <c r="P743" t="s">
        <v>7</v>
      </c>
      <c r="R743" t="s">
        <v>3003</v>
      </c>
    </row>
    <row r="744" spans="1:18" x14ac:dyDescent="0.35">
      <c r="A744" s="2">
        <v>5790002011115</v>
      </c>
      <c r="B744" t="s">
        <v>316</v>
      </c>
      <c r="C744" t="s">
        <v>316</v>
      </c>
      <c r="E744" t="s">
        <v>34</v>
      </c>
      <c r="F744" t="s">
        <v>7</v>
      </c>
      <c r="G744" t="s">
        <v>2134</v>
      </c>
      <c r="H744" t="s">
        <v>12</v>
      </c>
      <c r="I744">
        <v>2</v>
      </c>
      <c r="J744" t="s">
        <v>74</v>
      </c>
      <c r="K744" s="2">
        <v>5790002509971</v>
      </c>
      <c r="L744" t="s">
        <v>3001</v>
      </c>
      <c r="M744" t="s">
        <v>3002</v>
      </c>
      <c r="N744" t="s">
        <v>3001</v>
      </c>
      <c r="O744" t="s">
        <v>2113</v>
      </c>
      <c r="P744" t="s">
        <v>7</v>
      </c>
      <c r="R744" t="s">
        <v>3003</v>
      </c>
    </row>
    <row r="745" spans="1:18" x14ac:dyDescent="0.35">
      <c r="A745" s="2">
        <v>5790002011634</v>
      </c>
      <c r="B745" t="s">
        <v>103</v>
      </c>
      <c r="C745" t="s">
        <v>103</v>
      </c>
      <c r="E745" t="s">
        <v>34</v>
      </c>
      <c r="F745" t="s">
        <v>9</v>
      </c>
      <c r="G745" t="s">
        <v>2131</v>
      </c>
      <c r="H745" t="s">
        <v>13</v>
      </c>
      <c r="I745">
        <v>1</v>
      </c>
      <c r="J745" t="s">
        <v>74</v>
      </c>
      <c r="K745" s="2">
        <v>5790002509971</v>
      </c>
      <c r="L745" t="s">
        <v>3001</v>
      </c>
      <c r="M745" t="s">
        <v>3002</v>
      </c>
      <c r="N745" t="s">
        <v>3001</v>
      </c>
      <c r="O745" t="s">
        <v>2113</v>
      </c>
      <c r="P745" t="s">
        <v>7</v>
      </c>
      <c r="R745" t="s">
        <v>3003</v>
      </c>
    </row>
    <row r="746" spans="1:18" x14ac:dyDescent="0.35">
      <c r="A746" s="2">
        <v>5790002012341</v>
      </c>
      <c r="B746" t="s">
        <v>1081</v>
      </c>
      <c r="C746" t="s">
        <v>1081</v>
      </c>
      <c r="E746" t="s">
        <v>34</v>
      </c>
      <c r="F746" t="s">
        <v>6</v>
      </c>
      <c r="G746" t="s">
        <v>4362</v>
      </c>
      <c r="H746" t="s">
        <v>42</v>
      </c>
      <c r="I746">
        <v>5</v>
      </c>
      <c r="J746" t="s">
        <v>74</v>
      </c>
      <c r="K746" s="2">
        <v>5790002509971</v>
      </c>
      <c r="L746" t="s">
        <v>3001</v>
      </c>
      <c r="M746" t="s">
        <v>3002</v>
      </c>
      <c r="N746" t="s">
        <v>3001</v>
      </c>
      <c r="O746" t="s">
        <v>2113</v>
      </c>
      <c r="P746" t="s">
        <v>7</v>
      </c>
      <c r="R746" t="s">
        <v>3003</v>
      </c>
    </row>
    <row r="747" spans="1:18" x14ac:dyDescent="0.35">
      <c r="A747" s="2">
        <v>5790002013300</v>
      </c>
      <c r="B747" t="s">
        <v>1018</v>
      </c>
      <c r="C747" t="s">
        <v>1018</v>
      </c>
      <c r="E747" t="s">
        <v>34</v>
      </c>
      <c r="F747" t="s">
        <v>9</v>
      </c>
      <c r="G747" t="s">
        <v>2436</v>
      </c>
      <c r="H747" t="s">
        <v>42</v>
      </c>
      <c r="I747">
        <v>3</v>
      </c>
      <c r="J747" t="s">
        <v>74</v>
      </c>
      <c r="K747" s="2">
        <v>5790002509971</v>
      </c>
      <c r="L747" t="s">
        <v>3001</v>
      </c>
      <c r="M747" t="s">
        <v>3002</v>
      </c>
      <c r="N747" t="s">
        <v>3001</v>
      </c>
      <c r="O747" t="s">
        <v>2113</v>
      </c>
      <c r="P747" t="s">
        <v>7</v>
      </c>
      <c r="R747" t="s">
        <v>3003</v>
      </c>
    </row>
    <row r="748" spans="1:18" x14ac:dyDescent="0.35">
      <c r="A748" s="2">
        <v>5790002013881</v>
      </c>
      <c r="B748" t="s">
        <v>1975</v>
      </c>
      <c r="C748" t="s">
        <v>1975</v>
      </c>
      <c r="E748" t="s">
        <v>34</v>
      </c>
      <c r="F748" t="s">
        <v>9</v>
      </c>
      <c r="G748" t="s">
        <v>2244</v>
      </c>
      <c r="H748" t="s">
        <v>13</v>
      </c>
      <c r="I748">
        <v>2</v>
      </c>
      <c r="J748" t="s">
        <v>74</v>
      </c>
      <c r="K748" s="2">
        <v>5790002509971</v>
      </c>
      <c r="L748" t="s">
        <v>3001</v>
      </c>
      <c r="M748" t="s">
        <v>3002</v>
      </c>
      <c r="N748" t="s">
        <v>3001</v>
      </c>
      <c r="O748" t="s">
        <v>2113</v>
      </c>
      <c r="P748" t="s">
        <v>7</v>
      </c>
      <c r="R748" t="s">
        <v>3003</v>
      </c>
    </row>
    <row r="749" spans="1:18" x14ac:dyDescent="0.35">
      <c r="A749" s="2">
        <v>5790002013966</v>
      </c>
      <c r="B749" t="s">
        <v>2090</v>
      </c>
      <c r="C749" t="s">
        <v>2090</v>
      </c>
      <c r="E749" t="s">
        <v>34</v>
      </c>
      <c r="F749" t="s">
        <v>8</v>
      </c>
      <c r="G749" t="s">
        <v>2219</v>
      </c>
      <c r="H749" t="s">
        <v>42</v>
      </c>
      <c r="I749">
        <v>1</v>
      </c>
      <c r="J749" t="s">
        <v>74</v>
      </c>
      <c r="K749" s="2">
        <v>5790002509971</v>
      </c>
      <c r="L749" t="s">
        <v>3001</v>
      </c>
      <c r="M749" t="s">
        <v>3002</v>
      </c>
      <c r="N749" t="s">
        <v>3001</v>
      </c>
      <c r="O749" t="s">
        <v>2113</v>
      </c>
      <c r="P749" t="s">
        <v>7</v>
      </c>
      <c r="R749" t="s">
        <v>3003</v>
      </c>
    </row>
    <row r="750" spans="1:18" x14ac:dyDescent="0.35">
      <c r="A750" s="2">
        <v>5790002026829</v>
      </c>
      <c r="B750" t="s">
        <v>321</v>
      </c>
      <c r="C750" t="s">
        <v>321</v>
      </c>
      <c r="D750" t="s">
        <v>321</v>
      </c>
      <c r="E750" t="s">
        <v>41</v>
      </c>
      <c r="F750" t="s">
        <v>7</v>
      </c>
      <c r="G750" t="s">
        <v>2134</v>
      </c>
      <c r="H750" t="s">
        <v>42</v>
      </c>
      <c r="I750">
        <v>2</v>
      </c>
      <c r="J750" t="s">
        <v>74</v>
      </c>
      <c r="K750" s="2">
        <v>5790002509971</v>
      </c>
      <c r="L750" t="s">
        <v>3001</v>
      </c>
      <c r="M750" t="s">
        <v>3002</v>
      </c>
      <c r="N750" t="s">
        <v>3001</v>
      </c>
      <c r="O750" t="s">
        <v>2113</v>
      </c>
      <c r="P750" t="s">
        <v>7</v>
      </c>
      <c r="R750" t="s">
        <v>3003</v>
      </c>
    </row>
    <row r="751" spans="1:18" x14ac:dyDescent="0.35">
      <c r="A751" s="2">
        <v>5790002026973</v>
      </c>
      <c r="B751" t="s">
        <v>322</v>
      </c>
      <c r="C751" t="s">
        <v>322</v>
      </c>
      <c r="E751" t="s">
        <v>34</v>
      </c>
      <c r="F751" t="s">
        <v>7</v>
      </c>
      <c r="G751" t="s">
        <v>2191</v>
      </c>
      <c r="H751" t="s">
        <v>42</v>
      </c>
      <c r="I751">
        <v>2</v>
      </c>
      <c r="J751" t="s">
        <v>74</v>
      </c>
      <c r="K751" s="2">
        <v>5790002509971</v>
      </c>
      <c r="L751" t="s">
        <v>3001</v>
      </c>
      <c r="M751" t="s">
        <v>3002</v>
      </c>
      <c r="N751" t="s">
        <v>3001</v>
      </c>
      <c r="O751" t="s">
        <v>2113</v>
      </c>
      <c r="P751" t="s">
        <v>7</v>
      </c>
      <c r="R751" t="s">
        <v>3003</v>
      </c>
    </row>
    <row r="752" spans="1:18" x14ac:dyDescent="0.35">
      <c r="A752" s="2">
        <v>5790002027734</v>
      </c>
      <c r="B752" t="s">
        <v>1136</v>
      </c>
      <c r="C752" t="s">
        <v>1136</v>
      </c>
      <c r="E752" t="s">
        <v>34</v>
      </c>
      <c r="F752" t="s">
        <v>9</v>
      </c>
      <c r="G752" t="s">
        <v>2849</v>
      </c>
      <c r="H752" t="s">
        <v>42</v>
      </c>
      <c r="I752">
        <v>1</v>
      </c>
      <c r="J752" t="s">
        <v>74</v>
      </c>
      <c r="K752" s="2">
        <v>5790002509971</v>
      </c>
      <c r="L752" t="s">
        <v>3001</v>
      </c>
      <c r="M752" t="s">
        <v>3002</v>
      </c>
      <c r="N752" t="s">
        <v>3001</v>
      </c>
      <c r="O752" t="s">
        <v>2113</v>
      </c>
      <c r="P752" t="s">
        <v>7</v>
      </c>
      <c r="R752" t="s">
        <v>3003</v>
      </c>
    </row>
    <row r="753" spans="1:18" x14ac:dyDescent="0.35">
      <c r="A753" s="2">
        <v>5790002029080</v>
      </c>
      <c r="B753" t="s">
        <v>113</v>
      </c>
      <c r="C753" t="s">
        <v>114</v>
      </c>
      <c r="D753" t="s">
        <v>113</v>
      </c>
      <c r="E753" t="s">
        <v>41</v>
      </c>
      <c r="F753" t="s">
        <v>8</v>
      </c>
      <c r="G753" t="s">
        <v>2508</v>
      </c>
      <c r="H753" t="s">
        <v>13</v>
      </c>
      <c r="I753">
        <v>1</v>
      </c>
      <c r="J753" t="s">
        <v>74</v>
      </c>
      <c r="K753" s="2">
        <v>5790002509971</v>
      </c>
      <c r="L753" t="s">
        <v>3001</v>
      </c>
      <c r="M753" t="s">
        <v>3002</v>
      </c>
      <c r="N753" t="s">
        <v>3001</v>
      </c>
      <c r="O753" t="s">
        <v>2113</v>
      </c>
      <c r="P753" t="s">
        <v>7</v>
      </c>
      <c r="R753" t="s">
        <v>3003</v>
      </c>
    </row>
    <row r="754" spans="1:18" x14ac:dyDescent="0.35">
      <c r="A754" s="2">
        <v>5790002270062</v>
      </c>
      <c r="B754" t="s">
        <v>1055</v>
      </c>
      <c r="C754" t="s">
        <v>1055</v>
      </c>
      <c r="E754" t="s">
        <v>34</v>
      </c>
      <c r="F754" t="s">
        <v>9</v>
      </c>
      <c r="G754" t="s">
        <v>2398</v>
      </c>
      <c r="H754" t="s">
        <v>42</v>
      </c>
      <c r="I754">
        <v>2</v>
      </c>
      <c r="J754" t="s">
        <v>74</v>
      </c>
      <c r="K754" s="2">
        <v>5790002509971</v>
      </c>
      <c r="L754" t="s">
        <v>3001</v>
      </c>
      <c r="M754" t="s">
        <v>3002</v>
      </c>
      <c r="N754" t="s">
        <v>3001</v>
      </c>
      <c r="O754" t="s">
        <v>2113</v>
      </c>
      <c r="P754" t="s">
        <v>7</v>
      </c>
      <c r="R754" t="s">
        <v>3003</v>
      </c>
    </row>
    <row r="755" spans="1:18" x14ac:dyDescent="0.35">
      <c r="A755" s="2">
        <v>5790002274602</v>
      </c>
      <c r="B755" t="s">
        <v>786</v>
      </c>
      <c r="C755" t="s">
        <v>786</v>
      </c>
      <c r="E755" t="s">
        <v>34</v>
      </c>
      <c r="F755" t="s">
        <v>8</v>
      </c>
      <c r="G755" t="s">
        <v>2140</v>
      </c>
      <c r="H755" t="s">
        <v>13</v>
      </c>
      <c r="I755">
        <v>4</v>
      </c>
      <c r="J755" t="s">
        <v>74</v>
      </c>
      <c r="K755" s="2">
        <v>5790002509971</v>
      </c>
      <c r="L755" t="s">
        <v>3001</v>
      </c>
      <c r="M755" t="s">
        <v>3002</v>
      </c>
      <c r="N755" t="s">
        <v>3001</v>
      </c>
      <c r="O755" t="s">
        <v>2113</v>
      </c>
      <c r="P755" t="s">
        <v>7</v>
      </c>
      <c r="R755" t="s">
        <v>3003</v>
      </c>
    </row>
    <row r="756" spans="1:18" x14ac:dyDescent="0.35">
      <c r="A756" s="2">
        <v>5790002275173</v>
      </c>
      <c r="B756" t="s">
        <v>1056</v>
      </c>
      <c r="C756" t="s">
        <v>1056</v>
      </c>
      <c r="E756" t="s">
        <v>34</v>
      </c>
      <c r="F756" t="s">
        <v>6</v>
      </c>
      <c r="G756" t="s">
        <v>2120</v>
      </c>
      <c r="H756" t="s">
        <v>13</v>
      </c>
      <c r="I756">
        <v>2</v>
      </c>
      <c r="J756" t="s">
        <v>74</v>
      </c>
      <c r="K756" s="2">
        <v>5790002509971</v>
      </c>
      <c r="L756" t="s">
        <v>3001</v>
      </c>
      <c r="M756" t="s">
        <v>3002</v>
      </c>
      <c r="N756" t="s">
        <v>3001</v>
      </c>
      <c r="O756" t="s">
        <v>2113</v>
      </c>
      <c r="P756" t="s">
        <v>7</v>
      </c>
      <c r="R756" t="s">
        <v>3003</v>
      </c>
    </row>
    <row r="757" spans="1:18" x14ac:dyDescent="0.35">
      <c r="A757" s="2">
        <v>5790002275579</v>
      </c>
      <c r="B757" t="s">
        <v>664</v>
      </c>
      <c r="C757" t="s">
        <v>664</v>
      </c>
      <c r="E757" t="s">
        <v>34</v>
      </c>
      <c r="F757" t="s">
        <v>11</v>
      </c>
      <c r="G757" t="s">
        <v>2108</v>
      </c>
      <c r="H757" t="s">
        <v>13</v>
      </c>
      <c r="I757">
        <v>1</v>
      </c>
      <c r="J757" t="s">
        <v>74</v>
      </c>
      <c r="K757" s="2">
        <v>5790002509971</v>
      </c>
      <c r="L757" t="s">
        <v>3001</v>
      </c>
      <c r="M757" t="s">
        <v>3002</v>
      </c>
      <c r="N757" t="s">
        <v>3001</v>
      </c>
      <c r="O757" t="s">
        <v>2113</v>
      </c>
      <c r="P757" t="s">
        <v>7</v>
      </c>
      <c r="R757" t="s">
        <v>3003</v>
      </c>
    </row>
    <row r="758" spans="1:18" x14ac:dyDescent="0.35">
      <c r="A758" s="2">
        <v>5790002280245</v>
      </c>
      <c r="B758" t="s">
        <v>1456</v>
      </c>
      <c r="C758" t="s">
        <v>1456</v>
      </c>
      <c r="E758" t="s">
        <v>34</v>
      </c>
      <c r="F758" t="s">
        <v>6</v>
      </c>
      <c r="G758" t="s">
        <v>73</v>
      </c>
      <c r="H758" t="s">
        <v>80</v>
      </c>
      <c r="I758">
        <v>2</v>
      </c>
      <c r="J758" t="s">
        <v>74</v>
      </c>
      <c r="K758" s="2">
        <v>5790002509971</v>
      </c>
      <c r="L758" t="s">
        <v>3001</v>
      </c>
      <c r="M758" t="s">
        <v>3002</v>
      </c>
      <c r="N758" t="s">
        <v>3001</v>
      </c>
      <c r="O758" t="s">
        <v>2113</v>
      </c>
      <c r="P758" t="s">
        <v>7</v>
      </c>
      <c r="R758" t="s">
        <v>3003</v>
      </c>
    </row>
    <row r="759" spans="1:18" x14ac:dyDescent="0.35">
      <c r="A759" s="2">
        <v>5790002281211</v>
      </c>
      <c r="B759" t="s">
        <v>1057</v>
      </c>
      <c r="C759" t="s">
        <v>1057</v>
      </c>
      <c r="E759" t="s">
        <v>34</v>
      </c>
      <c r="F759" t="s">
        <v>9</v>
      </c>
      <c r="G759" t="s">
        <v>4361</v>
      </c>
      <c r="H759" t="s">
        <v>13</v>
      </c>
      <c r="I759">
        <v>2</v>
      </c>
      <c r="J759" t="s">
        <v>74</v>
      </c>
      <c r="K759" s="2">
        <v>5790002509971</v>
      </c>
      <c r="L759" t="s">
        <v>3001</v>
      </c>
      <c r="M759" t="s">
        <v>3002</v>
      </c>
      <c r="N759" t="s">
        <v>3001</v>
      </c>
      <c r="O759" t="s">
        <v>2113</v>
      </c>
      <c r="P759" t="s">
        <v>7</v>
      </c>
      <c r="R759" t="s">
        <v>3003</v>
      </c>
    </row>
    <row r="760" spans="1:18" x14ac:dyDescent="0.35">
      <c r="A760" s="2">
        <v>5790002281686</v>
      </c>
      <c r="B760" t="s">
        <v>338</v>
      </c>
      <c r="C760" t="s">
        <v>338</v>
      </c>
      <c r="E760" t="s">
        <v>34</v>
      </c>
      <c r="F760" t="s">
        <v>7</v>
      </c>
      <c r="G760" t="s">
        <v>2134</v>
      </c>
      <c r="H760" t="s">
        <v>42</v>
      </c>
      <c r="I760">
        <v>8</v>
      </c>
      <c r="J760" t="s">
        <v>74</v>
      </c>
      <c r="K760" s="2">
        <v>5790002509971</v>
      </c>
      <c r="L760" t="s">
        <v>3001</v>
      </c>
      <c r="M760" t="s">
        <v>3002</v>
      </c>
      <c r="N760" t="s">
        <v>3001</v>
      </c>
      <c r="O760" t="s">
        <v>2113</v>
      </c>
      <c r="P760" t="s">
        <v>7</v>
      </c>
      <c r="R760" t="s">
        <v>3003</v>
      </c>
    </row>
    <row r="761" spans="1:18" x14ac:dyDescent="0.35">
      <c r="A761" s="2">
        <v>5790002288289</v>
      </c>
      <c r="B761" t="s">
        <v>557</v>
      </c>
      <c r="C761" t="s">
        <v>557</v>
      </c>
      <c r="E761" t="s">
        <v>34</v>
      </c>
      <c r="F761" t="s">
        <v>8</v>
      </c>
      <c r="G761" t="s">
        <v>2139</v>
      </c>
      <c r="H761" t="s">
        <v>42</v>
      </c>
      <c r="I761">
        <v>6</v>
      </c>
      <c r="J761" t="s">
        <v>74</v>
      </c>
      <c r="K761" s="2">
        <v>5790002509971</v>
      </c>
      <c r="L761" t="s">
        <v>3001</v>
      </c>
      <c r="M761" t="s">
        <v>3002</v>
      </c>
      <c r="N761" t="s">
        <v>3001</v>
      </c>
      <c r="O761" t="s">
        <v>2113</v>
      </c>
      <c r="P761" t="s">
        <v>7</v>
      </c>
      <c r="R761" t="s">
        <v>3003</v>
      </c>
    </row>
    <row r="762" spans="1:18" x14ac:dyDescent="0.35">
      <c r="A762" s="2">
        <v>5790002396335</v>
      </c>
      <c r="B762" t="s">
        <v>1108</v>
      </c>
      <c r="C762" t="s">
        <v>1108</v>
      </c>
      <c r="E762" t="s">
        <v>34</v>
      </c>
      <c r="F762" t="s">
        <v>6</v>
      </c>
      <c r="G762" t="s">
        <v>2120</v>
      </c>
      <c r="H762" t="s">
        <v>12</v>
      </c>
      <c r="I762">
        <v>7</v>
      </c>
      <c r="J762" t="s">
        <v>74</v>
      </c>
      <c r="K762" s="2">
        <v>5790002509971</v>
      </c>
      <c r="L762" t="s">
        <v>3001</v>
      </c>
      <c r="M762" t="s">
        <v>3002</v>
      </c>
      <c r="N762" t="s">
        <v>3001</v>
      </c>
      <c r="O762" t="s">
        <v>2113</v>
      </c>
      <c r="P762" t="s">
        <v>7</v>
      </c>
      <c r="R762" t="s">
        <v>3003</v>
      </c>
    </row>
    <row r="763" spans="1:18" x14ac:dyDescent="0.35">
      <c r="A763" s="2">
        <v>5790002396540</v>
      </c>
      <c r="B763" t="s">
        <v>805</v>
      </c>
      <c r="C763" t="s">
        <v>806</v>
      </c>
      <c r="D763" t="s">
        <v>805</v>
      </c>
      <c r="E763" t="s">
        <v>41</v>
      </c>
      <c r="F763" t="s">
        <v>7</v>
      </c>
      <c r="G763" t="s">
        <v>3600</v>
      </c>
      <c r="H763" t="s">
        <v>13</v>
      </c>
      <c r="I763">
        <v>1</v>
      </c>
      <c r="J763" t="s">
        <v>74</v>
      </c>
      <c r="K763" s="2">
        <v>5790002509971</v>
      </c>
      <c r="L763" t="s">
        <v>3001</v>
      </c>
      <c r="M763" t="s">
        <v>3002</v>
      </c>
      <c r="N763" t="s">
        <v>3001</v>
      </c>
      <c r="O763" t="s">
        <v>2113</v>
      </c>
      <c r="P763" t="s">
        <v>7</v>
      </c>
      <c r="R763" t="s">
        <v>3003</v>
      </c>
    </row>
    <row r="764" spans="1:18" x14ac:dyDescent="0.35">
      <c r="A764" s="2">
        <v>5790002396557</v>
      </c>
      <c r="B764" t="s">
        <v>1499</v>
      </c>
      <c r="C764" t="s">
        <v>1499</v>
      </c>
      <c r="E764" t="s">
        <v>34</v>
      </c>
      <c r="F764" t="s">
        <v>6</v>
      </c>
      <c r="G764" t="s">
        <v>73</v>
      </c>
      <c r="H764" t="s">
        <v>13</v>
      </c>
      <c r="I764">
        <v>2</v>
      </c>
      <c r="J764" t="s">
        <v>74</v>
      </c>
      <c r="K764" s="2">
        <v>5790002509971</v>
      </c>
      <c r="L764" t="s">
        <v>3001</v>
      </c>
      <c r="M764" t="s">
        <v>3002</v>
      </c>
      <c r="N764" t="s">
        <v>3001</v>
      </c>
      <c r="O764" t="s">
        <v>2113</v>
      </c>
      <c r="P764" t="s">
        <v>7</v>
      </c>
      <c r="R764" t="s">
        <v>3003</v>
      </c>
    </row>
    <row r="765" spans="1:18" x14ac:dyDescent="0.35">
      <c r="A765" s="2">
        <v>5790002398315</v>
      </c>
      <c r="B765" t="s">
        <v>116</v>
      </c>
      <c r="C765" t="s">
        <v>116</v>
      </c>
      <c r="E765" t="s">
        <v>34</v>
      </c>
      <c r="F765" t="s">
        <v>8</v>
      </c>
      <c r="G765" t="s">
        <v>2216</v>
      </c>
      <c r="H765" t="s">
        <v>13</v>
      </c>
      <c r="I765">
        <v>1</v>
      </c>
      <c r="J765" t="s">
        <v>74</v>
      </c>
      <c r="K765" s="2">
        <v>5790002509971</v>
      </c>
      <c r="L765" t="s">
        <v>3001</v>
      </c>
      <c r="M765" t="s">
        <v>3002</v>
      </c>
      <c r="N765" t="s">
        <v>3001</v>
      </c>
      <c r="O765" t="s">
        <v>2113</v>
      </c>
      <c r="P765" t="s">
        <v>7</v>
      </c>
      <c r="R765" t="s">
        <v>3003</v>
      </c>
    </row>
    <row r="766" spans="1:18" x14ac:dyDescent="0.35">
      <c r="A766" s="2">
        <v>5790002398919</v>
      </c>
      <c r="B766" t="s">
        <v>343</v>
      </c>
      <c r="C766" t="s">
        <v>343</v>
      </c>
      <c r="D766" t="s">
        <v>343</v>
      </c>
      <c r="E766" t="s">
        <v>41</v>
      </c>
      <c r="F766" t="s">
        <v>7</v>
      </c>
      <c r="G766" t="s">
        <v>2134</v>
      </c>
      <c r="H766" t="s">
        <v>42</v>
      </c>
      <c r="I766">
        <v>4</v>
      </c>
      <c r="J766" t="s">
        <v>74</v>
      </c>
      <c r="K766" s="2">
        <v>5790002509971</v>
      </c>
      <c r="L766" t="s">
        <v>3001</v>
      </c>
      <c r="M766" t="s">
        <v>3002</v>
      </c>
      <c r="N766" t="s">
        <v>3001</v>
      </c>
      <c r="O766" t="s">
        <v>2113</v>
      </c>
      <c r="P766" t="s">
        <v>7</v>
      </c>
      <c r="R766" t="s">
        <v>3003</v>
      </c>
    </row>
    <row r="767" spans="1:18" x14ac:dyDescent="0.35">
      <c r="A767" s="2">
        <v>5790002399312</v>
      </c>
      <c r="B767" t="s">
        <v>412</v>
      </c>
      <c r="C767" t="s">
        <v>412</v>
      </c>
      <c r="E767" t="s">
        <v>34</v>
      </c>
      <c r="F767" t="s">
        <v>6</v>
      </c>
      <c r="G767" t="s">
        <v>2714</v>
      </c>
      <c r="H767" t="s">
        <v>42</v>
      </c>
      <c r="I767">
        <v>2</v>
      </c>
      <c r="J767" t="s">
        <v>74</v>
      </c>
      <c r="K767" s="2">
        <v>5790002509971</v>
      </c>
      <c r="L767" t="s">
        <v>3001</v>
      </c>
      <c r="M767" t="s">
        <v>3002</v>
      </c>
      <c r="N767" t="s">
        <v>3001</v>
      </c>
      <c r="O767" t="s">
        <v>2113</v>
      </c>
      <c r="P767" t="s">
        <v>7</v>
      </c>
      <c r="R767" t="s">
        <v>3003</v>
      </c>
    </row>
    <row r="768" spans="1:18" x14ac:dyDescent="0.35">
      <c r="A768" s="2">
        <v>5790002400674</v>
      </c>
      <c r="B768" t="s">
        <v>344</v>
      </c>
      <c r="C768" t="s">
        <v>344</v>
      </c>
      <c r="E768" t="s">
        <v>34</v>
      </c>
      <c r="F768" t="s">
        <v>7</v>
      </c>
      <c r="G768" t="s">
        <v>2134</v>
      </c>
      <c r="H768" t="s">
        <v>42</v>
      </c>
      <c r="I768">
        <v>1</v>
      </c>
      <c r="J768" t="s">
        <v>74</v>
      </c>
      <c r="K768" s="2">
        <v>5790002509971</v>
      </c>
      <c r="L768" t="s">
        <v>3001</v>
      </c>
      <c r="M768" t="s">
        <v>3002</v>
      </c>
      <c r="N768" t="s">
        <v>3001</v>
      </c>
      <c r="O768" t="s">
        <v>2113</v>
      </c>
      <c r="P768" t="s">
        <v>7</v>
      </c>
      <c r="R768" t="s">
        <v>3003</v>
      </c>
    </row>
    <row r="769" spans="1:18" x14ac:dyDescent="0.35">
      <c r="A769" s="2">
        <v>5790002401411</v>
      </c>
      <c r="B769" t="s">
        <v>761</v>
      </c>
      <c r="C769" t="s">
        <v>762</v>
      </c>
      <c r="D769" t="s">
        <v>761</v>
      </c>
      <c r="E769" t="s">
        <v>41</v>
      </c>
      <c r="F769" t="s">
        <v>7</v>
      </c>
      <c r="G769" t="s">
        <v>2653</v>
      </c>
      <c r="H769" t="s">
        <v>76</v>
      </c>
      <c r="I769">
        <v>1</v>
      </c>
      <c r="J769" t="s">
        <v>74</v>
      </c>
      <c r="K769" s="2">
        <v>5790002509971</v>
      </c>
      <c r="L769" t="s">
        <v>3001</v>
      </c>
      <c r="M769" t="s">
        <v>3002</v>
      </c>
      <c r="N769" t="s">
        <v>3001</v>
      </c>
      <c r="O769" t="s">
        <v>2113</v>
      </c>
      <c r="P769" t="s">
        <v>7</v>
      </c>
      <c r="R769" t="s">
        <v>3003</v>
      </c>
    </row>
    <row r="770" spans="1:18" x14ac:dyDescent="0.35">
      <c r="A770" s="2">
        <v>5790002404702</v>
      </c>
      <c r="B770" t="s">
        <v>1986</v>
      </c>
      <c r="C770" t="s">
        <v>1986</v>
      </c>
      <c r="D770" t="s">
        <v>1986</v>
      </c>
      <c r="E770" t="s">
        <v>41</v>
      </c>
      <c r="F770" t="s">
        <v>7</v>
      </c>
      <c r="G770" t="s">
        <v>2602</v>
      </c>
      <c r="H770" t="s">
        <v>13</v>
      </c>
      <c r="I770">
        <v>2</v>
      </c>
      <c r="J770" t="s">
        <v>74</v>
      </c>
      <c r="K770" s="2">
        <v>5790002509971</v>
      </c>
      <c r="L770" t="s">
        <v>3001</v>
      </c>
      <c r="M770" t="s">
        <v>3002</v>
      </c>
      <c r="N770" t="s">
        <v>3001</v>
      </c>
      <c r="O770" t="s">
        <v>2113</v>
      </c>
      <c r="P770" t="s">
        <v>7</v>
      </c>
      <c r="R770" t="s">
        <v>3003</v>
      </c>
    </row>
    <row r="771" spans="1:18" x14ac:dyDescent="0.35">
      <c r="A771" s="2">
        <v>5790002405075</v>
      </c>
      <c r="B771" t="s">
        <v>345</v>
      </c>
      <c r="C771" t="s">
        <v>345</v>
      </c>
      <c r="D771" t="s">
        <v>345</v>
      </c>
      <c r="E771" t="s">
        <v>41</v>
      </c>
      <c r="F771" t="s">
        <v>7</v>
      </c>
      <c r="G771" t="s">
        <v>2134</v>
      </c>
      <c r="H771" t="s">
        <v>42</v>
      </c>
      <c r="I771">
        <v>3</v>
      </c>
      <c r="J771" t="s">
        <v>74</v>
      </c>
      <c r="K771" s="2">
        <v>5790002509971</v>
      </c>
      <c r="L771" t="s">
        <v>3001</v>
      </c>
      <c r="M771" t="s">
        <v>3002</v>
      </c>
      <c r="N771" t="s">
        <v>3001</v>
      </c>
      <c r="O771" t="s">
        <v>2113</v>
      </c>
      <c r="P771" t="s">
        <v>7</v>
      </c>
      <c r="R771" t="s">
        <v>3003</v>
      </c>
    </row>
    <row r="772" spans="1:18" x14ac:dyDescent="0.35">
      <c r="A772" s="2">
        <v>5790002405105</v>
      </c>
      <c r="B772" t="s">
        <v>558</v>
      </c>
      <c r="C772" t="s">
        <v>559</v>
      </c>
      <c r="D772" t="s">
        <v>558</v>
      </c>
      <c r="E772" t="s">
        <v>41</v>
      </c>
      <c r="F772" t="s">
        <v>8</v>
      </c>
      <c r="G772" t="s">
        <v>2139</v>
      </c>
      <c r="H772" t="s">
        <v>13</v>
      </c>
      <c r="I772">
        <v>1</v>
      </c>
      <c r="J772" t="s">
        <v>74</v>
      </c>
      <c r="K772" s="2">
        <v>5790002509971</v>
      </c>
      <c r="L772" t="s">
        <v>3001</v>
      </c>
      <c r="M772" t="s">
        <v>3002</v>
      </c>
      <c r="N772" t="s">
        <v>3001</v>
      </c>
      <c r="O772" t="s">
        <v>2113</v>
      </c>
      <c r="P772" t="s">
        <v>7</v>
      </c>
      <c r="R772" t="s">
        <v>3003</v>
      </c>
    </row>
    <row r="773" spans="1:18" x14ac:dyDescent="0.35">
      <c r="A773" s="2">
        <v>5790002405143</v>
      </c>
      <c r="B773" t="s">
        <v>931</v>
      </c>
      <c r="C773" t="s">
        <v>931</v>
      </c>
      <c r="D773" t="s">
        <v>931</v>
      </c>
      <c r="E773" t="s">
        <v>41</v>
      </c>
      <c r="F773" t="s">
        <v>7</v>
      </c>
      <c r="G773" t="s">
        <v>2110</v>
      </c>
      <c r="H773" t="s">
        <v>13</v>
      </c>
      <c r="I773">
        <v>1</v>
      </c>
      <c r="J773" t="s">
        <v>74</v>
      </c>
      <c r="K773" s="2">
        <v>5790002509971</v>
      </c>
      <c r="L773" t="s">
        <v>3001</v>
      </c>
      <c r="M773" t="s">
        <v>3002</v>
      </c>
      <c r="N773" t="s">
        <v>3001</v>
      </c>
      <c r="O773" t="s">
        <v>2113</v>
      </c>
      <c r="P773" t="s">
        <v>7</v>
      </c>
      <c r="R773" t="s">
        <v>3003</v>
      </c>
    </row>
    <row r="774" spans="1:18" x14ac:dyDescent="0.35">
      <c r="A774" s="2">
        <v>5790002405457</v>
      </c>
      <c r="B774" t="s">
        <v>1989</v>
      </c>
      <c r="C774" t="s">
        <v>1988</v>
      </c>
      <c r="D774" t="s">
        <v>1989</v>
      </c>
      <c r="E774" t="s">
        <v>41</v>
      </c>
      <c r="F774" t="s">
        <v>9</v>
      </c>
      <c r="G774" t="s">
        <v>2131</v>
      </c>
      <c r="H774" t="s">
        <v>13</v>
      </c>
      <c r="I774">
        <v>1</v>
      </c>
      <c r="J774" t="s">
        <v>74</v>
      </c>
      <c r="K774" s="2">
        <v>5790002509971</v>
      </c>
      <c r="L774" t="s">
        <v>3001</v>
      </c>
      <c r="M774" t="s">
        <v>3002</v>
      </c>
      <c r="N774" t="s">
        <v>3001</v>
      </c>
      <c r="O774" t="s">
        <v>2113</v>
      </c>
      <c r="P774" t="s">
        <v>7</v>
      </c>
      <c r="R774" t="s">
        <v>3003</v>
      </c>
    </row>
    <row r="775" spans="1:18" x14ac:dyDescent="0.35">
      <c r="A775" s="2">
        <v>5790002407314</v>
      </c>
      <c r="B775" t="s">
        <v>57</v>
      </c>
      <c r="C775" t="s">
        <v>58</v>
      </c>
      <c r="D775" t="s">
        <v>57</v>
      </c>
      <c r="E775" t="s">
        <v>41</v>
      </c>
      <c r="F775" t="s">
        <v>8</v>
      </c>
      <c r="G775" t="s">
        <v>2139</v>
      </c>
      <c r="H775" t="s">
        <v>13</v>
      </c>
      <c r="I775">
        <v>1</v>
      </c>
      <c r="J775" t="s">
        <v>74</v>
      </c>
      <c r="K775" s="2">
        <v>5790002509971</v>
      </c>
      <c r="L775" t="s">
        <v>3001</v>
      </c>
      <c r="M775" t="s">
        <v>3002</v>
      </c>
      <c r="N775" t="s">
        <v>3001</v>
      </c>
      <c r="O775" t="s">
        <v>2113</v>
      </c>
      <c r="P775" t="s">
        <v>7</v>
      </c>
      <c r="R775" t="s">
        <v>3003</v>
      </c>
    </row>
    <row r="776" spans="1:18" x14ac:dyDescent="0.35">
      <c r="A776" s="2">
        <v>5790002408755</v>
      </c>
      <c r="B776" t="s">
        <v>503</v>
      </c>
      <c r="C776" t="s">
        <v>503</v>
      </c>
      <c r="D776" t="s">
        <v>503</v>
      </c>
      <c r="E776" t="s">
        <v>41</v>
      </c>
      <c r="F776" t="s">
        <v>6</v>
      </c>
      <c r="G776" t="s">
        <v>2285</v>
      </c>
      <c r="H776" t="s">
        <v>42</v>
      </c>
      <c r="I776">
        <v>4</v>
      </c>
      <c r="J776" t="s">
        <v>74</v>
      </c>
      <c r="K776" s="2">
        <v>5790002509971</v>
      </c>
      <c r="L776" t="s">
        <v>3001</v>
      </c>
      <c r="M776" t="s">
        <v>3002</v>
      </c>
      <c r="N776" t="s">
        <v>3001</v>
      </c>
      <c r="O776" t="s">
        <v>2113</v>
      </c>
      <c r="P776" t="s">
        <v>7</v>
      </c>
      <c r="R776" t="s">
        <v>3003</v>
      </c>
    </row>
    <row r="777" spans="1:18" x14ac:dyDescent="0.35">
      <c r="A777" s="2">
        <v>5790002408809</v>
      </c>
      <c r="B777" t="s">
        <v>99</v>
      </c>
      <c r="C777" t="s">
        <v>100</v>
      </c>
      <c r="D777" t="s">
        <v>99</v>
      </c>
      <c r="E777" t="s">
        <v>41</v>
      </c>
      <c r="F777" t="s">
        <v>6</v>
      </c>
      <c r="G777" t="s">
        <v>2592</v>
      </c>
      <c r="H777" t="s">
        <v>13</v>
      </c>
      <c r="I777">
        <v>4</v>
      </c>
      <c r="J777" t="s">
        <v>74</v>
      </c>
      <c r="K777" s="2">
        <v>5790002509971</v>
      </c>
      <c r="L777" t="s">
        <v>3001</v>
      </c>
      <c r="M777" t="s">
        <v>3002</v>
      </c>
      <c r="N777" t="s">
        <v>3001</v>
      </c>
      <c r="O777" t="s">
        <v>2113</v>
      </c>
      <c r="P777" t="s">
        <v>7</v>
      </c>
      <c r="R777" t="s">
        <v>3003</v>
      </c>
    </row>
    <row r="778" spans="1:18" x14ac:dyDescent="0.35">
      <c r="A778" s="2">
        <v>5790002408816</v>
      </c>
      <c r="B778" t="s">
        <v>1087</v>
      </c>
      <c r="C778" t="s">
        <v>1087</v>
      </c>
      <c r="D778" t="s">
        <v>1087</v>
      </c>
      <c r="E778" t="s">
        <v>41</v>
      </c>
      <c r="F778" t="s">
        <v>6</v>
      </c>
      <c r="G778" t="s">
        <v>2150</v>
      </c>
      <c r="H778" t="s">
        <v>13</v>
      </c>
      <c r="I778">
        <v>1</v>
      </c>
      <c r="J778" t="s">
        <v>74</v>
      </c>
      <c r="K778" s="2">
        <v>5790002509971</v>
      </c>
      <c r="L778" t="s">
        <v>3001</v>
      </c>
      <c r="M778" t="s">
        <v>3002</v>
      </c>
      <c r="N778" t="s">
        <v>3001</v>
      </c>
      <c r="O778" t="s">
        <v>2113</v>
      </c>
      <c r="P778" t="s">
        <v>7</v>
      </c>
      <c r="R778" t="s">
        <v>3003</v>
      </c>
    </row>
    <row r="779" spans="1:18" x14ac:dyDescent="0.35">
      <c r="A779" s="2">
        <v>5790002409400</v>
      </c>
      <c r="B779" t="s">
        <v>1990</v>
      </c>
      <c r="C779" t="s">
        <v>1990</v>
      </c>
      <c r="D779" t="s">
        <v>1990</v>
      </c>
      <c r="E779" t="s">
        <v>41</v>
      </c>
      <c r="F779" t="s">
        <v>7</v>
      </c>
      <c r="G779" t="s">
        <v>2110</v>
      </c>
      <c r="H779" t="s">
        <v>13</v>
      </c>
      <c r="I779">
        <v>1</v>
      </c>
      <c r="J779" t="s">
        <v>74</v>
      </c>
      <c r="K779" s="2">
        <v>5790002509971</v>
      </c>
      <c r="L779" t="s">
        <v>3001</v>
      </c>
      <c r="M779" t="s">
        <v>3002</v>
      </c>
      <c r="N779" t="s">
        <v>3001</v>
      </c>
      <c r="O779" t="s">
        <v>2113</v>
      </c>
      <c r="P779" t="s">
        <v>7</v>
      </c>
      <c r="R779" t="s">
        <v>3003</v>
      </c>
    </row>
    <row r="780" spans="1:18" x14ac:dyDescent="0.35">
      <c r="A780" s="2">
        <v>5790002409417</v>
      </c>
      <c r="B780" t="s">
        <v>350</v>
      </c>
      <c r="C780" t="s">
        <v>351</v>
      </c>
      <c r="D780" t="s">
        <v>350</v>
      </c>
      <c r="E780" t="s">
        <v>41</v>
      </c>
      <c r="F780" t="s">
        <v>7</v>
      </c>
      <c r="G780" t="s">
        <v>2134</v>
      </c>
      <c r="H780" t="s">
        <v>42</v>
      </c>
      <c r="I780">
        <v>5</v>
      </c>
      <c r="J780" t="s">
        <v>74</v>
      </c>
      <c r="K780" s="2">
        <v>5790002509971</v>
      </c>
      <c r="L780" t="s">
        <v>3001</v>
      </c>
      <c r="M780" t="s">
        <v>3002</v>
      </c>
      <c r="N780" t="s">
        <v>3001</v>
      </c>
      <c r="O780" t="s">
        <v>2113</v>
      </c>
      <c r="P780" t="s">
        <v>7</v>
      </c>
      <c r="R780" t="s">
        <v>3003</v>
      </c>
    </row>
    <row r="781" spans="1:18" x14ac:dyDescent="0.35">
      <c r="A781" s="2">
        <v>5790002410376</v>
      </c>
      <c r="B781" t="s">
        <v>1502</v>
      </c>
      <c r="C781" t="s">
        <v>1502</v>
      </c>
      <c r="D781" t="s">
        <v>1502</v>
      </c>
      <c r="E781" t="s">
        <v>41</v>
      </c>
      <c r="F781" t="s">
        <v>7</v>
      </c>
      <c r="G781" t="s">
        <v>2188</v>
      </c>
      <c r="H781" t="s">
        <v>13</v>
      </c>
      <c r="I781">
        <v>1</v>
      </c>
      <c r="J781" t="s">
        <v>74</v>
      </c>
      <c r="K781" s="2">
        <v>5790002509971</v>
      </c>
      <c r="L781" t="s">
        <v>3001</v>
      </c>
      <c r="M781" t="s">
        <v>3002</v>
      </c>
      <c r="N781" t="s">
        <v>3001</v>
      </c>
      <c r="O781" t="s">
        <v>2113</v>
      </c>
      <c r="P781" t="s">
        <v>7</v>
      </c>
      <c r="R781" t="s">
        <v>3003</v>
      </c>
    </row>
    <row r="782" spans="1:18" x14ac:dyDescent="0.35">
      <c r="A782" s="2">
        <v>5790002410673</v>
      </c>
      <c r="B782" t="s">
        <v>817</v>
      </c>
      <c r="C782" t="s">
        <v>818</v>
      </c>
      <c r="D782" t="s">
        <v>817</v>
      </c>
      <c r="E782" t="s">
        <v>41</v>
      </c>
      <c r="F782" t="s">
        <v>11</v>
      </c>
      <c r="G782" t="s">
        <v>2537</v>
      </c>
      <c r="H782" t="s">
        <v>13</v>
      </c>
      <c r="I782">
        <v>1</v>
      </c>
      <c r="J782" t="s">
        <v>74</v>
      </c>
      <c r="K782" s="2">
        <v>5790002509971</v>
      </c>
      <c r="L782" t="s">
        <v>3001</v>
      </c>
      <c r="M782" t="s">
        <v>3002</v>
      </c>
      <c r="N782" t="s">
        <v>3001</v>
      </c>
      <c r="O782" t="s">
        <v>2113</v>
      </c>
      <c r="P782" t="s">
        <v>7</v>
      </c>
      <c r="R782" t="s">
        <v>3003</v>
      </c>
    </row>
    <row r="783" spans="1:18" x14ac:dyDescent="0.35">
      <c r="A783" s="2">
        <v>5790002410727</v>
      </c>
      <c r="B783" t="s">
        <v>680</v>
      </c>
      <c r="C783" t="s">
        <v>681</v>
      </c>
      <c r="D783" t="s">
        <v>680</v>
      </c>
      <c r="E783" t="s">
        <v>41</v>
      </c>
      <c r="F783" t="s">
        <v>6</v>
      </c>
      <c r="G783" t="s">
        <v>2463</v>
      </c>
      <c r="H783" t="s">
        <v>42</v>
      </c>
      <c r="I783">
        <v>7</v>
      </c>
      <c r="J783" t="s">
        <v>74</v>
      </c>
      <c r="K783" s="2">
        <v>5790002509971</v>
      </c>
      <c r="L783" t="s">
        <v>3001</v>
      </c>
      <c r="M783" t="s">
        <v>3002</v>
      </c>
      <c r="N783" t="s">
        <v>3001</v>
      </c>
      <c r="O783" t="s">
        <v>2113</v>
      </c>
      <c r="P783" t="s">
        <v>7</v>
      </c>
      <c r="R783" t="s">
        <v>3003</v>
      </c>
    </row>
    <row r="784" spans="1:18" x14ac:dyDescent="0.35">
      <c r="A784" s="2">
        <v>5790002410864</v>
      </c>
      <c r="B784" t="s">
        <v>1992</v>
      </c>
      <c r="C784" t="s">
        <v>1992</v>
      </c>
      <c r="D784" t="s">
        <v>1992</v>
      </c>
      <c r="E784" t="s">
        <v>41</v>
      </c>
      <c r="F784" t="s">
        <v>9</v>
      </c>
      <c r="G784" t="s">
        <v>2131</v>
      </c>
      <c r="H784" t="s">
        <v>13</v>
      </c>
      <c r="I784">
        <v>3</v>
      </c>
      <c r="J784" t="s">
        <v>74</v>
      </c>
      <c r="K784" s="2">
        <v>5790002509971</v>
      </c>
      <c r="L784" t="s">
        <v>3001</v>
      </c>
      <c r="M784" t="s">
        <v>3002</v>
      </c>
      <c r="N784" t="s">
        <v>3001</v>
      </c>
      <c r="O784" t="s">
        <v>2113</v>
      </c>
      <c r="P784" t="s">
        <v>7</v>
      </c>
      <c r="R784" t="s">
        <v>3003</v>
      </c>
    </row>
    <row r="785" spans="1:18" x14ac:dyDescent="0.35">
      <c r="A785" s="2">
        <v>5790002411366</v>
      </c>
      <c r="B785" t="s">
        <v>1058</v>
      </c>
      <c r="C785" t="s">
        <v>1059</v>
      </c>
      <c r="D785" t="s">
        <v>1058</v>
      </c>
      <c r="E785" t="s">
        <v>41</v>
      </c>
      <c r="F785" t="s">
        <v>6</v>
      </c>
      <c r="G785" t="s">
        <v>73</v>
      </c>
      <c r="H785" t="s">
        <v>13</v>
      </c>
      <c r="I785">
        <v>2</v>
      </c>
      <c r="J785" t="s">
        <v>74</v>
      </c>
      <c r="K785" s="2">
        <v>5790002509971</v>
      </c>
      <c r="L785" t="s">
        <v>3001</v>
      </c>
      <c r="M785" t="s">
        <v>3002</v>
      </c>
      <c r="N785" t="s">
        <v>3001</v>
      </c>
      <c r="O785" t="s">
        <v>2113</v>
      </c>
      <c r="P785" t="s">
        <v>7</v>
      </c>
      <c r="R785" t="s">
        <v>3003</v>
      </c>
    </row>
    <row r="786" spans="1:18" x14ac:dyDescent="0.35">
      <c r="A786" s="2">
        <v>5790002411717</v>
      </c>
      <c r="B786" t="s">
        <v>1115</v>
      </c>
      <c r="C786" t="s">
        <v>1115</v>
      </c>
      <c r="D786" t="s">
        <v>1115</v>
      </c>
      <c r="E786" t="s">
        <v>41</v>
      </c>
      <c r="F786" t="s">
        <v>6</v>
      </c>
      <c r="G786" t="s">
        <v>73</v>
      </c>
      <c r="H786" t="s">
        <v>13</v>
      </c>
      <c r="I786">
        <v>2</v>
      </c>
      <c r="J786" t="s">
        <v>74</v>
      </c>
      <c r="K786" s="2">
        <v>5790002509971</v>
      </c>
      <c r="L786" t="s">
        <v>3001</v>
      </c>
      <c r="M786" t="s">
        <v>3002</v>
      </c>
      <c r="N786" t="s">
        <v>3001</v>
      </c>
      <c r="O786" t="s">
        <v>2113</v>
      </c>
      <c r="P786" t="s">
        <v>7</v>
      </c>
      <c r="R786" t="s">
        <v>3003</v>
      </c>
    </row>
    <row r="787" spans="1:18" x14ac:dyDescent="0.35">
      <c r="A787" s="2">
        <v>5790002412561</v>
      </c>
      <c r="B787" t="s">
        <v>819</v>
      </c>
      <c r="C787" t="s">
        <v>820</v>
      </c>
      <c r="D787" t="s">
        <v>819</v>
      </c>
      <c r="E787" t="s">
        <v>41</v>
      </c>
      <c r="F787" t="s">
        <v>11</v>
      </c>
      <c r="G787" t="s">
        <v>2537</v>
      </c>
      <c r="H787" t="s">
        <v>13</v>
      </c>
      <c r="I787">
        <v>3</v>
      </c>
      <c r="J787" t="s">
        <v>3298</v>
      </c>
      <c r="K787" s="2">
        <v>5790002509971</v>
      </c>
      <c r="L787" t="s">
        <v>3001</v>
      </c>
      <c r="M787" t="s">
        <v>3002</v>
      </c>
      <c r="N787" t="s">
        <v>3001</v>
      </c>
      <c r="O787" t="s">
        <v>2113</v>
      </c>
      <c r="P787" t="s">
        <v>7</v>
      </c>
      <c r="R787" t="s">
        <v>3003</v>
      </c>
    </row>
    <row r="788" spans="1:18" x14ac:dyDescent="0.35">
      <c r="A788" s="2">
        <v>5790002415029</v>
      </c>
      <c r="B788" t="s">
        <v>1508</v>
      </c>
      <c r="C788" t="s">
        <v>1507</v>
      </c>
      <c r="D788" t="s">
        <v>1508</v>
      </c>
      <c r="E788" t="s">
        <v>41</v>
      </c>
      <c r="F788" t="s">
        <v>9</v>
      </c>
      <c r="G788" t="s">
        <v>2131</v>
      </c>
      <c r="H788" t="s">
        <v>13</v>
      </c>
      <c r="I788">
        <v>1</v>
      </c>
      <c r="J788" t="s">
        <v>74</v>
      </c>
      <c r="K788" s="2">
        <v>5790002509971</v>
      </c>
      <c r="L788" t="s">
        <v>3001</v>
      </c>
      <c r="M788" t="s">
        <v>3002</v>
      </c>
      <c r="N788" t="s">
        <v>3001</v>
      </c>
      <c r="O788" t="s">
        <v>2113</v>
      </c>
      <c r="P788" t="s">
        <v>7</v>
      </c>
      <c r="R788" t="s">
        <v>3003</v>
      </c>
    </row>
    <row r="789" spans="1:18" x14ac:dyDescent="0.35">
      <c r="A789" s="2">
        <v>5790002415074</v>
      </c>
      <c r="B789" t="s">
        <v>2099</v>
      </c>
      <c r="C789" t="s">
        <v>2098</v>
      </c>
      <c r="D789" t="s">
        <v>2099</v>
      </c>
      <c r="E789" t="s">
        <v>41</v>
      </c>
      <c r="F789" t="s">
        <v>7</v>
      </c>
      <c r="G789" t="s">
        <v>2134</v>
      </c>
      <c r="H789" t="s">
        <v>42</v>
      </c>
      <c r="I789">
        <v>2</v>
      </c>
      <c r="J789" t="s">
        <v>74</v>
      </c>
      <c r="K789" s="2">
        <v>5790002509971</v>
      </c>
      <c r="L789" t="s">
        <v>3001</v>
      </c>
      <c r="M789" t="s">
        <v>3002</v>
      </c>
      <c r="N789" t="s">
        <v>3001</v>
      </c>
      <c r="O789" t="s">
        <v>2113</v>
      </c>
      <c r="P789" t="s">
        <v>7</v>
      </c>
      <c r="R789" t="s">
        <v>3003</v>
      </c>
    </row>
    <row r="790" spans="1:18" x14ac:dyDescent="0.35">
      <c r="A790" s="2">
        <v>5790002505249</v>
      </c>
      <c r="B790" t="s">
        <v>1122</v>
      </c>
      <c r="C790" t="s">
        <v>1122</v>
      </c>
      <c r="D790" t="s">
        <v>1122</v>
      </c>
      <c r="E790" t="s">
        <v>41</v>
      </c>
      <c r="F790" t="s">
        <v>9</v>
      </c>
      <c r="G790" t="s">
        <v>2436</v>
      </c>
      <c r="H790" t="s">
        <v>42</v>
      </c>
      <c r="I790">
        <v>1</v>
      </c>
      <c r="J790" t="s">
        <v>74</v>
      </c>
      <c r="K790" s="2">
        <v>5790002509971</v>
      </c>
      <c r="L790" t="s">
        <v>3001</v>
      </c>
      <c r="M790" t="s">
        <v>3002</v>
      </c>
      <c r="N790" t="s">
        <v>3001</v>
      </c>
      <c r="O790" t="s">
        <v>2113</v>
      </c>
      <c r="P790" t="s">
        <v>7</v>
      </c>
      <c r="R790" t="s">
        <v>3003</v>
      </c>
    </row>
    <row r="791" spans="1:18" x14ac:dyDescent="0.35">
      <c r="A791" s="2">
        <v>5790002505553</v>
      </c>
      <c r="B791" t="s">
        <v>1042</v>
      </c>
      <c r="C791" t="s">
        <v>128</v>
      </c>
      <c r="D791" t="s">
        <v>1042</v>
      </c>
      <c r="E791" t="s">
        <v>41</v>
      </c>
      <c r="F791" t="s">
        <v>7</v>
      </c>
      <c r="G791" t="s">
        <v>2124</v>
      </c>
      <c r="H791" t="s">
        <v>42</v>
      </c>
      <c r="I791">
        <v>1</v>
      </c>
      <c r="J791" t="s">
        <v>74</v>
      </c>
      <c r="K791" s="2">
        <v>5790002509971</v>
      </c>
      <c r="L791" t="s">
        <v>3001</v>
      </c>
      <c r="M791" t="s">
        <v>3002</v>
      </c>
      <c r="N791" t="s">
        <v>3001</v>
      </c>
      <c r="O791" t="s">
        <v>2113</v>
      </c>
      <c r="P791" t="s">
        <v>7</v>
      </c>
      <c r="R791" t="s">
        <v>3003</v>
      </c>
    </row>
    <row r="792" spans="1:18" x14ac:dyDescent="0.35">
      <c r="A792" s="2">
        <v>5790002507885</v>
      </c>
      <c r="B792" t="s">
        <v>1139</v>
      </c>
      <c r="C792" t="s">
        <v>1139</v>
      </c>
      <c r="D792" t="s">
        <v>1139</v>
      </c>
      <c r="E792" t="s">
        <v>41</v>
      </c>
      <c r="F792" t="s">
        <v>6</v>
      </c>
      <c r="G792" t="s">
        <v>73</v>
      </c>
      <c r="H792" t="s">
        <v>42</v>
      </c>
      <c r="I792">
        <v>5</v>
      </c>
      <c r="J792" t="s">
        <v>74</v>
      </c>
      <c r="K792" s="2">
        <v>5790002509971</v>
      </c>
      <c r="L792" t="s">
        <v>3001</v>
      </c>
      <c r="M792" t="s">
        <v>3002</v>
      </c>
      <c r="N792" t="s">
        <v>3001</v>
      </c>
      <c r="O792" t="s">
        <v>2113</v>
      </c>
      <c r="P792" t="s">
        <v>7</v>
      </c>
      <c r="R792" t="s">
        <v>3003</v>
      </c>
    </row>
    <row r="793" spans="1:18" x14ac:dyDescent="0.35">
      <c r="A793" s="2">
        <v>5790002510144</v>
      </c>
      <c r="B793" t="s">
        <v>630</v>
      </c>
      <c r="C793" t="s">
        <v>631</v>
      </c>
      <c r="D793" t="s">
        <v>630</v>
      </c>
      <c r="E793" t="s">
        <v>41</v>
      </c>
      <c r="F793" t="s">
        <v>7</v>
      </c>
      <c r="G793" t="s">
        <v>2164</v>
      </c>
      <c r="H793" t="s">
        <v>42</v>
      </c>
      <c r="I793">
        <v>1</v>
      </c>
      <c r="J793" t="s">
        <v>74</v>
      </c>
      <c r="K793" s="2">
        <v>5790002509971</v>
      </c>
      <c r="L793" t="s">
        <v>3001</v>
      </c>
      <c r="M793" t="s">
        <v>3002</v>
      </c>
      <c r="N793" t="s">
        <v>3001</v>
      </c>
      <c r="O793" t="s">
        <v>2113</v>
      </c>
      <c r="P793" t="s">
        <v>7</v>
      </c>
      <c r="R793" t="s">
        <v>3003</v>
      </c>
    </row>
    <row r="794" spans="1:18" x14ac:dyDescent="0.35">
      <c r="A794" s="2">
        <v>5790002510946</v>
      </c>
      <c r="B794" t="s">
        <v>504</v>
      </c>
      <c r="C794" t="s">
        <v>505</v>
      </c>
      <c r="D794" t="s">
        <v>504</v>
      </c>
      <c r="E794" t="s">
        <v>41</v>
      </c>
      <c r="F794" t="s">
        <v>6</v>
      </c>
      <c r="G794" t="s">
        <v>2173</v>
      </c>
      <c r="H794" t="s">
        <v>13</v>
      </c>
      <c r="I794">
        <v>3</v>
      </c>
      <c r="J794" t="s">
        <v>74</v>
      </c>
      <c r="K794" s="2">
        <v>5790002509971</v>
      </c>
      <c r="L794" t="s">
        <v>3001</v>
      </c>
      <c r="M794" t="s">
        <v>3002</v>
      </c>
      <c r="N794" t="s">
        <v>3001</v>
      </c>
      <c r="O794" t="s">
        <v>2113</v>
      </c>
      <c r="P794" t="s">
        <v>7</v>
      </c>
      <c r="R794" t="s">
        <v>3003</v>
      </c>
    </row>
    <row r="795" spans="1:18" x14ac:dyDescent="0.35">
      <c r="A795" s="2">
        <v>5790002511080</v>
      </c>
      <c r="B795" t="s">
        <v>1090</v>
      </c>
      <c r="C795" t="s">
        <v>437</v>
      </c>
      <c r="D795" t="s">
        <v>1090</v>
      </c>
      <c r="E795" t="s">
        <v>41</v>
      </c>
      <c r="F795" t="s">
        <v>9</v>
      </c>
      <c r="G795" t="s">
        <v>2398</v>
      </c>
      <c r="H795" t="s">
        <v>42</v>
      </c>
      <c r="I795">
        <v>5</v>
      </c>
      <c r="J795" t="s">
        <v>74</v>
      </c>
      <c r="K795" s="2">
        <v>5790002509971</v>
      </c>
      <c r="L795" t="s">
        <v>3001</v>
      </c>
      <c r="M795" t="s">
        <v>3002</v>
      </c>
      <c r="N795" t="s">
        <v>3001</v>
      </c>
      <c r="O795" t="s">
        <v>2113</v>
      </c>
      <c r="P795" t="s">
        <v>7</v>
      </c>
      <c r="R795" t="s">
        <v>3003</v>
      </c>
    </row>
    <row r="796" spans="1:18" x14ac:dyDescent="0.35">
      <c r="A796" s="2">
        <v>5790002511844</v>
      </c>
      <c r="B796" t="s">
        <v>129</v>
      </c>
      <c r="C796" t="s">
        <v>130</v>
      </c>
      <c r="D796" t="s">
        <v>129</v>
      </c>
      <c r="E796" t="s">
        <v>41</v>
      </c>
      <c r="F796" t="s">
        <v>8</v>
      </c>
      <c r="G796" t="s">
        <v>2182</v>
      </c>
      <c r="H796" t="s">
        <v>13</v>
      </c>
      <c r="I796">
        <v>1</v>
      </c>
      <c r="J796" t="s">
        <v>74</v>
      </c>
      <c r="K796" s="2">
        <v>5790002509971</v>
      </c>
      <c r="L796" t="s">
        <v>3001</v>
      </c>
      <c r="M796" t="s">
        <v>3002</v>
      </c>
      <c r="N796" t="s">
        <v>3001</v>
      </c>
      <c r="O796" t="s">
        <v>2113</v>
      </c>
      <c r="P796" t="s">
        <v>7</v>
      </c>
      <c r="R796" t="s">
        <v>3003</v>
      </c>
    </row>
    <row r="797" spans="1:18" x14ac:dyDescent="0.35">
      <c r="A797" s="2">
        <v>5790002512575</v>
      </c>
      <c r="B797" t="s">
        <v>369</v>
      </c>
      <c r="C797" t="s">
        <v>369</v>
      </c>
      <c r="D797" t="s">
        <v>369</v>
      </c>
      <c r="E797" t="s">
        <v>41</v>
      </c>
      <c r="F797" t="s">
        <v>7</v>
      </c>
      <c r="G797" t="s">
        <v>2310</v>
      </c>
      <c r="H797" t="s">
        <v>13</v>
      </c>
      <c r="I797">
        <v>1</v>
      </c>
      <c r="J797" t="s">
        <v>74</v>
      </c>
      <c r="K797" s="2">
        <v>5790002509971</v>
      </c>
      <c r="L797" t="s">
        <v>3001</v>
      </c>
      <c r="M797" t="s">
        <v>3002</v>
      </c>
      <c r="N797" t="s">
        <v>3001</v>
      </c>
      <c r="O797" t="s">
        <v>2113</v>
      </c>
      <c r="P797" t="s">
        <v>7</v>
      </c>
      <c r="R797" t="s">
        <v>3003</v>
      </c>
    </row>
    <row r="798" spans="1:18" x14ac:dyDescent="0.35">
      <c r="A798" s="2">
        <v>5790002513992</v>
      </c>
      <c r="B798" t="s">
        <v>1038</v>
      </c>
      <c r="C798" t="s">
        <v>1038</v>
      </c>
      <c r="D798" t="s">
        <v>1038</v>
      </c>
      <c r="E798" t="s">
        <v>41</v>
      </c>
      <c r="F798" t="s">
        <v>9</v>
      </c>
      <c r="G798" t="s">
        <v>2686</v>
      </c>
      <c r="H798" t="s">
        <v>42</v>
      </c>
      <c r="I798">
        <v>1</v>
      </c>
      <c r="J798" t="s">
        <v>74</v>
      </c>
      <c r="K798" s="2">
        <v>5790002509971</v>
      </c>
      <c r="L798" t="s">
        <v>3001</v>
      </c>
      <c r="M798" t="s">
        <v>3002</v>
      </c>
      <c r="N798" t="s">
        <v>3001</v>
      </c>
      <c r="O798" t="s">
        <v>2113</v>
      </c>
      <c r="P798" t="s">
        <v>7</v>
      </c>
      <c r="R798" t="s">
        <v>3003</v>
      </c>
    </row>
    <row r="799" spans="1:18" x14ac:dyDescent="0.35">
      <c r="A799" s="2">
        <v>5790002514432</v>
      </c>
      <c r="B799" t="s">
        <v>122</v>
      </c>
      <c r="C799" t="s">
        <v>123</v>
      </c>
      <c r="D799" t="s">
        <v>122</v>
      </c>
      <c r="E799" t="s">
        <v>41</v>
      </c>
      <c r="F799" t="s">
        <v>6</v>
      </c>
      <c r="G799" t="s">
        <v>2285</v>
      </c>
      <c r="H799" t="s">
        <v>13</v>
      </c>
      <c r="I799">
        <v>1</v>
      </c>
      <c r="J799" t="s">
        <v>74</v>
      </c>
      <c r="K799" s="2">
        <v>5790002509971</v>
      </c>
      <c r="L799" t="s">
        <v>3001</v>
      </c>
      <c r="M799" t="s">
        <v>3002</v>
      </c>
      <c r="N799" t="s">
        <v>3001</v>
      </c>
      <c r="O799" t="s">
        <v>2113</v>
      </c>
      <c r="P799" t="s">
        <v>7</v>
      </c>
      <c r="R799" t="s">
        <v>3003</v>
      </c>
    </row>
    <row r="800" spans="1:18" x14ac:dyDescent="0.35">
      <c r="A800" s="2">
        <v>5790002514593</v>
      </c>
      <c r="B800" t="s">
        <v>117</v>
      </c>
      <c r="C800" t="s">
        <v>117</v>
      </c>
      <c r="D800" t="s">
        <v>117</v>
      </c>
      <c r="E800" t="s">
        <v>41</v>
      </c>
      <c r="F800" t="s">
        <v>7</v>
      </c>
      <c r="G800" t="s">
        <v>2168</v>
      </c>
      <c r="H800" t="s">
        <v>42</v>
      </c>
      <c r="I800">
        <v>10</v>
      </c>
      <c r="J800" t="s">
        <v>74</v>
      </c>
      <c r="K800" s="2">
        <v>5790002509971</v>
      </c>
      <c r="L800" t="s">
        <v>3001</v>
      </c>
      <c r="M800" t="s">
        <v>3002</v>
      </c>
      <c r="N800" t="s">
        <v>3001</v>
      </c>
      <c r="O800" t="s">
        <v>2113</v>
      </c>
      <c r="P800" t="s">
        <v>7</v>
      </c>
      <c r="R800" t="s">
        <v>3003</v>
      </c>
    </row>
    <row r="801" spans="1:18" x14ac:dyDescent="0.35">
      <c r="A801" s="2">
        <v>5790002516009</v>
      </c>
      <c r="B801" t="s">
        <v>372</v>
      </c>
      <c r="C801" t="s">
        <v>373</v>
      </c>
      <c r="D801" t="s">
        <v>372</v>
      </c>
      <c r="E801" t="s">
        <v>41</v>
      </c>
      <c r="F801" t="s">
        <v>7</v>
      </c>
      <c r="G801" t="s">
        <v>2110</v>
      </c>
      <c r="H801" t="s">
        <v>42</v>
      </c>
      <c r="I801">
        <v>4</v>
      </c>
      <c r="J801" t="s">
        <v>74</v>
      </c>
      <c r="K801" s="2">
        <v>5790002509971</v>
      </c>
      <c r="L801" t="s">
        <v>3001</v>
      </c>
      <c r="M801" t="s">
        <v>3002</v>
      </c>
      <c r="N801" t="s">
        <v>3001</v>
      </c>
      <c r="O801" t="s">
        <v>2113</v>
      </c>
      <c r="P801" t="s">
        <v>7</v>
      </c>
      <c r="R801" t="s">
        <v>3003</v>
      </c>
    </row>
    <row r="802" spans="1:18" x14ac:dyDescent="0.35">
      <c r="A802" s="2">
        <v>5790002517556</v>
      </c>
      <c r="B802" t="s">
        <v>1091</v>
      </c>
      <c r="C802" t="s">
        <v>1092</v>
      </c>
      <c r="D802" t="s">
        <v>1091</v>
      </c>
      <c r="E802" t="s">
        <v>41</v>
      </c>
      <c r="F802" t="s">
        <v>9</v>
      </c>
      <c r="G802" t="s">
        <v>2246</v>
      </c>
      <c r="H802" t="s">
        <v>42</v>
      </c>
      <c r="I802">
        <v>1</v>
      </c>
      <c r="J802" t="s">
        <v>74</v>
      </c>
      <c r="K802" s="2">
        <v>5790002509971</v>
      </c>
      <c r="L802" t="s">
        <v>3001</v>
      </c>
      <c r="M802" t="s">
        <v>3002</v>
      </c>
      <c r="N802" t="s">
        <v>3001</v>
      </c>
      <c r="O802" t="s">
        <v>2113</v>
      </c>
      <c r="P802" t="s">
        <v>7</v>
      </c>
      <c r="R802" t="s">
        <v>3003</v>
      </c>
    </row>
    <row r="803" spans="1:18" x14ac:dyDescent="0.35">
      <c r="A803" s="2">
        <v>5790002517754</v>
      </c>
      <c r="B803" t="s">
        <v>375</v>
      </c>
      <c r="C803" t="s">
        <v>375</v>
      </c>
      <c r="D803" t="s">
        <v>375</v>
      </c>
      <c r="E803" t="s">
        <v>41</v>
      </c>
      <c r="F803" t="s">
        <v>7</v>
      </c>
      <c r="G803" t="s">
        <v>2134</v>
      </c>
      <c r="H803" t="s">
        <v>42</v>
      </c>
      <c r="I803">
        <v>6</v>
      </c>
      <c r="J803" t="s">
        <v>74</v>
      </c>
      <c r="K803" s="2">
        <v>5790002509971</v>
      </c>
      <c r="L803" t="s">
        <v>3001</v>
      </c>
      <c r="M803" t="s">
        <v>3002</v>
      </c>
      <c r="N803" t="s">
        <v>3001</v>
      </c>
      <c r="O803" t="s">
        <v>2113</v>
      </c>
      <c r="P803" t="s">
        <v>7</v>
      </c>
      <c r="R803" t="s">
        <v>3003</v>
      </c>
    </row>
    <row r="804" spans="1:18" x14ac:dyDescent="0.35">
      <c r="A804" s="2">
        <v>5790002518829</v>
      </c>
      <c r="B804" t="s">
        <v>1512</v>
      </c>
      <c r="C804" t="s">
        <v>1512</v>
      </c>
      <c r="D804" t="s">
        <v>1512</v>
      </c>
      <c r="E804" t="s">
        <v>41</v>
      </c>
      <c r="F804" t="s">
        <v>6</v>
      </c>
      <c r="G804" t="s">
        <v>73</v>
      </c>
      <c r="H804" t="s">
        <v>13</v>
      </c>
      <c r="I804">
        <v>3</v>
      </c>
      <c r="J804" t="s">
        <v>74</v>
      </c>
      <c r="K804" s="2">
        <v>5790002509971</v>
      </c>
      <c r="L804" t="s">
        <v>3001</v>
      </c>
      <c r="M804" t="s">
        <v>3002</v>
      </c>
      <c r="N804" t="s">
        <v>3001</v>
      </c>
      <c r="O804" t="s">
        <v>2113</v>
      </c>
      <c r="P804" t="s">
        <v>7</v>
      </c>
      <c r="R804" t="s">
        <v>3003</v>
      </c>
    </row>
    <row r="805" spans="1:18" x14ac:dyDescent="0.35">
      <c r="A805" s="2">
        <v>5790002519260</v>
      </c>
      <c r="B805" t="s">
        <v>684</v>
      </c>
      <c r="C805" t="s">
        <v>685</v>
      </c>
      <c r="D805" t="s">
        <v>684</v>
      </c>
      <c r="E805" t="s">
        <v>41</v>
      </c>
      <c r="F805" t="s">
        <v>8</v>
      </c>
      <c r="G805" t="s">
        <v>2127</v>
      </c>
      <c r="H805" t="s">
        <v>13</v>
      </c>
      <c r="I805">
        <v>2</v>
      </c>
      <c r="J805" t="s">
        <v>74</v>
      </c>
      <c r="K805" s="2">
        <v>5790002509971</v>
      </c>
      <c r="L805" t="s">
        <v>3001</v>
      </c>
      <c r="M805" t="s">
        <v>3002</v>
      </c>
      <c r="N805" t="s">
        <v>3001</v>
      </c>
      <c r="O805" t="s">
        <v>2113</v>
      </c>
      <c r="P805" t="s">
        <v>7</v>
      </c>
      <c r="R805" t="s">
        <v>3003</v>
      </c>
    </row>
    <row r="806" spans="1:18" x14ac:dyDescent="0.35">
      <c r="A806" s="2">
        <v>5790002520471</v>
      </c>
      <c r="B806" t="s">
        <v>632</v>
      </c>
      <c r="C806" t="s">
        <v>1601</v>
      </c>
      <c r="D806" t="s">
        <v>632</v>
      </c>
      <c r="E806" t="s">
        <v>41</v>
      </c>
      <c r="F806" t="s">
        <v>7</v>
      </c>
      <c r="G806" t="s">
        <v>2110</v>
      </c>
      <c r="H806" t="s">
        <v>42</v>
      </c>
      <c r="I806">
        <v>4</v>
      </c>
      <c r="J806" t="s">
        <v>74</v>
      </c>
      <c r="K806" s="2">
        <v>5790002509971</v>
      </c>
      <c r="L806" t="s">
        <v>3001</v>
      </c>
      <c r="M806" t="s">
        <v>3002</v>
      </c>
      <c r="N806" t="s">
        <v>3001</v>
      </c>
      <c r="O806" t="s">
        <v>2113</v>
      </c>
      <c r="P806" t="s">
        <v>7</v>
      </c>
      <c r="R806" t="s">
        <v>3003</v>
      </c>
    </row>
    <row r="807" spans="1:18" x14ac:dyDescent="0.35">
      <c r="A807" s="2">
        <v>5790002521911</v>
      </c>
      <c r="B807" t="s">
        <v>779</v>
      </c>
      <c r="C807" t="s">
        <v>780</v>
      </c>
      <c r="D807" t="s">
        <v>779</v>
      </c>
      <c r="E807" t="s">
        <v>41</v>
      </c>
      <c r="F807" t="s">
        <v>9</v>
      </c>
      <c r="G807" t="s">
        <v>2252</v>
      </c>
      <c r="H807" t="s">
        <v>42</v>
      </c>
      <c r="I807">
        <v>1</v>
      </c>
      <c r="J807" t="s">
        <v>74</v>
      </c>
      <c r="K807" s="2">
        <v>5790002509971</v>
      </c>
      <c r="L807" t="s">
        <v>3001</v>
      </c>
      <c r="M807" t="s">
        <v>3002</v>
      </c>
      <c r="N807" t="s">
        <v>3001</v>
      </c>
      <c r="O807" t="s">
        <v>2113</v>
      </c>
      <c r="P807" t="s">
        <v>7</v>
      </c>
      <c r="R807" t="s">
        <v>3003</v>
      </c>
    </row>
    <row r="808" spans="1:18" x14ac:dyDescent="0.35">
      <c r="A808" s="2">
        <v>5790002522130</v>
      </c>
      <c r="B808" t="s">
        <v>1060</v>
      </c>
      <c r="C808" t="s">
        <v>1061</v>
      </c>
      <c r="D808" t="s">
        <v>1060</v>
      </c>
      <c r="E808" t="s">
        <v>41</v>
      </c>
      <c r="F808" t="s">
        <v>6</v>
      </c>
      <c r="G808" t="s">
        <v>73</v>
      </c>
      <c r="H808" t="s">
        <v>42</v>
      </c>
      <c r="I808">
        <v>7</v>
      </c>
      <c r="J808" t="s">
        <v>74</v>
      </c>
      <c r="K808" s="2">
        <v>5790002509971</v>
      </c>
      <c r="L808" t="s">
        <v>3001</v>
      </c>
      <c r="M808" t="s">
        <v>3002</v>
      </c>
      <c r="N808" t="s">
        <v>3001</v>
      </c>
      <c r="O808" t="s">
        <v>2113</v>
      </c>
      <c r="P808" t="s">
        <v>7</v>
      </c>
      <c r="R808" t="s">
        <v>3003</v>
      </c>
    </row>
    <row r="809" spans="1:18" x14ac:dyDescent="0.35">
      <c r="A809" s="2">
        <v>5790002522345</v>
      </c>
      <c r="B809" t="s">
        <v>377</v>
      </c>
      <c r="C809" t="s">
        <v>378</v>
      </c>
      <c r="D809" t="s">
        <v>377</v>
      </c>
      <c r="E809" t="s">
        <v>41</v>
      </c>
      <c r="F809" t="s">
        <v>7</v>
      </c>
      <c r="G809" t="s">
        <v>2134</v>
      </c>
      <c r="H809" t="s">
        <v>42</v>
      </c>
      <c r="I809">
        <v>1</v>
      </c>
      <c r="J809" t="s">
        <v>74</v>
      </c>
      <c r="K809" s="2">
        <v>5790002509971</v>
      </c>
      <c r="L809" t="s">
        <v>3001</v>
      </c>
      <c r="M809" t="s">
        <v>3002</v>
      </c>
      <c r="N809" t="s">
        <v>3001</v>
      </c>
      <c r="O809" t="s">
        <v>2113</v>
      </c>
      <c r="P809" t="s">
        <v>7</v>
      </c>
      <c r="R809" t="s">
        <v>3003</v>
      </c>
    </row>
    <row r="810" spans="1:18" x14ac:dyDescent="0.35">
      <c r="A810" s="2">
        <v>5790002522932</v>
      </c>
      <c r="B810" t="s">
        <v>2001</v>
      </c>
      <c r="C810" t="s">
        <v>2001</v>
      </c>
      <c r="D810" t="s">
        <v>2001</v>
      </c>
      <c r="E810" t="s">
        <v>41</v>
      </c>
      <c r="F810" t="s">
        <v>6</v>
      </c>
      <c r="G810" t="s">
        <v>4362</v>
      </c>
      <c r="H810" t="s">
        <v>13</v>
      </c>
      <c r="I810">
        <v>1</v>
      </c>
      <c r="J810" t="s">
        <v>74</v>
      </c>
      <c r="K810" s="2">
        <v>5790002509971</v>
      </c>
      <c r="L810" t="s">
        <v>3001</v>
      </c>
      <c r="M810" t="s">
        <v>3002</v>
      </c>
      <c r="N810" t="s">
        <v>3001</v>
      </c>
      <c r="O810" t="s">
        <v>2113</v>
      </c>
      <c r="P810" t="s">
        <v>7</v>
      </c>
      <c r="R810" t="s">
        <v>3003</v>
      </c>
    </row>
    <row r="811" spans="1:18" x14ac:dyDescent="0.35">
      <c r="A811" s="2">
        <v>5790002522970</v>
      </c>
      <c r="B811" t="s">
        <v>1062</v>
      </c>
      <c r="C811" t="s">
        <v>128</v>
      </c>
      <c r="D811" t="s">
        <v>1062</v>
      </c>
      <c r="E811" t="s">
        <v>41</v>
      </c>
      <c r="F811" t="s">
        <v>9</v>
      </c>
      <c r="G811" t="s">
        <v>2124</v>
      </c>
      <c r="H811" t="s">
        <v>42</v>
      </c>
      <c r="I811">
        <v>13</v>
      </c>
      <c r="J811" t="s">
        <v>74</v>
      </c>
      <c r="K811" s="2">
        <v>5790002509971</v>
      </c>
      <c r="L811" t="s">
        <v>3001</v>
      </c>
      <c r="M811" t="s">
        <v>3002</v>
      </c>
      <c r="N811" t="s">
        <v>3001</v>
      </c>
      <c r="O811" t="s">
        <v>2113</v>
      </c>
      <c r="P811" t="s">
        <v>7</v>
      </c>
      <c r="R811" t="s">
        <v>3003</v>
      </c>
    </row>
    <row r="812" spans="1:18" x14ac:dyDescent="0.35">
      <c r="A812" s="2">
        <v>5790002523380</v>
      </c>
      <c r="B812" t="s">
        <v>1093</v>
      </c>
      <c r="C812" t="s">
        <v>1094</v>
      </c>
      <c r="D812" t="s">
        <v>1093</v>
      </c>
      <c r="E812" t="s">
        <v>41</v>
      </c>
      <c r="F812" t="s">
        <v>6</v>
      </c>
      <c r="G812" t="s">
        <v>73</v>
      </c>
      <c r="H812" t="s">
        <v>42</v>
      </c>
      <c r="I812">
        <v>3</v>
      </c>
      <c r="J812" t="s">
        <v>74</v>
      </c>
      <c r="K812" s="2">
        <v>5790002509971</v>
      </c>
      <c r="L812" t="s">
        <v>3001</v>
      </c>
      <c r="M812" t="s">
        <v>3002</v>
      </c>
      <c r="N812" t="s">
        <v>3001</v>
      </c>
      <c r="O812" t="s">
        <v>2113</v>
      </c>
      <c r="P812" t="s">
        <v>7</v>
      </c>
      <c r="R812" t="s">
        <v>3003</v>
      </c>
    </row>
    <row r="813" spans="1:18" x14ac:dyDescent="0.35">
      <c r="A813" s="2">
        <v>5790002618253</v>
      </c>
      <c r="B813" t="s">
        <v>436</v>
      </c>
      <c r="C813" t="s">
        <v>437</v>
      </c>
      <c r="D813" t="s">
        <v>436</v>
      </c>
      <c r="E813" t="s">
        <v>41</v>
      </c>
      <c r="F813" t="s">
        <v>7</v>
      </c>
      <c r="G813" t="s">
        <v>2398</v>
      </c>
      <c r="H813" t="s">
        <v>42</v>
      </c>
      <c r="I813">
        <v>3</v>
      </c>
      <c r="J813" t="s">
        <v>74</v>
      </c>
      <c r="K813" s="2">
        <v>5790002509971</v>
      </c>
      <c r="L813" t="s">
        <v>3001</v>
      </c>
      <c r="M813" t="s">
        <v>3002</v>
      </c>
      <c r="N813" t="s">
        <v>3001</v>
      </c>
      <c r="O813" t="s">
        <v>2113</v>
      </c>
      <c r="P813" t="s">
        <v>7</v>
      </c>
      <c r="R813" t="s">
        <v>3003</v>
      </c>
    </row>
    <row r="814" spans="1:18" x14ac:dyDescent="0.35">
      <c r="A814" s="2">
        <v>5790002618437</v>
      </c>
      <c r="B814" t="s">
        <v>1577</v>
      </c>
      <c r="C814" t="s">
        <v>1578</v>
      </c>
      <c r="D814" t="s">
        <v>1577</v>
      </c>
      <c r="E814" t="s">
        <v>41</v>
      </c>
      <c r="F814" t="s">
        <v>6</v>
      </c>
      <c r="G814" t="s">
        <v>2714</v>
      </c>
      <c r="H814" t="s">
        <v>80</v>
      </c>
      <c r="I814">
        <v>1</v>
      </c>
      <c r="J814" t="s">
        <v>74</v>
      </c>
      <c r="K814" s="2">
        <v>5790002509971</v>
      </c>
      <c r="L814" t="s">
        <v>3001</v>
      </c>
      <c r="M814" t="s">
        <v>3002</v>
      </c>
      <c r="N814" t="s">
        <v>3001</v>
      </c>
      <c r="O814" t="s">
        <v>2113</v>
      </c>
      <c r="P814" t="s">
        <v>7</v>
      </c>
      <c r="R814" t="s">
        <v>3003</v>
      </c>
    </row>
    <row r="815" spans="1:18" x14ac:dyDescent="0.35">
      <c r="A815" s="2">
        <v>5790002618659</v>
      </c>
      <c r="B815" t="s">
        <v>1063</v>
      </c>
      <c r="C815" t="s">
        <v>437</v>
      </c>
      <c r="D815" t="s">
        <v>1063</v>
      </c>
      <c r="E815" t="s">
        <v>41</v>
      </c>
      <c r="F815" t="s">
        <v>9</v>
      </c>
      <c r="G815" t="s">
        <v>2398</v>
      </c>
      <c r="H815" t="s">
        <v>42</v>
      </c>
      <c r="I815">
        <v>1</v>
      </c>
      <c r="J815" t="s">
        <v>74</v>
      </c>
      <c r="K815" s="2">
        <v>5790002509971</v>
      </c>
      <c r="L815" t="s">
        <v>3001</v>
      </c>
      <c r="M815" t="s">
        <v>3002</v>
      </c>
      <c r="N815" t="s">
        <v>3001</v>
      </c>
      <c r="O815" t="s">
        <v>2113</v>
      </c>
      <c r="P815" t="s">
        <v>7</v>
      </c>
      <c r="R815" t="s">
        <v>3003</v>
      </c>
    </row>
    <row r="816" spans="1:18" x14ac:dyDescent="0.35">
      <c r="A816" s="2">
        <v>5790002619564</v>
      </c>
      <c r="B816" t="s">
        <v>1096</v>
      </c>
      <c r="C816" t="s">
        <v>128</v>
      </c>
      <c r="D816" t="s">
        <v>1096</v>
      </c>
      <c r="E816" t="s">
        <v>41</v>
      </c>
      <c r="F816" t="s">
        <v>9</v>
      </c>
      <c r="G816" t="s">
        <v>2124</v>
      </c>
      <c r="H816" t="s">
        <v>42</v>
      </c>
      <c r="I816">
        <v>4</v>
      </c>
      <c r="J816" t="s">
        <v>74</v>
      </c>
      <c r="K816" s="2">
        <v>5790002509971</v>
      </c>
      <c r="L816" t="s">
        <v>3001</v>
      </c>
      <c r="M816" t="s">
        <v>3002</v>
      </c>
      <c r="N816" t="s">
        <v>3001</v>
      </c>
      <c r="O816" t="s">
        <v>2113</v>
      </c>
      <c r="P816" t="s">
        <v>7</v>
      </c>
      <c r="R816" t="s">
        <v>3003</v>
      </c>
    </row>
    <row r="817" spans="1:18" x14ac:dyDescent="0.35">
      <c r="A817" s="2">
        <v>5790002619571</v>
      </c>
      <c r="B817" t="s">
        <v>127</v>
      </c>
      <c r="C817" t="s">
        <v>128</v>
      </c>
      <c r="D817" t="s">
        <v>127</v>
      </c>
      <c r="E817" t="s">
        <v>41</v>
      </c>
      <c r="F817" t="s">
        <v>9</v>
      </c>
      <c r="G817" t="s">
        <v>2124</v>
      </c>
      <c r="H817" t="s">
        <v>42</v>
      </c>
      <c r="I817">
        <v>6</v>
      </c>
      <c r="J817" t="s">
        <v>74</v>
      </c>
      <c r="K817" s="2">
        <v>5790002509971</v>
      </c>
      <c r="L817" t="s">
        <v>3001</v>
      </c>
      <c r="M817" t="s">
        <v>3002</v>
      </c>
      <c r="N817" t="s">
        <v>3001</v>
      </c>
      <c r="O817" t="s">
        <v>2113</v>
      </c>
      <c r="P817" t="s">
        <v>7</v>
      </c>
      <c r="R817" t="s">
        <v>3003</v>
      </c>
    </row>
    <row r="818" spans="1:18" x14ac:dyDescent="0.35">
      <c r="A818" s="2">
        <v>5790002619588</v>
      </c>
      <c r="B818" t="s">
        <v>752</v>
      </c>
      <c r="C818" t="s">
        <v>437</v>
      </c>
      <c r="D818" t="s">
        <v>752</v>
      </c>
      <c r="E818" t="s">
        <v>41</v>
      </c>
      <c r="F818" t="s">
        <v>7</v>
      </c>
      <c r="G818" t="s">
        <v>2398</v>
      </c>
      <c r="H818" t="s">
        <v>42</v>
      </c>
      <c r="I818">
        <v>3</v>
      </c>
      <c r="J818" t="s">
        <v>74</v>
      </c>
      <c r="K818" s="2">
        <v>5790002509971</v>
      </c>
      <c r="L818" t="s">
        <v>3001</v>
      </c>
      <c r="M818" t="s">
        <v>3002</v>
      </c>
      <c r="N818" t="s">
        <v>3001</v>
      </c>
      <c r="O818" t="s">
        <v>2113</v>
      </c>
      <c r="P818" t="s">
        <v>7</v>
      </c>
      <c r="R818" t="s">
        <v>3003</v>
      </c>
    </row>
    <row r="819" spans="1:18" x14ac:dyDescent="0.35">
      <c r="A819" s="2">
        <v>5790002621017</v>
      </c>
      <c r="B819" t="s">
        <v>1097</v>
      </c>
      <c r="C819" t="s">
        <v>1097</v>
      </c>
      <c r="D819" t="s">
        <v>1097</v>
      </c>
      <c r="E819" t="s">
        <v>41</v>
      </c>
      <c r="F819" t="s">
        <v>6</v>
      </c>
      <c r="G819" t="s">
        <v>2120</v>
      </c>
      <c r="H819" t="s">
        <v>13</v>
      </c>
      <c r="I819">
        <v>3</v>
      </c>
      <c r="J819" t="s">
        <v>74</v>
      </c>
      <c r="K819" s="2">
        <v>5790002509971</v>
      </c>
      <c r="L819" t="s">
        <v>3001</v>
      </c>
      <c r="M819" t="s">
        <v>3002</v>
      </c>
      <c r="N819" t="s">
        <v>3001</v>
      </c>
      <c r="O819" t="s">
        <v>2113</v>
      </c>
      <c r="P819" t="s">
        <v>7</v>
      </c>
      <c r="R819" t="s">
        <v>3003</v>
      </c>
    </row>
    <row r="820" spans="1:18" x14ac:dyDescent="0.35">
      <c r="A820" s="2">
        <v>5790002621321</v>
      </c>
      <c r="B820" t="s">
        <v>506</v>
      </c>
      <c r="C820" t="s">
        <v>40</v>
      </c>
      <c r="D820" t="s">
        <v>506</v>
      </c>
      <c r="E820" t="s">
        <v>41</v>
      </c>
      <c r="F820" t="s">
        <v>6</v>
      </c>
      <c r="G820" t="s">
        <v>2182</v>
      </c>
      <c r="H820" t="s">
        <v>42</v>
      </c>
      <c r="I820">
        <v>2</v>
      </c>
      <c r="J820" t="s">
        <v>74</v>
      </c>
      <c r="K820" s="2">
        <v>5790002509971</v>
      </c>
      <c r="L820" t="s">
        <v>3001</v>
      </c>
      <c r="M820" t="s">
        <v>3002</v>
      </c>
      <c r="N820" t="s">
        <v>3001</v>
      </c>
      <c r="O820" t="s">
        <v>2113</v>
      </c>
      <c r="P820" t="s">
        <v>7</v>
      </c>
      <c r="R820" t="s">
        <v>3003</v>
      </c>
    </row>
    <row r="821" spans="1:18" x14ac:dyDescent="0.35">
      <c r="A821" s="2">
        <v>5790002621338</v>
      </c>
      <c r="B821" t="s">
        <v>507</v>
      </c>
      <c r="C821" t="s">
        <v>40</v>
      </c>
      <c r="D821" t="s">
        <v>507</v>
      </c>
      <c r="E821" t="s">
        <v>41</v>
      </c>
      <c r="F821" t="s">
        <v>6</v>
      </c>
      <c r="G821" t="s">
        <v>2182</v>
      </c>
      <c r="H821" t="s">
        <v>42</v>
      </c>
      <c r="I821">
        <v>3</v>
      </c>
      <c r="J821" t="s">
        <v>74</v>
      </c>
      <c r="K821" s="2">
        <v>5790002509971</v>
      </c>
      <c r="L821" t="s">
        <v>3001</v>
      </c>
      <c r="M821" t="s">
        <v>3002</v>
      </c>
      <c r="N821" t="s">
        <v>3001</v>
      </c>
      <c r="O821" t="s">
        <v>2113</v>
      </c>
      <c r="P821" t="s">
        <v>7</v>
      </c>
      <c r="R821" t="s">
        <v>3003</v>
      </c>
    </row>
    <row r="822" spans="1:18" x14ac:dyDescent="0.35">
      <c r="A822" s="2">
        <v>5790002622250</v>
      </c>
      <c r="B822" t="s">
        <v>382</v>
      </c>
      <c r="C822" t="s">
        <v>128</v>
      </c>
      <c r="D822" t="s">
        <v>382</v>
      </c>
      <c r="E822" t="s">
        <v>41</v>
      </c>
      <c r="F822" t="s">
        <v>9</v>
      </c>
      <c r="G822" t="s">
        <v>2124</v>
      </c>
      <c r="H822" t="s">
        <v>42</v>
      </c>
      <c r="I822">
        <v>5</v>
      </c>
      <c r="J822" t="s">
        <v>74</v>
      </c>
      <c r="K822" s="2">
        <v>5790002509971</v>
      </c>
      <c r="L822" t="s">
        <v>3001</v>
      </c>
      <c r="M822" t="s">
        <v>3002</v>
      </c>
      <c r="N822" t="s">
        <v>3001</v>
      </c>
      <c r="O822" t="s">
        <v>2113</v>
      </c>
      <c r="P822" t="s">
        <v>7</v>
      </c>
      <c r="R822" t="s">
        <v>3003</v>
      </c>
    </row>
    <row r="823" spans="1:18" x14ac:dyDescent="0.35">
      <c r="A823" s="2">
        <v>5790002623752</v>
      </c>
      <c r="B823" t="s">
        <v>862</v>
      </c>
      <c r="C823" t="s">
        <v>128</v>
      </c>
      <c r="D823" t="s">
        <v>862</v>
      </c>
      <c r="E823" t="s">
        <v>41</v>
      </c>
      <c r="F823" t="s">
        <v>9</v>
      </c>
      <c r="G823" t="s">
        <v>2124</v>
      </c>
      <c r="H823" t="s">
        <v>42</v>
      </c>
      <c r="I823">
        <v>3</v>
      </c>
      <c r="J823" t="s">
        <v>74</v>
      </c>
      <c r="K823" s="2">
        <v>5790002509971</v>
      </c>
      <c r="L823" t="s">
        <v>3001</v>
      </c>
      <c r="M823" t="s">
        <v>3002</v>
      </c>
      <c r="N823" t="s">
        <v>3001</v>
      </c>
      <c r="O823" t="s">
        <v>2113</v>
      </c>
      <c r="P823" t="s">
        <v>7</v>
      </c>
      <c r="R823" t="s">
        <v>3003</v>
      </c>
    </row>
    <row r="824" spans="1:18" x14ac:dyDescent="0.35">
      <c r="A824" s="2">
        <v>5790002624834</v>
      </c>
      <c r="B824" t="s">
        <v>508</v>
      </c>
      <c r="C824" t="s">
        <v>509</v>
      </c>
      <c r="D824" t="s">
        <v>508</v>
      </c>
      <c r="E824" t="s">
        <v>41</v>
      </c>
      <c r="F824" t="s">
        <v>6</v>
      </c>
      <c r="G824" t="s">
        <v>2173</v>
      </c>
      <c r="H824" t="s">
        <v>13</v>
      </c>
      <c r="I824">
        <v>1</v>
      </c>
      <c r="J824" t="s">
        <v>74</v>
      </c>
      <c r="K824" s="2">
        <v>5790002509971</v>
      </c>
      <c r="L824" t="s">
        <v>3001</v>
      </c>
      <c r="M824" t="s">
        <v>3002</v>
      </c>
      <c r="N824" t="s">
        <v>3001</v>
      </c>
      <c r="O824" t="s">
        <v>2113</v>
      </c>
      <c r="P824" t="s">
        <v>7</v>
      </c>
      <c r="R824" t="s">
        <v>3003</v>
      </c>
    </row>
    <row r="825" spans="1:18" x14ac:dyDescent="0.35">
      <c r="A825" s="2">
        <v>5790002625039</v>
      </c>
      <c r="B825" t="s">
        <v>387</v>
      </c>
      <c r="C825" t="s">
        <v>388</v>
      </c>
      <c r="D825" t="s">
        <v>387</v>
      </c>
      <c r="E825" t="s">
        <v>41</v>
      </c>
      <c r="F825" t="s">
        <v>7</v>
      </c>
      <c r="G825" t="s">
        <v>2310</v>
      </c>
      <c r="H825" t="s">
        <v>42</v>
      </c>
      <c r="I825">
        <v>4</v>
      </c>
      <c r="J825" t="s">
        <v>74</v>
      </c>
      <c r="K825" s="2">
        <v>5790002509971</v>
      </c>
      <c r="L825" t="s">
        <v>3001</v>
      </c>
      <c r="M825" t="s">
        <v>3002</v>
      </c>
      <c r="N825" t="s">
        <v>3001</v>
      </c>
      <c r="O825" t="s">
        <v>2113</v>
      </c>
      <c r="P825" t="s">
        <v>7</v>
      </c>
      <c r="R825" t="s">
        <v>3003</v>
      </c>
    </row>
    <row r="826" spans="1:18" x14ac:dyDescent="0.35">
      <c r="A826" s="2">
        <v>5790002625046</v>
      </c>
      <c r="B826" t="s">
        <v>389</v>
      </c>
      <c r="C826" t="s">
        <v>390</v>
      </c>
      <c r="D826" t="s">
        <v>389</v>
      </c>
      <c r="E826" t="s">
        <v>41</v>
      </c>
      <c r="F826" t="s">
        <v>7</v>
      </c>
      <c r="G826" t="s">
        <v>2310</v>
      </c>
      <c r="H826" t="s">
        <v>42</v>
      </c>
      <c r="I826">
        <v>7</v>
      </c>
      <c r="J826" t="s">
        <v>74</v>
      </c>
      <c r="K826" s="2">
        <v>5790002509971</v>
      </c>
      <c r="L826" t="s">
        <v>3001</v>
      </c>
      <c r="M826" t="s">
        <v>3002</v>
      </c>
      <c r="N826" t="s">
        <v>3001</v>
      </c>
      <c r="O826" t="s">
        <v>2113</v>
      </c>
      <c r="P826" t="s">
        <v>7</v>
      </c>
      <c r="R826" t="s">
        <v>3003</v>
      </c>
    </row>
    <row r="827" spans="1:18" x14ac:dyDescent="0.35">
      <c r="A827" s="2">
        <v>5790002625817</v>
      </c>
      <c r="B827" t="s">
        <v>1100</v>
      </c>
      <c r="C827" t="s">
        <v>1101</v>
      </c>
      <c r="D827" t="s">
        <v>1100</v>
      </c>
      <c r="E827" t="s">
        <v>41</v>
      </c>
      <c r="F827" t="s">
        <v>7</v>
      </c>
      <c r="G827" t="s">
        <v>2164</v>
      </c>
      <c r="H827" t="s">
        <v>42</v>
      </c>
      <c r="I827">
        <v>1</v>
      </c>
      <c r="J827" t="s">
        <v>74</v>
      </c>
      <c r="K827" s="2">
        <v>5790002509971</v>
      </c>
      <c r="L827" t="s">
        <v>3001</v>
      </c>
      <c r="M827" t="s">
        <v>3002</v>
      </c>
      <c r="N827" t="s">
        <v>3001</v>
      </c>
      <c r="O827" t="s">
        <v>2113</v>
      </c>
      <c r="P827" t="s">
        <v>7</v>
      </c>
      <c r="R827" t="s">
        <v>3003</v>
      </c>
    </row>
    <row r="828" spans="1:18" x14ac:dyDescent="0.35">
      <c r="A828" s="2">
        <v>5790002626401</v>
      </c>
      <c r="B828" t="s">
        <v>391</v>
      </c>
      <c r="C828" t="s">
        <v>391</v>
      </c>
      <c r="D828" t="s">
        <v>391</v>
      </c>
      <c r="E828" t="s">
        <v>41</v>
      </c>
      <c r="F828" t="s">
        <v>7</v>
      </c>
      <c r="G828" t="s">
        <v>2134</v>
      </c>
      <c r="H828" t="s">
        <v>13</v>
      </c>
      <c r="I828">
        <v>1</v>
      </c>
      <c r="J828" t="s">
        <v>74</v>
      </c>
      <c r="K828" s="2">
        <v>5790002509971</v>
      </c>
      <c r="L828" t="s">
        <v>3001</v>
      </c>
      <c r="M828" t="s">
        <v>3002</v>
      </c>
      <c r="N828" t="s">
        <v>3001</v>
      </c>
      <c r="O828" t="s">
        <v>2113</v>
      </c>
      <c r="P828" t="s">
        <v>7</v>
      </c>
      <c r="R828" t="s">
        <v>3003</v>
      </c>
    </row>
    <row r="829" spans="1:18" x14ac:dyDescent="0.35">
      <c r="A829" s="2">
        <v>5790002626500</v>
      </c>
      <c r="B829" t="s">
        <v>479</v>
      </c>
      <c r="C829" t="s">
        <v>40</v>
      </c>
      <c r="D829" t="s">
        <v>479</v>
      </c>
      <c r="E829" t="s">
        <v>41</v>
      </c>
      <c r="F829" t="s">
        <v>8</v>
      </c>
      <c r="G829" t="s">
        <v>2182</v>
      </c>
      <c r="H829" t="s">
        <v>42</v>
      </c>
      <c r="I829">
        <v>3</v>
      </c>
      <c r="J829" t="s">
        <v>74</v>
      </c>
      <c r="K829" s="2">
        <v>5790002509971</v>
      </c>
      <c r="L829" t="s">
        <v>3001</v>
      </c>
      <c r="M829" t="s">
        <v>3002</v>
      </c>
      <c r="N829" t="s">
        <v>3001</v>
      </c>
      <c r="O829" t="s">
        <v>2113</v>
      </c>
      <c r="P829" t="s">
        <v>7</v>
      </c>
      <c r="R829" t="s">
        <v>3003</v>
      </c>
    </row>
    <row r="830" spans="1:18" x14ac:dyDescent="0.35">
      <c r="A830" s="2">
        <v>5790002626517</v>
      </c>
      <c r="B830" t="s">
        <v>1000</v>
      </c>
      <c r="C830" t="s">
        <v>40</v>
      </c>
      <c r="D830" t="s">
        <v>1000</v>
      </c>
      <c r="E830" t="s">
        <v>41</v>
      </c>
      <c r="F830" t="s">
        <v>8</v>
      </c>
      <c r="G830" t="s">
        <v>2182</v>
      </c>
      <c r="H830" t="s">
        <v>42</v>
      </c>
      <c r="I830">
        <v>4</v>
      </c>
      <c r="J830" t="s">
        <v>74</v>
      </c>
      <c r="K830" s="2">
        <v>5790002509971</v>
      </c>
      <c r="L830" t="s">
        <v>3001</v>
      </c>
      <c r="M830" t="s">
        <v>3002</v>
      </c>
      <c r="N830" t="s">
        <v>3001</v>
      </c>
      <c r="O830" t="s">
        <v>2113</v>
      </c>
      <c r="P830" t="s">
        <v>7</v>
      </c>
      <c r="R830" t="s">
        <v>3003</v>
      </c>
    </row>
    <row r="831" spans="1:18" x14ac:dyDescent="0.35">
      <c r="A831" s="2">
        <v>5790002627576</v>
      </c>
      <c r="B831" t="s">
        <v>1519</v>
      </c>
      <c r="C831" t="s">
        <v>1518</v>
      </c>
      <c r="D831" t="s">
        <v>1519</v>
      </c>
      <c r="E831" t="s">
        <v>41</v>
      </c>
      <c r="F831" t="s">
        <v>6</v>
      </c>
      <c r="G831" t="s">
        <v>73</v>
      </c>
      <c r="H831" t="s">
        <v>13</v>
      </c>
      <c r="I831">
        <v>1</v>
      </c>
      <c r="J831" t="s">
        <v>74</v>
      </c>
      <c r="K831" s="2">
        <v>5790002509971</v>
      </c>
      <c r="L831" t="s">
        <v>3001</v>
      </c>
      <c r="M831" t="s">
        <v>3002</v>
      </c>
      <c r="N831" t="s">
        <v>3001</v>
      </c>
      <c r="O831" t="s">
        <v>2113</v>
      </c>
      <c r="P831" t="s">
        <v>7</v>
      </c>
      <c r="R831" t="s">
        <v>3003</v>
      </c>
    </row>
    <row r="832" spans="1:18" x14ac:dyDescent="0.35">
      <c r="A832" s="2">
        <v>5790002627590</v>
      </c>
      <c r="B832" t="s">
        <v>2007</v>
      </c>
      <c r="C832" t="s">
        <v>2006</v>
      </c>
      <c r="D832" t="s">
        <v>2007</v>
      </c>
      <c r="E832" t="s">
        <v>41</v>
      </c>
      <c r="F832" t="s">
        <v>6</v>
      </c>
      <c r="G832" t="s">
        <v>73</v>
      </c>
      <c r="H832" t="s">
        <v>13</v>
      </c>
      <c r="I832">
        <v>1</v>
      </c>
      <c r="J832" t="s">
        <v>74</v>
      </c>
      <c r="K832" s="2">
        <v>5790002509971</v>
      </c>
      <c r="L832" t="s">
        <v>3001</v>
      </c>
      <c r="M832" t="s">
        <v>3002</v>
      </c>
      <c r="N832" t="s">
        <v>3001</v>
      </c>
      <c r="O832" t="s">
        <v>2113</v>
      </c>
      <c r="P832" t="s">
        <v>7</v>
      </c>
      <c r="R832" t="s">
        <v>3003</v>
      </c>
    </row>
    <row r="833" spans="1:18" x14ac:dyDescent="0.35">
      <c r="A833" s="2">
        <v>5790002627910</v>
      </c>
      <c r="B833" t="s">
        <v>524</v>
      </c>
      <c r="C833" t="s">
        <v>525</v>
      </c>
      <c r="D833" t="s">
        <v>524</v>
      </c>
      <c r="E833" t="s">
        <v>41</v>
      </c>
      <c r="F833" t="s">
        <v>6</v>
      </c>
      <c r="G833" t="s">
        <v>2464</v>
      </c>
      <c r="H833" t="s">
        <v>13</v>
      </c>
      <c r="I833">
        <v>3</v>
      </c>
      <c r="J833" t="s">
        <v>74</v>
      </c>
      <c r="K833" s="2">
        <v>5790002509971</v>
      </c>
      <c r="L833" t="s">
        <v>3001</v>
      </c>
      <c r="M833" t="s">
        <v>3002</v>
      </c>
      <c r="N833" t="s">
        <v>3001</v>
      </c>
      <c r="O833" t="s">
        <v>2113</v>
      </c>
      <c r="P833" t="s">
        <v>7</v>
      </c>
      <c r="R833" t="s">
        <v>3003</v>
      </c>
    </row>
    <row r="834" spans="1:18" x14ac:dyDescent="0.35">
      <c r="A834" s="2">
        <v>5790002630019</v>
      </c>
      <c r="B834" t="s">
        <v>574</v>
      </c>
      <c r="C834" t="s">
        <v>574</v>
      </c>
      <c r="D834" t="s">
        <v>574</v>
      </c>
      <c r="E834" t="s">
        <v>41</v>
      </c>
      <c r="F834" t="s">
        <v>8</v>
      </c>
      <c r="G834" t="s">
        <v>2139</v>
      </c>
      <c r="H834" t="s">
        <v>13</v>
      </c>
      <c r="I834">
        <v>2</v>
      </c>
      <c r="J834" t="s">
        <v>74</v>
      </c>
      <c r="K834" s="2">
        <v>5790002509971</v>
      </c>
      <c r="L834" t="s">
        <v>3001</v>
      </c>
      <c r="M834" t="s">
        <v>3002</v>
      </c>
      <c r="N834" t="s">
        <v>3001</v>
      </c>
      <c r="O834" t="s">
        <v>2113</v>
      </c>
      <c r="P834" t="s">
        <v>7</v>
      </c>
      <c r="R834" t="s">
        <v>3003</v>
      </c>
    </row>
    <row r="835" spans="1:18" x14ac:dyDescent="0.35">
      <c r="A835" s="2">
        <v>5790002630736</v>
      </c>
      <c r="B835" t="s">
        <v>510</v>
      </c>
      <c r="C835" t="s">
        <v>511</v>
      </c>
      <c r="D835" t="s">
        <v>510</v>
      </c>
      <c r="E835" t="s">
        <v>41</v>
      </c>
      <c r="F835" t="s">
        <v>6</v>
      </c>
      <c r="G835" t="s">
        <v>2173</v>
      </c>
      <c r="H835" t="s">
        <v>13</v>
      </c>
      <c r="I835">
        <v>1</v>
      </c>
      <c r="J835" t="s">
        <v>74</v>
      </c>
      <c r="K835" s="2">
        <v>5790002509971</v>
      </c>
      <c r="L835" t="s">
        <v>3001</v>
      </c>
      <c r="M835" t="s">
        <v>3002</v>
      </c>
      <c r="N835" t="s">
        <v>3001</v>
      </c>
      <c r="O835" t="s">
        <v>2113</v>
      </c>
      <c r="P835" t="s">
        <v>7</v>
      </c>
      <c r="R835" t="s">
        <v>3003</v>
      </c>
    </row>
    <row r="836" spans="1:18" x14ac:dyDescent="0.35">
      <c r="A836" s="2">
        <v>5790002631108</v>
      </c>
      <c r="B836" t="s">
        <v>1520</v>
      </c>
      <c r="C836" t="s">
        <v>1520</v>
      </c>
      <c r="D836" t="s">
        <v>1520</v>
      </c>
      <c r="E836" t="s">
        <v>41</v>
      </c>
      <c r="F836" t="s">
        <v>9</v>
      </c>
      <c r="G836" t="s">
        <v>2193</v>
      </c>
      <c r="H836" t="s">
        <v>13</v>
      </c>
      <c r="I836">
        <v>1</v>
      </c>
      <c r="J836" t="s">
        <v>74</v>
      </c>
      <c r="K836" s="2">
        <v>5790002509971</v>
      </c>
      <c r="L836" t="s">
        <v>3001</v>
      </c>
      <c r="M836" t="s">
        <v>3002</v>
      </c>
      <c r="N836" t="s">
        <v>3001</v>
      </c>
      <c r="O836" t="s">
        <v>2113</v>
      </c>
      <c r="P836" t="s">
        <v>7</v>
      </c>
      <c r="R836" t="s">
        <v>3003</v>
      </c>
    </row>
    <row r="837" spans="1:18" x14ac:dyDescent="0.35">
      <c r="A837" s="2">
        <v>5790002631412</v>
      </c>
      <c r="B837" t="s">
        <v>855</v>
      </c>
      <c r="C837" t="s">
        <v>437</v>
      </c>
      <c r="D837" t="s">
        <v>855</v>
      </c>
      <c r="E837" t="s">
        <v>41</v>
      </c>
      <c r="F837" t="s">
        <v>9</v>
      </c>
      <c r="G837" t="s">
        <v>2398</v>
      </c>
      <c r="H837" t="s">
        <v>42</v>
      </c>
      <c r="I837">
        <v>3</v>
      </c>
      <c r="J837" t="s">
        <v>74</v>
      </c>
      <c r="K837" s="2">
        <v>5790002509971</v>
      </c>
      <c r="L837" t="s">
        <v>3001</v>
      </c>
      <c r="M837" t="s">
        <v>3002</v>
      </c>
      <c r="N837" t="s">
        <v>3001</v>
      </c>
      <c r="O837" t="s">
        <v>2113</v>
      </c>
      <c r="P837" t="s">
        <v>7</v>
      </c>
      <c r="R837" t="s">
        <v>3003</v>
      </c>
    </row>
    <row r="838" spans="1:18" x14ac:dyDescent="0.35">
      <c r="A838" s="2">
        <v>5790002631658</v>
      </c>
      <c r="B838" t="s">
        <v>686</v>
      </c>
      <c r="C838" t="s">
        <v>481</v>
      </c>
      <c r="D838" t="s">
        <v>686</v>
      </c>
      <c r="E838" t="s">
        <v>41</v>
      </c>
      <c r="F838" t="s">
        <v>8</v>
      </c>
      <c r="G838" t="s">
        <v>2308</v>
      </c>
      <c r="H838" t="s">
        <v>42</v>
      </c>
      <c r="I838">
        <v>1</v>
      </c>
      <c r="J838" t="s">
        <v>74</v>
      </c>
      <c r="K838" s="2">
        <v>5790002509971</v>
      </c>
      <c r="L838" t="s">
        <v>3001</v>
      </c>
      <c r="M838" t="s">
        <v>3002</v>
      </c>
      <c r="N838" t="s">
        <v>3001</v>
      </c>
      <c r="O838" t="s">
        <v>2113</v>
      </c>
      <c r="P838" t="s">
        <v>7</v>
      </c>
      <c r="R838" t="s">
        <v>3003</v>
      </c>
    </row>
    <row r="839" spans="1:18" x14ac:dyDescent="0.35">
      <c r="A839" s="2">
        <v>5790002631665</v>
      </c>
      <c r="B839" t="s">
        <v>480</v>
      </c>
      <c r="C839" t="s">
        <v>481</v>
      </c>
      <c r="D839" t="s">
        <v>480</v>
      </c>
      <c r="E839" t="s">
        <v>41</v>
      </c>
      <c r="F839" t="s">
        <v>8</v>
      </c>
      <c r="G839" t="s">
        <v>2308</v>
      </c>
      <c r="H839" t="s">
        <v>42</v>
      </c>
      <c r="I839">
        <v>3</v>
      </c>
      <c r="J839" t="s">
        <v>74</v>
      </c>
      <c r="K839" s="2">
        <v>5790002509971</v>
      </c>
      <c r="L839" t="s">
        <v>3001</v>
      </c>
      <c r="M839" t="s">
        <v>3002</v>
      </c>
      <c r="N839" t="s">
        <v>3001</v>
      </c>
      <c r="O839" t="s">
        <v>2113</v>
      </c>
      <c r="P839" t="s">
        <v>7</v>
      </c>
      <c r="R839" t="s">
        <v>3003</v>
      </c>
    </row>
    <row r="840" spans="1:18" x14ac:dyDescent="0.35">
      <c r="A840" s="2">
        <v>5790002631771</v>
      </c>
      <c r="B840" t="s">
        <v>453</v>
      </c>
      <c r="C840" t="s">
        <v>453</v>
      </c>
      <c r="D840" t="s">
        <v>453</v>
      </c>
      <c r="E840" t="s">
        <v>41</v>
      </c>
      <c r="F840" t="s">
        <v>8</v>
      </c>
      <c r="G840" t="s">
        <v>2136</v>
      </c>
      <c r="H840" t="s">
        <v>42</v>
      </c>
      <c r="I840">
        <v>1</v>
      </c>
      <c r="J840" t="s">
        <v>74</v>
      </c>
      <c r="K840" s="2">
        <v>5790002509971</v>
      </c>
      <c r="L840" t="s">
        <v>3001</v>
      </c>
      <c r="M840" t="s">
        <v>3002</v>
      </c>
      <c r="N840" t="s">
        <v>3001</v>
      </c>
      <c r="O840" t="s">
        <v>2113</v>
      </c>
      <c r="P840" t="s">
        <v>7</v>
      </c>
      <c r="R840" t="s">
        <v>3003</v>
      </c>
    </row>
    <row r="841" spans="1:18" x14ac:dyDescent="0.35">
      <c r="A841" s="2">
        <v>5790002633607</v>
      </c>
      <c r="B841" t="s">
        <v>1172</v>
      </c>
      <c r="C841" t="s">
        <v>865</v>
      </c>
      <c r="D841" t="s">
        <v>1172</v>
      </c>
      <c r="E841" t="s">
        <v>41</v>
      </c>
      <c r="F841" t="s">
        <v>9</v>
      </c>
      <c r="G841" t="s">
        <v>2436</v>
      </c>
      <c r="H841" t="s">
        <v>42</v>
      </c>
      <c r="I841">
        <v>4</v>
      </c>
      <c r="J841" t="s">
        <v>74</v>
      </c>
      <c r="K841" s="2">
        <v>5790002509971</v>
      </c>
      <c r="L841" t="s">
        <v>3001</v>
      </c>
      <c r="M841" t="s">
        <v>3002</v>
      </c>
      <c r="N841" t="s">
        <v>3001</v>
      </c>
      <c r="O841" t="s">
        <v>2113</v>
      </c>
      <c r="P841" t="s">
        <v>7</v>
      </c>
      <c r="R841" t="s">
        <v>3003</v>
      </c>
    </row>
    <row r="842" spans="1:18" x14ac:dyDescent="0.35">
      <c r="A842" s="2">
        <v>5790002634413</v>
      </c>
      <c r="B842" t="s">
        <v>1141</v>
      </c>
      <c r="C842" t="s">
        <v>865</v>
      </c>
      <c r="D842" t="s">
        <v>1141</v>
      </c>
      <c r="E842" t="s">
        <v>41</v>
      </c>
      <c r="F842" t="s">
        <v>9</v>
      </c>
      <c r="G842" t="s">
        <v>2436</v>
      </c>
      <c r="H842" t="s">
        <v>42</v>
      </c>
      <c r="I842">
        <v>1</v>
      </c>
      <c r="J842" t="s">
        <v>74</v>
      </c>
      <c r="K842" s="2">
        <v>5790002509971</v>
      </c>
      <c r="L842" t="s">
        <v>3001</v>
      </c>
      <c r="M842" t="s">
        <v>3002</v>
      </c>
      <c r="N842" t="s">
        <v>3001</v>
      </c>
      <c r="O842" t="s">
        <v>2113</v>
      </c>
      <c r="P842" t="s">
        <v>7</v>
      </c>
      <c r="R842" t="s">
        <v>3003</v>
      </c>
    </row>
    <row r="843" spans="1:18" x14ac:dyDescent="0.35">
      <c r="A843" s="2">
        <v>5790002634666</v>
      </c>
      <c r="B843" t="s">
        <v>1524</v>
      </c>
      <c r="C843" t="s">
        <v>1523</v>
      </c>
      <c r="D843" t="s">
        <v>1524</v>
      </c>
      <c r="E843" t="s">
        <v>41</v>
      </c>
      <c r="F843" t="s">
        <v>7</v>
      </c>
      <c r="G843" t="s">
        <v>2134</v>
      </c>
      <c r="H843" t="s">
        <v>13</v>
      </c>
      <c r="I843">
        <v>1</v>
      </c>
      <c r="J843" t="s">
        <v>74</v>
      </c>
      <c r="K843" s="2">
        <v>5790002509971</v>
      </c>
      <c r="L843" t="s">
        <v>3001</v>
      </c>
      <c r="M843" t="s">
        <v>3002</v>
      </c>
      <c r="N843" t="s">
        <v>3001</v>
      </c>
      <c r="O843" t="s">
        <v>2113</v>
      </c>
      <c r="P843" t="s">
        <v>7</v>
      </c>
      <c r="R843" t="s">
        <v>3003</v>
      </c>
    </row>
    <row r="844" spans="1:18" x14ac:dyDescent="0.35">
      <c r="A844" s="2">
        <v>5790002635816</v>
      </c>
      <c r="B844" t="s">
        <v>1102</v>
      </c>
      <c r="C844" t="s">
        <v>1597</v>
      </c>
      <c r="D844" t="s">
        <v>1102</v>
      </c>
      <c r="E844" t="s">
        <v>41</v>
      </c>
      <c r="F844" t="s">
        <v>6</v>
      </c>
      <c r="G844" t="s">
        <v>2118</v>
      </c>
      <c r="H844" t="s">
        <v>42</v>
      </c>
      <c r="I844">
        <v>4</v>
      </c>
      <c r="J844" t="s">
        <v>74</v>
      </c>
      <c r="K844" s="2">
        <v>5790002509971</v>
      </c>
      <c r="L844" t="s">
        <v>3001</v>
      </c>
      <c r="M844" t="s">
        <v>3002</v>
      </c>
      <c r="N844" t="s">
        <v>3001</v>
      </c>
      <c r="O844" t="s">
        <v>2113</v>
      </c>
      <c r="P844" t="s">
        <v>7</v>
      </c>
      <c r="R844" t="s">
        <v>3003</v>
      </c>
    </row>
    <row r="845" spans="1:18" x14ac:dyDescent="0.35">
      <c r="A845" s="2">
        <v>5790002635823</v>
      </c>
      <c r="B845" t="s">
        <v>852</v>
      </c>
      <c r="C845" t="s">
        <v>1597</v>
      </c>
      <c r="D845" t="s">
        <v>852</v>
      </c>
      <c r="E845" t="s">
        <v>41</v>
      </c>
      <c r="F845" t="s">
        <v>6</v>
      </c>
      <c r="G845" t="s">
        <v>2118</v>
      </c>
      <c r="H845" t="s">
        <v>42</v>
      </c>
      <c r="I845">
        <v>8</v>
      </c>
      <c r="J845" t="s">
        <v>74</v>
      </c>
      <c r="K845" s="2">
        <v>5790002509971</v>
      </c>
      <c r="L845" t="s">
        <v>3001</v>
      </c>
      <c r="M845" t="s">
        <v>3002</v>
      </c>
      <c r="N845" t="s">
        <v>3001</v>
      </c>
      <c r="O845" t="s">
        <v>2113</v>
      </c>
      <c r="P845" t="s">
        <v>7</v>
      </c>
      <c r="R845" t="s">
        <v>3003</v>
      </c>
    </row>
    <row r="846" spans="1:18" x14ac:dyDescent="0.35">
      <c r="A846" s="2">
        <v>5790002635830</v>
      </c>
      <c r="B846" t="s">
        <v>1602</v>
      </c>
      <c r="C846" t="s">
        <v>1597</v>
      </c>
      <c r="D846" t="s">
        <v>1602</v>
      </c>
      <c r="E846" t="s">
        <v>41</v>
      </c>
      <c r="F846" t="s">
        <v>6</v>
      </c>
      <c r="G846" t="s">
        <v>2118</v>
      </c>
      <c r="H846" t="s">
        <v>42</v>
      </c>
      <c r="I846">
        <v>4</v>
      </c>
      <c r="J846" t="s">
        <v>74</v>
      </c>
      <c r="K846" s="2">
        <v>5790002509971</v>
      </c>
      <c r="L846" t="s">
        <v>3001</v>
      </c>
      <c r="M846" t="s">
        <v>3002</v>
      </c>
      <c r="N846" t="s">
        <v>3001</v>
      </c>
      <c r="O846" t="s">
        <v>2113</v>
      </c>
      <c r="P846" t="s">
        <v>7</v>
      </c>
      <c r="R846" t="s">
        <v>3003</v>
      </c>
    </row>
    <row r="847" spans="1:18" x14ac:dyDescent="0.35">
      <c r="A847" s="2">
        <v>5790002635847</v>
      </c>
      <c r="B847" t="s">
        <v>1596</v>
      </c>
      <c r="C847" t="s">
        <v>1597</v>
      </c>
      <c r="D847" t="s">
        <v>1596</v>
      </c>
      <c r="E847" t="s">
        <v>41</v>
      </c>
      <c r="F847" t="s">
        <v>6</v>
      </c>
      <c r="G847" t="s">
        <v>2118</v>
      </c>
      <c r="H847" t="s">
        <v>42</v>
      </c>
      <c r="I847">
        <v>1</v>
      </c>
      <c r="J847" t="s">
        <v>74</v>
      </c>
      <c r="K847" s="2">
        <v>5790002509971</v>
      </c>
      <c r="L847" t="s">
        <v>3001</v>
      </c>
      <c r="M847" t="s">
        <v>3002</v>
      </c>
      <c r="N847" t="s">
        <v>3001</v>
      </c>
      <c r="O847" t="s">
        <v>2113</v>
      </c>
      <c r="P847" t="s">
        <v>7</v>
      </c>
      <c r="R847" t="s">
        <v>3003</v>
      </c>
    </row>
    <row r="848" spans="1:18" x14ac:dyDescent="0.35">
      <c r="A848" s="2">
        <v>5790002756276</v>
      </c>
      <c r="B848" t="s">
        <v>2103</v>
      </c>
      <c r="C848" t="s">
        <v>2103</v>
      </c>
      <c r="D848" t="s">
        <v>2103</v>
      </c>
      <c r="E848" t="s">
        <v>41</v>
      </c>
      <c r="F848" t="s">
        <v>7</v>
      </c>
      <c r="G848" t="s">
        <v>2241</v>
      </c>
      <c r="H848" t="s">
        <v>42</v>
      </c>
      <c r="I848">
        <v>2</v>
      </c>
      <c r="J848" t="s">
        <v>74</v>
      </c>
      <c r="K848" s="2">
        <v>5790002509971</v>
      </c>
      <c r="L848" t="s">
        <v>3001</v>
      </c>
      <c r="M848" t="s">
        <v>3002</v>
      </c>
      <c r="N848" t="s">
        <v>3001</v>
      </c>
      <c r="O848" t="s">
        <v>2113</v>
      </c>
      <c r="P848" t="s">
        <v>7</v>
      </c>
      <c r="R848" t="s">
        <v>3003</v>
      </c>
    </row>
    <row r="849" spans="1:18" x14ac:dyDescent="0.35">
      <c r="A849" s="2">
        <v>5790002756412</v>
      </c>
      <c r="B849" t="s">
        <v>2016</v>
      </c>
      <c r="C849" t="s">
        <v>2015</v>
      </c>
      <c r="D849" t="s">
        <v>2016</v>
      </c>
      <c r="E849" t="s">
        <v>41</v>
      </c>
      <c r="F849" t="s">
        <v>6</v>
      </c>
      <c r="G849" t="s">
        <v>2372</v>
      </c>
      <c r="H849" t="s">
        <v>13</v>
      </c>
      <c r="I849">
        <v>1</v>
      </c>
      <c r="J849" t="s">
        <v>74</v>
      </c>
      <c r="K849" s="2">
        <v>5790002509971</v>
      </c>
      <c r="L849" t="s">
        <v>3001</v>
      </c>
      <c r="M849" t="s">
        <v>3002</v>
      </c>
      <c r="N849" t="s">
        <v>3001</v>
      </c>
      <c r="O849" t="s">
        <v>2113</v>
      </c>
      <c r="P849" t="s">
        <v>7</v>
      </c>
      <c r="R849" t="s">
        <v>3003</v>
      </c>
    </row>
    <row r="850" spans="1:18" x14ac:dyDescent="0.35">
      <c r="A850" s="2">
        <v>5790002759024</v>
      </c>
      <c r="B850" t="s">
        <v>2028</v>
      </c>
      <c r="C850" t="s">
        <v>2027</v>
      </c>
      <c r="D850" t="s">
        <v>2028</v>
      </c>
      <c r="E850" t="s">
        <v>41</v>
      </c>
      <c r="F850" t="s">
        <v>6</v>
      </c>
      <c r="G850" t="s">
        <v>73</v>
      </c>
      <c r="H850" t="s">
        <v>13</v>
      </c>
      <c r="I850">
        <v>1</v>
      </c>
      <c r="J850" t="s">
        <v>74</v>
      </c>
      <c r="K850" s="2">
        <v>5790002509971</v>
      </c>
      <c r="L850" t="s">
        <v>3001</v>
      </c>
      <c r="M850" t="s">
        <v>3002</v>
      </c>
      <c r="N850" t="s">
        <v>3001</v>
      </c>
      <c r="O850" t="s">
        <v>2113</v>
      </c>
      <c r="P850" t="s">
        <v>7</v>
      </c>
      <c r="R850" t="s">
        <v>3003</v>
      </c>
    </row>
    <row r="851" spans="1:18" x14ac:dyDescent="0.35">
      <c r="A851" s="2">
        <v>5790002759420</v>
      </c>
      <c r="B851" t="s">
        <v>3156</v>
      </c>
      <c r="C851" t="s">
        <v>865</v>
      </c>
      <c r="D851" t="s">
        <v>3156</v>
      </c>
      <c r="E851" t="s">
        <v>41</v>
      </c>
      <c r="F851" t="s">
        <v>9</v>
      </c>
      <c r="G851" t="s">
        <v>2436</v>
      </c>
      <c r="H851" t="s">
        <v>42</v>
      </c>
      <c r="I851">
        <v>6</v>
      </c>
      <c r="J851" t="s">
        <v>74</v>
      </c>
      <c r="K851" s="2">
        <v>5790002509971</v>
      </c>
      <c r="L851" t="s">
        <v>3001</v>
      </c>
      <c r="M851" t="s">
        <v>3002</v>
      </c>
      <c r="N851" t="s">
        <v>3001</v>
      </c>
      <c r="O851" t="s">
        <v>2113</v>
      </c>
      <c r="P851" t="s">
        <v>7</v>
      </c>
      <c r="R851" t="s">
        <v>3003</v>
      </c>
    </row>
    <row r="852" spans="1:18" x14ac:dyDescent="0.35">
      <c r="A852" s="2">
        <v>5790002004841</v>
      </c>
      <c r="B852" t="s">
        <v>974</v>
      </c>
      <c r="C852" t="s">
        <v>974</v>
      </c>
      <c r="D852" t="s">
        <v>974</v>
      </c>
      <c r="E852" t="s">
        <v>41</v>
      </c>
      <c r="F852" t="s">
        <v>8</v>
      </c>
      <c r="G852" t="s">
        <v>2730</v>
      </c>
      <c r="H852" t="s">
        <v>13</v>
      </c>
      <c r="I852">
        <v>1</v>
      </c>
      <c r="J852" t="s">
        <v>74</v>
      </c>
      <c r="K852" s="2">
        <v>5790002510489</v>
      </c>
      <c r="L852" t="s">
        <v>4487</v>
      </c>
      <c r="M852" t="s">
        <v>2182</v>
      </c>
      <c r="N852" t="s">
        <v>4367</v>
      </c>
      <c r="O852" t="s">
        <v>4488</v>
      </c>
      <c r="P852" t="s">
        <v>8</v>
      </c>
      <c r="Q852" t="s">
        <v>2182</v>
      </c>
      <c r="R852" t="s">
        <v>2123</v>
      </c>
    </row>
    <row r="853" spans="1:18" x14ac:dyDescent="0.35">
      <c r="A853" s="2">
        <v>5790001379032</v>
      </c>
      <c r="B853" t="s">
        <v>1970</v>
      </c>
      <c r="C853" t="s">
        <v>1970</v>
      </c>
      <c r="E853" t="s">
        <v>34</v>
      </c>
      <c r="F853" t="s">
        <v>7</v>
      </c>
      <c r="G853" t="s">
        <v>2134</v>
      </c>
      <c r="H853" t="s">
        <v>13</v>
      </c>
      <c r="I853">
        <v>5</v>
      </c>
      <c r="J853" t="s">
        <v>74</v>
      </c>
      <c r="K853" s="2">
        <v>5790002510939</v>
      </c>
      <c r="L853" t="s">
        <v>3047</v>
      </c>
      <c r="M853" t="s">
        <v>2134</v>
      </c>
      <c r="N853" t="s">
        <v>2929</v>
      </c>
      <c r="O853" t="s">
        <v>3048</v>
      </c>
      <c r="P853" t="s">
        <v>7</v>
      </c>
      <c r="Q853" t="s">
        <v>2134</v>
      </c>
      <c r="R853" t="s">
        <v>3049</v>
      </c>
    </row>
    <row r="854" spans="1:18" x14ac:dyDescent="0.35">
      <c r="A854" s="2">
        <v>5790000126293</v>
      </c>
      <c r="B854" t="s">
        <v>228</v>
      </c>
      <c r="C854" t="s">
        <v>228</v>
      </c>
      <c r="E854" t="s">
        <v>34</v>
      </c>
      <c r="F854" t="s">
        <v>7</v>
      </c>
      <c r="G854" t="s">
        <v>2134</v>
      </c>
      <c r="H854" t="s">
        <v>80</v>
      </c>
      <c r="I854">
        <v>2</v>
      </c>
      <c r="J854" t="s">
        <v>74</v>
      </c>
      <c r="K854" s="2">
        <v>5790002516580</v>
      </c>
      <c r="L854" t="s">
        <v>4009</v>
      </c>
      <c r="M854" t="s">
        <v>7</v>
      </c>
      <c r="N854" t="s">
        <v>2438</v>
      </c>
      <c r="O854" t="s">
        <v>2385</v>
      </c>
      <c r="P854" t="s">
        <v>7</v>
      </c>
      <c r="Q854" t="s">
        <v>2255</v>
      </c>
      <c r="R854" t="s">
        <v>2432</v>
      </c>
    </row>
    <row r="855" spans="1:18" x14ac:dyDescent="0.35">
      <c r="A855" s="2">
        <v>5790000127177</v>
      </c>
      <c r="B855" t="s">
        <v>611</v>
      </c>
      <c r="C855" t="s">
        <v>611</v>
      </c>
      <c r="E855" t="s">
        <v>34</v>
      </c>
      <c r="F855" t="s">
        <v>7</v>
      </c>
      <c r="G855" t="s">
        <v>2602</v>
      </c>
      <c r="H855" t="s">
        <v>13</v>
      </c>
      <c r="I855">
        <v>1</v>
      </c>
      <c r="J855" t="s">
        <v>74</v>
      </c>
      <c r="K855" s="2">
        <v>5790002516580</v>
      </c>
      <c r="L855" t="s">
        <v>4009</v>
      </c>
      <c r="M855" t="s">
        <v>7</v>
      </c>
      <c r="N855" t="s">
        <v>2438</v>
      </c>
      <c r="O855" t="s">
        <v>2385</v>
      </c>
      <c r="P855" t="s">
        <v>7</v>
      </c>
      <c r="Q855" t="s">
        <v>2255</v>
      </c>
      <c r="R855" t="s">
        <v>2432</v>
      </c>
    </row>
    <row r="856" spans="1:18" x14ac:dyDescent="0.35">
      <c r="A856" s="2">
        <v>5790000146741</v>
      </c>
      <c r="B856" t="s">
        <v>262</v>
      </c>
      <c r="C856" t="s">
        <v>262</v>
      </c>
      <c r="E856" t="s">
        <v>34</v>
      </c>
      <c r="F856" t="s">
        <v>7</v>
      </c>
      <c r="G856" t="s">
        <v>2186</v>
      </c>
      <c r="H856" t="s">
        <v>80</v>
      </c>
      <c r="I856">
        <v>1</v>
      </c>
      <c r="J856" t="s">
        <v>74</v>
      </c>
      <c r="K856" s="2">
        <v>5790002516580</v>
      </c>
      <c r="L856" t="s">
        <v>4009</v>
      </c>
      <c r="M856" t="s">
        <v>7</v>
      </c>
      <c r="N856" t="s">
        <v>2438</v>
      </c>
      <c r="O856" t="s">
        <v>2385</v>
      </c>
      <c r="P856" t="s">
        <v>7</v>
      </c>
      <c r="Q856" t="s">
        <v>2255</v>
      </c>
      <c r="R856" t="s">
        <v>2432</v>
      </c>
    </row>
    <row r="857" spans="1:18" x14ac:dyDescent="0.35">
      <c r="A857" s="2">
        <v>5790002002823</v>
      </c>
      <c r="B857" t="s">
        <v>306</v>
      </c>
      <c r="C857" t="s">
        <v>307</v>
      </c>
      <c r="D857" t="s">
        <v>306</v>
      </c>
      <c r="E857" t="s">
        <v>41</v>
      </c>
      <c r="F857" t="s">
        <v>7</v>
      </c>
      <c r="G857" t="s">
        <v>2134</v>
      </c>
      <c r="H857" t="s">
        <v>80</v>
      </c>
      <c r="I857">
        <v>1</v>
      </c>
      <c r="J857" t="s">
        <v>74</v>
      </c>
      <c r="K857" s="2">
        <v>5790002516580</v>
      </c>
      <c r="L857" t="s">
        <v>4009</v>
      </c>
      <c r="M857" t="s">
        <v>7</v>
      </c>
      <c r="N857" t="s">
        <v>2438</v>
      </c>
      <c r="O857" t="s">
        <v>2385</v>
      </c>
      <c r="P857" t="s">
        <v>7</v>
      </c>
      <c r="Q857" t="s">
        <v>2255</v>
      </c>
      <c r="R857" t="s">
        <v>2432</v>
      </c>
    </row>
    <row r="858" spans="1:18" x14ac:dyDescent="0.35">
      <c r="A858" s="2">
        <v>5790002411465</v>
      </c>
      <c r="B858" t="s">
        <v>1555</v>
      </c>
      <c r="C858" t="s">
        <v>1556</v>
      </c>
      <c r="D858" t="s">
        <v>1555</v>
      </c>
      <c r="E858" t="s">
        <v>41</v>
      </c>
      <c r="F858" t="s">
        <v>7</v>
      </c>
      <c r="G858" t="s">
        <v>2134</v>
      </c>
      <c r="H858" t="s">
        <v>80</v>
      </c>
      <c r="I858">
        <v>1</v>
      </c>
      <c r="J858" t="s">
        <v>74</v>
      </c>
      <c r="K858" s="2">
        <v>5790002516580</v>
      </c>
      <c r="L858" t="s">
        <v>4009</v>
      </c>
      <c r="M858" t="s">
        <v>7</v>
      </c>
      <c r="N858" t="s">
        <v>2438</v>
      </c>
      <c r="O858" t="s">
        <v>2385</v>
      </c>
      <c r="P858" t="s">
        <v>7</v>
      </c>
      <c r="Q858" t="s">
        <v>2255</v>
      </c>
      <c r="R858" t="s">
        <v>2432</v>
      </c>
    </row>
    <row r="859" spans="1:18" x14ac:dyDescent="0.35">
      <c r="A859" s="2">
        <v>5790002412844</v>
      </c>
      <c r="B859" t="s">
        <v>1560</v>
      </c>
      <c r="C859" t="s">
        <v>1561</v>
      </c>
      <c r="D859" t="s">
        <v>1560</v>
      </c>
      <c r="E859" t="s">
        <v>41</v>
      </c>
      <c r="F859" t="s">
        <v>7</v>
      </c>
      <c r="G859" t="s">
        <v>2134</v>
      </c>
      <c r="H859" t="s">
        <v>80</v>
      </c>
      <c r="I859">
        <v>1</v>
      </c>
      <c r="J859" t="s">
        <v>74</v>
      </c>
      <c r="K859" s="2">
        <v>5790002516580</v>
      </c>
      <c r="L859" t="s">
        <v>4009</v>
      </c>
      <c r="M859" t="s">
        <v>7</v>
      </c>
      <c r="N859" t="s">
        <v>2438</v>
      </c>
      <c r="O859" t="s">
        <v>2385</v>
      </c>
      <c r="P859" t="s">
        <v>7</v>
      </c>
      <c r="Q859" t="s">
        <v>2255</v>
      </c>
      <c r="R859" t="s">
        <v>2432</v>
      </c>
    </row>
    <row r="860" spans="1:18" x14ac:dyDescent="0.35">
      <c r="A860" s="2">
        <v>5790002415142</v>
      </c>
      <c r="B860" t="s">
        <v>1996</v>
      </c>
      <c r="C860" t="s">
        <v>1995</v>
      </c>
      <c r="D860" t="s">
        <v>1996</v>
      </c>
      <c r="E860" t="s">
        <v>41</v>
      </c>
      <c r="F860" t="s">
        <v>7</v>
      </c>
      <c r="G860" t="s">
        <v>2310</v>
      </c>
      <c r="H860" t="s">
        <v>13</v>
      </c>
      <c r="I860">
        <v>1</v>
      </c>
      <c r="J860" t="s">
        <v>74</v>
      </c>
      <c r="K860" s="2">
        <v>5790002516580</v>
      </c>
      <c r="L860" t="s">
        <v>4009</v>
      </c>
      <c r="M860" t="s">
        <v>7</v>
      </c>
      <c r="N860" t="s">
        <v>2438</v>
      </c>
      <c r="O860" t="s">
        <v>2385</v>
      </c>
      <c r="P860" t="s">
        <v>7</v>
      </c>
      <c r="Q860" t="s">
        <v>2255</v>
      </c>
      <c r="R860" t="s">
        <v>2432</v>
      </c>
    </row>
    <row r="861" spans="1:18" x14ac:dyDescent="0.35">
      <c r="A861" s="2">
        <v>5790002626531</v>
      </c>
      <c r="B861" t="s">
        <v>39</v>
      </c>
      <c r="C861" t="s">
        <v>40</v>
      </c>
      <c r="D861" t="s">
        <v>39</v>
      </c>
      <c r="E861" t="s">
        <v>41</v>
      </c>
      <c r="F861" t="s">
        <v>8</v>
      </c>
      <c r="G861" t="s">
        <v>2182</v>
      </c>
      <c r="H861" t="s">
        <v>42</v>
      </c>
      <c r="I861">
        <v>1</v>
      </c>
      <c r="J861" t="s">
        <v>74</v>
      </c>
      <c r="K861" s="2">
        <v>5790002519239</v>
      </c>
      <c r="L861" t="s">
        <v>4489</v>
      </c>
      <c r="M861" t="s">
        <v>4490</v>
      </c>
      <c r="N861" t="s">
        <v>4489</v>
      </c>
      <c r="O861" t="s">
        <v>2355</v>
      </c>
      <c r="P861" t="s">
        <v>8</v>
      </c>
      <c r="Q861" t="s">
        <v>2328</v>
      </c>
      <c r="R861" t="s">
        <v>3180</v>
      </c>
    </row>
    <row r="862" spans="1:18" x14ac:dyDescent="0.35">
      <c r="A862" s="2">
        <v>5790002618642</v>
      </c>
      <c r="B862" t="s">
        <v>1095</v>
      </c>
      <c r="C862" t="s">
        <v>437</v>
      </c>
      <c r="D862" t="s">
        <v>1095</v>
      </c>
      <c r="E862" t="s">
        <v>41</v>
      </c>
      <c r="F862" t="s">
        <v>9</v>
      </c>
      <c r="G862" t="s">
        <v>2398</v>
      </c>
      <c r="H862" t="s">
        <v>42</v>
      </c>
      <c r="I862">
        <v>1</v>
      </c>
      <c r="J862" t="s">
        <v>74</v>
      </c>
      <c r="K862" s="2">
        <v>5790002618642</v>
      </c>
      <c r="L862" t="s">
        <v>1095</v>
      </c>
      <c r="M862" t="s">
        <v>437</v>
      </c>
      <c r="N862" t="s">
        <v>1095</v>
      </c>
      <c r="O862" t="s">
        <v>41</v>
      </c>
      <c r="P862" t="s">
        <v>9</v>
      </c>
      <c r="Q862" t="s">
        <v>2398</v>
      </c>
      <c r="R862" t="s">
        <v>42</v>
      </c>
    </row>
    <row r="863" spans="1:18" x14ac:dyDescent="0.35">
      <c r="A863" s="2">
        <v>5790002522277</v>
      </c>
      <c r="B863" t="s">
        <v>2000</v>
      </c>
      <c r="C863" t="s">
        <v>1999</v>
      </c>
      <c r="D863" t="s">
        <v>2000</v>
      </c>
      <c r="E863" t="s">
        <v>41</v>
      </c>
      <c r="F863" t="s">
        <v>6</v>
      </c>
      <c r="G863" t="s">
        <v>2464</v>
      </c>
      <c r="H863" t="s">
        <v>13</v>
      </c>
      <c r="I863">
        <v>1</v>
      </c>
      <c r="J863" t="s">
        <v>74</v>
      </c>
      <c r="K863" s="2">
        <v>5790002622373</v>
      </c>
      <c r="L863" t="s">
        <v>4491</v>
      </c>
      <c r="M863" t="s">
        <v>6</v>
      </c>
      <c r="N863" t="s">
        <v>2455</v>
      </c>
      <c r="O863" t="s">
        <v>59</v>
      </c>
      <c r="P863" t="s">
        <v>6</v>
      </c>
      <c r="Q863" t="s">
        <v>2120</v>
      </c>
      <c r="R863" t="s">
        <v>2380</v>
      </c>
    </row>
    <row r="864" spans="1:18" x14ac:dyDescent="0.35">
      <c r="A864" s="2">
        <v>5790000130290</v>
      </c>
      <c r="B864" t="s">
        <v>1464</v>
      </c>
      <c r="C864" t="s">
        <v>1464</v>
      </c>
      <c r="E864" t="s">
        <v>34</v>
      </c>
      <c r="F864" t="s">
        <v>6</v>
      </c>
      <c r="G864" t="s">
        <v>2696</v>
      </c>
      <c r="H864" t="s">
        <v>13</v>
      </c>
      <c r="I864">
        <v>1</v>
      </c>
      <c r="J864" t="s">
        <v>74</v>
      </c>
      <c r="K864" s="2">
        <v>5790002634796</v>
      </c>
      <c r="L864" t="s">
        <v>3489</v>
      </c>
      <c r="M864" t="s">
        <v>3489</v>
      </c>
      <c r="N864" t="s">
        <v>3489</v>
      </c>
      <c r="O864" t="s">
        <v>3163</v>
      </c>
      <c r="P864" t="s">
        <v>8</v>
      </c>
      <c r="R864" t="s">
        <v>3159</v>
      </c>
    </row>
    <row r="865" spans="1:18" x14ac:dyDescent="0.35">
      <c r="A865" s="2">
        <v>5790000130290</v>
      </c>
      <c r="B865" t="s">
        <v>1464</v>
      </c>
      <c r="C865" t="s">
        <v>1464</v>
      </c>
      <c r="E865" t="s">
        <v>34</v>
      </c>
      <c r="F865" t="s">
        <v>6</v>
      </c>
      <c r="G865" t="s">
        <v>2696</v>
      </c>
      <c r="H865" t="s">
        <v>13</v>
      </c>
      <c r="I865">
        <v>2</v>
      </c>
      <c r="J865" t="s">
        <v>3298</v>
      </c>
      <c r="K865" s="2">
        <v>5790002634796</v>
      </c>
      <c r="L865" t="s">
        <v>3489</v>
      </c>
      <c r="M865" t="s">
        <v>3489</v>
      </c>
      <c r="N865" t="s">
        <v>3489</v>
      </c>
      <c r="O865" t="s">
        <v>3163</v>
      </c>
      <c r="P865" t="s">
        <v>8</v>
      </c>
      <c r="R865" t="s">
        <v>3159</v>
      </c>
    </row>
    <row r="866" spans="1:18" x14ac:dyDescent="0.35">
      <c r="A866" s="2">
        <v>5790001381479</v>
      </c>
      <c r="B866" t="s">
        <v>432</v>
      </c>
      <c r="C866" t="s">
        <v>432</v>
      </c>
      <c r="E866" t="s">
        <v>34</v>
      </c>
      <c r="F866" t="s">
        <v>7</v>
      </c>
      <c r="G866" t="s">
        <v>2188</v>
      </c>
      <c r="H866" t="s">
        <v>80</v>
      </c>
      <c r="I866">
        <v>1</v>
      </c>
      <c r="J866" t="s">
        <v>74</v>
      </c>
      <c r="K866" s="2">
        <v>5790002635274</v>
      </c>
      <c r="L866" t="s">
        <v>4492</v>
      </c>
      <c r="M866" t="s">
        <v>7</v>
      </c>
      <c r="N866" t="s">
        <v>2641</v>
      </c>
      <c r="O866" t="s">
        <v>59</v>
      </c>
      <c r="P866" t="s">
        <v>7</v>
      </c>
      <c r="Q866" t="s">
        <v>2255</v>
      </c>
      <c r="R866" t="s">
        <v>2429</v>
      </c>
    </row>
    <row r="867" spans="1:18" x14ac:dyDescent="0.35">
      <c r="A867" s="2">
        <v>5790001384326</v>
      </c>
      <c r="B867" t="s">
        <v>293</v>
      </c>
      <c r="C867" t="s">
        <v>293</v>
      </c>
      <c r="E867" t="s">
        <v>34</v>
      </c>
      <c r="F867" t="s">
        <v>7</v>
      </c>
      <c r="G867" t="s">
        <v>2179</v>
      </c>
      <c r="H867" t="s">
        <v>13</v>
      </c>
      <c r="I867">
        <v>1</v>
      </c>
      <c r="J867" t="s">
        <v>74</v>
      </c>
      <c r="K867" s="2">
        <v>5790002637063</v>
      </c>
      <c r="L867" t="s">
        <v>4493</v>
      </c>
      <c r="M867" t="s">
        <v>7</v>
      </c>
      <c r="N867" t="s">
        <v>2438</v>
      </c>
      <c r="O867" t="s">
        <v>2440</v>
      </c>
      <c r="P867" t="s">
        <v>7</v>
      </c>
      <c r="Q867" t="s">
        <v>2255</v>
      </c>
      <c r="R867" t="s">
        <v>2429</v>
      </c>
    </row>
    <row r="868" spans="1:18" x14ac:dyDescent="0.35">
      <c r="A868" s="2">
        <v>5790000133239</v>
      </c>
      <c r="B868" t="s">
        <v>613</v>
      </c>
      <c r="C868" t="s">
        <v>613</v>
      </c>
      <c r="E868" t="s">
        <v>34</v>
      </c>
      <c r="F868" t="s">
        <v>7</v>
      </c>
      <c r="G868" t="s">
        <v>2110</v>
      </c>
      <c r="H868" t="s">
        <v>13</v>
      </c>
      <c r="I868">
        <v>1</v>
      </c>
      <c r="J868" t="s">
        <v>74</v>
      </c>
      <c r="K868" s="2">
        <v>5790002637070</v>
      </c>
      <c r="L868" t="s">
        <v>4029</v>
      </c>
      <c r="M868" t="s">
        <v>7</v>
      </c>
      <c r="N868" t="s">
        <v>2438</v>
      </c>
      <c r="O868" t="s">
        <v>59</v>
      </c>
      <c r="P868" t="s">
        <v>7</v>
      </c>
      <c r="Q868" t="s">
        <v>2255</v>
      </c>
      <c r="R868" t="s">
        <v>2429</v>
      </c>
    </row>
    <row r="869" spans="1:18" x14ac:dyDescent="0.35">
      <c r="A869" s="2">
        <v>5790000146642</v>
      </c>
      <c r="B869" t="s">
        <v>1048</v>
      </c>
      <c r="C869" t="s">
        <v>1048</v>
      </c>
      <c r="E869" t="s">
        <v>34</v>
      </c>
      <c r="F869" t="s">
        <v>9</v>
      </c>
      <c r="G869" t="s">
        <v>2246</v>
      </c>
      <c r="H869" t="s">
        <v>42</v>
      </c>
      <c r="I869">
        <v>1</v>
      </c>
      <c r="J869" t="s">
        <v>74</v>
      </c>
      <c r="K869" s="2">
        <v>5790002637070</v>
      </c>
      <c r="L869" t="s">
        <v>4029</v>
      </c>
      <c r="M869" t="s">
        <v>7</v>
      </c>
      <c r="N869" t="s">
        <v>2438</v>
      </c>
      <c r="O869" t="s">
        <v>59</v>
      </c>
      <c r="P869" t="s">
        <v>7</v>
      </c>
      <c r="Q869" t="s">
        <v>2255</v>
      </c>
      <c r="R869" t="s">
        <v>2429</v>
      </c>
    </row>
    <row r="870" spans="1:18" x14ac:dyDescent="0.35">
      <c r="A870" s="2">
        <v>5790002001130</v>
      </c>
      <c r="B870" t="s">
        <v>627</v>
      </c>
      <c r="C870" t="s">
        <v>627</v>
      </c>
      <c r="E870" t="s">
        <v>34</v>
      </c>
      <c r="F870" t="s">
        <v>7</v>
      </c>
      <c r="G870" t="s">
        <v>2602</v>
      </c>
      <c r="H870" t="s">
        <v>13</v>
      </c>
      <c r="I870">
        <v>1</v>
      </c>
      <c r="J870" t="s">
        <v>74</v>
      </c>
      <c r="K870" s="2">
        <v>5790002637070</v>
      </c>
      <c r="L870" t="s">
        <v>4029</v>
      </c>
      <c r="M870" t="s">
        <v>7</v>
      </c>
      <c r="N870" t="s">
        <v>2438</v>
      </c>
      <c r="O870" t="s">
        <v>59</v>
      </c>
      <c r="P870" t="s">
        <v>7</v>
      </c>
      <c r="Q870" t="s">
        <v>2255</v>
      </c>
      <c r="R870" t="s">
        <v>2429</v>
      </c>
    </row>
    <row r="871" spans="1:18" x14ac:dyDescent="0.35">
      <c r="A871" s="2">
        <v>5790000127177</v>
      </c>
      <c r="B871" t="s">
        <v>611</v>
      </c>
      <c r="C871" t="s">
        <v>611</v>
      </c>
      <c r="E871" t="s">
        <v>34</v>
      </c>
      <c r="F871" t="s">
        <v>7</v>
      </c>
      <c r="G871" t="s">
        <v>2602</v>
      </c>
      <c r="H871" t="s">
        <v>13</v>
      </c>
      <c r="I871">
        <v>1</v>
      </c>
      <c r="J871" t="s">
        <v>74</v>
      </c>
      <c r="K871" s="2">
        <v>5790002637087</v>
      </c>
      <c r="L871" t="s">
        <v>4494</v>
      </c>
      <c r="M871" t="s">
        <v>7</v>
      </c>
      <c r="N871" t="s">
        <v>2438</v>
      </c>
      <c r="O871" t="s">
        <v>59</v>
      </c>
      <c r="P871" t="s">
        <v>7</v>
      </c>
      <c r="Q871" t="s">
        <v>2255</v>
      </c>
      <c r="R871" t="s">
        <v>2429</v>
      </c>
    </row>
    <row r="872" spans="1:18" x14ac:dyDescent="0.35">
      <c r="A872" s="2">
        <v>5790000150076</v>
      </c>
      <c r="B872" t="s">
        <v>618</v>
      </c>
      <c r="C872" t="s">
        <v>618</v>
      </c>
      <c r="E872" t="s">
        <v>34</v>
      </c>
      <c r="F872" t="s">
        <v>7</v>
      </c>
      <c r="G872" t="s">
        <v>2602</v>
      </c>
      <c r="H872" t="s">
        <v>13</v>
      </c>
      <c r="I872">
        <v>1</v>
      </c>
      <c r="J872" t="s">
        <v>74</v>
      </c>
      <c r="K872" s="2">
        <v>5790002637087</v>
      </c>
      <c r="L872" t="s">
        <v>4494</v>
      </c>
      <c r="M872" t="s">
        <v>7</v>
      </c>
      <c r="N872" t="s">
        <v>2438</v>
      </c>
      <c r="O872" t="s">
        <v>59</v>
      </c>
      <c r="P872" t="s">
        <v>7</v>
      </c>
      <c r="Q872" t="s">
        <v>2255</v>
      </c>
      <c r="R872" t="s">
        <v>2429</v>
      </c>
    </row>
    <row r="873" spans="1:18" x14ac:dyDescent="0.35">
      <c r="A873" s="2">
        <v>5790002625817</v>
      </c>
      <c r="B873" t="s">
        <v>1100</v>
      </c>
      <c r="C873" t="s">
        <v>1101</v>
      </c>
      <c r="D873" t="s">
        <v>1100</v>
      </c>
      <c r="E873" t="s">
        <v>41</v>
      </c>
      <c r="F873" t="s">
        <v>7</v>
      </c>
      <c r="G873" t="s">
        <v>2164</v>
      </c>
      <c r="H873" t="s">
        <v>42</v>
      </c>
      <c r="I873">
        <v>1</v>
      </c>
      <c r="J873" t="s">
        <v>74</v>
      </c>
      <c r="K873" s="2">
        <v>5790002637100</v>
      </c>
      <c r="L873" t="s">
        <v>4495</v>
      </c>
      <c r="M873" t="s">
        <v>7</v>
      </c>
      <c r="N873" t="s">
        <v>2438</v>
      </c>
      <c r="O873" t="s">
        <v>59</v>
      </c>
      <c r="P873" t="s">
        <v>7</v>
      </c>
      <c r="Q873" t="s">
        <v>2255</v>
      </c>
      <c r="R873" t="s">
        <v>2429</v>
      </c>
    </row>
    <row r="874" spans="1:18" x14ac:dyDescent="0.35">
      <c r="A874" s="2">
        <v>5790000136896</v>
      </c>
      <c r="B874" t="s">
        <v>776</v>
      </c>
      <c r="C874" t="s">
        <v>776</v>
      </c>
      <c r="E874" t="s">
        <v>34</v>
      </c>
      <c r="F874" t="s">
        <v>9</v>
      </c>
      <c r="G874" t="s">
        <v>2844</v>
      </c>
      <c r="H874" t="s">
        <v>13</v>
      </c>
      <c r="I874">
        <v>1</v>
      </c>
      <c r="J874" t="s">
        <v>74</v>
      </c>
      <c r="K874" s="2">
        <v>5790002637117</v>
      </c>
      <c r="L874" t="s">
        <v>4496</v>
      </c>
      <c r="M874" t="s">
        <v>7</v>
      </c>
      <c r="N874" t="s">
        <v>2438</v>
      </c>
      <c r="O874" t="s">
        <v>59</v>
      </c>
      <c r="P874" t="s">
        <v>7</v>
      </c>
      <c r="Q874" t="s">
        <v>2255</v>
      </c>
      <c r="R874" t="s">
        <v>2429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74B6A-6BCD-4526-87E2-61FC4D45E90A}">
  <dimension ref="A1:R248"/>
  <sheetViews>
    <sheetView workbookViewId="0">
      <selection activeCell="C19" sqref="C19"/>
    </sheetView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3" t="s">
        <v>4591</v>
      </c>
    </row>
    <row r="3" spans="1:18" x14ac:dyDescent="0.35">
      <c r="A3" t="s">
        <v>25</v>
      </c>
      <c r="B3" t="s">
        <v>26</v>
      </c>
      <c r="C3" t="s">
        <v>63</v>
      </c>
      <c r="D3" t="s">
        <v>28</v>
      </c>
      <c r="E3" t="s">
        <v>29</v>
      </c>
      <c r="F3" t="s">
        <v>30</v>
      </c>
      <c r="G3" t="s">
        <v>31</v>
      </c>
      <c r="H3" t="s">
        <v>32</v>
      </c>
      <c r="I3" t="s">
        <v>23</v>
      </c>
      <c r="J3" t="s">
        <v>24</v>
      </c>
      <c r="K3" t="s">
        <v>15</v>
      </c>
      <c r="L3" t="s">
        <v>16</v>
      </c>
      <c r="M3" t="s">
        <v>64</v>
      </c>
      <c r="N3" t="s">
        <v>18</v>
      </c>
      <c r="O3" t="s">
        <v>19</v>
      </c>
      <c r="P3" t="s">
        <v>20</v>
      </c>
      <c r="Q3" t="s">
        <v>21</v>
      </c>
      <c r="R3" t="s">
        <v>22</v>
      </c>
    </row>
    <row r="4" spans="1:18" x14ac:dyDescent="0.35">
      <c r="A4" s="2">
        <v>5790000125111</v>
      </c>
      <c r="B4" t="s">
        <v>222</v>
      </c>
      <c r="C4" t="s">
        <v>222</v>
      </c>
      <c r="E4" t="s">
        <v>34</v>
      </c>
      <c r="F4" t="s">
        <v>7</v>
      </c>
      <c r="G4" t="s">
        <v>2134</v>
      </c>
      <c r="H4" t="s">
        <v>80</v>
      </c>
      <c r="I4">
        <v>1</v>
      </c>
      <c r="J4" t="s">
        <v>74</v>
      </c>
      <c r="K4" s="2">
        <v>5790001364229</v>
      </c>
      <c r="L4" t="s">
        <v>4497</v>
      </c>
      <c r="M4" t="s">
        <v>4497</v>
      </c>
      <c r="O4" t="s">
        <v>34</v>
      </c>
      <c r="P4" t="s">
        <v>7</v>
      </c>
      <c r="Q4" t="s">
        <v>2134</v>
      </c>
      <c r="R4" t="s">
        <v>2351</v>
      </c>
    </row>
    <row r="5" spans="1:18" x14ac:dyDescent="0.35">
      <c r="A5" s="2">
        <v>5790000125135</v>
      </c>
      <c r="B5" t="s">
        <v>1066</v>
      </c>
      <c r="C5" t="s">
        <v>1066</v>
      </c>
      <c r="E5" t="s">
        <v>34</v>
      </c>
      <c r="F5" t="s">
        <v>6</v>
      </c>
      <c r="G5" t="s">
        <v>2714</v>
      </c>
      <c r="H5" t="s">
        <v>42</v>
      </c>
      <c r="I5">
        <v>1</v>
      </c>
      <c r="J5" t="s">
        <v>74</v>
      </c>
      <c r="K5" s="2">
        <v>5790002509971</v>
      </c>
      <c r="L5" t="s">
        <v>3001</v>
      </c>
      <c r="M5" t="s">
        <v>3002</v>
      </c>
      <c r="N5" t="s">
        <v>3001</v>
      </c>
      <c r="O5" t="s">
        <v>2113</v>
      </c>
      <c r="P5" t="s">
        <v>7</v>
      </c>
      <c r="R5" t="s">
        <v>3003</v>
      </c>
    </row>
    <row r="6" spans="1:18" x14ac:dyDescent="0.35">
      <c r="A6" s="2">
        <v>5790000125227</v>
      </c>
      <c r="B6" t="s">
        <v>575</v>
      </c>
      <c r="C6" t="s">
        <v>575</v>
      </c>
      <c r="E6" t="s">
        <v>34</v>
      </c>
      <c r="F6" t="s">
        <v>8</v>
      </c>
      <c r="G6" t="s">
        <v>2219</v>
      </c>
      <c r="H6" t="s">
        <v>45</v>
      </c>
      <c r="I6">
        <v>1</v>
      </c>
      <c r="J6" t="s">
        <v>3298</v>
      </c>
      <c r="K6" s="2">
        <v>5790002014147</v>
      </c>
      <c r="L6" t="s">
        <v>3215</v>
      </c>
      <c r="M6" t="s">
        <v>3216</v>
      </c>
      <c r="N6" t="s">
        <v>3215</v>
      </c>
      <c r="O6" t="s">
        <v>4498</v>
      </c>
      <c r="P6" t="s">
        <v>8</v>
      </c>
      <c r="R6" t="s">
        <v>3180</v>
      </c>
    </row>
    <row r="7" spans="1:18" x14ac:dyDescent="0.35">
      <c r="A7" s="2">
        <v>5790000125449</v>
      </c>
      <c r="B7" t="s">
        <v>498</v>
      </c>
      <c r="C7" t="s">
        <v>498</v>
      </c>
      <c r="E7" t="s">
        <v>34</v>
      </c>
      <c r="F7" t="s">
        <v>6</v>
      </c>
      <c r="G7" t="s">
        <v>2173</v>
      </c>
      <c r="H7" t="s">
        <v>42</v>
      </c>
      <c r="I7">
        <v>1</v>
      </c>
      <c r="J7" t="s">
        <v>74</v>
      </c>
      <c r="K7" s="2">
        <v>5790002509971</v>
      </c>
      <c r="L7" t="s">
        <v>3001</v>
      </c>
      <c r="M7" t="s">
        <v>3002</v>
      </c>
      <c r="N7" t="s">
        <v>3001</v>
      </c>
      <c r="O7" t="s">
        <v>2113</v>
      </c>
      <c r="P7" t="s">
        <v>7</v>
      </c>
      <c r="R7" t="s">
        <v>3003</v>
      </c>
    </row>
    <row r="8" spans="1:18" x14ac:dyDescent="0.35">
      <c r="A8" s="2">
        <v>5790000125678</v>
      </c>
      <c r="B8" t="s">
        <v>225</v>
      </c>
      <c r="C8" t="s">
        <v>226</v>
      </c>
      <c r="D8" t="s">
        <v>225</v>
      </c>
      <c r="E8" t="s">
        <v>41</v>
      </c>
      <c r="F8" t="s">
        <v>7</v>
      </c>
      <c r="G8" t="s">
        <v>2134</v>
      </c>
      <c r="H8" t="s">
        <v>80</v>
      </c>
      <c r="I8">
        <v>1</v>
      </c>
      <c r="J8" t="s">
        <v>74</v>
      </c>
      <c r="K8" s="2">
        <v>5790001992149</v>
      </c>
      <c r="L8" t="s">
        <v>4499</v>
      </c>
      <c r="M8" t="s">
        <v>4499</v>
      </c>
      <c r="O8" t="s">
        <v>34</v>
      </c>
      <c r="P8" t="s">
        <v>7</v>
      </c>
      <c r="Q8" t="s">
        <v>2134</v>
      </c>
      <c r="R8" t="s">
        <v>2351</v>
      </c>
    </row>
    <row r="9" spans="1:18" x14ac:dyDescent="0.35">
      <c r="A9" s="2">
        <v>5790000126057</v>
      </c>
      <c r="B9" t="s">
        <v>227</v>
      </c>
      <c r="C9" t="s">
        <v>227</v>
      </c>
      <c r="E9" t="s">
        <v>34</v>
      </c>
      <c r="F9" t="s">
        <v>7</v>
      </c>
      <c r="G9" t="s">
        <v>2134</v>
      </c>
      <c r="H9" t="s">
        <v>80</v>
      </c>
      <c r="I9">
        <v>3</v>
      </c>
      <c r="J9" t="s">
        <v>74</v>
      </c>
      <c r="K9" s="2">
        <v>5790002011689</v>
      </c>
      <c r="L9" t="s">
        <v>4500</v>
      </c>
      <c r="M9" t="s">
        <v>4501</v>
      </c>
      <c r="N9" t="s">
        <v>4500</v>
      </c>
      <c r="O9" t="s">
        <v>2615</v>
      </c>
      <c r="P9" t="s">
        <v>9</v>
      </c>
      <c r="Q9" t="s">
        <v>2134</v>
      </c>
      <c r="R9" t="s">
        <v>2351</v>
      </c>
    </row>
    <row r="10" spans="1:18" x14ac:dyDescent="0.35">
      <c r="A10" s="2">
        <v>5790000126057</v>
      </c>
      <c r="B10" t="s">
        <v>227</v>
      </c>
      <c r="C10" t="s">
        <v>227</v>
      </c>
      <c r="E10" t="s">
        <v>34</v>
      </c>
      <c r="F10" t="s">
        <v>7</v>
      </c>
      <c r="G10" t="s">
        <v>2134</v>
      </c>
      <c r="H10" t="s">
        <v>80</v>
      </c>
      <c r="I10">
        <v>1</v>
      </c>
      <c r="J10" t="s">
        <v>74</v>
      </c>
      <c r="K10" s="2">
        <v>5790002518416</v>
      </c>
      <c r="L10" t="s">
        <v>3999</v>
      </c>
      <c r="M10" t="s">
        <v>3999</v>
      </c>
      <c r="N10" t="s">
        <v>3999</v>
      </c>
      <c r="O10" t="s">
        <v>2615</v>
      </c>
      <c r="P10" t="s">
        <v>7</v>
      </c>
      <c r="Q10" t="s">
        <v>3600</v>
      </c>
      <c r="R10" t="s">
        <v>2351</v>
      </c>
    </row>
    <row r="11" spans="1:18" x14ac:dyDescent="0.35">
      <c r="A11" s="2">
        <v>5790000126101</v>
      </c>
      <c r="B11" t="s">
        <v>54</v>
      </c>
      <c r="C11" t="s">
        <v>54</v>
      </c>
      <c r="E11" t="s">
        <v>34</v>
      </c>
      <c r="F11" t="s">
        <v>8</v>
      </c>
      <c r="G11" t="s">
        <v>2139</v>
      </c>
      <c r="H11" t="s">
        <v>42</v>
      </c>
      <c r="I11">
        <v>1</v>
      </c>
      <c r="J11" t="s">
        <v>74</v>
      </c>
      <c r="K11" s="2">
        <v>5790002509971</v>
      </c>
      <c r="L11" t="s">
        <v>3001</v>
      </c>
      <c r="M11" t="s">
        <v>3002</v>
      </c>
      <c r="N11" t="s">
        <v>3001</v>
      </c>
      <c r="O11" t="s">
        <v>2113</v>
      </c>
      <c r="P11" t="s">
        <v>7</v>
      </c>
      <c r="R11" t="s">
        <v>3003</v>
      </c>
    </row>
    <row r="12" spans="1:18" x14ac:dyDescent="0.35">
      <c r="A12" s="2">
        <v>5790000126149</v>
      </c>
      <c r="B12" t="s">
        <v>1124</v>
      </c>
      <c r="C12" t="s">
        <v>1124</v>
      </c>
      <c r="E12" t="s">
        <v>34</v>
      </c>
      <c r="F12" t="s">
        <v>6</v>
      </c>
      <c r="G12" t="s">
        <v>73</v>
      </c>
      <c r="H12" t="s">
        <v>42</v>
      </c>
      <c r="I12">
        <v>3</v>
      </c>
      <c r="J12" t="s">
        <v>74</v>
      </c>
      <c r="K12" s="2">
        <v>5790002509971</v>
      </c>
      <c r="L12" t="s">
        <v>3001</v>
      </c>
      <c r="M12" t="s">
        <v>3002</v>
      </c>
      <c r="N12" t="s">
        <v>3001</v>
      </c>
      <c r="O12" t="s">
        <v>2113</v>
      </c>
      <c r="P12" t="s">
        <v>7</v>
      </c>
      <c r="R12" t="s">
        <v>3003</v>
      </c>
    </row>
    <row r="13" spans="1:18" x14ac:dyDescent="0.35">
      <c r="A13" s="2">
        <v>5790000126675</v>
      </c>
      <c r="B13" t="s">
        <v>578</v>
      </c>
      <c r="C13" t="s">
        <v>578</v>
      </c>
      <c r="E13" t="s">
        <v>34</v>
      </c>
      <c r="F13" t="s">
        <v>8</v>
      </c>
      <c r="G13" t="s">
        <v>2139</v>
      </c>
      <c r="H13" t="s">
        <v>45</v>
      </c>
      <c r="I13">
        <v>1</v>
      </c>
      <c r="J13" t="s">
        <v>3298</v>
      </c>
      <c r="K13" s="2">
        <v>5790002014147</v>
      </c>
      <c r="L13" t="s">
        <v>3215</v>
      </c>
      <c r="M13" t="s">
        <v>3216</v>
      </c>
      <c r="N13" t="s">
        <v>3215</v>
      </c>
      <c r="O13" t="s">
        <v>4498</v>
      </c>
      <c r="P13" t="s">
        <v>8</v>
      </c>
      <c r="R13" t="s">
        <v>3180</v>
      </c>
    </row>
    <row r="14" spans="1:18" x14ac:dyDescent="0.35">
      <c r="A14" s="2">
        <v>5790000126828</v>
      </c>
      <c r="B14" t="s">
        <v>1067</v>
      </c>
      <c r="C14" t="s">
        <v>1067</v>
      </c>
      <c r="E14" t="s">
        <v>34</v>
      </c>
      <c r="F14" t="s">
        <v>6</v>
      </c>
      <c r="G14" t="s">
        <v>73</v>
      </c>
      <c r="H14" t="s">
        <v>42</v>
      </c>
      <c r="I14">
        <v>1</v>
      </c>
      <c r="J14" t="s">
        <v>74</v>
      </c>
      <c r="K14" s="2">
        <v>5790002509971</v>
      </c>
      <c r="L14" t="s">
        <v>3001</v>
      </c>
      <c r="M14" t="s">
        <v>3002</v>
      </c>
      <c r="N14" t="s">
        <v>3001</v>
      </c>
      <c r="O14" t="s">
        <v>2113</v>
      </c>
      <c r="P14" t="s">
        <v>7</v>
      </c>
      <c r="R14" t="s">
        <v>3003</v>
      </c>
    </row>
    <row r="15" spans="1:18" x14ac:dyDescent="0.35">
      <c r="A15" s="2">
        <v>5790000126842</v>
      </c>
      <c r="B15" t="s">
        <v>229</v>
      </c>
      <c r="C15" t="s">
        <v>229</v>
      </c>
      <c r="E15" t="s">
        <v>34</v>
      </c>
      <c r="F15" t="s">
        <v>7</v>
      </c>
      <c r="G15" t="s">
        <v>2310</v>
      </c>
      <c r="H15" t="s">
        <v>80</v>
      </c>
      <c r="I15">
        <v>1</v>
      </c>
      <c r="J15" t="s">
        <v>74</v>
      </c>
      <c r="K15" s="2">
        <v>5790001364106</v>
      </c>
      <c r="L15" t="s">
        <v>4502</v>
      </c>
      <c r="M15" t="s">
        <v>4502</v>
      </c>
      <c r="O15" t="s">
        <v>34</v>
      </c>
      <c r="P15" t="s">
        <v>7</v>
      </c>
      <c r="Q15" t="s">
        <v>2134</v>
      </c>
      <c r="R15" t="s">
        <v>2351</v>
      </c>
    </row>
    <row r="16" spans="1:18" x14ac:dyDescent="0.35">
      <c r="A16" s="2">
        <v>5790000126842</v>
      </c>
      <c r="B16" t="s">
        <v>229</v>
      </c>
      <c r="C16" t="s">
        <v>229</v>
      </c>
      <c r="E16" t="s">
        <v>34</v>
      </c>
      <c r="F16" t="s">
        <v>7</v>
      </c>
      <c r="G16" t="s">
        <v>2310</v>
      </c>
      <c r="H16" t="s">
        <v>80</v>
      </c>
      <c r="I16">
        <v>1</v>
      </c>
      <c r="J16" t="s">
        <v>74</v>
      </c>
      <c r="K16" s="2">
        <v>5790002517402</v>
      </c>
      <c r="L16" t="s">
        <v>4175</v>
      </c>
      <c r="M16" t="s">
        <v>4176</v>
      </c>
      <c r="N16" t="s">
        <v>4175</v>
      </c>
      <c r="O16" t="s">
        <v>2615</v>
      </c>
      <c r="P16" t="s">
        <v>7</v>
      </c>
      <c r="Q16" t="s">
        <v>2310</v>
      </c>
      <c r="R16" t="s">
        <v>2351</v>
      </c>
    </row>
    <row r="17" spans="1:18" x14ac:dyDescent="0.35">
      <c r="A17" s="2">
        <v>5790000127009</v>
      </c>
      <c r="B17" t="s">
        <v>423</v>
      </c>
      <c r="C17" t="s">
        <v>423</v>
      </c>
      <c r="E17" t="s">
        <v>34</v>
      </c>
      <c r="F17" t="s">
        <v>7</v>
      </c>
      <c r="G17" t="s">
        <v>4360</v>
      </c>
      <c r="H17" t="s">
        <v>80</v>
      </c>
      <c r="I17">
        <v>1</v>
      </c>
      <c r="J17" t="s">
        <v>74</v>
      </c>
      <c r="K17" s="2">
        <v>5790000228553</v>
      </c>
      <c r="L17" t="s">
        <v>4503</v>
      </c>
      <c r="M17" t="s">
        <v>4503</v>
      </c>
      <c r="O17" t="s">
        <v>34</v>
      </c>
      <c r="P17" t="s">
        <v>7</v>
      </c>
      <c r="Q17" t="s">
        <v>4360</v>
      </c>
      <c r="R17" t="s">
        <v>2351</v>
      </c>
    </row>
    <row r="18" spans="1:18" x14ac:dyDescent="0.35">
      <c r="A18" s="2">
        <v>5790000127009</v>
      </c>
      <c r="B18" t="s">
        <v>423</v>
      </c>
      <c r="C18" t="s">
        <v>423</v>
      </c>
      <c r="E18" t="s">
        <v>34</v>
      </c>
      <c r="F18" t="s">
        <v>7</v>
      </c>
      <c r="G18" t="s">
        <v>4360</v>
      </c>
      <c r="H18" t="s">
        <v>80</v>
      </c>
      <c r="I18">
        <v>1</v>
      </c>
      <c r="J18" t="s">
        <v>74</v>
      </c>
      <c r="K18" s="2">
        <v>5790002001468</v>
      </c>
      <c r="L18" t="s">
        <v>2850</v>
      </c>
      <c r="M18" t="s">
        <v>9</v>
      </c>
      <c r="N18" t="s">
        <v>2431</v>
      </c>
      <c r="O18" t="s">
        <v>38</v>
      </c>
      <c r="P18" t="s">
        <v>9</v>
      </c>
      <c r="Q18" t="s">
        <v>2686</v>
      </c>
      <c r="R18" t="s">
        <v>2432</v>
      </c>
    </row>
    <row r="19" spans="1:18" x14ac:dyDescent="0.35">
      <c r="A19" s="2">
        <v>5790000127122</v>
      </c>
      <c r="B19" t="s">
        <v>730</v>
      </c>
      <c r="C19" t="s">
        <v>730</v>
      </c>
      <c r="E19" t="s">
        <v>34</v>
      </c>
      <c r="F19" t="s">
        <v>7</v>
      </c>
      <c r="G19" t="s">
        <v>2653</v>
      </c>
      <c r="H19" t="s">
        <v>80</v>
      </c>
      <c r="I19">
        <v>1</v>
      </c>
      <c r="J19" t="s">
        <v>74</v>
      </c>
      <c r="K19" s="2">
        <v>5790001998745</v>
      </c>
      <c r="L19" t="s">
        <v>3441</v>
      </c>
      <c r="M19" t="s">
        <v>4504</v>
      </c>
      <c r="N19" t="s">
        <v>3441</v>
      </c>
      <c r="O19" t="s">
        <v>4505</v>
      </c>
      <c r="P19" t="s">
        <v>9</v>
      </c>
      <c r="Q19" t="s">
        <v>2131</v>
      </c>
      <c r="R19" t="s">
        <v>2351</v>
      </c>
    </row>
    <row r="20" spans="1:18" x14ac:dyDescent="0.35">
      <c r="A20" s="2">
        <v>5790000127122</v>
      </c>
      <c r="B20" t="s">
        <v>730</v>
      </c>
      <c r="C20" t="s">
        <v>730</v>
      </c>
      <c r="E20" t="s">
        <v>34</v>
      </c>
      <c r="F20" t="s">
        <v>7</v>
      </c>
      <c r="G20" t="s">
        <v>2653</v>
      </c>
      <c r="H20" t="s">
        <v>80</v>
      </c>
      <c r="I20">
        <v>1</v>
      </c>
      <c r="J20" t="s">
        <v>74</v>
      </c>
      <c r="K20" s="2">
        <v>5790002274541</v>
      </c>
      <c r="L20" t="s">
        <v>3780</v>
      </c>
      <c r="M20" t="s">
        <v>3780</v>
      </c>
      <c r="O20" t="s">
        <v>34</v>
      </c>
      <c r="P20" t="s">
        <v>7</v>
      </c>
      <c r="Q20" t="s">
        <v>2718</v>
      </c>
      <c r="R20" t="s">
        <v>2351</v>
      </c>
    </row>
    <row r="21" spans="1:18" x14ac:dyDescent="0.35">
      <c r="A21" s="2">
        <v>5790000127283</v>
      </c>
      <c r="B21" t="s">
        <v>1068</v>
      </c>
      <c r="C21" t="s">
        <v>1068</v>
      </c>
      <c r="E21" t="s">
        <v>34</v>
      </c>
      <c r="F21" t="s">
        <v>6</v>
      </c>
      <c r="G21" t="s">
        <v>2696</v>
      </c>
      <c r="H21" t="s">
        <v>42</v>
      </c>
      <c r="I21">
        <v>3</v>
      </c>
      <c r="J21" t="s">
        <v>74</v>
      </c>
      <c r="K21" s="2">
        <v>5790002509971</v>
      </c>
      <c r="L21" t="s">
        <v>3001</v>
      </c>
      <c r="M21" t="s">
        <v>3002</v>
      </c>
      <c r="N21" t="s">
        <v>3001</v>
      </c>
      <c r="O21" t="s">
        <v>2113</v>
      </c>
      <c r="P21" t="s">
        <v>7</v>
      </c>
      <c r="R21" t="s">
        <v>3003</v>
      </c>
    </row>
    <row r="22" spans="1:18" x14ac:dyDescent="0.35">
      <c r="A22" s="2">
        <v>5790000127603</v>
      </c>
      <c r="B22" t="s">
        <v>773</v>
      </c>
      <c r="C22" t="s">
        <v>773</v>
      </c>
      <c r="E22" t="s">
        <v>34</v>
      </c>
      <c r="F22" t="s">
        <v>9</v>
      </c>
      <c r="G22" t="s">
        <v>2252</v>
      </c>
      <c r="H22" t="s">
        <v>80</v>
      </c>
      <c r="I22">
        <v>3</v>
      </c>
      <c r="J22" t="s">
        <v>74</v>
      </c>
      <c r="K22" s="2">
        <v>5790001995225</v>
      </c>
      <c r="L22" t="s">
        <v>4506</v>
      </c>
      <c r="M22" t="s">
        <v>4506</v>
      </c>
      <c r="O22" t="s">
        <v>34</v>
      </c>
      <c r="P22" t="s">
        <v>9</v>
      </c>
      <c r="Q22" t="s">
        <v>2252</v>
      </c>
      <c r="R22" t="s">
        <v>12</v>
      </c>
    </row>
    <row r="23" spans="1:18" x14ac:dyDescent="0.35">
      <c r="A23" s="2">
        <v>5790000127603</v>
      </c>
      <c r="B23" t="s">
        <v>773</v>
      </c>
      <c r="C23" t="s">
        <v>773</v>
      </c>
      <c r="E23" t="s">
        <v>34</v>
      </c>
      <c r="F23" t="s">
        <v>9</v>
      </c>
      <c r="G23" t="s">
        <v>2252</v>
      </c>
      <c r="H23" t="s">
        <v>80</v>
      </c>
      <c r="I23">
        <v>2</v>
      </c>
      <c r="J23" t="s">
        <v>74</v>
      </c>
      <c r="K23" s="2">
        <v>5790002520549</v>
      </c>
      <c r="L23" t="s">
        <v>4507</v>
      </c>
      <c r="M23" t="s">
        <v>4507</v>
      </c>
      <c r="N23" t="s">
        <v>4507</v>
      </c>
      <c r="O23" t="s">
        <v>2615</v>
      </c>
      <c r="P23" t="s">
        <v>9</v>
      </c>
      <c r="Q23" t="s">
        <v>2252</v>
      </c>
      <c r="R23" t="s">
        <v>2351</v>
      </c>
    </row>
    <row r="24" spans="1:18" x14ac:dyDescent="0.35">
      <c r="A24" s="2">
        <v>5790000127603</v>
      </c>
      <c r="B24" t="s">
        <v>773</v>
      </c>
      <c r="C24" t="s">
        <v>773</v>
      </c>
      <c r="E24" t="s">
        <v>34</v>
      </c>
      <c r="F24" t="s">
        <v>9</v>
      </c>
      <c r="G24" t="s">
        <v>2252</v>
      </c>
      <c r="H24" t="s">
        <v>80</v>
      </c>
      <c r="I24">
        <v>2</v>
      </c>
      <c r="J24" t="s">
        <v>74</v>
      </c>
      <c r="K24" s="2">
        <v>5790002623288</v>
      </c>
      <c r="L24" t="s">
        <v>3807</v>
      </c>
      <c r="M24" t="s">
        <v>3807</v>
      </c>
      <c r="N24" t="s">
        <v>3807</v>
      </c>
      <c r="O24" t="s">
        <v>2615</v>
      </c>
      <c r="P24" t="s">
        <v>9</v>
      </c>
      <c r="Q24" t="s">
        <v>2436</v>
      </c>
      <c r="R24" t="s">
        <v>2351</v>
      </c>
    </row>
    <row r="25" spans="1:18" x14ac:dyDescent="0.35">
      <c r="A25" s="2">
        <v>5790000127696</v>
      </c>
      <c r="B25" t="s">
        <v>584</v>
      </c>
      <c r="C25" t="s">
        <v>585</v>
      </c>
      <c r="D25" t="s">
        <v>584</v>
      </c>
      <c r="E25" t="s">
        <v>41</v>
      </c>
      <c r="F25" t="s">
        <v>8</v>
      </c>
      <c r="G25" t="s">
        <v>2139</v>
      </c>
      <c r="H25" t="s">
        <v>45</v>
      </c>
      <c r="I25">
        <v>2</v>
      </c>
      <c r="J25" t="s">
        <v>3298</v>
      </c>
      <c r="K25" s="2">
        <v>5790002014147</v>
      </c>
      <c r="L25" t="s">
        <v>3215</v>
      </c>
      <c r="M25" t="s">
        <v>3216</v>
      </c>
      <c r="N25" t="s">
        <v>3215</v>
      </c>
      <c r="O25" t="s">
        <v>4498</v>
      </c>
      <c r="P25" t="s">
        <v>8</v>
      </c>
      <c r="R25" t="s">
        <v>3180</v>
      </c>
    </row>
    <row r="26" spans="1:18" x14ac:dyDescent="0.35">
      <c r="A26" s="2">
        <v>5790000127887</v>
      </c>
      <c r="B26" t="s">
        <v>828</v>
      </c>
      <c r="C26" t="s">
        <v>828</v>
      </c>
      <c r="E26" t="s">
        <v>34</v>
      </c>
      <c r="F26" t="s">
        <v>6</v>
      </c>
      <c r="G26" t="s">
        <v>3010</v>
      </c>
      <c r="H26" t="s">
        <v>45</v>
      </c>
      <c r="I26">
        <v>2</v>
      </c>
      <c r="J26" t="s">
        <v>3298</v>
      </c>
      <c r="K26" s="2">
        <v>5790000157884</v>
      </c>
      <c r="L26" t="s">
        <v>3343</v>
      </c>
      <c r="M26" t="s">
        <v>3344</v>
      </c>
      <c r="N26" t="s">
        <v>3344</v>
      </c>
      <c r="O26" t="s">
        <v>59</v>
      </c>
      <c r="P26" t="s">
        <v>8</v>
      </c>
      <c r="Q26" t="s">
        <v>2772</v>
      </c>
      <c r="R26" t="s">
        <v>42</v>
      </c>
    </row>
    <row r="27" spans="1:18" x14ac:dyDescent="0.35">
      <c r="A27" s="2">
        <v>5790000127931</v>
      </c>
      <c r="B27" t="s">
        <v>1167</v>
      </c>
      <c r="C27" t="s">
        <v>1167</v>
      </c>
      <c r="E27" t="s">
        <v>34</v>
      </c>
      <c r="F27" t="s">
        <v>6</v>
      </c>
      <c r="G27" t="s">
        <v>73</v>
      </c>
      <c r="H27" t="s">
        <v>42</v>
      </c>
      <c r="I27">
        <v>3</v>
      </c>
      <c r="J27" t="s">
        <v>74</v>
      </c>
      <c r="K27" s="2">
        <v>5790002509971</v>
      </c>
      <c r="L27" t="s">
        <v>3001</v>
      </c>
      <c r="M27" t="s">
        <v>3002</v>
      </c>
      <c r="N27" t="s">
        <v>3001</v>
      </c>
      <c r="O27" t="s">
        <v>2113</v>
      </c>
      <c r="P27" t="s">
        <v>7</v>
      </c>
      <c r="R27" t="s">
        <v>3003</v>
      </c>
    </row>
    <row r="28" spans="1:18" x14ac:dyDescent="0.35">
      <c r="A28" s="2">
        <v>5790000128020</v>
      </c>
      <c r="B28" t="s">
        <v>586</v>
      </c>
      <c r="C28" t="s">
        <v>586</v>
      </c>
      <c r="E28" t="s">
        <v>34</v>
      </c>
      <c r="F28" t="s">
        <v>8</v>
      </c>
      <c r="G28" t="s">
        <v>2139</v>
      </c>
      <c r="H28" t="s">
        <v>45</v>
      </c>
      <c r="I28">
        <v>1</v>
      </c>
      <c r="J28" t="s">
        <v>3298</v>
      </c>
      <c r="K28" s="2">
        <v>5790002014147</v>
      </c>
      <c r="L28" t="s">
        <v>3215</v>
      </c>
      <c r="M28" t="s">
        <v>3216</v>
      </c>
      <c r="N28" t="s">
        <v>3215</v>
      </c>
      <c r="O28" t="s">
        <v>4498</v>
      </c>
      <c r="P28" t="s">
        <v>8</v>
      </c>
      <c r="R28" t="s">
        <v>3180</v>
      </c>
    </row>
    <row r="29" spans="1:18" x14ac:dyDescent="0.35">
      <c r="A29" s="2">
        <v>5790000128136</v>
      </c>
      <c r="B29" t="s">
        <v>994</v>
      </c>
      <c r="C29" t="s">
        <v>994</v>
      </c>
      <c r="E29" t="s">
        <v>34</v>
      </c>
      <c r="F29" t="s">
        <v>7</v>
      </c>
      <c r="G29" t="s">
        <v>2255</v>
      </c>
      <c r="H29" t="s">
        <v>80</v>
      </c>
      <c r="I29">
        <v>1</v>
      </c>
      <c r="J29" t="s">
        <v>74</v>
      </c>
      <c r="K29" s="2">
        <v>5790002404993</v>
      </c>
      <c r="L29" t="s">
        <v>4508</v>
      </c>
      <c r="M29" t="s">
        <v>4508</v>
      </c>
      <c r="N29" t="s">
        <v>4508</v>
      </c>
      <c r="O29" t="s">
        <v>2615</v>
      </c>
      <c r="P29" t="s">
        <v>7</v>
      </c>
      <c r="Q29" t="s">
        <v>2186</v>
      </c>
      <c r="R29" t="s">
        <v>2351</v>
      </c>
    </row>
    <row r="30" spans="1:18" x14ac:dyDescent="0.35">
      <c r="A30" s="2">
        <v>5790000128549</v>
      </c>
      <c r="B30" t="s">
        <v>857</v>
      </c>
      <c r="C30" t="s">
        <v>857</v>
      </c>
      <c r="E30" t="s">
        <v>34</v>
      </c>
      <c r="F30" t="s">
        <v>9</v>
      </c>
      <c r="G30" t="s">
        <v>2317</v>
      </c>
      <c r="H30" t="s">
        <v>80</v>
      </c>
      <c r="I30">
        <v>1</v>
      </c>
      <c r="J30" t="s">
        <v>3298</v>
      </c>
      <c r="K30" s="2">
        <v>5790001351816</v>
      </c>
      <c r="L30" t="s">
        <v>3375</v>
      </c>
      <c r="M30" t="s">
        <v>3375</v>
      </c>
      <c r="O30" t="s">
        <v>34</v>
      </c>
      <c r="P30" t="s">
        <v>9</v>
      </c>
      <c r="Q30" t="s">
        <v>2317</v>
      </c>
      <c r="R30" t="s">
        <v>1593</v>
      </c>
    </row>
    <row r="31" spans="1:18" x14ac:dyDescent="0.35">
      <c r="A31" s="2">
        <v>5790000128549</v>
      </c>
      <c r="B31" t="s">
        <v>857</v>
      </c>
      <c r="C31" t="s">
        <v>857</v>
      </c>
      <c r="E31" t="s">
        <v>34</v>
      </c>
      <c r="F31" t="s">
        <v>9</v>
      </c>
      <c r="G31" t="s">
        <v>2317</v>
      </c>
      <c r="H31" t="s">
        <v>80</v>
      </c>
      <c r="I31">
        <v>1</v>
      </c>
      <c r="J31" t="s">
        <v>74</v>
      </c>
      <c r="K31" s="2">
        <v>5790001371876</v>
      </c>
      <c r="L31" t="s">
        <v>4509</v>
      </c>
      <c r="M31" t="s">
        <v>4509</v>
      </c>
      <c r="O31" t="s">
        <v>34</v>
      </c>
      <c r="P31" t="s">
        <v>9</v>
      </c>
      <c r="Q31" t="s">
        <v>2317</v>
      </c>
      <c r="R31" t="s">
        <v>2351</v>
      </c>
    </row>
    <row r="32" spans="1:18" x14ac:dyDescent="0.35">
      <c r="A32" s="2">
        <v>5790000128549</v>
      </c>
      <c r="B32" t="s">
        <v>857</v>
      </c>
      <c r="C32" t="s">
        <v>857</v>
      </c>
      <c r="E32" t="s">
        <v>34</v>
      </c>
      <c r="F32" t="s">
        <v>9</v>
      </c>
      <c r="G32" t="s">
        <v>2317</v>
      </c>
      <c r="H32" t="s">
        <v>80</v>
      </c>
      <c r="I32">
        <v>1</v>
      </c>
      <c r="J32" t="s">
        <v>74</v>
      </c>
      <c r="K32" s="2">
        <v>5790002012150</v>
      </c>
      <c r="L32" t="s">
        <v>2879</v>
      </c>
      <c r="M32" t="s">
        <v>2879</v>
      </c>
      <c r="O32" t="s">
        <v>34</v>
      </c>
      <c r="P32" t="s">
        <v>9</v>
      </c>
      <c r="Q32" t="s">
        <v>2317</v>
      </c>
      <c r="R32" t="s">
        <v>2351</v>
      </c>
    </row>
    <row r="33" spans="1:18" x14ac:dyDescent="0.35">
      <c r="A33" s="2">
        <v>5790000128587</v>
      </c>
      <c r="B33" t="s">
        <v>774</v>
      </c>
      <c r="C33" t="s">
        <v>774</v>
      </c>
      <c r="E33" t="s">
        <v>34</v>
      </c>
      <c r="F33" t="s">
        <v>9</v>
      </c>
      <c r="G33" t="s">
        <v>2317</v>
      </c>
      <c r="H33" t="s">
        <v>80</v>
      </c>
      <c r="I33">
        <v>1</v>
      </c>
      <c r="J33" t="s">
        <v>74</v>
      </c>
      <c r="K33" s="2">
        <v>5790002012150</v>
      </c>
      <c r="L33" t="s">
        <v>2879</v>
      </c>
      <c r="M33" t="s">
        <v>2879</v>
      </c>
      <c r="O33" t="s">
        <v>34</v>
      </c>
      <c r="P33" t="s">
        <v>9</v>
      </c>
      <c r="Q33" t="s">
        <v>2317</v>
      </c>
      <c r="R33" t="s">
        <v>2351</v>
      </c>
    </row>
    <row r="34" spans="1:18" x14ac:dyDescent="0.35">
      <c r="A34" s="2">
        <v>5790000129171</v>
      </c>
      <c r="B34" t="s">
        <v>233</v>
      </c>
      <c r="C34" t="s">
        <v>233</v>
      </c>
      <c r="E34" t="s">
        <v>34</v>
      </c>
      <c r="F34" t="s">
        <v>7</v>
      </c>
      <c r="G34" t="s">
        <v>2134</v>
      </c>
      <c r="H34" t="s">
        <v>80</v>
      </c>
      <c r="I34">
        <v>1</v>
      </c>
      <c r="J34" t="s">
        <v>74</v>
      </c>
      <c r="K34" s="2">
        <v>5790002518386</v>
      </c>
      <c r="L34" t="s">
        <v>3080</v>
      </c>
      <c r="M34" t="s">
        <v>3081</v>
      </c>
      <c r="N34" t="s">
        <v>3080</v>
      </c>
      <c r="O34" t="s">
        <v>2615</v>
      </c>
      <c r="P34" t="s">
        <v>7</v>
      </c>
      <c r="Q34" t="s">
        <v>2134</v>
      </c>
      <c r="R34" t="s">
        <v>2351</v>
      </c>
    </row>
    <row r="35" spans="1:18" x14ac:dyDescent="0.35">
      <c r="A35" s="2">
        <v>5790000130429</v>
      </c>
      <c r="B35" t="s">
        <v>410</v>
      </c>
      <c r="C35" t="s">
        <v>410</v>
      </c>
      <c r="E35" t="s">
        <v>34</v>
      </c>
      <c r="F35" t="s">
        <v>6</v>
      </c>
      <c r="G35" t="s">
        <v>2714</v>
      </c>
      <c r="H35" t="s">
        <v>42</v>
      </c>
      <c r="I35">
        <v>1</v>
      </c>
      <c r="J35" t="s">
        <v>74</v>
      </c>
      <c r="K35" s="2">
        <v>5790002509971</v>
      </c>
      <c r="L35" t="s">
        <v>3001</v>
      </c>
      <c r="M35" t="s">
        <v>3002</v>
      </c>
      <c r="N35" t="s">
        <v>3001</v>
      </c>
      <c r="O35" t="s">
        <v>2113</v>
      </c>
      <c r="P35" t="s">
        <v>7</v>
      </c>
      <c r="R35" t="s">
        <v>3003</v>
      </c>
    </row>
    <row r="36" spans="1:18" x14ac:dyDescent="0.35">
      <c r="A36" s="2">
        <v>5790000130979</v>
      </c>
      <c r="B36" t="s">
        <v>949</v>
      </c>
      <c r="C36" t="s">
        <v>950</v>
      </c>
      <c r="D36" t="s">
        <v>949</v>
      </c>
      <c r="E36" t="s">
        <v>41</v>
      </c>
      <c r="F36" t="s">
        <v>6</v>
      </c>
      <c r="G36" t="s">
        <v>2171</v>
      </c>
      <c r="H36" t="s">
        <v>45</v>
      </c>
      <c r="I36">
        <v>1</v>
      </c>
      <c r="J36" t="s">
        <v>3298</v>
      </c>
      <c r="K36" s="2">
        <v>5790000157884</v>
      </c>
      <c r="L36" t="s">
        <v>3343</v>
      </c>
      <c r="M36" t="s">
        <v>3344</v>
      </c>
      <c r="N36" t="s">
        <v>3344</v>
      </c>
      <c r="O36" t="s">
        <v>59</v>
      </c>
      <c r="P36" t="s">
        <v>8</v>
      </c>
      <c r="Q36" t="s">
        <v>2772</v>
      </c>
      <c r="R36" t="s">
        <v>42</v>
      </c>
    </row>
    <row r="37" spans="1:18" x14ac:dyDescent="0.35">
      <c r="A37" s="2">
        <v>5790000131488</v>
      </c>
      <c r="B37" t="s">
        <v>646</v>
      </c>
      <c r="C37" t="s">
        <v>647</v>
      </c>
      <c r="D37" t="s">
        <v>646</v>
      </c>
      <c r="E37" t="s">
        <v>41</v>
      </c>
      <c r="F37" t="s">
        <v>7</v>
      </c>
      <c r="G37" t="s">
        <v>2134</v>
      </c>
      <c r="H37" t="s">
        <v>45</v>
      </c>
      <c r="I37">
        <v>2</v>
      </c>
      <c r="J37" t="s">
        <v>3298</v>
      </c>
      <c r="K37" s="2">
        <v>5790002620300</v>
      </c>
      <c r="L37" t="s">
        <v>3464</v>
      </c>
      <c r="M37" t="s">
        <v>3464</v>
      </c>
      <c r="N37" t="s">
        <v>3464</v>
      </c>
      <c r="O37" t="s">
        <v>2355</v>
      </c>
      <c r="P37" t="s">
        <v>7</v>
      </c>
      <c r="R37" t="s">
        <v>3180</v>
      </c>
    </row>
    <row r="38" spans="1:18" x14ac:dyDescent="0.35">
      <c r="A38" s="2">
        <v>5790000131808</v>
      </c>
      <c r="B38" t="s">
        <v>1012</v>
      </c>
      <c r="C38" t="s">
        <v>1013</v>
      </c>
      <c r="D38" t="s">
        <v>1012</v>
      </c>
      <c r="E38" t="s">
        <v>41</v>
      </c>
      <c r="F38" t="s">
        <v>9</v>
      </c>
      <c r="G38" t="s">
        <v>2317</v>
      </c>
      <c r="H38" t="s">
        <v>80</v>
      </c>
      <c r="I38">
        <v>2</v>
      </c>
      <c r="J38" t="s">
        <v>74</v>
      </c>
      <c r="K38" s="2">
        <v>5790000159857</v>
      </c>
      <c r="L38" t="s">
        <v>2301</v>
      </c>
      <c r="M38" t="s">
        <v>2302</v>
      </c>
      <c r="N38" t="s">
        <v>2303</v>
      </c>
      <c r="O38" t="s">
        <v>37</v>
      </c>
      <c r="P38" t="s">
        <v>7</v>
      </c>
      <c r="Q38" t="s">
        <v>2241</v>
      </c>
      <c r="R38" t="s">
        <v>2304</v>
      </c>
    </row>
    <row r="39" spans="1:18" x14ac:dyDescent="0.35">
      <c r="A39" s="2">
        <v>5790000131839</v>
      </c>
      <c r="B39" t="s">
        <v>1615</v>
      </c>
      <c r="C39" t="s">
        <v>1614</v>
      </c>
      <c r="D39" t="s">
        <v>1615</v>
      </c>
      <c r="E39" t="s">
        <v>41</v>
      </c>
      <c r="F39" t="s">
        <v>7</v>
      </c>
      <c r="G39" t="s">
        <v>2300</v>
      </c>
      <c r="H39" t="s">
        <v>80</v>
      </c>
      <c r="I39">
        <v>1</v>
      </c>
      <c r="J39" t="s">
        <v>74</v>
      </c>
      <c r="K39" s="2">
        <v>5790000159857</v>
      </c>
      <c r="L39" t="s">
        <v>2301</v>
      </c>
      <c r="M39" t="s">
        <v>2302</v>
      </c>
      <c r="N39" t="s">
        <v>2303</v>
      </c>
      <c r="O39" t="s">
        <v>37</v>
      </c>
      <c r="P39" t="s">
        <v>7</v>
      </c>
      <c r="Q39" t="s">
        <v>2241</v>
      </c>
      <c r="R39" t="s">
        <v>2304</v>
      </c>
    </row>
    <row r="40" spans="1:18" x14ac:dyDescent="0.35">
      <c r="A40" s="2">
        <v>5790000132089</v>
      </c>
      <c r="B40" t="s">
        <v>1441</v>
      </c>
      <c r="C40" t="s">
        <v>1441</v>
      </c>
      <c r="E40" t="s">
        <v>34</v>
      </c>
      <c r="F40" t="s">
        <v>6</v>
      </c>
      <c r="G40" t="s">
        <v>73</v>
      </c>
      <c r="H40" t="s">
        <v>80</v>
      </c>
      <c r="I40">
        <v>2</v>
      </c>
      <c r="J40" t="s">
        <v>74</v>
      </c>
      <c r="K40" s="2">
        <v>5790002518591</v>
      </c>
      <c r="L40" t="s">
        <v>4510</v>
      </c>
      <c r="M40" t="s">
        <v>4510</v>
      </c>
      <c r="N40" t="s">
        <v>4510</v>
      </c>
      <c r="O40" t="s">
        <v>2615</v>
      </c>
      <c r="P40" t="s">
        <v>7</v>
      </c>
      <c r="Q40" t="s">
        <v>2255</v>
      </c>
      <c r="R40" t="s">
        <v>2351</v>
      </c>
    </row>
    <row r="41" spans="1:18" x14ac:dyDescent="0.35">
      <c r="A41" s="2">
        <v>5790000132683</v>
      </c>
      <c r="B41" t="s">
        <v>143</v>
      </c>
      <c r="C41" t="s">
        <v>143</v>
      </c>
      <c r="E41" t="s">
        <v>34</v>
      </c>
      <c r="F41" t="s">
        <v>9</v>
      </c>
      <c r="G41" t="s">
        <v>2193</v>
      </c>
      <c r="H41" t="s">
        <v>13</v>
      </c>
      <c r="I41">
        <v>1</v>
      </c>
      <c r="J41" t="s">
        <v>74</v>
      </c>
      <c r="K41" s="2">
        <v>5790001361570</v>
      </c>
      <c r="L41" t="s">
        <v>4511</v>
      </c>
      <c r="M41" t="s">
        <v>9</v>
      </c>
      <c r="N41" t="s">
        <v>2431</v>
      </c>
      <c r="O41" t="s">
        <v>4074</v>
      </c>
      <c r="P41" t="s">
        <v>9</v>
      </c>
      <c r="Q41" t="s">
        <v>2398</v>
      </c>
      <c r="R41" t="s">
        <v>2429</v>
      </c>
    </row>
    <row r="42" spans="1:18" x14ac:dyDescent="0.35">
      <c r="A42" s="2">
        <v>5790000132683</v>
      </c>
      <c r="B42" t="s">
        <v>143</v>
      </c>
      <c r="C42" t="s">
        <v>143</v>
      </c>
      <c r="E42" t="s">
        <v>34</v>
      </c>
      <c r="F42" t="s">
        <v>9</v>
      </c>
      <c r="G42" t="s">
        <v>2193</v>
      </c>
      <c r="H42" t="s">
        <v>13</v>
      </c>
      <c r="I42">
        <v>1</v>
      </c>
      <c r="J42" t="s">
        <v>74</v>
      </c>
      <c r="K42" s="2">
        <v>5790002277245</v>
      </c>
      <c r="L42" t="s">
        <v>4512</v>
      </c>
      <c r="M42" t="s">
        <v>9</v>
      </c>
      <c r="N42" t="s">
        <v>2431</v>
      </c>
      <c r="O42" t="s">
        <v>59</v>
      </c>
      <c r="P42" t="s">
        <v>9</v>
      </c>
      <c r="Q42" t="s">
        <v>2686</v>
      </c>
      <c r="R42" t="s">
        <v>2429</v>
      </c>
    </row>
    <row r="43" spans="1:18" x14ac:dyDescent="0.35">
      <c r="A43" s="2">
        <v>5790000132751</v>
      </c>
      <c r="B43" t="s">
        <v>239</v>
      </c>
      <c r="C43" t="s">
        <v>239</v>
      </c>
      <c r="E43" t="s">
        <v>34</v>
      </c>
      <c r="F43" t="s">
        <v>7</v>
      </c>
      <c r="G43" t="s">
        <v>2134</v>
      </c>
      <c r="H43" t="s">
        <v>80</v>
      </c>
      <c r="I43">
        <v>1</v>
      </c>
      <c r="J43" t="s">
        <v>74</v>
      </c>
      <c r="K43" s="2">
        <v>5790000159857</v>
      </c>
      <c r="L43" t="s">
        <v>2301</v>
      </c>
      <c r="M43" t="s">
        <v>2302</v>
      </c>
      <c r="N43" t="s">
        <v>2303</v>
      </c>
      <c r="O43" t="s">
        <v>37</v>
      </c>
      <c r="P43" t="s">
        <v>7</v>
      </c>
      <c r="Q43" t="s">
        <v>2241</v>
      </c>
      <c r="R43" t="s">
        <v>2304</v>
      </c>
    </row>
    <row r="44" spans="1:18" x14ac:dyDescent="0.35">
      <c r="A44" s="2">
        <v>5790000132775</v>
      </c>
      <c r="B44" t="s">
        <v>670</v>
      </c>
      <c r="C44" t="s">
        <v>670</v>
      </c>
      <c r="E44" t="s">
        <v>34</v>
      </c>
      <c r="F44" t="s">
        <v>8</v>
      </c>
      <c r="G44" t="s">
        <v>2308</v>
      </c>
      <c r="H44" t="s">
        <v>80</v>
      </c>
      <c r="I44">
        <v>1</v>
      </c>
      <c r="J44" t="s">
        <v>74</v>
      </c>
      <c r="K44" s="2">
        <v>5790001372521</v>
      </c>
      <c r="L44" t="s">
        <v>4513</v>
      </c>
      <c r="M44" t="s">
        <v>4513</v>
      </c>
      <c r="O44" t="s">
        <v>34</v>
      </c>
      <c r="P44" t="s">
        <v>8</v>
      </c>
      <c r="Q44" t="s">
        <v>2308</v>
      </c>
      <c r="R44" t="s">
        <v>2351</v>
      </c>
    </row>
    <row r="45" spans="1:18" x14ac:dyDescent="0.35">
      <c r="A45" s="2">
        <v>5790000133062</v>
      </c>
      <c r="B45" t="s">
        <v>844</v>
      </c>
      <c r="C45" t="s">
        <v>845</v>
      </c>
      <c r="D45" t="s">
        <v>844</v>
      </c>
      <c r="E45" t="s">
        <v>41</v>
      </c>
      <c r="F45" t="s">
        <v>6</v>
      </c>
      <c r="G45" t="s">
        <v>2146</v>
      </c>
      <c r="H45" t="s">
        <v>80</v>
      </c>
      <c r="I45">
        <v>1</v>
      </c>
      <c r="J45" t="s">
        <v>74</v>
      </c>
      <c r="K45" s="2">
        <v>5790002270437</v>
      </c>
      <c r="L45" t="s">
        <v>2899</v>
      </c>
      <c r="M45" t="s">
        <v>2899</v>
      </c>
      <c r="O45" t="s">
        <v>34</v>
      </c>
      <c r="P45" t="s">
        <v>6</v>
      </c>
      <c r="Q45" t="s">
        <v>2118</v>
      </c>
      <c r="R45" t="s">
        <v>2351</v>
      </c>
    </row>
    <row r="46" spans="1:18" x14ac:dyDescent="0.35">
      <c r="A46" s="2">
        <v>5790000133529</v>
      </c>
      <c r="B46" t="s">
        <v>240</v>
      </c>
      <c r="C46" t="s">
        <v>240</v>
      </c>
      <c r="E46" t="s">
        <v>34</v>
      </c>
      <c r="F46" t="s">
        <v>7</v>
      </c>
      <c r="G46" t="s">
        <v>2134</v>
      </c>
      <c r="H46" t="s">
        <v>80</v>
      </c>
      <c r="I46">
        <v>1</v>
      </c>
      <c r="J46" t="s">
        <v>74</v>
      </c>
      <c r="K46" s="2">
        <v>5790002408281</v>
      </c>
      <c r="L46" t="s">
        <v>4514</v>
      </c>
      <c r="M46" t="s">
        <v>4515</v>
      </c>
      <c r="N46" t="s">
        <v>4514</v>
      </c>
      <c r="O46" t="s">
        <v>2615</v>
      </c>
      <c r="P46" t="s">
        <v>9</v>
      </c>
      <c r="Q46" t="s">
        <v>2134</v>
      </c>
      <c r="R46" t="s">
        <v>2351</v>
      </c>
    </row>
    <row r="47" spans="1:18" x14ac:dyDescent="0.35">
      <c r="A47" s="2">
        <v>5790000133529</v>
      </c>
      <c r="B47" t="s">
        <v>240</v>
      </c>
      <c r="C47" t="s">
        <v>240</v>
      </c>
      <c r="E47" t="s">
        <v>34</v>
      </c>
      <c r="F47" t="s">
        <v>7</v>
      </c>
      <c r="G47" t="s">
        <v>2134</v>
      </c>
      <c r="H47" t="s">
        <v>80</v>
      </c>
      <c r="I47">
        <v>1</v>
      </c>
      <c r="J47" t="s">
        <v>74</v>
      </c>
      <c r="K47" s="2">
        <v>5790002513060</v>
      </c>
      <c r="L47" t="s">
        <v>3718</v>
      </c>
      <c r="M47" t="s">
        <v>2684</v>
      </c>
      <c r="N47" t="s">
        <v>3718</v>
      </c>
      <c r="O47" t="s">
        <v>2615</v>
      </c>
      <c r="P47" t="s">
        <v>7</v>
      </c>
      <c r="Q47" t="s">
        <v>2134</v>
      </c>
      <c r="R47" t="s">
        <v>2351</v>
      </c>
    </row>
    <row r="48" spans="1:18" x14ac:dyDescent="0.35">
      <c r="A48" s="2">
        <v>5790000133604</v>
      </c>
      <c r="B48" t="s">
        <v>222</v>
      </c>
      <c r="C48" t="s">
        <v>222</v>
      </c>
      <c r="E48" t="s">
        <v>34</v>
      </c>
      <c r="F48" t="s">
        <v>8</v>
      </c>
      <c r="G48" t="s">
        <v>2508</v>
      </c>
      <c r="H48" t="s">
        <v>13</v>
      </c>
      <c r="I48">
        <v>1</v>
      </c>
      <c r="J48" t="s">
        <v>3298</v>
      </c>
      <c r="K48" s="2">
        <v>5790002621864</v>
      </c>
      <c r="L48" t="s">
        <v>3504</v>
      </c>
      <c r="M48" t="s">
        <v>3504</v>
      </c>
      <c r="N48" t="s">
        <v>3504</v>
      </c>
      <c r="O48" t="s">
        <v>3048</v>
      </c>
      <c r="P48" t="s">
        <v>8</v>
      </c>
      <c r="R48" t="s">
        <v>3173</v>
      </c>
    </row>
    <row r="49" spans="1:18" x14ac:dyDescent="0.35">
      <c r="A49" s="2">
        <v>5790000133789</v>
      </c>
      <c r="B49" t="s">
        <v>1129</v>
      </c>
      <c r="C49" t="s">
        <v>1129</v>
      </c>
      <c r="E49" t="s">
        <v>34</v>
      </c>
      <c r="F49" t="s">
        <v>7</v>
      </c>
      <c r="G49" t="s">
        <v>2212</v>
      </c>
      <c r="H49" t="s">
        <v>76</v>
      </c>
      <c r="I49">
        <v>8</v>
      </c>
      <c r="J49" t="s">
        <v>74</v>
      </c>
      <c r="K49" s="2">
        <v>5790002509971</v>
      </c>
      <c r="L49" t="s">
        <v>3001</v>
      </c>
      <c r="M49" t="s">
        <v>3002</v>
      </c>
      <c r="N49" t="s">
        <v>3001</v>
      </c>
      <c r="O49" t="s">
        <v>2113</v>
      </c>
      <c r="P49" t="s">
        <v>7</v>
      </c>
      <c r="R49" t="s">
        <v>3003</v>
      </c>
    </row>
    <row r="50" spans="1:18" x14ac:dyDescent="0.35">
      <c r="A50" s="2">
        <v>5790000134366</v>
      </c>
      <c r="B50" t="s">
        <v>897</v>
      </c>
      <c r="C50" t="s">
        <v>897</v>
      </c>
      <c r="E50" t="s">
        <v>34</v>
      </c>
      <c r="F50" t="s">
        <v>9</v>
      </c>
      <c r="G50" t="s">
        <v>3008</v>
      </c>
      <c r="H50" t="s">
        <v>13</v>
      </c>
      <c r="I50">
        <v>4</v>
      </c>
      <c r="J50" t="s">
        <v>74</v>
      </c>
      <c r="K50" s="2">
        <v>5790002277245</v>
      </c>
      <c r="L50" t="s">
        <v>4512</v>
      </c>
      <c r="M50" t="s">
        <v>9</v>
      </c>
      <c r="N50" t="s">
        <v>2431</v>
      </c>
      <c r="O50" t="s">
        <v>59</v>
      </c>
      <c r="P50" t="s">
        <v>9</v>
      </c>
      <c r="Q50" t="s">
        <v>2686</v>
      </c>
      <c r="R50" t="s">
        <v>2429</v>
      </c>
    </row>
    <row r="51" spans="1:18" x14ac:dyDescent="0.35">
      <c r="A51" s="2">
        <v>5790000135554</v>
      </c>
      <c r="B51" t="s">
        <v>859</v>
      </c>
      <c r="C51" t="s">
        <v>859</v>
      </c>
      <c r="E51" t="s">
        <v>34</v>
      </c>
      <c r="F51" t="s">
        <v>9</v>
      </c>
      <c r="G51" t="s">
        <v>2317</v>
      </c>
      <c r="H51" t="s">
        <v>80</v>
      </c>
      <c r="I51">
        <v>1</v>
      </c>
      <c r="J51" t="s">
        <v>74</v>
      </c>
      <c r="K51" s="2">
        <v>5790000160716</v>
      </c>
      <c r="L51" t="s">
        <v>4342</v>
      </c>
      <c r="M51" t="s">
        <v>4342</v>
      </c>
      <c r="O51" t="s">
        <v>34</v>
      </c>
      <c r="P51" t="s">
        <v>9</v>
      </c>
      <c r="Q51" t="s">
        <v>2398</v>
      </c>
      <c r="R51" t="s">
        <v>2351</v>
      </c>
    </row>
    <row r="52" spans="1:18" x14ac:dyDescent="0.35">
      <c r="A52" s="2">
        <v>5790000135554</v>
      </c>
      <c r="B52" t="s">
        <v>859</v>
      </c>
      <c r="C52" t="s">
        <v>859</v>
      </c>
      <c r="E52" t="s">
        <v>34</v>
      </c>
      <c r="F52" t="s">
        <v>9</v>
      </c>
      <c r="G52" t="s">
        <v>2317</v>
      </c>
      <c r="H52" t="s">
        <v>80</v>
      </c>
      <c r="I52">
        <v>1</v>
      </c>
      <c r="J52" t="s">
        <v>74</v>
      </c>
      <c r="K52" s="2">
        <v>5790001371876</v>
      </c>
      <c r="L52" t="s">
        <v>4509</v>
      </c>
      <c r="M52" t="s">
        <v>4509</v>
      </c>
      <c r="O52" t="s">
        <v>34</v>
      </c>
      <c r="P52" t="s">
        <v>9</v>
      </c>
      <c r="Q52" t="s">
        <v>2317</v>
      </c>
      <c r="R52" t="s">
        <v>2351</v>
      </c>
    </row>
    <row r="53" spans="1:18" x14ac:dyDescent="0.35">
      <c r="A53" s="2">
        <v>5790000135714</v>
      </c>
      <c r="B53" t="s">
        <v>245</v>
      </c>
      <c r="C53" t="s">
        <v>246</v>
      </c>
      <c r="D53" t="s">
        <v>245</v>
      </c>
      <c r="E53" t="s">
        <v>41</v>
      </c>
      <c r="F53" t="s">
        <v>7</v>
      </c>
      <c r="G53" t="s">
        <v>2168</v>
      </c>
      <c r="H53" t="s">
        <v>80</v>
      </c>
      <c r="I53">
        <v>1</v>
      </c>
      <c r="J53" t="s">
        <v>74</v>
      </c>
      <c r="K53" s="2">
        <v>5790000142194</v>
      </c>
      <c r="L53" t="s">
        <v>2167</v>
      </c>
      <c r="M53" t="s">
        <v>2167</v>
      </c>
      <c r="O53" t="s">
        <v>34</v>
      </c>
      <c r="P53" t="s">
        <v>7</v>
      </c>
      <c r="Q53" t="s">
        <v>2168</v>
      </c>
      <c r="R53" t="s">
        <v>12</v>
      </c>
    </row>
    <row r="54" spans="1:18" x14ac:dyDescent="0.35">
      <c r="A54" s="2">
        <v>5790000135714</v>
      </c>
      <c r="B54" t="s">
        <v>245</v>
      </c>
      <c r="C54" t="s">
        <v>246</v>
      </c>
      <c r="D54" t="s">
        <v>245</v>
      </c>
      <c r="E54" t="s">
        <v>41</v>
      </c>
      <c r="F54" t="s">
        <v>7</v>
      </c>
      <c r="G54" t="s">
        <v>2168</v>
      </c>
      <c r="H54" t="s">
        <v>80</v>
      </c>
      <c r="I54">
        <v>1</v>
      </c>
      <c r="J54" t="s">
        <v>74</v>
      </c>
      <c r="K54" s="2">
        <v>5790000178995</v>
      </c>
      <c r="L54" t="s">
        <v>3679</v>
      </c>
      <c r="M54" t="s">
        <v>3679</v>
      </c>
      <c r="O54" t="s">
        <v>34</v>
      </c>
      <c r="P54" t="s">
        <v>7</v>
      </c>
      <c r="Q54" t="s">
        <v>2110</v>
      </c>
      <c r="R54" t="s">
        <v>2351</v>
      </c>
    </row>
    <row r="55" spans="1:18" x14ac:dyDescent="0.35">
      <c r="A55" s="2">
        <v>5790000135714</v>
      </c>
      <c r="B55" t="s">
        <v>245</v>
      </c>
      <c r="C55" t="s">
        <v>246</v>
      </c>
      <c r="D55" t="s">
        <v>245</v>
      </c>
      <c r="E55" t="s">
        <v>41</v>
      </c>
      <c r="F55" t="s">
        <v>7</v>
      </c>
      <c r="G55" t="s">
        <v>2168</v>
      </c>
      <c r="H55" t="s">
        <v>80</v>
      </c>
      <c r="I55">
        <v>1</v>
      </c>
      <c r="J55" t="s">
        <v>74</v>
      </c>
      <c r="K55" s="2">
        <v>5790001990619</v>
      </c>
      <c r="L55" t="s">
        <v>4516</v>
      </c>
      <c r="M55" t="s">
        <v>4517</v>
      </c>
      <c r="N55" t="s">
        <v>4517</v>
      </c>
      <c r="O55" t="s">
        <v>59</v>
      </c>
      <c r="P55" t="s">
        <v>7</v>
      </c>
      <c r="R55" t="s">
        <v>3917</v>
      </c>
    </row>
    <row r="56" spans="1:18" x14ac:dyDescent="0.35">
      <c r="A56" s="2">
        <v>5790000135714</v>
      </c>
      <c r="B56" t="s">
        <v>245</v>
      </c>
      <c r="C56" t="s">
        <v>246</v>
      </c>
      <c r="D56" t="s">
        <v>245</v>
      </c>
      <c r="E56" t="s">
        <v>41</v>
      </c>
      <c r="F56" t="s">
        <v>7</v>
      </c>
      <c r="G56" t="s">
        <v>2168</v>
      </c>
      <c r="H56" t="s">
        <v>80</v>
      </c>
      <c r="I56">
        <v>1</v>
      </c>
      <c r="J56" t="s">
        <v>74</v>
      </c>
      <c r="K56" s="2">
        <v>5790002404993</v>
      </c>
      <c r="L56" t="s">
        <v>4508</v>
      </c>
      <c r="M56" t="s">
        <v>4508</v>
      </c>
      <c r="N56" t="s">
        <v>4508</v>
      </c>
      <c r="O56" t="s">
        <v>2615</v>
      </c>
      <c r="P56" t="s">
        <v>7</v>
      </c>
      <c r="Q56" t="s">
        <v>2186</v>
      </c>
      <c r="R56" t="s">
        <v>2351</v>
      </c>
    </row>
    <row r="57" spans="1:18" x14ac:dyDescent="0.35">
      <c r="A57" s="2">
        <v>5790000135974</v>
      </c>
      <c r="B57" t="s">
        <v>1070</v>
      </c>
      <c r="C57" t="s">
        <v>1070</v>
      </c>
      <c r="E57" t="s">
        <v>34</v>
      </c>
      <c r="F57" t="s">
        <v>6</v>
      </c>
      <c r="G57" t="s">
        <v>4362</v>
      </c>
      <c r="H57" t="s">
        <v>42</v>
      </c>
      <c r="I57">
        <v>6</v>
      </c>
      <c r="J57" t="s">
        <v>74</v>
      </c>
      <c r="K57" s="2">
        <v>5790002509971</v>
      </c>
      <c r="L57" t="s">
        <v>3001</v>
      </c>
      <c r="M57" t="s">
        <v>3002</v>
      </c>
      <c r="N57" t="s">
        <v>3001</v>
      </c>
      <c r="O57" t="s">
        <v>2113</v>
      </c>
      <c r="P57" t="s">
        <v>7</v>
      </c>
      <c r="R57" t="s">
        <v>3003</v>
      </c>
    </row>
    <row r="58" spans="1:18" x14ac:dyDescent="0.35">
      <c r="A58" s="2">
        <v>5790000136155</v>
      </c>
      <c r="B58" t="s">
        <v>1443</v>
      </c>
      <c r="C58" t="s">
        <v>1443</v>
      </c>
      <c r="E58" t="s">
        <v>34</v>
      </c>
      <c r="F58" t="s">
        <v>7</v>
      </c>
      <c r="G58" t="s">
        <v>2212</v>
      </c>
      <c r="H58" t="s">
        <v>80</v>
      </c>
      <c r="I58">
        <v>1</v>
      </c>
      <c r="J58" t="s">
        <v>74</v>
      </c>
      <c r="K58" s="2">
        <v>5790000173976</v>
      </c>
      <c r="L58" t="s">
        <v>4518</v>
      </c>
      <c r="M58" t="s">
        <v>4518</v>
      </c>
      <c r="O58" t="s">
        <v>34</v>
      </c>
      <c r="P58" t="s">
        <v>7</v>
      </c>
      <c r="Q58" t="s">
        <v>2241</v>
      </c>
      <c r="R58" t="s">
        <v>2351</v>
      </c>
    </row>
    <row r="59" spans="1:18" x14ac:dyDescent="0.35">
      <c r="A59" s="2">
        <v>5790000136209</v>
      </c>
      <c r="B59" t="s">
        <v>1142</v>
      </c>
      <c r="C59" t="s">
        <v>1142</v>
      </c>
      <c r="E59" t="s">
        <v>34</v>
      </c>
      <c r="F59" t="s">
        <v>7</v>
      </c>
      <c r="G59" t="s">
        <v>2209</v>
      </c>
      <c r="H59" t="s">
        <v>80</v>
      </c>
      <c r="I59">
        <v>1</v>
      </c>
      <c r="J59" t="s">
        <v>74</v>
      </c>
      <c r="K59" s="2">
        <v>5790002522697</v>
      </c>
      <c r="L59" t="s">
        <v>4519</v>
      </c>
      <c r="M59" t="s">
        <v>4519</v>
      </c>
      <c r="N59" t="s">
        <v>4519</v>
      </c>
      <c r="O59" t="s">
        <v>2615</v>
      </c>
      <c r="P59" t="s">
        <v>7</v>
      </c>
      <c r="Q59" t="s">
        <v>2164</v>
      </c>
      <c r="R59" t="s">
        <v>2351</v>
      </c>
    </row>
    <row r="60" spans="1:18" x14ac:dyDescent="0.35">
      <c r="A60" s="2">
        <v>5790000136872</v>
      </c>
      <c r="B60" t="s">
        <v>606</v>
      </c>
      <c r="C60" t="s">
        <v>606</v>
      </c>
      <c r="E60" t="s">
        <v>34</v>
      </c>
      <c r="F60" t="s">
        <v>6</v>
      </c>
      <c r="G60" t="s">
        <v>2464</v>
      </c>
      <c r="H60" t="s">
        <v>42</v>
      </c>
      <c r="I60">
        <v>2</v>
      </c>
      <c r="J60" t="s">
        <v>74</v>
      </c>
      <c r="K60" s="2">
        <v>5790002509971</v>
      </c>
      <c r="L60" t="s">
        <v>3001</v>
      </c>
      <c r="M60" t="s">
        <v>3002</v>
      </c>
      <c r="N60" t="s">
        <v>3001</v>
      </c>
      <c r="O60" t="s">
        <v>2113</v>
      </c>
      <c r="P60" t="s">
        <v>7</v>
      </c>
      <c r="R60" t="s">
        <v>3003</v>
      </c>
    </row>
    <row r="61" spans="1:18" x14ac:dyDescent="0.35">
      <c r="A61" s="2">
        <v>5790000137121</v>
      </c>
      <c r="B61" t="s">
        <v>499</v>
      </c>
      <c r="C61" t="s">
        <v>499</v>
      </c>
      <c r="D61" t="s">
        <v>499</v>
      </c>
      <c r="E61" t="s">
        <v>41</v>
      </c>
      <c r="F61" t="s">
        <v>6</v>
      </c>
      <c r="G61" t="s">
        <v>2173</v>
      </c>
      <c r="H61" t="s">
        <v>80</v>
      </c>
      <c r="I61">
        <v>1</v>
      </c>
      <c r="J61" t="s">
        <v>74</v>
      </c>
      <c r="K61" s="2">
        <v>5790002513084</v>
      </c>
      <c r="L61" t="s">
        <v>4520</v>
      </c>
      <c r="M61" t="s">
        <v>4521</v>
      </c>
      <c r="N61" t="s">
        <v>4520</v>
      </c>
      <c r="O61" t="s">
        <v>2615</v>
      </c>
      <c r="P61" t="s">
        <v>8</v>
      </c>
      <c r="Q61" t="s">
        <v>2308</v>
      </c>
      <c r="R61" t="s">
        <v>2351</v>
      </c>
    </row>
    <row r="62" spans="1:18" x14ac:dyDescent="0.35">
      <c r="A62" s="2">
        <v>5790000137459</v>
      </c>
      <c r="B62" t="s">
        <v>1277</v>
      </c>
      <c r="C62" t="s">
        <v>1277</v>
      </c>
      <c r="E62" t="s">
        <v>34</v>
      </c>
      <c r="F62" t="s">
        <v>8</v>
      </c>
      <c r="G62" t="s">
        <v>2328</v>
      </c>
      <c r="H62" t="s">
        <v>45</v>
      </c>
      <c r="I62">
        <v>1</v>
      </c>
      <c r="J62" t="s">
        <v>3298</v>
      </c>
      <c r="K62" s="2">
        <v>5790002621857</v>
      </c>
      <c r="L62" t="s">
        <v>3544</v>
      </c>
      <c r="M62" t="s">
        <v>3381</v>
      </c>
      <c r="N62" t="s">
        <v>3544</v>
      </c>
      <c r="O62" t="s">
        <v>4498</v>
      </c>
      <c r="P62" t="s">
        <v>6</v>
      </c>
      <c r="R62" t="s">
        <v>3180</v>
      </c>
    </row>
    <row r="63" spans="1:18" x14ac:dyDescent="0.35">
      <c r="A63" s="2">
        <v>5790000138203</v>
      </c>
      <c r="B63" t="s">
        <v>607</v>
      </c>
      <c r="C63" t="s">
        <v>607</v>
      </c>
      <c r="E63" t="s">
        <v>34</v>
      </c>
      <c r="F63" t="s">
        <v>6</v>
      </c>
      <c r="G63" t="s">
        <v>2464</v>
      </c>
      <c r="H63" t="s">
        <v>42</v>
      </c>
      <c r="I63">
        <v>4</v>
      </c>
      <c r="J63" t="s">
        <v>74</v>
      </c>
      <c r="K63" s="2">
        <v>5790002509971</v>
      </c>
      <c r="L63" t="s">
        <v>3001</v>
      </c>
      <c r="M63" t="s">
        <v>3002</v>
      </c>
      <c r="N63" t="s">
        <v>3001</v>
      </c>
      <c r="O63" t="s">
        <v>2113</v>
      </c>
      <c r="P63" t="s">
        <v>7</v>
      </c>
      <c r="R63" t="s">
        <v>3003</v>
      </c>
    </row>
    <row r="64" spans="1:18" x14ac:dyDescent="0.35">
      <c r="A64" s="2">
        <v>5790000138517</v>
      </c>
      <c r="B64" t="s">
        <v>2040</v>
      </c>
      <c r="C64" t="s">
        <v>2040</v>
      </c>
      <c r="E64" t="s">
        <v>34</v>
      </c>
      <c r="F64" t="s">
        <v>7</v>
      </c>
      <c r="G64" t="s">
        <v>2186</v>
      </c>
      <c r="H64" t="s">
        <v>80</v>
      </c>
      <c r="I64">
        <v>1</v>
      </c>
      <c r="J64" t="s">
        <v>74</v>
      </c>
      <c r="K64" s="2">
        <v>5790002286070</v>
      </c>
      <c r="L64" t="s">
        <v>3474</v>
      </c>
      <c r="M64" t="s">
        <v>3474</v>
      </c>
      <c r="O64" t="s">
        <v>34</v>
      </c>
      <c r="P64" t="s">
        <v>7</v>
      </c>
      <c r="Q64" t="s">
        <v>2179</v>
      </c>
      <c r="R64" t="s">
        <v>2351</v>
      </c>
    </row>
    <row r="65" spans="1:18" x14ac:dyDescent="0.35">
      <c r="A65" s="2">
        <v>5790000138517</v>
      </c>
      <c r="B65" t="s">
        <v>2040</v>
      </c>
      <c r="C65" t="s">
        <v>2040</v>
      </c>
      <c r="E65" t="s">
        <v>34</v>
      </c>
      <c r="F65" t="s">
        <v>7</v>
      </c>
      <c r="G65" t="s">
        <v>2186</v>
      </c>
      <c r="H65" t="s">
        <v>80</v>
      </c>
      <c r="I65">
        <v>1</v>
      </c>
      <c r="J65" t="s">
        <v>74</v>
      </c>
      <c r="K65" s="2">
        <v>5790002404993</v>
      </c>
      <c r="L65" t="s">
        <v>4508</v>
      </c>
      <c r="M65" t="s">
        <v>4508</v>
      </c>
      <c r="N65" t="s">
        <v>4508</v>
      </c>
      <c r="O65" t="s">
        <v>2615</v>
      </c>
      <c r="P65" t="s">
        <v>7</v>
      </c>
      <c r="Q65" t="s">
        <v>2186</v>
      </c>
      <c r="R65" t="s">
        <v>2351</v>
      </c>
    </row>
    <row r="66" spans="1:18" x14ac:dyDescent="0.35">
      <c r="A66" s="2">
        <v>5790000138517</v>
      </c>
      <c r="B66" t="s">
        <v>2040</v>
      </c>
      <c r="C66" t="s">
        <v>2040</v>
      </c>
      <c r="E66" t="s">
        <v>34</v>
      </c>
      <c r="F66" t="s">
        <v>7</v>
      </c>
      <c r="G66" t="s">
        <v>2186</v>
      </c>
      <c r="H66" t="s">
        <v>80</v>
      </c>
      <c r="I66">
        <v>1</v>
      </c>
      <c r="J66" t="s">
        <v>74</v>
      </c>
      <c r="K66" s="2">
        <v>5790002519192</v>
      </c>
      <c r="L66" t="s">
        <v>4522</v>
      </c>
      <c r="M66" t="s">
        <v>4523</v>
      </c>
      <c r="N66" t="s">
        <v>4522</v>
      </c>
      <c r="O66" t="s">
        <v>2771</v>
      </c>
      <c r="P66" t="s">
        <v>7</v>
      </c>
      <c r="Q66" t="s">
        <v>2186</v>
      </c>
      <c r="R66" t="s">
        <v>2693</v>
      </c>
    </row>
    <row r="67" spans="1:18" x14ac:dyDescent="0.35">
      <c r="A67" s="2">
        <v>5790000140220</v>
      </c>
      <c r="B67" t="s">
        <v>1112</v>
      </c>
      <c r="C67" t="s">
        <v>1112</v>
      </c>
      <c r="E67" t="s">
        <v>34</v>
      </c>
      <c r="F67" t="s">
        <v>7</v>
      </c>
      <c r="G67" t="s">
        <v>2241</v>
      </c>
      <c r="H67" t="s">
        <v>80</v>
      </c>
      <c r="I67">
        <v>1</v>
      </c>
      <c r="J67" t="s">
        <v>74</v>
      </c>
      <c r="K67" s="2">
        <v>5790000173976</v>
      </c>
      <c r="L67" t="s">
        <v>4518</v>
      </c>
      <c r="M67" t="s">
        <v>4518</v>
      </c>
      <c r="O67" t="s">
        <v>34</v>
      </c>
      <c r="P67" t="s">
        <v>7</v>
      </c>
      <c r="Q67" t="s">
        <v>2241</v>
      </c>
      <c r="R67" t="s">
        <v>2351</v>
      </c>
    </row>
    <row r="68" spans="1:18" x14ac:dyDescent="0.35">
      <c r="A68" s="2">
        <v>5790000140404</v>
      </c>
      <c r="B68" t="s">
        <v>83</v>
      </c>
      <c r="C68" t="s">
        <v>83</v>
      </c>
      <c r="E68" t="s">
        <v>34</v>
      </c>
      <c r="F68" t="s">
        <v>9</v>
      </c>
      <c r="G68" t="s">
        <v>2686</v>
      </c>
      <c r="H68" t="s">
        <v>80</v>
      </c>
      <c r="I68">
        <v>1</v>
      </c>
      <c r="J68" t="s">
        <v>74</v>
      </c>
      <c r="K68" s="2">
        <v>5790001983420</v>
      </c>
      <c r="L68" t="s">
        <v>2778</v>
      </c>
      <c r="M68" t="s">
        <v>2778</v>
      </c>
      <c r="O68" t="s">
        <v>34</v>
      </c>
      <c r="P68" t="s">
        <v>9</v>
      </c>
      <c r="Q68" t="s">
        <v>2686</v>
      </c>
      <c r="R68" t="s">
        <v>2351</v>
      </c>
    </row>
    <row r="69" spans="1:18" x14ac:dyDescent="0.35">
      <c r="A69" s="2">
        <v>5790000140626</v>
      </c>
      <c r="B69" t="s">
        <v>1072</v>
      </c>
      <c r="C69" t="s">
        <v>1072</v>
      </c>
      <c r="E69" t="s">
        <v>34</v>
      </c>
      <c r="F69" t="s">
        <v>6</v>
      </c>
      <c r="G69" t="s">
        <v>2150</v>
      </c>
      <c r="H69" t="s">
        <v>42</v>
      </c>
      <c r="I69">
        <v>5</v>
      </c>
      <c r="J69" t="s">
        <v>74</v>
      </c>
      <c r="K69" s="2">
        <v>5790002509971</v>
      </c>
      <c r="L69" t="s">
        <v>3001</v>
      </c>
      <c r="M69" t="s">
        <v>3002</v>
      </c>
      <c r="N69" t="s">
        <v>3001</v>
      </c>
      <c r="O69" t="s">
        <v>2113</v>
      </c>
      <c r="P69" t="s">
        <v>7</v>
      </c>
      <c r="R69" t="s">
        <v>3003</v>
      </c>
    </row>
    <row r="70" spans="1:18" x14ac:dyDescent="0.35">
      <c r="A70" s="2">
        <v>5790000140688</v>
      </c>
      <c r="B70" t="s">
        <v>252</v>
      </c>
      <c r="C70" t="s">
        <v>252</v>
      </c>
      <c r="E70" t="s">
        <v>34</v>
      </c>
      <c r="F70" t="s">
        <v>7</v>
      </c>
      <c r="G70" t="s">
        <v>2191</v>
      </c>
      <c r="H70" t="s">
        <v>80</v>
      </c>
      <c r="I70">
        <v>1</v>
      </c>
      <c r="J70" t="s">
        <v>74</v>
      </c>
      <c r="K70" s="2">
        <v>5790000122127</v>
      </c>
      <c r="L70" t="s">
        <v>2111</v>
      </c>
      <c r="M70" t="s">
        <v>2112</v>
      </c>
      <c r="N70" t="s">
        <v>2111</v>
      </c>
      <c r="O70" t="s">
        <v>2113</v>
      </c>
      <c r="P70" t="s">
        <v>6</v>
      </c>
      <c r="Q70" t="s">
        <v>2114</v>
      </c>
      <c r="R70" t="s">
        <v>2115</v>
      </c>
    </row>
    <row r="71" spans="1:18" x14ac:dyDescent="0.35">
      <c r="A71" s="2">
        <v>5790000141180</v>
      </c>
      <c r="B71" t="s">
        <v>693</v>
      </c>
      <c r="C71" t="s">
        <v>693</v>
      </c>
      <c r="E71" t="s">
        <v>34</v>
      </c>
      <c r="F71" t="s">
        <v>7</v>
      </c>
      <c r="G71" t="s">
        <v>2168</v>
      </c>
      <c r="H71" t="s">
        <v>80</v>
      </c>
      <c r="I71">
        <v>1</v>
      </c>
      <c r="J71" t="s">
        <v>74</v>
      </c>
      <c r="K71" s="2">
        <v>5790001348045</v>
      </c>
      <c r="L71" t="s">
        <v>3610</v>
      </c>
      <c r="M71" t="s">
        <v>3610</v>
      </c>
      <c r="O71" t="s">
        <v>34</v>
      </c>
      <c r="P71" t="s">
        <v>7</v>
      </c>
      <c r="Q71" t="s">
        <v>2134</v>
      </c>
      <c r="R71" t="s">
        <v>2351</v>
      </c>
    </row>
    <row r="72" spans="1:18" x14ac:dyDescent="0.35">
      <c r="A72" s="2">
        <v>5790000141241</v>
      </c>
      <c r="B72" t="s">
        <v>89</v>
      </c>
      <c r="C72" t="s">
        <v>89</v>
      </c>
      <c r="E72" t="s">
        <v>34</v>
      </c>
      <c r="F72" t="s">
        <v>9</v>
      </c>
      <c r="G72" t="s">
        <v>2157</v>
      </c>
      <c r="H72" t="s">
        <v>80</v>
      </c>
      <c r="I72">
        <v>1</v>
      </c>
      <c r="J72" t="s">
        <v>74</v>
      </c>
      <c r="K72" s="2">
        <v>5790002405167</v>
      </c>
      <c r="L72" t="s">
        <v>3642</v>
      </c>
      <c r="M72" t="s">
        <v>3642</v>
      </c>
      <c r="N72" t="s">
        <v>3642</v>
      </c>
      <c r="O72" t="s">
        <v>2615</v>
      </c>
      <c r="P72" t="s">
        <v>7</v>
      </c>
      <c r="Q72" t="s">
        <v>2476</v>
      </c>
      <c r="R72" t="s">
        <v>2351</v>
      </c>
    </row>
    <row r="73" spans="1:18" x14ac:dyDescent="0.35">
      <c r="A73" s="2">
        <v>5790000141241</v>
      </c>
      <c r="B73" t="s">
        <v>89</v>
      </c>
      <c r="C73" t="s">
        <v>89</v>
      </c>
      <c r="E73" t="s">
        <v>34</v>
      </c>
      <c r="F73" t="s">
        <v>9</v>
      </c>
      <c r="G73" t="s">
        <v>2157</v>
      </c>
      <c r="H73" t="s">
        <v>80</v>
      </c>
      <c r="I73">
        <v>2</v>
      </c>
      <c r="J73" t="s">
        <v>74</v>
      </c>
      <c r="K73" s="2">
        <v>5790002409769</v>
      </c>
      <c r="L73" t="s">
        <v>3358</v>
      </c>
      <c r="M73" t="s">
        <v>2157</v>
      </c>
      <c r="N73" t="s">
        <v>4524</v>
      </c>
      <c r="O73" t="s">
        <v>4525</v>
      </c>
      <c r="P73" t="s">
        <v>9</v>
      </c>
      <c r="Q73" t="s">
        <v>2157</v>
      </c>
      <c r="R73" t="s">
        <v>3359</v>
      </c>
    </row>
    <row r="74" spans="1:18" x14ac:dyDescent="0.35">
      <c r="A74" s="2">
        <v>5790000141241</v>
      </c>
      <c r="B74" t="s">
        <v>89</v>
      </c>
      <c r="C74" t="s">
        <v>89</v>
      </c>
      <c r="E74" t="s">
        <v>34</v>
      </c>
      <c r="F74" t="s">
        <v>9</v>
      </c>
      <c r="G74" t="s">
        <v>2157</v>
      </c>
      <c r="H74" t="s">
        <v>80</v>
      </c>
      <c r="I74">
        <v>2</v>
      </c>
      <c r="J74" t="s">
        <v>3298</v>
      </c>
      <c r="K74" s="2">
        <v>5790002409769</v>
      </c>
      <c r="L74" t="s">
        <v>3358</v>
      </c>
      <c r="M74" t="s">
        <v>2157</v>
      </c>
      <c r="N74" t="s">
        <v>4524</v>
      </c>
      <c r="O74" t="s">
        <v>4525</v>
      </c>
      <c r="P74" t="s">
        <v>9</v>
      </c>
      <c r="Q74" t="s">
        <v>2157</v>
      </c>
      <c r="R74" t="s">
        <v>3359</v>
      </c>
    </row>
    <row r="75" spans="1:18" x14ac:dyDescent="0.35">
      <c r="A75" s="2">
        <v>5790000141357</v>
      </c>
      <c r="B75" t="s">
        <v>411</v>
      </c>
      <c r="C75" t="s">
        <v>411</v>
      </c>
      <c r="E75" t="s">
        <v>34</v>
      </c>
      <c r="F75" t="s">
        <v>6</v>
      </c>
      <c r="G75" t="s">
        <v>2714</v>
      </c>
      <c r="H75" t="s">
        <v>42</v>
      </c>
      <c r="I75">
        <v>1</v>
      </c>
      <c r="J75" t="s">
        <v>74</v>
      </c>
      <c r="K75" s="2">
        <v>5790002509971</v>
      </c>
      <c r="L75" t="s">
        <v>3001</v>
      </c>
      <c r="M75" t="s">
        <v>3002</v>
      </c>
      <c r="N75" t="s">
        <v>3001</v>
      </c>
      <c r="O75" t="s">
        <v>2113</v>
      </c>
      <c r="P75" t="s">
        <v>7</v>
      </c>
      <c r="R75" t="s">
        <v>3003</v>
      </c>
    </row>
    <row r="76" spans="1:18" x14ac:dyDescent="0.35">
      <c r="A76" s="2">
        <v>5790000141814</v>
      </c>
      <c r="B76" t="s">
        <v>256</v>
      </c>
      <c r="C76" t="s">
        <v>256</v>
      </c>
      <c r="E76" t="s">
        <v>34</v>
      </c>
      <c r="F76" t="s">
        <v>7</v>
      </c>
      <c r="G76" t="s">
        <v>2134</v>
      </c>
      <c r="H76" t="s">
        <v>80</v>
      </c>
      <c r="I76">
        <v>1</v>
      </c>
      <c r="J76" t="s">
        <v>74</v>
      </c>
      <c r="K76" s="2">
        <v>5790002522147</v>
      </c>
      <c r="L76" t="s">
        <v>3338</v>
      </c>
      <c r="M76" t="s">
        <v>3338</v>
      </c>
      <c r="N76" t="s">
        <v>3338</v>
      </c>
      <c r="O76" t="s">
        <v>2615</v>
      </c>
      <c r="P76" t="s">
        <v>7</v>
      </c>
      <c r="Q76" t="s">
        <v>2168</v>
      </c>
      <c r="R76" t="s">
        <v>2351</v>
      </c>
    </row>
    <row r="77" spans="1:18" x14ac:dyDescent="0.35">
      <c r="A77" s="2">
        <v>5790000142897</v>
      </c>
      <c r="B77" t="s">
        <v>2081</v>
      </c>
      <c r="C77" t="s">
        <v>2081</v>
      </c>
      <c r="E77" t="s">
        <v>34</v>
      </c>
      <c r="F77" t="s">
        <v>6</v>
      </c>
      <c r="G77" t="s">
        <v>73</v>
      </c>
      <c r="H77" t="s">
        <v>42</v>
      </c>
      <c r="I77">
        <v>2</v>
      </c>
      <c r="J77" t="s">
        <v>74</v>
      </c>
      <c r="K77" s="2">
        <v>5790000154739</v>
      </c>
      <c r="L77" t="s">
        <v>4526</v>
      </c>
      <c r="M77" t="s">
        <v>4526</v>
      </c>
      <c r="O77" t="s">
        <v>34</v>
      </c>
      <c r="P77" t="s">
        <v>6</v>
      </c>
      <c r="Q77" t="s">
        <v>73</v>
      </c>
      <c r="R77" t="s">
        <v>42</v>
      </c>
    </row>
    <row r="78" spans="1:18" x14ac:dyDescent="0.35">
      <c r="A78" s="2">
        <v>5790000142897</v>
      </c>
      <c r="B78" t="s">
        <v>2081</v>
      </c>
      <c r="C78" t="s">
        <v>2081</v>
      </c>
      <c r="E78" t="s">
        <v>34</v>
      </c>
      <c r="F78" t="s">
        <v>6</v>
      </c>
      <c r="G78" t="s">
        <v>73</v>
      </c>
      <c r="H78" t="s">
        <v>42</v>
      </c>
      <c r="I78">
        <v>1</v>
      </c>
      <c r="J78" t="s">
        <v>74</v>
      </c>
      <c r="K78" s="2">
        <v>5790002509971</v>
      </c>
      <c r="L78" t="s">
        <v>3001</v>
      </c>
      <c r="M78" t="s">
        <v>3002</v>
      </c>
      <c r="N78" t="s">
        <v>3001</v>
      </c>
      <c r="O78" t="s">
        <v>2113</v>
      </c>
      <c r="P78" t="s">
        <v>7</v>
      </c>
      <c r="R78" t="s">
        <v>3003</v>
      </c>
    </row>
    <row r="79" spans="1:18" x14ac:dyDescent="0.35">
      <c r="A79" s="2">
        <v>5790000142903</v>
      </c>
      <c r="B79" t="s">
        <v>257</v>
      </c>
      <c r="C79" t="s">
        <v>257</v>
      </c>
      <c r="E79" t="s">
        <v>34</v>
      </c>
      <c r="F79" t="s">
        <v>7</v>
      </c>
      <c r="G79" t="s">
        <v>2310</v>
      </c>
      <c r="H79" t="s">
        <v>80</v>
      </c>
      <c r="I79">
        <v>1</v>
      </c>
      <c r="J79" t="s">
        <v>74</v>
      </c>
      <c r="K79" s="2">
        <v>5790002275951</v>
      </c>
      <c r="L79" t="s">
        <v>4527</v>
      </c>
      <c r="M79" t="s">
        <v>4527</v>
      </c>
      <c r="O79" t="s">
        <v>34</v>
      </c>
      <c r="P79" t="s">
        <v>9</v>
      </c>
      <c r="Q79" t="s">
        <v>2131</v>
      </c>
      <c r="R79" t="s">
        <v>2351</v>
      </c>
    </row>
    <row r="80" spans="1:18" x14ac:dyDescent="0.35">
      <c r="A80" s="2">
        <v>5790000143665</v>
      </c>
      <c r="B80" t="s">
        <v>990</v>
      </c>
      <c r="C80" t="s">
        <v>990</v>
      </c>
      <c r="E80" t="s">
        <v>34</v>
      </c>
      <c r="F80" t="s">
        <v>6</v>
      </c>
      <c r="G80" t="s">
        <v>73</v>
      </c>
      <c r="H80" t="s">
        <v>42</v>
      </c>
      <c r="I80">
        <v>3</v>
      </c>
      <c r="J80" t="s">
        <v>74</v>
      </c>
      <c r="K80" s="2">
        <v>5790002509971</v>
      </c>
      <c r="L80" t="s">
        <v>3001</v>
      </c>
      <c r="M80" t="s">
        <v>3002</v>
      </c>
      <c r="N80" t="s">
        <v>3001</v>
      </c>
      <c r="O80" t="s">
        <v>2113</v>
      </c>
      <c r="P80" t="s">
        <v>7</v>
      </c>
      <c r="R80" t="s">
        <v>3003</v>
      </c>
    </row>
    <row r="81" spans="1:18" x14ac:dyDescent="0.35">
      <c r="A81" s="2">
        <v>5790000144259</v>
      </c>
      <c r="B81" t="s">
        <v>121</v>
      </c>
      <c r="C81" t="s">
        <v>121</v>
      </c>
      <c r="E81" t="s">
        <v>34</v>
      </c>
      <c r="F81" t="s">
        <v>6</v>
      </c>
      <c r="G81" t="s">
        <v>3010</v>
      </c>
      <c r="H81" t="s">
        <v>42</v>
      </c>
      <c r="I81">
        <v>4</v>
      </c>
      <c r="J81" t="s">
        <v>74</v>
      </c>
      <c r="K81" s="2">
        <v>5790002509971</v>
      </c>
      <c r="L81" t="s">
        <v>3001</v>
      </c>
      <c r="M81" t="s">
        <v>3002</v>
      </c>
      <c r="N81" t="s">
        <v>3001</v>
      </c>
      <c r="O81" t="s">
        <v>2113</v>
      </c>
      <c r="P81" t="s">
        <v>7</v>
      </c>
      <c r="R81" t="s">
        <v>3003</v>
      </c>
    </row>
    <row r="82" spans="1:18" x14ac:dyDescent="0.35">
      <c r="A82" s="2">
        <v>5790000144518</v>
      </c>
      <c r="B82" t="s">
        <v>259</v>
      </c>
      <c r="C82" t="s">
        <v>259</v>
      </c>
      <c r="E82" t="s">
        <v>34</v>
      </c>
      <c r="F82" t="s">
        <v>7</v>
      </c>
      <c r="G82" t="s">
        <v>2134</v>
      </c>
      <c r="H82" t="s">
        <v>80</v>
      </c>
      <c r="I82">
        <v>1</v>
      </c>
      <c r="J82" t="s">
        <v>74</v>
      </c>
      <c r="K82" s="2">
        <v>5790001387563</v>
      </c>
      <c r="L82" t="s">
        <v>4528</v>
      </c>
      <c r="M82" t="s">
        <v>4528</v>
      </c>
      <c r="O82" t="s">
        <v>34</v>
      </c>
      <c r="P82" t="s">
        <v>7</v>
      </c>
      <c r="Q82" t="s">
        <v>2134</v>
      </c>
      <c r="R82" t="s">
        <v>2351</v>
      </c>
    </row>
    <row r="83" spans="1:18" x14ac:dyDescent="0.35">
      <c r="A83" s="2">
        <v>5790000144648</v>
      </c>
      <c r="B83" t="s">
        <v>2043</v>
      </c>
      <c r="C83" t="s">
        <v>2042</v>
      </c>
      <c r="D83" t="s">
        <v>2043</v>
      </c>
      <c r="E83" t="s">
        <v>41</v>
      </c>
      <c r="F83" t="s">
        <v>9</v>
      </c>
      <c r="G83" t="s">
        <v>3008</v>
      </c>
      <c r="H83" t="s">
        <v>80</v>
      </c>
      <c r="I83">
        <v>1</v>
      </c>
      <c r="J83" t="s">
        <v>74</v>
      </c>
      <c r="K83" s="2">
        <v>5790000176793</v>
      </c>
      <c r="L83" t="s">
        <v>4529</v>
      </c>
      <c r="M83" t="s">
        <v>4529</v>
      </c>
      <c r="O83" t="s">
        <v>34</v>
      </c>
      <c r="P83" t="s">
        <v>7</v>
      </c>
      <c r="Q83" t="s">
        <v>2750</v>
      </c>
      <c r="R83" t="s">
        <v>2351</v>
      </c>
    </row>
    <row r="84" spans="1:18" x14ac:dyDescent="0.35">
      <c r="A84" s="2">
        <v>5790000144648</v>
      </c>
      <c r="B84" t="s">
        <v>2043</v>
      </c>
      <c r="C84" t="s">
        <v>2042</v>
      </c>
      <c r="D84" t="s">
        <v>2043</v>
      </c>
      <c r="E84" t="s">
        <v>41</v>
      </c>
      <c r="F84" t="s">
        <v>9</v>
      </c>
      <c r="G84" t="s">
        <v>3008</v>
      </c>
      <c r="H84" t="s">
        <v>80</v>
      </c>
      <c r="I84">
        <v>1</v>
      </c>
      <c r="J84" t="s">
        <v>74</v>
      </c>
      <c r="K84" s="2">
        <v>5790002001345</v>
      </c>
      <c r="L84" t="s">
        <v>4172</v>
      </c>
      <c r="M84" t="s">
        <v>4172</v>
      </c>
      <c r="O84" t="s">
        <v>34</v>
      </c>
      <c r="P84" t="s">
        <v>7</v>
      </c>
      <c r="Q84" t="s">
        <v>2134</v>
      </c>
      <c r="R84" t="s">
        <v>2351</v>
      </c>
    </row>
    <row r="85" spans="1:18" x14ac:dyDescent="0.35">
      <c r="A85" s="2">
        <v>5790000144648</v>
      </c>
      <c r="B85" t="s">
        <v>2043</v>
      </c>
      <c r="C85" t="s">
        <v>2042</v>
      </c>
      <c r="D85" t="s">
        <v>2043</v>
      </c>
      <c r="E85" t="s">
        <v>41</v>
      </c>
      <c r="F85" t="s">
        <v>9</v>
      </c>
      <c r="G85" t="s">
        <v>3008</v>
      </c>
      <c r="H85" t="s">
        <v>80</v>
      </c>
      <c r="I85">
        <v>3</v>
      </c>
      <c r="J85" t="s">
        <v>74</v>
      </c>
      <c r="K85" s="2">
        <v>5790002001468</v>
      </c>
      <c r="L85" t="s">
        <v>2850</v>
      </c>
      <c r="M85" t="s">
        <v>9</v>
      </c>
      <c r="N85" t="s">
        <v>2431</v>
      </c>
      <c r="O85" t="s">
        <v>38</v>
      </c>
      <c r="P85" t="s">
        <v>9</v>
      </c>
      <c r="Q85" t="s">
        <v>2686</v>
      </c>
      <c r="R85" t="s">
        <v>2432</v>
      </c>
    </row>
    <row r="86" spans="1:18" x14ac:dyDescent="0.35">
      <c r="A86" s="2">
        <v>5790000144648</v>
      </c>
      <c r="B86" t="s">
        <v>2043</v>
      </c>
      <c r="C86" t="s">
        <v>2042</v>
      </c>
      <c r="D86" t="s">
        <v>2043</v>
      </c>
      <c r="E86" t="s">
        <v>41</v>
      </c>
      <c r="F86" t="s">
        <v>9</v>
      </c>
      <c r="G86" t="s">
        <v>3008</v>
      </c>
      <c r="H86" t="s">
        <v>80</v>
      </c>
      <c r="I86">
        <v>2</v>
      </c>
      <c r="J86" t="s">
        <v>74</v>
      </c>
      <c r="K86" s="2">
        <v>5790002027161</v>
      </c>
      <c r="L86" t="s">
        <v>4300</v>
      </c>
      <c r="M86" t="s">
        <v>4300</v>
      </c>
      <c r="O86" t="s">
        <v>34</v>
      </c>
      <c r="P86" t="s">
        <v>9</v>
      </c>
      <c r="Q86" t="s">
        <v>3008</v>
      </c>
      <c r="R86" t="s">
        <v>2351</v>
      </c>
    </row>
    <row r="87" spans="1:18" x14ac:dyDescent="0.35">
      <c r="A87" s="2">
        <v>5790000144860</v>
      </c>
      <c r="B87" t="s">
        <v>1075</v>
      </c>
      <c r="C87" t="s">
        <v>1075</v>
      </c>
      <c r="E87" t="s">
        <v>34</v>
      </c>
      <c r="F87" t="s">
        <v>6</v>
      </c>
      <c r="G87" t="s">
        <v>2120</v>
      </c>
      <c r="H87" t="s">
        <v>13</v>
      </c>
      <c r="I87">
        <v>1</v>
      </c>
      <c r="J87" t="s">
        <v>3298</v>
      </c>
      <c r="K87" s="2">
        <v>5790002407611</v>
      </c>
      <c r="L87" t="s">
        <v>3213</v>
      </c>
      <c r="M87" t="s">
        <v>2120</v>
      </c>
      <c r="N87" t="s">
        <v>3213</v>
      </c>
      <c r="O87" t="s">
        <v>2440</v>
      </c>
      <c r="P87" t="s">
        <v>6</v>
      </c>
      <c r="Q87" t="s">
        <v>2120</v>
      </c>
      <c r="R87" t="s">
        <v>3173</v>
      </c>
    </row>
    <row r="88" spans="1:18" x14ac:dyDescent="0.35">
      <c r="A88" s="2">
        <v>5790000144877</v>
      </c>
      <c r="B88" t="s">
        <v>75</v>
      </c>
      <c r="C88" t="s">
        <v>75</v>
      </c>
      <c r="E88" t="s">
        <v>34</v>
      </c>
      <c r="F88" t="s">
        <v>11</v>
      </c>
      <c r="G88" t="s">
        <v>2414</v>
      </c>
      <c r="H88" t="s">
        <v>76</v>
      </c>
      <c r="I88">
        <v>1</v>
      </c>
      <c r="J88" t="s">
        <v>74</v>
      </c>
      <c r="K88" s="2">
        <v>5790002509971</v>
      </c>
      <c r="L88" t="s">
        <v>3001</v>
      </c>
      <c r="M88" t="s">
        <v>3002</v>
      </c>
      <c r="N88" t="s">
        <v>3001</v>
      </c>
      <c r="O88" t="s">
        <v>2113</v>
      </c>
      <c r="P88" t="s">
        <v>7</v>
      </c>
      <c r="R88" t="s">
        <v>3003</v>
      </c>
    </row>
    <row r="89" spans="1:18" x14ac:dyDescent="0.35">
      <c r="A89" s="2">
        <v>5790000146536</v>
      </c>
      <c r="B89" t="s">
        <v>454</v>
      </c>
      <c r="C89" t="s">
        <v>454</v>
      </c>
      <c r="E89" t="s">
        <v>34</v>
      </c>
      <c r="F89" t="s">
        <v>6</v>
      </c>
      <c r="G89" t="s">
        <v>4362</v>
      </c>
      <c r="H89" t="s">
        <v>42</v>
      </c>
      <c r="I89">
        <v>3</v>
      </c>
      <c r="J89" t="s">
        <v>74</v>
      </c>
      <c r="K89" s="2">
        <v>5790002509971</v>
      </c>
      <c r="L89" t="s">
        <v>3001</v>
      </c>
      <c r="M89" t="s">
        <v>3002</v>
      </c>
      <c r="N89" t="s">
        <v>3001</v>
      </c>
      <c r="O89" t="s">
        <v>2113</v>
      </c>
      <c r="P89" t="s">
        <v>7</v>
      </c>
      <c r="R89" t="s">
        <v>3003</v>
      </c>
    </row>
    <row r="90" spans="1:18" x14ac:dyDescent="0.35">
      <c r="A90" s="2">
        <v>5790000146741</v>
      </c>
      <c r="B90" t="s">
        <v>262</v>
      </c>
      <c r="C90" t="s">
        <v>262</v>
      </c>
      <c r="E90" t="s">
        <v>34</v>
      </c>
      <c r="F90" t="s">
        <v>7</v>
      </c>
      <c r="G90" t="s">
        <v>2186</v>
      </c>
      <c r="H90" t="s">
        <v>80</v>
      </c>
      <c r="I90">
        <v>1</v>
      </c>
      <c r="J90" t="s">
        <v>74</v>
      </c>
      <c r="K90" s="2">
        <v>5790002276132</v>
      </c>
      <c r="L90" t="s">
        <v>4530</v>
      </c>
      <c r="M90" t="s">
        <v>4530</v>
      </c>
      <c r="O90" t="s">
        <v>34</v>
      </c>
      <c r="P90" t="s">
        <v>7</v>
      </c>
      <c r="Q90" t="s">
        <v>2255</v>
      </c>
      <c r="R90" t="s">
        <v>2351</v>
      </c>
    </row>
    <row r="91" spans="1:18" x14ac:dyDescent="0.35">
      <c r="A91" s="2">
        <v>5790000147113</v>
      </c>
      <c r="B91" t="s">
        <v>501</v>
      </c>
      <c r="C91" t="s">
        <v>501</v>
      </c>
      <c r="E91" t="s">
        <v>34</v>
      </c>
      <c r="F91" t="s">
        <v>6</v>
      </c>
      <c r="G91" t="s">
        <v>2173</v>
      </c>
      <c r="H91" t="s">
        <v>42</v>
      </c>
      <c r="I91">
        <v>1</v>
      </c>
      <c r="J91" t="s">
        <v>74</v>
      </c>
      <c r="K91" s="2">
        <v>5790002509971</v>
      </c>
      <c r="L91" t="s">
        <v>3001</v>
      </c>
      <c r="M91" t="s">
        <v>3002</v>
      </c>
      <c r="N91" t="s">
        <v>3001</v>
      </c>
      <c r="O91" t="s">
        <v>2113</v>
      </c>
      <c r="P91" t="s">
        <v>7</v>
      </c>
      <c r="R91" t="s">
        <v>3003</v>
      </c>
    </row>
    <row r="92" spans="1:18" x14ac:dyDescent="0.35">
      <c r="A92" s="2">
        <v>5790000147809</v>
      </c>
      <c r="B92" t="s">
        <v>266</v>
      </c>
      <c r="C92" t="s">
        <v>266</v>
      </c>
      <c r="E92" t="s">
        <v>34</v>
      </c>
      <c r="F92" t="s">
        <v>7</v>
      </c>
      <c r="G92" t="s">
        <v>2191</v>
      </c>
      <c r="H92" t="s">
        <v>80</v>
      </c>
      <c r="I92">
        <v>1</v>
      </c>
      <c r="J92" t="s">
        <v>74</v>
      </c>
      <c r="K92" s="2">
        <v>5790000223602</v>
      </c>
      <c r="L92" t="s">
        <v>4531</v>
      </c>
      <c r="M92" t="s">
        <v>4531</v>
      </c>
      <c r="O92" t="s">
        <v>34</v>
      </c>
      <c r="P92" t="s">
        <v>7</v>
      </c>
      <c r="Q92" t="s">
        <v>2191</v>
      </c>
      <c r="R92" t="s">
        <v>2351</v>
      </c>
    </row>
    <row r="93" spans="1:18" x14ac:dyDescent="0.35">
      <c r="A93" s="2">
        <v>5790000147809</v>
      </c>
      <c r="B93" t="s">
        <v>266</v>
      </c>
      <c r="C93" t="s">
        <v>266</v>
      </c>
      <c r="E93" t="s">
        <v>34</v>
      </c>
      <c r="F93" t="s">
        <v>7</v>
      </c>
      <c r="G93" t="s">
        <v>2191</v>
      </c>
      <c r="H93" t="s">
        <v>80</v>
      </c>
      <c r="I93">
        <v>1</v>
      </c>
      <c r="J93" t="s">
        <v>74</v>
      </c>
      <c r="K93" s="2">
        <v>5790001357078</v>
      </c>
      <c r="L93" t="s">
        <v>4532</v>
      </c>
      <c r="M93" t="s">
        <v>4532</v>
      </c>
      <c r="O93" t="s">
        <v>34</v>
      </c>
      <c r="P93" t="s">
        <v>7</v>
      </c>
      <c r="Q93" t="s">
        <v>2191</v>
      </c>
      <c r="R93" t="s">
        <v>2351</v>
      </c>
    </row>
    <row r="94" spans="1:18" x14ac:dyDescent="0.35">
      <c r="A94" s="2">
        <v>5790000147809</v>
      </c>
      <c r="B94" t="s">
        <v>266</v>
      </c>
      <c r="C94" t="s">
        <v>266</v>
      </c>
      <c r="E94" t="s">
        <v>34</v>
      </c>
      <c r="F94" t="s">
        <v>7</v>
      </c>
      <c r="G94" t="s">
        <v>2191</v>
      </c>
      <c r="H94" t="s">
        <v>80</v>
      </c>
      <c r="I94">
        <v>1</v>
      </c>
      <c r="J94" t="s">
        <v>74</v>
      </c>
      <c r="K94" s="2">
        <v>5790002518119</v>
      </c>
      <c r="L94" t="s">
        <v>3079</v>
      </c>
      <c r="M94" t="s">
        <v>3079</v>
      </c>
      <c r="N94" t="s">
        <v>3079</v>
      </c>
      <c r="O94" t="s">
        <v>2615</v>
      </c>
      <c r="P94" t="s">
        <v>7</v>
      </c>
      <c r="Q94" t="s">
        <v>2718</v>
      </c>
      <c r="R94" t="s">
        <v>2351</v>
      </c>
    </row>
    <row r="95" spans="1:18" x14ac:dyDescent="0.35">
      <c r="A95" s="2">
        <v>5790000147809</v>
      </c>
      <c r="B95" t="s">
        <v>266</v>
      </c>
      <c r="C95" t="s">
        <v>266</v>
      </c>
      <c r="E95" t="s">
        <v>34</v>
      </c>
      <c r="F95" t="s">
        <v>7</v>
      </c>
      <c r="G95" t="s">
        <v>2191</v>
      </c>
      <c r="H95" t="s">
        <v>80</v>
      </c>
      <c r="I95">
        <v>1</v>
      </c>
      <c r="J95" t="s">
        <v>74</v>
      </c>
      <c r="K95" s="2">
        <v>5790002518560</v>
      </c>
      <c r="L95" t="s">
        <v>4533</v>
      </c>
      <c r="M95" t="s">
        <v>4533</v>
      </c>
      <c r="N95" t="s">
        <v>4533</v>
      </c>
      <c r="O95" t="s">
        <v>2615</v>
      </c>
      <c r="P95" t="s">
        <v>7</v>
      </c>
      <c r="Q95" t="s">
        <v>2488</v>
      </c>
      <c r="R95" t="s">
        <v>2351</v>
      </c>
    </row>
    <row r="96" spans="1:18" x14ac:dyDescent="0.35">
      <c r="A96" s="2">
        <v>5790000147854</v>
      </c>
      <c r="B96" t="s">
        <v>496</v>
      </c>
      <c r="C96" t="s">
        <v>496</v>
      </c>
      <c r="E96" t="s">
        <v>34</v>
      </c>
      <c r="F96" t="s">
        <v>8</v>
      </c>
      <c r="G96" t="s">
        <v>2152</v>
      </c>
      <c r="H96" t="s">
        <v>42</v>
      </c>
      <c r="I96">
        <v>1</v>
      </c>
      <c r="J96" t="s">
        <v>74</v>
      </c>
      <c r="K96" s="2">
        <v>5790002509971</v>
      </c>
      <c r="L96" t="s">
        <v>3001</v>
      </c>
      <c r="M96" t="s">
        <v>3002</v>
      </c>
      <c r="N96" t="s">
        <v>3001</v>
      </c>
      <c r="O96" t="s">
        <v>2113</v>
      </c>
      <c r="P96" t="s">
        <v>7</v>
      </c>
      <c r="R96" t="s">
        <v>3003</v>
      </c>
    </row>
    <row r="97" spans="1:18" x14ac:dyDescent="0.35">
      <c r="A97" s="2">
        <v>5790000148271</v>
      </c>
      <c r="B97" t="s">
        <v>2083</v>
      </c>
      <c r="C97" t="s">
        <v>2082</v>
      </c>
      <c r="D97" t="s">
        <v>2083</v>
      </c>
      <c r="E97" t="s">
        <v>41</v>
      </c>
      <c r="F97" t="s">
        <v>8</v>
      </c>
      <c r="G97" t="s">
        <v>2139</v>
      </c>
      <c r="H97" t="s">
        <v>42</v>
      </c>
      <c r="I97">
        <v>1</v>
      </c>
      <c r="J97" t="s">
        <v>74</v>
      </c>
      <c r="K97" s="2">
        <v>5790002509971</v>
      </c>
      <c r="L97" t="s">
        <v>3001</v>
      </c>
      <c r="M97" t="s">
        <v>3002</v>
      </c>
      <c r="N97" t="s">
        <v>3001</v>
      </c>
      <c r="O97" t="s">
        <v>2113</v>
      </c>
      <c r="P97" t="s">
        <v>7</v>
      </c>
      <c r="R97" t="s">
        <v>3003</v>
      </c>
    </row>
    <row r="98" spans="1:18" x14ac:dyDescent="0.35">
      <c r="A98" s="2">
        <v>5790000150045</v>
      </c>
      <c r="B98" t="s">
        <v>917</v>
      </c>
      <c r="C98" t="s">
        <v>917</v>
      </c>
      <c r="E98" t="s">
        <v>34</v>
      </c>
      <c r="F98" t="s">
        <v>7</v>
      </c>
      <c r="G98" t="s">
        <v>2164</v>
      </c>
      <c r="H98" t="s">
        <v>80</v>
      </c>
      <c r="I98">
        <v>1</v>
      </c>
      <c r="J98" t="s">
        <v>74</v>
      </c>
      <c r="K98" s="2">
        <v>5790002415005</v>
      </c>
      <c r="L98" t="s">
        <v>3653</v>
      </c>
      <c r="M98" t="s">
        <v>3654</v>
      </c>
      <c r="N98" t="s">
        <v>3653</v>
      </c>
      <c r="O98" t="s">
        <v>2615</v>
      </c>
      <c r="P98" t="s">
        <v>7</v>
      </c>
      <c r="Q98" t="s">
        <v>2602</v>
      </c>
      <c r="R98" t="s">
        <v>2351</v>
      </c>
    </row>
    <row r="99" spans="1:18" x14ac:dyDescent="0.35">
      <c r="A99" s="2">
        <v>5790000150045</v>
      </c>
      <c r="B99" t="s">
        <v>917</v>
      </c>
      <c r="C99" t="s">
        <v>917</v>
      </c>
      <c r="E99" t="s">
        <v>34</v>
      </c>
      <c r="F99" t="s">
        <v>7</v>
      </c>
      <c r="G99" t="s">
        <v>2164</v>
      </c>
      <c r="H99" t="s">
        <v>80</v>
      </c>
      <c r="I99">
        <v>1</v>
      </c>
      <c r="J99" t="s">
        <v>74</v>
      </c>
      <c r="K99" s="2">
        <v>5790002518560</v>
      </c>
      <c r="L99" t="s">
        <v>4533</v>
      </c>
      <c r="M99" t="s">
        <v>4533</v>
      </c>
      <c r="N99" t="s">
        <v>4533</v>
      </c>
      <c r="O99" t="s">
        <v>2615</v>
      </c>
      <c r="P99" t="s">
        <v>7</v>
      </c>
      <c r="Q99" t="s">
        <v>2488</v>
      </c>
      <c r="R99" t="s">
        <v>2351</v>
      </c>
    </row>
    <row r="100" spans="1:18" x14ac:dyDescent="0.35">
      <c r="A100" s="2">
        <v>5790000152575</v>
      </c>
      <c r="B100" t="s">
        <v>621</v>
      </c>
      <c r="C100" t="s">
        <v>621</v>
      </c>
      <c r="E100" t="s">
        <v>34</v>
      </c>
      <c r="F100" t="s">
        <v>7</v>
      </c>
      <c r="G100" t="s">
        <v>2164</v>
      </c>
      <c r="H100" t="s">
        <v>80</v>
      </c>
      <c r="I100">
        <v>1</v>
      </c>
      <c r="J100" t="s">
        <v>74</v>
      </c>
      <c r="K100" s="2">
        <v>5790001381462</v>
      </c>
      <c r="L100" t="s">
        <v>2709</v>
      </c>
      <c r="M100" t="s">
        <v>2710</v>
      </c>
      <c r="N100" t="s">
        <v>2709</v>
      </c>
      <c r="O100" t="s">
        <v>2113</v>
      </c>
      <c r="P100" t="s">
        <v>6</v>
      </c>
      <c r="Q100" t="s">
        <v>2114</v>
      </c>
      <c r="R100" t="s">
        <v>12</v>
      </c>
    </row>
    <row r="101" spans="1:18" x14ac:dyDescent="0.35">
      <c r="A101" s="2">
        <v>5790000153015</v>
      </c>
      <c r="B101" t="s">
        <v>743</v>
      </c>
      <c r="C101" t="s">
        <v>743</v>
      </c>
      <c r="E101" t="s">
        <v>34</v>
      </c>
      <c r="F101" t="s">
        <v>9</v>
      </c>
      <c r="G101" t="s">
        <v>2436</v>
      </c>
      <c r="H101" t="s">
        <v>13</v>
      </c>
      <c r="I101">
        <v>1</v>
      </c>
      <c r="J101" t="s">
        <v>74</v>
      </c>
      <c r="K101" s="2">
        <v>5790002277245</v>
      </c>
      <c r="L101" t="s">
        <v>4512</v>
      </c>
      <c r="M101" t="s">
        <v>9</v>
      </c>
      <c r="N101" t="s">
        <v>2431</v>
      </c>
      <c r="O101" t="s">
        <v>59</v>
      </c>
      <c r="P101" t="s">
        <v>9</v>
      </c>
      <c r="Q101" t="s">
        <v>2686</v>
      </c>
      <c r="R101" t="s">
        <v>2429</v>
      </c>
    </row>
    <row r="102" spans="1:18" x14ac:dyDescent="0.35">
      <c r="A102" s="2">
        <v>5790000154210</v>
      </c>
      <c r="B102" t="s">
        <v>79</v>
      </c>
      <c r="C102" t="s">
        <v>79</v>
      </c>
      <c r="E102" t="s">
        <v>34</v>
      </c>
      <c r="F102" t="s">
        <v>7</v>
      </c>
      <c r="G102" t="s">
        <v>2134</v>
      </c>
      <c r="H102" t="s">
        <v>76</v>
      </c>
      <c r="I102">
        <v>1</v>
      </c>
      <c r="J102" t="s">
        <v>3298</v>
      </c>
      <c r="K102" s="2">
        <v>5790000121816</v>
      </c>
      <c r="L102" t="s">
        <v>3524</v>
      </c>
      <c r="M102" t="s">
        <v>2134</v>
      </c>
      <c r="N102" t="s">
        <v>2726</v>
      </c>
      <c r="O102" t="s">
        <v>2122</v>
      </c>
      <c r="P102" t="s">
        <v>7</v>
      </c>
      <c r="Q102" t="s">
        <v>2134</v>
      </c>
      <c r="R102" t="s">
        <v>3525</v>
      </c>
    </row>
    <row r="103" spans="1:18" x14ac:dyDescent="0.35">
      <c r="A103" s="2">
        <v>5790000154210</v>
      </c>
      <c r="B103" t="s">
        <v>79</v>
      </c>
      <c r="C103" t="s">
        <v>79</v>
      </c>
      <c r="E103" t="s">
        <v>34</v>
      </c>
      <c r="F103" t="s">
        <v>7</v>
      </c>
      <c r="G103" t="s">
        <v>2134</v>
      </c>
      <c r="H103" t="s">
        <v>76</v>
      </c>
      <c r="I103">
        <v>4</v>
      </c>
      <c r="J103" t="s">
        <v>3298</v>
      </c>
      <c r="K103" s="2">
        <v>5790001356958</v>
      </c>
      <c r="L103" t="s">
        <v>3735</v>
      </c>
      <c r="M103" t="s">
        <v>2134</v>
      </c>
      <c r="N103" t="s">
        <v>2726</v>
      </c>
      <c r="O103" t="s">
        <v>2727</v>
      </c>
      <c r="P103" t="s">
        <v>7</v>
      </c>
      <c r="Q103" t="s">
        <v>2134</v>
      </c>
      <c r="R103" t="s">
        <v>3525</v>
      </c>
    </row>
    <row r="104" spans="1:18" x14ac:dyDescent="0.35">
      <c r="A104" s="2">
        <v>5790000154210</v>
      </c>
      <c r="B104" t="s">
        <v>79</v>
      </c>
      <c r="C104" t="s">
        <v>79</v>
      </c>
      <c r="E104" t="s">
        <v>34</v>
      </c>
      <c r="F104" t="s">
        <v>7</v>
      </c>
      <c r="G104" t="s">
        <v>2134</v>
      </c>
      <c r="H104" t="s">
        <v>76</v>
      </c>
      <c r="I104">
        <v>1</v>
      </c>
      <c r="J104" t="s">
        <v>3298</v>
      </c>
      <c r="K104" s="2">
        <v>5790001390198</v>
      </c>
      <c r="L104" t="s">
        <v>3736</v>
      </c>
      <c r="M104" t="s">
        <v>2134</v>
      </c>
      <c r="N104" t="s">
        <v>2726</v>
      </c>
      <c r="O104" t="s">
        <v>4534</v>
      </c>
      <c r="P104" t="s">
        <v>7</v>
      </c>
      <c r="Q104" t="s">
        <v>2134</v>
      </c>
      <c r="R104" t="s">
        <v>3525</v>
      </c>
    </row>
    <row r="105" spans="1:18" x14ac:dyDescent="0.35">
      <c r="A105" s="2">
        <v>5790000154210</v>
      </c>
      <c r="B105" t="s">
        <v>79</v>
      </c>
      <c r="C105" t="s">
        <v>79</v>
      </c>
      <c r="E105" t="s">
        <v>34</v>
      </c>
      <c r="F105" t="s">
        <v>7</v>
      </c>
      <c r="G105" t="s">
        <v>2134</v>
      </c>
      <c r="H105" t="s">
        <v>76</v>
      </c>
      <c r="I105">
        <v>6</v>
      </c>
      <c r="J105" t="s">
        <v>3298</v>
      </c>
      <c r="K105" s="2">
        <v>5790002504228</v>
      </c>
      <c r="L105" t="s">
        <v>3737</v>
      </c>
      <c r="M105" t="s">
        <v>2134</v>
      </c>
      <c r="N105" t="s">
        <v>2726</v>
      </c>
      <c r="O105" t="s">
        <v>2727</v>
      </c>
      <c r="P105" t="s">
        <v>7</v>
      </c>
      <c r="Q105" t="s">
        <v>2134</v>
      </c>
      <c r="R105" t="s">
        <v>3525</v>
      </c>
    </row>
    <row r="106" spans="1:18" x14ac:dyDescent="0.35">
      <c r="A106" s="2">
        <v>5790000154241</v>
      </c>
      <c r="B106" t="s">
        <v>275</v>
      </c>
      <c r="C106" t="s">
        <v>276</v>
      </c>
      <c r="D106" t="s">
        <v>275</v>
      </c>
      <c r="E106" t="s">
        <v>41</v>
      </c>
      <c r="F106" t="s">
        <v>7</v>
      </c>
      <c r="G106" t="s">
        <v>2134</v>
      </c>
      <c r="H106" t="s">
        <v>80</v>
      </c>
      <c r="I106">
        <v>1</v>
      </c>
      <c r="J106" t="s">
        <v>74</v>
      </c>
      <c r="K106" s="2">
        <v>5790000160488</v>
      </c>
      <c r="L106" t="s">
        <v>4535</v>
      </c>
      <c r="M106" t="s">
        <v>4535</v>
      </c>
      <c r="O106" t="s">
        <v>34</v>
      </c>
      <c r="P106" t="s">
        <v>7</v>
      </c>
      <c r="Q106" t="s">
        <v>2134</v>
      </c>
      <c r="R106" t="s">
        <v>2351</v>
      </c>
    </row>
    <row r="107" spans="1:18" x14ac:dyDescent="0.35">
      <c r="A107" s="2">
        <v>5790000154241</v>
      </c>
      <c r="B107" t="s">
        <v>275</v>
      </c>
      <c r="C107" t="s">
        <v>276</v>
      </c>
      <c r="D107" t="s">
        <v>275</v>
      </c>
      <c r="E107" t="s">
        <v>41</v>
      </c>
      <c r="F107" t="s">
        <v>7</v>
      </c>
      <c r="G107" t="s">
        <v>2134</v>
      </c>
      <c r="H107" t="s">
        <v>80</v>
      </c>
      <c r="I107">
        <v>1</v>
      </c>
      <c r="J107" t="s">
        <v>74</v>
      </c>
      <c r="K107" s="2">
        <v>5790002507571</v>
      </c>
      <c r="L107" t="s">
        <v>4173</v>
      </c>
      <c r="M107" t="s">
        <v>4174</v>
      </c>
      <c r="N107" t="s">
        <v>4173</v>
      </c>
      <c r="O107" t="s">
        <v>2615</v>
      </c>
      <c r="P107" t="s">
        <v>7</v>
      </c>
      <c r="Q107" t="s">
        <v>2134</v>
      </c>
      <c r="R107" t="s">
        <v>2351</v>
      </c>
    </row>
    <row r="108" spans="1:18" x14ac:dyDescent="0.35">
      <c r="A108" s="2">
        <v>5790000154869</v>
      </c>
      <c r="B108" t="s">
        <v>966</v>
      </c>
      <c r="C108" t="s">
        <v>966</v>
      </c>
      <c r="E108" t="s">
        <v>34</v>
      </c>
      <c r="F108" t="s">
        <v>8</v>
      </c>
      <c r="G108" t="s">
        <v>2140</v>
      </c>
      <c r="H108" t="s">
        <v>80</v>
      </c>
      <c r="I108">
        <v>1</v>
      </c>
      <c r="J108" t="s">
        <v>74</v>
      </c>
      <c r="K108" s="2">
        <v>5790001368388</v>
      </c>
      <c r="L108" t="s">
        <v>4536</v>
      </c>
      <c r="M108" t="s">
        <v>4537</v>
      </c>
      <c r="N108" t="s">
        <v>4536</v>
      </c>
      <c r="O108" t="s">
        <v>2113</v>
      </c>
      <c r="P108" t="s">
        <v>6</v>
      </c>
      <c r="Q108" t="s">
        <v>2592</v>
      </c>
      <c r="R108" t="s">
        <v>4538</v>
      </c>
    </row>
    <row r="109" spans="1:18" x14ac:dyDescent="0.35">
      <c r="A109" s="2">
        <v>5790000154869</v>
      </c>
      <c r="B109" t="s">
        <v>966</v>
      </c>
      <c r="C109" t="s">
        <v>966</v>
      </c>
      <c r="E109" t="s">
        <v>34</v>
      </c>
      <c r="F109" t="s">
        <v>8</v>
      </c>
      <c r="G109" t="s">
        <v>2140</v>
      </c>
      <c r="H109" t="s">
        <v>80</v>
      </c>
      <c r="I109">
        <v>1</v>
      </c>
      <c r="J109" t="s">
        <v>74</v>
      </c>
      <c r="K109" s="2">
        <v>5790002625329</v>
      </c>
      <c r="L109" t="s">
        <v>4539</v>
      </c>
      <c r="M109" t="s">
        <v>4540</v>
      </c>
      <c r="N109" t="s">
        <v>4539</v>
      </c>
      <c r="O109" t="s">
        <v>2144</v>
      </c>
      <c r="P109" t="s">
        <v>8</v>
      </c>
      <c r="Q109" t="s">
        <v>2557</v>
      </c>
      <c r="R109" t="s">
        <v>3440</v>
      </c>
    </row>
    <row r="110" spans="1:18" x14ac:dyDescent="0.35">
      <c r="A110" s="2">
        <v>5790000155231</v>
      </c>
      <c r="B110" t="s">
        <v>757</v>
      </c>
      <c r="C110" t="s">
        <v>757</v>
      </c>
      <c r="E110" t="s">
        <v>34</v>
      </c>
      <c r="F110" t="s">
        <v>7</v>
      </c>
      <c r="G110" t="s">
        <v>2653</v>
      </c>
      <c r="H110" t="s">
        <v>76</v>
      </c>
      <c r="I110">
        <v>1</v>
      </c>
      <c r="J110" t="s">
        <v>74</v>
      </c>
      <c r="K110" s="2">
        <v>5790002626234</v>
      </c>
      <c r="L110" t="s">
        <v>3124</v>
      </c>
      <c r="M110" t="s">
        <v>3124</v>
      </c>
      <c r="N110" t="s">
        <v>3124</v>
      </c>
      <c r="O110" t="s">
        <v>2144</v>
      </c>
      <c r="P110" t="s">
        <v>7</v>
      </c>
      <c r="Q110" t="s">
        <v>2186</v>
      </c>
      <c r="R110" t="s">
        <v>42</v>
      </c>
    </row>
    <row r="111" spans="1:18" x14ac:dyDescent="0.35">
      <c r="A111" s="2">
        <v>5790000155309</v>
      </c>
      <c r="B111" t="s">
        <v>278</v>
      </c>
      <c r="C111" t="s">
        <v>278</v>
      </c>
      <c r="E111" t="s">
        <v>34</v>
      </c>
      <c r="F111" t="s">
        <v>7</v>
      </c>
      <c r="G111" t="s">
        <v>2134</v>
      </c>
      <c r="H111" t="s">
        <v>80</v>
      </c>
      <c r="I111">
        <v>1</v>
      </c>
      <c r="J111" t="s">
        <v>74</v>
      </c>
      <c r="K111" s="2">
        <v>5790002522147</v>
      </c>
      <c r="L111" t="s">
        <v>3338</v>
      </c>
      <c r="M111" t="s">
        <v>3338</v>
      </c>
      <c r="N111" t="s">
        <v>3338</v>
      </c>
      <c r="O111" t="s">
        <v>2615</v>
      </c>
      <c r="P111" t="s">
        <v>7</v>
      </c>
      <c r="Q111" t="s">
        <v>2168</v>
      </c>
      <c r="R111" t="s">
        <v>2351</v>
      </c>
    </row>
    <row r="112" spans="1:18" x14ac:dyDescent="0.35">
      <c r="A112" s="2">
        <v>5790000223794</v>
      </c>
      <c r="B112" t="s">
        <v>744</v>
      </c>
      <c r="C112" t="s">
        <v>744</v>
      </c>
      <c r="E112" t="s">
        <v>34</v>
      </c>
      <c r="F112" t="s">
        <v>7</v>
      </c>
      <c r="G112" t="s">
        <v>2559</v>
      </c>
      <c r="H112" t="s">
        <v>80</v>
      </c>
      <c r="I112">
        <v>1</v>
      </c>
      <c r="J112" t="s">
        <v>74</v>
      </c>
      <c r="K112" s="2">
        <v>5790002637582</v>
      </c>
      <c r="L112" t="s">
        <v>4541</v>
      </c>
      <c r="M112" t="s">
        <v>4541</v>
      </c>
      <c r="N112" t="s">
        <v>4541</v>
      </c>
      <c r="O112" t="s">
        <v>2615</v>
      </c>
      <c r="P112" t="s">
        <v>7</v>
      </c>
      <c r="Q112" t="s">
        <v>2653</v>
      </c>
      <c r="R112" t="s">
        <v>2351</v>
      </c>
    </row>
    <row r="113" spans="1:18" x14ac:dyDescent="0.35">
      <c r="A113" s="2">
        <v>5790001351960</v>
      </c>
      <c r="B113" t="s">
        <v>925</v>
      </c>
      <c r="C113" t="s">
        <v>925</v>
      </c>
      <c r="E113" t="s">
        <v>34</v>
      </c>
      <c r="F113" t="s">
        <v>8</v>
      </c>
      <c r="G113" t="s">
        <v>2508</v>
      </c>
      <c r="H113" t="s">
        <v>80</v>
      </c>
      <c r="I113">
        <v>1</v>
      </c>
      <c r="J113" t="s">
        <v>74</v>
      </c>
      <c r="K113" s="2">
        <v>5790002506888</v>
      </c>
      <c r="L113" t="s">
        <v>4542</v>
      </c>
      <c r="M113" t="s">
        <v>4542</v>
      </c>
      <c r="O113" t="s">
        <v>34</v>
      </c>
      <c r="P113" t="s">
        <v>8</v>
      </c>
      <c r="Q113" t="s">
        <v>2508</v>
      </c>
      <c r="R113" t="s">
        <v>2351</v>
      </c>
    </row>
    <row r="114" spans="1:18" x14ac:dyDescent="0.35">
      <c r="A114" s="2">
        <v>5790001352844</v>
      </c>
      <c r="B114" t="s">
        <v>284</v>
      </c>
      <c r="C114" t="s">
        <v>284</v>
      </c>
      <c r="E114" t="s">
        <v>34</v>
      </c>
      <c r="F114" t="s">
        <v>7</v>
      </c>
      <c r="G114" t="s">
        <v>2134</v>
      </c>
      <c r="H114" t="s">
        <v>80</v>
      </c>
      <c r="I114">
        <v>1</v>
      </c>
      <c r="J114" t="s">
        <v>74</v>
      </c>
      <c r="K114" s="2">
        <v>5790001364199</v>
      </c>
      <c r="L114" t="s">
        <v>4543</v>
      </c>
      <c r="M114" t="s">
        <v>4543</v>
      </c>
      <c r="O114" t="s">
        <v>34</v>
      </c>
      <c r="P114" t="s">
        <v>7</v>
      </c>
      <c r="Q114" t="s">
        <v>2310</v>
      </c>
      <c r="R114" t="s">
        <v>2351</v>
      </c>
    </row>
    <row r="115" spans="1:18" x14ac:dyDescent="0.35">
      <c r="A115" s="2">
        <v>5790001353520</v>
      </c>
      <c r="B115" t="s">
        <v>758</v>
      </c>
      <c r="C115" t="s">
        <v>758</v>
      </c>
      <c r="E115" t="s">
        <v>34</v>
      </c>
      <c r="F115" t="s">
        <v>7</v>
      </c>
      <c r="G115" t="s">
        <v>2653</v>
      </c>
      <c r="H115" t="s">
        <v>80</v>
      </c>
      <c r="I115">
        <v>1</v>
      </c>
      <c r="J115" t="s">
        <v>74</v>
      </c>
      <c r="K115" s="2">
        <v>5790001357078</v>
      </c>
      <c r="L115" t="s">
        <v>4532</v>
      </c>
      <c r="M115" t="s">
        <v>4532</v>
      </c>
      <c r="O115" t="s">
        <v>34</v>
      </c>
      <c r="P115" t="s">
        <v>7</v>
      </c>
      <c r="Q115" t="s">
        <v>2191</v>
      </c>
      <c r="R115" t="s">
        <v>2351</v>
      </c>
    </row>
    <row r="116" spans="1:18" x14ac:dyDescent="0.35">
      <c r="A116" s="2">
        <v>5790001353520</v>
      </c>
      <c r="B116" t="s">
        <v>758</v>
      </c>
      <c r="C116" t="s">
        <v>758</v>
      </c>
      <c r="E116" t="s">
        <v>34</v>
      </c>
      <c r="F116" t="s">
        <v>7</v>
      </c>
      <c r="G116" t="s">
        <v>2653</v>
      </c>
      <c r="H116" t="s">
        <v>80</v>
      </c>
      <c r="I116">
        <v>1</v>
      </c>
      <c r="J116" t="s">
        <v>74</v>
      </c>
      <c r="K116" s="2">
        <v>5790002632693</v>
      </c>
      <c r="L116" t="s">
        <v>3543</v>
      </c>
      <c r="M116" t="s">
        <v>3543</v>
      </c>
      <c r="N116" t="s">
        <v>3543</v>
      </c>
      <c r="O116" t="s">
        <v>2615</v>
      </c>
      <c r="P116" t="s">
        <v>7</v>
      </c>
      <c r="Q116" t="s">
        <v>2186</v>
      </c>
      <c r="R116" t="s">
        <v>2351</v>
      </c>
    </row>
    <row r="117" spans="1:18" x14ac:dyDescent="0.35">
      <c r="A117" s="2">
        <v>5790001353759</v>
      </c>
      <c r="B117" t="s">
        <v>2045</v>
      </c>
      <c r="C117" t="s">
        <v>2045</v>
      </c>
      <c r="E117" t="s">
        <v>34</v>
      </c>
      <c r="F117" t="s">
        <v>7</v>
      </c>
      <c r="G117" t="s">
        <v>2164</v>
      </c>
      <c r="H117" t="s">
        <v>80</v>
      </c>
      <c r="I117">
        <v>1</v>
      </c>
      <c r="J117" t="s">
        <v>74</v>
      </c>
      <c r="K117" s="2">
        <v>5790002518515</v>
      </c>
      <c r="L117" t="s">
        <v>4544</v>
      </c>
      <c r="M117" t="s">
        <v>4545</v>
      </c>
      <c r="N117" t="s">
        <v>4544</v>
      </c>
      <c r="O117" t="s">
        <v>2615</v>
      </c>
      <c r="P117" t="s">
        <v>7</v>
      </c>
      <c r="Q117" t="s">
        <v>2164</v>
      </c>
      <c r="R117" t="s">
        <v>2351</v>
      </c>
    </row>
    <row r="118" spans="1:18" x14ac:dyDescent="0.35">
      <c r="A118" s="2">
        <v>5790001353766</v>
      </c>
      <c r="B118" t="s">
        <v>928</v>
      </c>
      <c r="C118" t="s">
        <v>929</v>
      </c>
      <c r="D118" t="s">
        <v>928</v>
      </c>
      <c r="E118" t="s">
        <v>41</v>
      </c>
      <c r="F118" t="s">
        <v>6</v>
      </c>
      <c r="G118" t="s">
        <v>2150</v>
      </c>
      <c r="H118" t="s">
        <v>45</v>
      </c>
      <c r="I118">
        <v>1</v>
      </c>
      <c r="J118" t="s">
        <v>3298</v>
      </c>
      <c r="K118" s="2">
        <v>5790000158911</v>
      </c>
      <c r="L118" t="s">
        <v>2296</v>
      </c>
      <c r="M118" t="s">
        <v>2296</v>
      </c>
      <c r="O118" t="s">
        <v>34</v>
      </c>
      <c r="P118" t="s">
        <v>6</v>
      </c>
      <c r="Q118" t="s">
        <v>2150</v>
      </c>
      <c r="R118" t="s">
        <v>1593</v>
      </c>
    </row>
    <row r="119" spans="1:18" x14ac:dyDescent="0.35">
      <c r="A119" s="2">
        <v>5790001356224</v>
      </c>
      <c r="B119" t="s">
        <v>1449</v>
      </c>
      <c r="C119" t="s">
        <v>1449</v>
      </c>
      <c r="E119" t="s">
        <v>34</v>
      </c>
      <c r="F119" t="s">
        <v>9</v>
      </c>
      <c r="G119" t="s">
        <v>2244</v>
      </c>
      <c r="H119" t="s">
        <v>80</v>
      </c>
      <c r="I119">
        <v>1</v>
      </c>
      <c r="J119" t="s">
        <v>74</v>
      </c>
      <c r="K119" s="2">
        <v>5790002408212</v>
      </c>
      <c r="L119" t="s">
        <v>4546</v>
      </c>
      <c r="M119" t="s">
        <v>4546</v>
      </c>
      <c r="N119" t="s">
        <v>4546</v>
      </c>
      <c r="O119" t="s">
        <v>2615</v>
      </c>
      <c r="P119" t="s">
        <v>9</v>
      </c>
      <c r="Q119" t="s">
        <v>2244</v>
      </c>
      <c r="R119" t="s">
        <v>2351</v>
      </c>
    </row>
    <row r="120" spans="1:18" x14ac:dyDescent="0.35">
      <c r="A120" s="2">
        <v>5790001356422</v>
      </c>
      <c r="B120" t="s">
        <v>802</v>
      </c>
      <c r="C120" t="s">
        <v>802</v>
      </c>
      <c r="E120" t="s">
        <v>34</v>
      </c>
      <c r="F120" t="s">
        <v>9</v>
      </c>
      <c r="G120" t="s">
        <v>2131</v>
      </c>
      <c r="H120" t="s">
        <v>13</v>
      </c>
      <c r="I120">
        <v>1</v>
      </c>
      <c r="J120" t="s">
        <v>3298</v>
      </c>
      <c r="K120" s="2">
        <v>5790001378967</v>
      </c>
      <c r="L120" t="s">
        <v>3387</v>
      </c>
      <c r="M120" t="s">
        <v>3387</v>
      </c>
      <c r="O120" t="s">
        <v>34</v>
      </c>
      <c r="P120" t="s">
        <v>9</v>
      </c>
      <c r="Q120" t="s">
        <v>2131</v>
      </c>
      <c r="R120" t="s">
        <v>1593</v>
      </c>
    </row>
    <row r="121" spans="1:18" x14ac:dyDescent="0.35">
      <c r="A121" s="2">
        <v>5790001363710</v>
      </c>
      <c r="B121" t="s">
        <v>674</v>
      </c>
      <c r="C121" t="s">
        <v>674</v>
      </c>
      <c r="E121" t="s">
        <v>34</v>
      </c>
      <c r="F121" t="s">
        <v>6</v>
      </c>
      <c r="G121" t="s">
        <v>73</v>
      </c>
      <c r="H121" t="s">
        <v>42</v>
      </c>
      <c r="I121">
        <v>3</v>
      </c>
      <c r="J121" t="s">
        <v>74</v>
      </c>
      <c r="K121" s="2">
        <v>5790002509971</v>
      </c>
      <c r="L121" t="s">
        <v>3001</v>
      </c>
      <c r="M121" t="s">
        <v>3002</v>
      </c>
      <c r="N121" t="s">
        <v>3001</v>
      </c>
      <c r="O121" t="s">
        <v>2113</v>
      </c>
      <c r="P121" t="s">
        <v>7</v>
      </c>
      <c r="R121" t="s">
        <v>3003</v>
      </c>
    </row>
    <row r="122" spans="1:18" x14ac:dyDescent="0.35">
      <c r="A122" s="2">
        <v>5790001371678</v>
      </c>
      <c r="B122" t="s">
        <v>287</v>
      </c>
      <c r="C122" t="s">
        <v>287</v>
      </c>
      <c r="E122" t="s">
        <v>34</v>
      </c>
      <c r="F122" t="s">
        <v>7</v>
      </c>
      <c r="G122" t="s">
        <v>2134</v>
      </c>
      <c r="H122" t="s">
        <v>80</v>
      </c>
      <c r="I122">
        <v>1</v>
      </c>
      <c r="J122" t="s">
        <v>74</v>
      </c>
      <c r="K122" s="2">
        <v>5790002415005</v>
      </c>
      <c r="L122" t="s">
        <v>3653</v>
      </c>
      <c r="M122" t="s">
        <v>3654</v>
      </c>
      <c r="N122" t="s">
        <v>3653</v>
      </c>
      <c r="O122" t="s">
        <v>2615</v>
      </c>
      <c r="P122" t="s">
        <v>7</v>
      </c>
      <c r="Q122" t="s">
        <v>2602</v>
      </c>
      <c r="R122" t="s">
        <v>2351</v>
      </c>
    </row>
    <row r="123" spans="1:18" x14ac:dyDescent="0.35">
      <c r="A123" s="2">
        <v>5790001372200</v>
      </c>
      <c r="B123" t="s">
        <v>289</v>
      </c>
      <c r="C123" t="s">
        <v>289</v>
      </c>
      <c r="E123" t="s">
        <v>34</v>
      </c>
      <c r="F123" t="s">
        <v>7</v>
      </c>
      <c r="G123" t="s">
        <v>2134</v>
      </c>
      <c r="H123" t="s">
        <v>80</v>
      </c>
      <c r="I123">
        <v>1</v>
      </c>
      <c r="J123" t="s">
        <v>74</v>
      </c>
      <c r="K123" s="2">
        <v>5790002632693</v>
      </c>
      <c r="L123" t="s">
        <v>3543</v>
      </c>
      <c r="M123" t="s">
        <v>3543</v>
      </c>
      <c r="N123" t="s">
        <v>3543</v>
      </c>
      <c r="O123" t="s">
        <v>2615</v>
      </c>
      <c r="P123" t="s">
        <v>7</v>
      </c>
      <c r="Q123" t="s">
        <v>2186</v>
      </c>
      <c r="R123" t="s">
        <v>2351</v>
      </c>
    </row>
    <row r="124" spans="1:18" x14ac:dyDescent="0.35">
      <c r="A124" s="2">
        <v>5790001372972</v>
      </c>
      <c r="B124" t="s">
        <v>85</v>
      </c>
      <c r="C124" t="s">
        <v>85</v>
      </c>
      <c r="E124" t="s">
        <v>34</v>
      </c>
      <c r="F124" t="s">
        <v>7</v>
      </c>
      <c r="G124" t="s">
        <v>2750</v>
      </c>
      <c r="H124" t="s">
        <v>80</v>
      </c>
      <c r="I124">
        <v>1</v>
      </c>
      <c r="J124" t="s">
        <v>74</v>
      </c>
      <c r="K124" s="2">
        <v>5790000122127</v>
      </c>
      <c r="L124" t="s">
        <v>2111</v>
      </c>
      <c r="M124" t="s">
        <v>2112</v>
      </c>
      <c r="N124" t="s">
        <v>2111</v>
      </c>
      <c r="O124" t="s">
        <v>2113</v>
      </c>
      <c r="P124" t="s">
        <v>6</v>
      </c>
      <c r="Q124" t="s">
        <v>2114</v>
      </c>
      <c r="R124" t="s">
        <v>2115</v>
      </c>
    </row>
    <row r="125" spans="1:18" x14ac:dyDescent="0.35">
      <c r="A125" s="2">
        <v>5790001372972</v>
      </c>
      <c r="B125" t="s">
        <v>85</v>
      </c>
      <c r="C125" t="s">
        <v>85</v>
      </c>
      <c r="E125" t="s">
        <v>34</v>
      </c>
      <c r="F125" t="s">
        <v>7</v>
      </c>
      <c r="G125" t="s">
        <v>2750</v>
      </c>
      <c r="H125" t="s">
        <v>80</v>
      </c>
      <c r="I125">
        <v>4</v>
      </c>
      <c r="J125" t="s">
        <v>74</v>
      </c>
      <c r="K125" s="2">
        <v>5790002624209</v>
      </c>
      <c r="L125" t="s">
        <v>3746</v>
      </c>
      <c r="M125" t="s">
        <v>3746</v>
      </c>
      <c r="N125" t="s">
        <v>3746</v>
      </c>
      <c r="O125" t="s">
        <v>2615</v>
      </c>
      <c r="P125" t="s">
        <v>7</v>
      </c>
      <c r="Q125" t="s">
        <v>2750</v>
      </c>
      <c r="R125" t="s">
        <v>2351</v>
      </c>
    </row>
    <row r="126" spans="1:18" x14ac:dyDescent="0.35">
      <c r="A126" s="2">
        <v>5790001384289</v>
      </c>
      <c r="B126" t="s">
        <v>1110</v>
      </c>
      <c r="C126" t="s">
        <v>1110</v>
      </c>
      <c r="E126" t="s">
        <v>34</v>
      </c>
      <c r="F126" t="s">
        <v>6</v>
      </c>
      <c r="G126" t="s">
        <v>73</v>
      </c>
      <c r="H126" t="s">
        <v>42</v>
      </c>
      <c r="I126">
        <v>2</v>
      </c>
      <c r="J126" t="s">
        <v>74</v>
      </c>
      <c r="K126" s="2">
        <v>5790002509971</v>
      </c>
      <c r="L126" t="s">
        <v>3001</v>
      </c>
      <c r="M126" t="s">
        <v>3002</v>
      </c>
      <c r="N126" t="s">
        <v>3001</v>
      </c>
      <c r="O126" t="s">
        <v>2113</v>
      </c>
      <c r="P126" t="s">
        <v>7</v>
      </c>
      <c r="R126" t="s">
        <v>3003</v>
      </c>
    </row>
    <row r="127" spans="1:18" x14ac:dyDescent="0.35">
      <c r="A127" s="2">
        <v>5790001386795</v>
      </c>
      <c r="B127" t="s">
        <v>1492</v>
      </c>
      <c r="C127" t="s">
        <v>1492</v>
      </c>
      <c r="E127" t="s">
        <v>34</v>
      </c>
      <c r="F127" t="s">
        <v>6</v>
      </c>
      <c r="G127" t="s">
        <v>2177</v>
      </c>
      <c r="H127" t="s">
        <v>13</v>
      </c>
      <c r="I127">
        <v>1</v>
      </c>
      <c r="J127" t="s">
        <v>74</v>
      </c>
      <c r="K127" s="2">
        <v>5790001989422</v>
      </c>
      <c r="L127" t="s">
        <v>4547</v>
      </c>
      <c r="M127" t="s">
        <v>9</v>
      </c>
      <c r="N127" t="s">
        <v>2431</v>
      </c>
      <c r="O127" t="s">
        <v>59</v>
      </c>
      <c r="P127" t="s">
        <v>9</v>
      </c>
      <c r="Q127" t="s">
        <v>2686</v>
      </c>
      <c r="R127" t="s">
        <v>2429</v>
      </c>
    </row>
    <row r="128" spans="1:18" x14ac:dyDescent="0.35">
      <c r="A128" s="2">
        <v>5790001389345</v>
      </c>
      <c r="B128" t="s">
        <v>3770</v>
      </c>
      <c r="C128" t="s">
        <v>3770</v>
      </c>
      <c r="E128" t="s">
        <v>34</v>
      </c>
      <c r="F128" t="s">
        <v>6</v>
      </c>
      <c r="G128" t="s">
        <v>2114</v>
      </c>
      <c r="H128" t="s">
        <v>76</v>
      </c>
      <c r="I128">
        <v>3</v>
      </c>
      <c r="J128" t="s">
        <v>74</v>
      </c>
      <c r="K128" s="2">
        <v>5790002509971</v>
      </c>
      <c r="L128" t="s">
        <v>3001</v>
      </c>
      <c r="M128" t="s">
        <v>3002</v>
      </c>
      <c r="N128" t="s">
        <v>3001</v>
      </c>
      <c r="O128" t="s">
        <v>2113</v>
      </c>
      <c r="P128" t="s">
        <v>7</v>
      </c>
      <c r="R128" t="s">
        <v>3003</v>
      </c>
    </row>
    <row r="129" spans="1:18" x14ac:dyDescent="0.35">
      <c r="A129" s="2">
        <v>5790001988098</v>
      </c>
      <c r="B129" t="s">
        <v>296</v>
      </c>
      <c r="C129" t="s">
        <v>296</v>
      </c>
      <c r="E129" t="s">
        <v>34</v>
      </c>
      <c r="F129" t="s">
        <v>7</v>
      </c>
      <c r="G129" t="s">
        <v>2134</v>
      </c>
      <c r="H129" t="s">
        <v>80</v>
      </c>
      <c r="I129">
        <v>1</v>
      </c>
      <c r="J129" t="s">
        <v>74</v>
      </c>
      <c r="K129" s="2">
        <v>5790002270529</v>
      </c>
      <c r="L129" t="s">
        <v>3973</v>
      </c>
      <c r="M129" t="s">
        <v>3973</v>
      </c>
      <c r="O129" t="s">
        <v>34</v>
      </c>
      <c r="P129" t="s">
        <v>7</v>
      </c>
      <c r="Q129" t="s">
        <v>2164</v>
      </c>
      <c r="R129" t="s">
        <v>2351</v>
      </c>
    </row>
    <row r="130" spans="1:18" x14ac:dyDescent="0.35">
      <c r="A130" s="2">
        <v>5790001989088</v>
      </c>
      <c r="B130" t="s">
        <v>1452</v>
      </c>
      <c r="C130" t="s">
        <v>1452</v>
      </c>
      <c r="E130" t="s">
        <v>34</v>
      </c>
      <c r="F130" t="s">
        <v>6</v>
      </c>
      <c r="G130" t="s">
        <v>2177</v>
      </c>
      <c r="H130" t="s">
        <v>80</v>
      </c>
      <c r="I130">
        <v>2</v>
      </c>
      <c r="J130" t="s">
        <v>74</v>
      </c>
      <c r="K130" s="2">
        <v>5790002002571</v>
      </c>
      <c r="L130" t="s">
        <v>4548</v>
      </c>
      <c r="M130" t="s">
        <v>6</v>
      </c>
      <c r="N130" t="s">
        <v>2390</v>
      </c>
      <c r="O130" t="s">
        <v>59</v>
      </c>
      <c r="P130" t="s">
        <v>6</v>
      </c>
      <c r="Q130" t="s">
        <v>2120</v>
      </c>
      <c r="R130" t="s">
        <v>2380</v>
      </c>
    </row>
    <row r="131" spans="1:18" x14ac:dyDescent="0.35">
      <c r="A131" s="2">
        <v>5790001989880</v>
      </c>
      <c r="B131" t="s">
        <v>298</v>
      </c>
      <c r="C131" t="s">
        <v>298</v>
      </c>
      <c r="E131" t="s">
        <v>34</v>
      </c>
      <c r="F131" t="s">
        <v>7</v>
      </c>
      <c r="G131" t="s">
        <v>2134</v>
      </c>
      <c r="H131" t="s">
        <v>80</v>
      </c>
      <c r="I131">
        <v>1</v>
      </c>
      <c r="J131" t="s">
        <v>74</v>
      </c>
      <c r="K131" s="2">
        <v>5790002507700</v>
      </c>
      <c r="L131" t="s">
        <v>4549</v>
      </c>
      <c r="M131" t="s">
        <v>4549</v>
      </c>
      <c r="N131" t="s">
        <v>4549</v>
      </c>
      <c r="O131" t="s">
        <v>2615</v>
      </c>
      <c r="P131" t="s">
        <v>7</v>
      </c>
      <c r="Q131" t="s">
        <v>2134</v>
      </c>
      <c r="R131" t="s">
        <v>2351</v>
      </c>
    </row>
    <row r="132" spans="1:18" x14ac:dyDescent="0.35">
      <c r="A132" s="2">
        <v>5790002000799</v>
      </c>
      <c r="B132" t="s">
        <v>1080</v>
      </c>
      <c r="C132" t="s">
        <v>1080</v>
      </c>
      <c r="E132" t="s">
        <v>34</v>
      </c>
      <c r="F132" t="s">
        <v>6</v>
      </c>
      <c r="G132" t="s">
        <v>73</v>
      </c>
      <c r="H132" t="s">
        <v>42</v>
      </c>
      <c r="I132">
        <v>1</v>
      </c>
      <c r="J132" t="s">
        <v>74</v>
      </c>
      <c r="K132" s="2">
        <v>5790002509971</v>
      </c>
      <c r="L132" t="s">
        <v>3001</v>
      </c>
      <c r="M132" t="s">
        <v>3002</v>
      </c>
      <c r="N132" t="s">
        <v>3001</v>
      </c>
      <c r="O132" t="s">
        <v>2113</v>
      </c>
      <c r="P132" t="s">
        <v>7</v>
      </c>
      <c r="R132" t="s">
        <v>3003</v>
      </c>
    </row>
    <row r="133" spans="1:18" x14ac:dyDescent="0.35">
      <c r="A133" s="2">
        <v>5790002002823</v>
      </c>
      <c r="B133" t="s">
        <v>306</v>
      </c>
      <c r="C133" t="s">
        <v>307</v>
      </c>
      <c r="D133" t="s">
        <v>306</v>
      </c>
      <c r="E133" t="s">
        <v>41</v>
      </c>
      <c r="F133" t="s">
        <v>7</v>
      </c>
      <c r="G133" t="s">
        <v>2134</v>
      </c>
      <c r="H133" t="s">
        <v>80</v>
      </c>
      <c r="I133">
        <v>1</v>
      </c>
      <c r="J133" t="s">
        <v>74</v>
      </c>
      <c r="K133" s="2">
        <v>5790002507700</v>
      </c>
      <c r="L133" t="s">
        <v>4549</v>
      </c>
      <c r="M133" t="s">
        <v>4549</v>
      </c>
      <c r="N133" t="s">
        <v>4549</v>
      </c>
      <c r="O133" t="s">
        <v>2615</v>
      </c>
      <c r="P133" t="s">
        <v>7</v>
      </c>
      <c r="Q133" t="s">
        <v>2134</v>
      </c>
      <c r="R133" t="s">
        <v>2351</v>
      </c>
    </row>
    <row r="134" spans="1:18" x14ac:dyDescent="0.35">
      <c r="A134" s="2">
        <v>5790002002823</v>
      </c>
      <c r="B134" t="s">
        <v>306</v>
      </c>
      <c r="C134" t="s">
        <v>307</v>
      </c>
      <c r="D134" t="s">
        <v>306</v>
      </c>
      <c r="E134" t="s">
        <v>41</v>
      </c>
      <c r="F134" t="s">
        <v>7</v>
      </c>
      <c r="G134" t="s">
        <v>2134</v>
      </c>
      <c r="H134" t="s">
        <v>80</v>
      </c>
      <c r="I134">
        <v>1</v>
      </c>
      <c r="J134" t="s">
        <v>74</v>
      </c>
      <c r="K134" s="2">
        <v>5790002518119</v>
      </c>
      <c r="L134" t="s">
        <v>3079</v>
      </c>
      <c r="M134" t="s">
        <v>3079</v>
      </c>
      <c r="N134" t="s">
        <v>3079</v>
      </c>
      <c r="O134" t="s">
        <v>2615</v>
      </c>
      <c r="P134" t="s">
        <v>7</v>
      </c>
      <c r="Q134" t="s">
        <v>2718</v>
      </c>
      <c r="R134" t="s">
        <v>2351</v>
      </c>
    </row>
    <row r="135" spans="1:18" x14ac:dyDescent="0.35">
      <c r="A135" s="2">
        <v>5790002002830</v>
      </c>
      <c r="B135" t="s">
        <v>2049</v>
      </c>
      <c r="C135" t="s">
        <v>2048</v>
      </c>
      <c r="D135" t="s">
        <v>2049</v>
      </c>
      <c r="E135" t="s">
        <v>41</v>
      </c>
      <c r="F135" t="s">
        <v>7</v>
      </c>
      <c r="G135" t="s">
        <v>2134</v>
      </c>
      <c r="H135" t="s">
        <v>80</v>
      </c>
      <c r="I135">
        <v>1</v>
      </c>
      <c r="J135" t="s">
        <v>74</v>
      </c>
      <c r="K135" s="2">
        <v>5790002517402</v>
      </c>
      <c r="L135" t="s">
        <v>4175</v>
      </c>
      <c r="M135" t="s">
        <v>4176</v>
      </c>
      <c r="N135" t="s">
        <v>4175</v>
      </c>
      <c r="O135" t="s">
        <v>2615</v>
      </c>
      <c r="P135" t="s">
        <v>7</v>
      </c>
      <c r="Q135" t="s">
        <v>2310</v>
      </c>
      <c r="R135" t="s">
        <v>2351</v>
      </c>
    </row>
    <row r="136" spans="1:18" x14ac:dyDescent="0.35">
      <c r="A136" s="2">
        <v>5790002003110</v>
      </c>
      <c r="B136" t="s">
        <v>829</v>
      </c>
      <c r="C136" t="s">
        <v>829</v>
      </c>
      <c r="E136" t="s">
        <v>34</v>
      </c>
      <c r="F136" t="s">
        <v>6</v>
      </c>
      <c r="G136" t="s">
        <v>73</v>
      </c>
      <c r="H136" t="s">
        <v>13</v>
      </c>
      <c r="I136">
        <v>1</v>
      </c>
      <c r="J136" t="s">
        <v>3298</v>
      </c>
      <c r="K136" s="2">
        <v>5790001353001</v>
      </c>
      <c r="L136" t="s">
        <v>3242</v>
      </c>
      <c r="M136" t="s">
        <v>3242</v>
      </c>
      <c r="O136" t="s">
        <v>34</v>
      </c>
      <c r="P136" t="s">
        <v>6</v>
      </c>
      <c r="Q136" t="s">
        <v>73</v>
      </c>
      <c r="R136" t="s">
        <v>1593</v>
      </c>
    </row>
    <row r="137" spans="1:18" x14ac:dyDescent="0.35">
      <c r="A137" s="2">
        <v>5790002004636</v>
      </c>
      <c r="B137" t="s">
        <v>2050</v>
      </c>
      <c r="C137" t="s">
        <v>2050</v>
      </c>
      <c r="D137" t="s">
        <v>2050</v>
      </c>
      <c r="E137" t="s">
        <v>41</v>
      </c>
      <c r="F137" t="s">
        <v>8</v>
      </c>
      <c r="G137" t="s">
        <v>2308</v>
      </c>
      <c r="H137" t="s">
        <v>80</v>
      </c>
      <c r="I137">
        <v>1</v>
      </c>
      <c r="J137" t="s">
        <v>74</v>
      </c>
      <c r="K137" s="2">
        <v>5790001372521</v>
      </c>
      <c r="L137" t="s">
        <v>4513</v>
      </c>
      <c r="M137" t="s">
        <v>4513</v>
      </c>
      <c r="O137" t="s">
        <v>34</v>
      </c>
      <c r="P137" t="s">
        <v>8</v>
      </c>
      <c r="Q137" t="s">
        <v>2308</v>
      </c>
      <c r="R137" t="s">
        <v>2351</v>
      </c>
    </row>
    <row r="138" spans="1:18" x14ac:dyDescent="0.35">
      <c r="A138" s="2">
        <v>5790002004636</v>
      </c>
      <c r="B138" t="s">
        <v>2050</v>
      </c>
      <c r="C138" t="s">
        <v>2050</v>
      </c>
      <c r="D138" t="s">
        <v>2050</v>
      </c>
      <c r="E138" t="s">
        <v>41</v>
      </c>
      <c r="F138" t="s">
        <v>8</v>
      </c>
      <c r="G138" t="s">
        <v>2308</v>
      </c>
      <c r="H138" t="s">
        <v>80</v>
      </c>
      <c r="I138">
        <v>1</v>
      </c>
      <c r="J138" t="s">
        <v>74</v>
      </c>
      <c r="K138" s="2">
        <v>5790002279997</v>
      </c>
      <c r="L138" t="s">
        <v>4550</v>
      </c>
      <c r="M138" t="s">
        <v>4550</v>
      </c>
      <c r="O138" t="s">
        <v>34</v>
      </c>
      <c r="P138" t="s">
        <v>8</v>
      </c>
      <c r="Q138" t="s">
        <v>2308</v>
      </c>
      <c r="R138" t="s">
        <v>2351</v>
      </c>
    </row>
    <row r="139" spans="1:18" x14ac:dyDescent="0.35">
      <c r="A139" s="2">
        <v>5790002004636</v>
      </c>
      <c r="B139" t="s">
        <v>2050</v>
      </c>
      <c r="C139" t="s">
        <v>2050</v>
      </c>
      <c r="D139" t="s">
        <v>2050</v>
      </c>
      <c r="E139" t="s">
        <v>41</v>
      </c>
      <c r="F139" t="s">
        <v>8</v>
      </c>
      <c r="G139" t="s">
        <v>2308</v>
      </c>
      <c r="H139" t="s">
        <v>80</v>
      </c>
      <c r="I139">
        <v>3</v>
      </c>
      <c r="J139" t="s">
        <v>74</v>
      </c>
      <c r="K139" s="2">
        <v>5790002513084</v>
      </c>
      <c r="L139" t="s">
        <v>4520</v>
      </c>
      <c r="M139" t="s">
        <v>4521</v>
      </c>
      <c r="N139" t="s">
        <v>4520</v>
      </c>
      <c r="O139" t="s">
        <v>2615</v>
      </c>
      <c r="P139" t="s">
        <v>8</v>
      </c>
      <c r="Q139" t="s">
        <v>2308</v>
      </c>
      <c r="R139" t="s">
        <v>2351</v>
      </c>
    </row>
    <row r="140" spans="1:18" x14ac:dyDescent="0.35">
      <c r="A140" s="2">
        <v>5790002004827</v>
      </c>
      <c r="B140" t="s">
        <v>675</v>
      </c>
      <c r="C140" t="s">
        <v>676</v>
      </c>
      <c r="D140" t="s">
        <v>675</v>
      </c>
      <c r="E140" t="s">
        <v>41</v>
      </c>
      <c r="F140" t="s">
        <v>8</v>
      </c>
      <c r="G140" t="s">
        <v>2308</v>
      </c>
      <c r="H140" t="s">
        <v>80</v>
      </c>
      <c r="I140">
        <v>1</v>
      </c>
      <c r="J140" t="s">
        <v>74</v>
      </c>
      <c r="K140" s="2">
        <v>5790001384807</v>
      </c>
      <c r="L140" t="s">
        <v>4551</v>
      </c>
      <c r="M140" t="s">
        <v>4551</v>
      </c>
      <c r="O140" t="s">
        <v>34</v>
      </c>
      <c r="P140" t="s">
        <v>8</v>
      </c>
      <c r="Q140" t="s">
        <v>2730</v>
      </c>
      <c r="R140" t="s">
        <v>2351</v>
      </c>
    </row>
    <row r="141" spans="1:18" x14ac:dyDescent="0.35">
      <c r="A141" s="2">
        <v>5790002004827</v>
      </c>
      <c r="B141" t="s">
        <v>675</v>
      </c>
      <c r="C141" t="s">
        <v>676</v>
      </c>
      <c r="D141" t="s">
        <v>675</v>
      </c>
      <c r="E141" t="s">
        <v>41</v>
      </c>
      <c r="F141" t="s">
        <v>8</v>
      </c>
      <c r="G141" t="s">
        <v>2308</v>
      </c>
      <c r="H141" t="s">
        <v>80</v>
      </c>
      <c r="I141">
        <v>1</v>
      </c>
      <c r="J141" t="s">
        <v>74</v>
      </c>
      <c r="K141" s="2">
        <v>5790002006166</v>
      </c>
      <c r="L141" t="s">
        <v>2867</v>
      </c>
      <c r="M141" t="s">
        <v>2112</v>
      </c>
      <c r="N141" t="s">
        <v>2867</v>
      </c>
      <c r="O141" t="s">
        <v>2113</v>
      </c>
      <c r="P141" t="s">
        <v>6</v>
      </c>
      <c r="Q141" t="s">
        <v>2114</v>
      </c>
      <c r="R141" t="s">
        <v>2115</v>
      </c>
    </row>
    <row r="142" spans="1:18" x14ac:dyDescent="0.35">
      <c r="A142" s="2">
        <v>5790002004827</v>
      </c>
      <c r="B142" t="s">
        <v>675</v>
      </c>
      <c r="C142" t="s">
        <v>676</v>
      </c>
      <c r="D142" t="s">
        <v>675</v>
      </c>
      <c r="E142" t="s">
        <v>41</v>
      </c>
      <c r="F142" t="s">
        <v>8</v>
      </c>
      <c r="G142" t="s">
        <v>2308</v>
      </c>
      <c r="H142" t="s">
        <v>80</v>
      </c>
      <c r="I142">
        <v>2</v>
      </c>
      <c r="J142" t="s">
        <v>74</v>
      </c>
      <c r="K142" s="2">
        <v>5790002512131</v>
      </c>
      <c r="L142" t="s">
        <v>3660</v>
      </c>
      <c r="M142" t="s">
        <v>3660</v>
      </c>
      <c r="N142" t="s">
        <v>3660</v>
      </c>
      <c r="O142" t="s">
        <v>2615</v>
      </c>
      <c r="P142" t="s">
        <v>8</v>
      </c>
      <c r="Q142" t="s">
        <v>2508</v>
      </c>
      <c r="R142" t="s">
        <v>2351</v>
      </c>
    </row>
    <row r="143" spans="1:18" x14ac:dyDescent="0.35">
      <c r="A143" s="2">
        <v>5790002006531</v>
      </c>
      <c r="B143" t="s">
        <v>987</v>
      </c>
      <c r="C143" t="s">
        <v>987</v>
      </c>
      <c r="E143" t="s">
        <v>34</v>
      </c>
      <c r="F143" t="s">
        <v>7</v>
      </c>
      <c r="G143" t="s">
        <v>3600</v>
      </c>
      <c r="H143" t="s">
        <v>45</v>
      </c>
      <c r="I143">
        <v>1</v>
      </c>
      <c r="J143" t="s">
        <v>3298</v>
      </c>
      <c r="K143" s="2">
        <v>5790000228669</v>
      </c>
      <c r="L143" t="s">
        <v>3309</v>
      </c>
      <c r="M143" t="s">
        <v>3309</v>
      </c>
      <c r="O143" t="s">
        <v>34</v>
      </c>
      <c r="P143" t="s">
        <v>7</v>
      </c>
      <c r="Q143" t="s">
        <v>2718</v>
      </c>
      <c r="R143" t="s">
        <v>1593</v>
      </c>
    </row>
    <row r="144" spans="1:18" x14ac:dyDescent="0.35">
      <c r="A144" s="2">
        <v>5790002006555</v>
      </c>
      <c r="B144" t="s">
        <v>309</v>
      </c>
      <c r="C144" t="s">
        <v>310</v>
      </c>
      <c r="D144" t="s">
        <v>309</v>
      </c>
      <c r="E144" t="s">
        <v>41</v>
      </c>
      <c r="F144" t="s">
        <v>7</v>
      </c>
      <c r="G144" t="s">
        <v>2134</v>
      </c>
      <c r="H144" t="s">
        <v>80</v>
      </c>
      <c r="I144">
        <v>1</v>
      </c>
      <c r="J144" t="s">
        <v>74</v>
      </c>
      <c r="K144" s="2">
        <v>5790002272387</v>
      </c>
      <c r="L144" t="s">
        <v>3759</v>
      </c>
      <c r="M144" t="s">
        <v>3759</v>
      </c>
      <c r="O144" t="s">
        <v>34</v>
      </c>
      <c r="P144" t="s">
        <v>7</v>
      </c>
      <c r="Q144" t="s">
        <v>2179</v>
      </c>
      <c r="R144" t="s">
        <v>2351</v>
      </c>
    </row>
    <row r="145" spans="1:18" x14ac:dyDescent="0.35">
      <c r="A145" s="2">
        <v>5790002010484</v>
      </c>
      <c r="B145" t="s">
        <v>313</v>
      </c>
      <c r="C145" t="s">
        <v>313</v>
      </c>
      <c r="E145" t="s">
        <v>34</v>
      </c>
      <c r="F145" t="s">
        <v>7</v>
      </c>
      <c r="G145" t="s">
        <v>2134</v>
      </c>
      <c r="H145" t="s">
        <v>80</v>
      </c>
      <c r="I145">
        <v>1</v>
      </c>
      <c r="J145" t="s">
        <v>74</v>
      </c>
      <c r="K145" s="2">
        <v>5790002509971</v>
      </c>
      <c r="L145" t="s">
        <v>3001</v>
      </c>
      <c r="M145" t="s">
        <v>3002</v>
      </c>
      <c r="N145" t="s">
        <v>3001</v>
      </c>
      <c r="O145" t="s">
        <v>2113</v>
      </c>
      <c r="P145" t="s">
        <v>7</v>
      </c>
      <c r="R145" t="s">
        <v>3003</v>
      </c>
    </row>
    <row r="146" spans="1:18" x14ac:dyDescent="0.35">
      <c r="A146" s="2">
        <v>5790002010545</v>
      </c>
      <c r="B146" t="s">
        <v>598</v>
      </c>
      <c r="C146" t="s">
        <v>598</v>
      </c>
      <c r="E146" t="s">
        <v>34</v>
      </c>
      <c r="F146" t="s">
        <v>8</v>
      </c>
      <c r="G146" t="s">
        <v>2139</v>
      </c>
      <c r="H146" t="s">
        <v>45</v>
      </c>
      <c r="I146">
        <v>1</v>
      </c>
      <c r="J146" t="s">
        <v>3298</v>
      </c>
      <c r="K146" s="2">
        <v>5790002014147</v>
      </c>
      <c r="L146" t="s">
        <v>3215</v>
      </c>
      <c r="M146" t="s">
        <v>3216</v>
      </c>
      <c r="N146" t="s">
        <v>3215</v>
      </c>
      <c r="O146" t="s">
        <v>4498</v>
      </c>
      <c r="P146" t="s">
        <v>8</v>
      </c>
      <c r="R146" t="s">
        <v>3180</v>
      </c>
    </row>
    <row r="147" spans="1:18" x14ac:dyDescent="0.35">
      <c r="A147" s="2">
        <v>5790002012341</v>
      </c>
      <c r="B147" t="s">
        <v>1081</v>
      </c>
      <c r="C147" t="s">
        <v>1081</v>
      </c>
      <c r="E147" t="s">
        <v>34</v>
      </c>
      <c r="F147" t="s">
        <v>6</v>
      </c>
      <c r="G147" t="s">
        <v>4362</v>
      </c>
      <c r="H147" t="s">
        <v>42</v>
      </c>
      <c r="I147">
        <v>2</v>
      </c>
      <c r="J147" t="s">
        <v>74</v>
      </c>
      <c r="K147" s="2">
        <v>5790002509971</v>
      </c>
      <c r="L147" t="s">
        <v>3001</v>
      </c>
      <c r="M147" t="s">
        <v>3002</v>
      </c>
      <c r="N147" t="s">
        <v>3001</v>
      </c>
      <c r="O147" t="s">
        <v>2113</v>
      </c>
      <c r="P147" t="s">
        <v>7</v>
      </c>
      <c r="R147" t="s">
        <v>3003</v>
      </c>
    </row>
    <row r="148" spans="1:18" x14ac:dyDescent="0.35">
      <c r="A148" s="2">
        <v>5790002012549</v>
      </c>
      <c r="B148" t="s">
        <v>318</v>
      </c>
      <c r="C148" t="s">
        <v>319</v>
      </c>
      <c r="D148" t="s">
        <v>318</v>
      </c>
      <c r="E148" t="s">
        <v>41</v>
      </c>
      <c r="F148" t="s">
        <v>7</v>
      </c>
      <c r="G148" t="s">
        <v>2134</v>
      </c>
      <c r="H148" t="s">
        <v>80</v>
      </c>
      <c r="I148">
        <v>1</v>
      </c>
      <c r="J148" t="s">
        <v>74</v>
      </c>
      <c r="K148" s="2">
        <v>5790002280955</v>
      </c>
      <c r="L148" t="s">
        <v>4552</v>
      </c>
      <c r="M148" t="s">
        <v>4552</v>
      </c>
      <c r="O148" t="s">
        <v>34</v>
      </c>
      <c r="P148" t="s">
        <v>7</v>
      </c>
      <c r="Q148" t="s">
        <v>2134</v>
      </c>
      <c r="R148" t="s">
        <v>2351</v>
      </c>
    </row>
    <row r="149" spans="1:18" x14ac:dyDescent="0.35">
      <c r="A149" s="2">
        <v>5790002012549</v>
      </c>
      <c r="B149" t="s">
        <v>318</v>
      </c>
      <c r="C149" t="s">
        <v>319</v>
      </c>
      <c r="D149" t="s">
        <v>318</v>
      </c>
      <c r="E149" t="s">
        <v>41</v>
      </c>
      <c r="F149" t="s">
        <v>7</v>
      </c>
      <c r="G149" t="s">
        <v>2134</v>
      </c>
      <c r="H149" t="s">
        <v>80</v>
      </c>
      <c r="I149">
        <v>1</v>
      </c>
      <c r="J149" t="s">
        <v>74</v>
      </c>
      <c r="K149" s="2">
        <v>5790002506383</v>
      </c>
      <c r="L149" t="s">
        <v>4553</v>
      </c>
      <c r="M149" t="s">
        <v>4553</v>
      </c>
      <c r="N149" t="s">
        <v>4553</v>
      </c>
      <c r="O149" t="s">
        <v>2615</v>
      </c>
      <c r="P149" t="s">
        <v>8</v>
      </c>
      <c r="Q149" t="s">
        <v>2139</v>
      </c>
      <c r="R149" t="s">
        <v>2351</v>
      </c>
    </row>
    <row r="150" spans="1:18" x14ac:dyDescent="0.35">
      <c r="A150" s="2">
        <v>5790002012549</v>
      </c>
      <c r="B150" t="s">
        <v>318</v>
      </c>
      <c r="C150" t="s">
        <v>319</v>
      </c>
      <c r="D150" t="s">
        <v>318</v>
      </c>
      <c r="E150" t="s">
        <v>41</v>
      </c>
      <c r="F150" t="s">
        <v>7</v>
      </c>
      <c r="G150" t="s">
        <v>2134</v>
      </c>
      <c r="H150" t="s">
        <v>80</v>
      </c>
      <c r="I150">
        <v>1</v>
      </c>
      <c r="J150" t="s">
        <v>74</v>
      </c>
      <c r="K150" s="2">
        <v>5790002518386</v>
      </c>
      <c r="L150" t="s">
        <v>3080</v>
      </c>
      <c r="M150" t="s">
        <v>3081</v>
      </c>
      <c r="N150" t="s">
        <v>3080</v>
      </c>
      <c r="O150" t="s">
        <v>2615</v>
      </c>
      <c r="P150" t="s">
        <v>7</v>
      </c>
      <c r="Q150" t="s">
        <v>2134</v>
      </c>
      <c r="R150" t="s">
        <v>2351</v>
      </c>
    </row>
    <row r="151" spans="1:18" x14ac:dyDescent="0.35">
      <c r="A151" s="2">
        <v>5790002013683</v>
      </c>
      <c r="B151" t="s">
        <v>320</v>
      </c>
      <c r="C151" t="s">
        <v>320</v>
      </c>
      <c r="E151" t="s">
        <v>34</v>
      </c>
      <c r="F151" t="s">
        <v>7</v>
      </c>
      <c r="G151" t="s">
        <v>2134</v>
      </c>
      <c r="H151" t="s">
        <v>80</v>
      </c>
      <c r="I151">
        <v>5</v>
      </c>
      <c r="J151" t="s">
        <v>74</v>
      </c>
      <c r="K151" s="2">
        <v>5790000159857</v>
      </c>
      <c r="L151" t="s">
        <v>2301</v>
      </c>
      <c r="M151" t="s">
        <v>2302</v>
      </c>
      <c r="N151" t="s">
        <v>2303</v>
      </c>
      <c r="O151" t="s">
        <v>37</v>
      </c>
      <c r="P151" t="s">
        <v>7</v>
      </c>
      <c r="Q151" t="s">
        <v>2241</v>
      </c>
      <c r="R151" t="s">
        <v>2304</v>
      </c>
    </row>
    <row r="152" spans="1:18" x14ac:dyDescent="0.35">
      <c r="A152" s="2">
        <v>5790002013911</v>
      </c>
      <c r="B152" t="s">
        <v>777</v>
      </c>
      <c r="C152" t="s">
        <v>777</v>
      </c>
      <c r="D152" t="s">
        <v>777</v>
      </c>
      <c r="E152" t="s">
        <v>41</v>
      </c>
      <c r="F152" t="s">
        <v>9</v>
      </c>
      <c r="G152" t="s">
        <v>2252</v>
      </c>
      <c r="H152" t="s">
        <v>80</v>
      </c>
      <c r="I152">
        <v>5</v>
      </c>
      <c r="J152" t="s">
        <v>74</v>
      </c>
      <c r="K152" s="2">
        <v>5790000161638</v>
      </c>
      <c r="L152" t="s">
        <v>4554</v>
      </c>
      <c r="M152" t="s">
        <v>4554</v>
      </c>
      <c r="O152" t="s">
        <v>34</v>
      </c>
      <c r="P152" t="s">
        <v>9</v>
      </c>
      <c r="Q152" t="s">
        <v>2252</v>
      </c>
      <c r="R152" t="s">
        <v>2351</v>
      </c>
    </row>
    <row r="153" spans="1:18" x14ac:dyDescent="0.35">
      <c r="A153" s="2">
        <v>5790002013911</v>
      </c>
      <c r="B153" t="s">
        <v>777</v>
      </c>
      <c r="C153" t="s">
        <v>777</v>
      </c>
      <c r="D153" t="s">
        <v>777</v>
      </c>
      <c r="E153" t="s">
        <v>41</v>
      </c>
      <c r="F153" t="s">
        <v>9</v>
      </c>
      <c r="G153" t="s">
        <v>2252</v>
      </c>
      <c r="H153" t="s">
        <v>80</v>
      </c>
      <c r="I153">
        <v>2</v>
      </c>
      <c r="J153" t="s">
        <v>74</v>
      </c>
      <c r="K153" s="2">
        <v>5790001381462</v>
      </c>
      <c r="L153" t="s">
        <v>2709</v>
      </c>
      <c r="M153" t="s">
        <v>2710</v>
      </c>
      <c r="N153" t="s">
        <v>2709</v>
      </c>
      <c r="O153" t="s">
        <v>2113</v>
      </c>
      <c r="P153" t="s">
        <v>6</v>
      </c>
      <c r="Q153" t="s">
        <v>2114</v>
      </c>
      <c r="R153" t="s">
        <v>12</v>
      </c>
    </row>
    <row r="154" spans="1:18" x14ac:dyDescent="0.35">
      <c r="A154" s="2">
        <v>5790002015243</v>
      </c>
      <c r="B154" t="s">
        <v>1616</v>
      </c>
      <c r="C154" t="s">
        <v>1616</v>
      </c>
      <c r="E154" t="s">
        <v>34</v>
      </c>
      <c r="F154" t="s">
        <v>7</v>
      </c>
      <c r="G154" t="s">
        <v>2134</v>
      </c>
      <c r="H154" t="s">
        <v>80</v>
      </c>
      <c r="I154">
        <v>1</v>
      </c>
      <c r="J154" t="s">
        <v>74</v>
      </c>
      <c r="K154" s="2">
        <v>5790000193646</v>
      </c>
      <c r="L154" t="s">
        <v>4153</v>
      </c>
      <c r="M154" t="s">
        <v>7</v>
      </c>
      <c r="N154" t="s">
        <v>2411</v>
      </c>
      <c r="O154" t="s">
        <v>59</v>
      </c>
      <c r="P154" t="s">
        <v>7</v>
      </c>
      <c r="Q154" t="s">
        <v>2255</v>
      </c>
      <c r="R154" t="s">
        <v>4154</v>
      </c>
    </row>
    <row r="155" spans="1:18" x14ac:dyDescent="0.35">
      <c r="A155" s="2">
        <v>5790002015243</v>
      </c>
      <c r="B155" t="s">
        <v>1616</v>
      </c>
      <c r="C155" t="s">
        <v>1616</v>
      </c>
      <c r="E155" t="s">
        <v>34</v>
      </c>
      <c r="F155" t="s">
        <v>7</v>
      </c>
      <c r="G155" t="s">
        <v>2134</v>
      </c>
      <c r="H155" t="s">
        <v>80</v>
      </c>
      <c r="I155">
        <v>1</v>
      </c>
      <c r="J155" t="s">
        <v>74</v>
      </c>
      <c r="K155" s="2">
        <v>5790002522147</v>
      </c>
      <c r="L155" t="s">
        <v>3338</v>
      </c>
      <c r="M155" t="s">
        <v>3338</v>
      </c>
      <c r="N155" t="s">
        <v>3338</v>
      </c>
      <c r="O155" t="s">
        <v>2615</v>
      </c>
      <c r="P155" t="s">
        <v>7</v>
      </c>
      <c r="Q155" t="s">
        <v>2168</v>
      </c>
      <c r="R155" t="s">
        <v>2351</v>
      </c>
    </row>
    <row r="156" spans="1:18" x14ac:dyDescent="0.35">
      <c r="A156" s="2">
        <v>5790002015663</v>
      </c>
      <c r="B156" t="s">
        <v>643</v>
      </c>
      <c r="C156" t="s">
        <v>643</v>
      </c>
      <c r="E156" t="s">
        <v>34</v>
      </c>
      <c r="F156" t="s">
        <v>7</v>
      </c>
      <c r="G156" t="s">
        <v>2310</v>
      </c>
      <c r="H156" t="s">
        <v>80</v>
      </c>
      <c r="I156">
        <v>2</v>
      </c>
      <c r="J156" t="s">
        <v>74</v>
      </c>
      <c r="K156" s="2">
        <v>5790002517402</v>
      </c>
      <c r="L156" t="s">
        <v>4175</v>
      </c>
      <c r="M156" t="s">
        <v>4176</v>
      </c>
      <c r="N156" t="s">
        <v>4175</v>
      </c>
      <c r="O156" t="s">
        <v>2615</v>
      </c>
      <c r="P156" t="s">
        <v>7</v>
      </c>
      <c r="Q156" t="s">
        <v>2310</v>
      </c>
      <c r="R156" t="s">
        <v>2351</v>
      </c>
    </row>
    <row r="157" spans="1:18" x14ac:dyDescent="0.35">
      <c r="A157" s="2">
        <v>5790002021244</v>
      </c>
      <c r="B157" t="s">
        <v>1031</v>
      </c>
      <c r="C157" t="s">
        <v>1031</v>
      </c>
      <c r="E157" t="s">
        <v>34</v>
      </c>
      <c r="F157" t="s">
        <v>7</v>
      </c>
      <c r="G157" t="s">
        <v>2179</v>
      </c>
      <c r="H157" t="s">
        <v>80</v>
      </c>
      <c r="I157">
        <v>1</v>
      </c>
      <c r="J157" t="s">
        <v>74</v>
      </c>
      <c r="K157" s="2">
        <v>5790001376116</v>
      </c>
      <c r="L157" t="s">
        <v>4555</v>
      </c>
      <c r="M157" t="s">
        <v>4555</v>
      </c>
      <c r="O157" t="s">
        <v>34</v>
      </c>
      <c r="P157" t="s">
        <v>7</v>
      </c>
      <c r="Q157" t="s">
        <v>2179</v>
      </c>
      <c r="R157" t="s">
        <v>2351</v>
      </c>
    </row>
    <row r="158" spans="1:18" x14ac:dyDescent="0.35">
      <c r="A158" s="2">
        <v>5790002021244</v>
      </c>
      <c r="B158" t="s">
        <v>1031</v>
      </c>
      <c r="C158" t="s">
        <v>1031</v>
      </c>
      <c r="E158" t="s">
        <v>34</v>
      </c>
      <c r="F158" t="s">
        <v>7</v>
      </c>
      <c r="G158" t="s">
        <v>2179</v>
      </c>
      <c r="H158" t="s">
        <v>80</v>
      </c>
      <c r="I158">
        <v>1</v>
      </c>
      <c r="J158" t="s">
        <v>74</v>
      </c>
      <c r="K158" s="2">
        <v>5790002286070</v>
      </c>
      <c r="L158" t="s">
        <v>3474</v>
      </c>
      <c r="M158" t="s">
        <v>3474</v>
      </c>
      <c r="O158" t="s">
        <v>34</v>
      </c>
      <c r="P158" t="s">
        <v>7</v>
      </c>
      <c r="Q158" t="s">
        <v>2179</v>
      </c>
      <c r="R158" t="s">
        <v>2351</v>
      </c>
    </row>
    <row r="159" spans="1:18" x14ac:dyDescent="0.35">
      <c r="A159" s="2">
        <v>5790002021244</v>
      </c>
      <c r="B159" t="s">
        <v>1031</v>
      </c>
      <c r="C159" t="s">
        <v>1031</v>
      </c>
      <c r="E159" t="s">
        <v>34</v>
      </c>
      <c r="F159" t="s">
        <v>7</v>
      </c>
      <c r="G159" t="s">
        <v>2179</v>
      </c>
      <c r="H159" t="s">
        <v>80</v>
      </c>
      <c r="I159">
        <v>1</v>
      </c>
      <c r="J159" t="s">
        <v>74</v>
      </c>
      <c r="K159" s="2">
        <v>5790002404993</v>
      </c>
      <c r="L159" t="s">
        <v>4508</v>
      </c>
      <c r="M159" t="s">
        <v>4508</v>
      </c>
      <c r="N159" t="s">
        <v>4508</v>
      </c>
      <c r="O159" t="s">
        <v>2615</v>
      </c>
      <c r="P159" t="s">
        <v>7</v>
      </c>
      <c r="Q159" t="s">
        <v>2186</v>
      </c>
      <c r="R159" t="s">
        <v>2351</v>
      </c>
    </row>
    <row r="160" spans="1:18" x14ac:dyDescent="0.35">
      <c r="A160" s="2">
        <v>5790002027734</v>
      </c>
      <c r="B160" t="s">
        <v>1136</v>
      </c>
      <c r="C160" t="s">
        <v>1136</v>
      </c>
      <c r="E160" t="s">
        <v>34</v>
      </c>
      <c r="F160" t="s">
        <v>9</v>
      </c>
      <c r="G160" t="s">
        <v>2849</v>
      </c>
      <c r="H160" t="s">
        <v>42</v>
      </c>
      <c r="I160">
        <v>1</v>
      </c>
      <c r="J160" t="s">
        <v>74</v>
      </c>
      <c r="K160" s="2">
        <v>5790002624285</v>
      </c>
      <c r="L160" t="s">
        <v>4556</v>
      </c>
      <c r="M160" t="s">
        <v>4557</v>
      </c>
      <c r="N160" t="s">
        <v>4556</v>
      </c>
      <c r="O160" t="s">
        <v>2113</v>
      </c>
      <c r="P160" t="s">
        <v>7</v>
      </c>
      <c r="R160" t="s">
        <v>4558</v>
      </c>
    </row>
    <row r="161" spans="1:18" x14ac:dyDescent="0.35">
      <c r="A161" s="2">
        <v>5790002028656</v>
      </c>
      <c r="B161" t="s">
        <v>325</v>
      </c>
      <c r="C161" t="s">
        <v>325</v>
      </c>
      <c r="E161" t="s">
        <v>34</v>
      </c>
      <c r="F161" t="s">
        <v>7</v>
      </c>
      <c r="G161" t="s">
        <v>2168</v>
      </c>
      <c r="H161" t="s">
        <v>80</v>
      </c>
      <c r="I161">
        <v>1</v>
      </c>
      <c r="J161" t="s">
        <v>3298</v>
      </c>
      <c r="K161" s="2">
        <v>5790002406799</v>
      </c>
      <c r="L161" t="s">
        <v>3831</v>
      </c>
      <c r="M161" t="s">
        <v>2168</v>
      </c>
      <c r="N161" t="s">
        <v>4559</v>
      </c>
      <c r="O161" t="s">
        <v>3163</v>
      </c>
      <c r="P161" t="s">
        <v>7</v>
      </c>
      <c r="Q161" t="s">
        <v>2168</v>
      </c>
      <c r="R161" t="s">
        <v>3173</v>
      </c>
    </row>
    <row r="162" spans="1:18" x14ac:dyDescent="0.35">
      <c r="A162" s="2">
        <v>5790002272295</v>
      </c>
      <c r="B162" t="s">
        <v>327</v>
      </c>
      <c r="C162" t="s">
        <v>327</v>
      </c>
      <c r="E162" t="s">
        <v>34</v>
      </c>
      <c r="F162" t="s">
        <v>7</v>
      </c>
      <c r="G162" t="s">
        <v>2134</v>
      </c>
      <c r="H162" t="s">
        <v>80</v>
      </c>
      <c r="I162">
        <v>1</v>
      </c>
      <c r="J162" t="s">
        <v>74</v>
      </c>
      <c r="K162" s="2">
        <v>5790000179138</v>
      </c>
      <c r="L162" t="s">
        <v>4560</v>
      </c>
      <c r="M162" t="s">
        <v>4560</v>
      </c>
      <c r="O162" t="s">
        <v>34</v>
      </c>
      <c r="P162" t="s">
        <v>7</v>
      </c>
      <c r="Q162" t="s">
        <v>2168</v>
      </c>
      <c r="R162" t="s">
        <v>2351</v>
      </c>
    </row>
    <row r="163" spans="1:18" x14ac:dyDescent="0.35">
      <c r="A163" s="2">
        <v>5790002272295</v>
      </c>
      <c r="B163" t="s">
        <v>327</v>
      </c>
      <c r="C163" t="s">
        <v>327</v>
      </c>
      <c r="E163" t="s">
        <v>34</v>
      </c>
      <c r="F163" t="s">
        <v>7</v>
      </c>
      <c r="G163" t="s">
        <v>2134</v>
      </c>
      <c r="H163" t="s">
        <v>80</v>
      </c>
      <c r="I163">
        <v>1</v>
      </c>
      <c r="J163" t="s">
        <v>74</v>
      </c>
      <c r="K163" s="2">
        <v>5790001376116</v>
      </c>
      <c r="L163" t="s">
        <v>4555</v>
      </c>
      <c r="M163" t="s">
        <v>4555</v>
      </c>
      <c r="O163" t="s">
        <v>34</v>
      </c>
      <c r="P163" t="s">
        <v>7</v>
      </c>
      <c r="Q163" t="s">
        <v>2179</v>
      </c>
      <c r="R163" t="s">
        <v>2351</v>
      </c>
    </row>
    <row r="164" spans="1:18" x14ac:dyDescent="0.35">
      <c r="A164" s="2">
        <v>5790002272301</v>
      </c>
      <c r="B164" t="s">
        <v>629</v>
      </c>
      <c r="C164" t="s">
        <v>629</v>
      </c>
      <c r="E164" t="s">
        <v>34</v>
      </c>
      <c r="F164" t="s">
        <v>7</v>
      </c>
      <c r="G164" t="s">
        <v>2602</v>
      </c>
      <c r="H164" t="s">
        <v>80</v>
      </c>
      <c r="I164">
        <v>2</v>
      </c>
      <c r="J164" t="s">
        <v>74</v>
      </c>
      <c r="K164" s="2">
        <v>5790002518591</v>
      </c>
      <c r="L164" t="s">
        <v>4510</v>
      </c>
      <c r="M164" t="s">
        <v>4510</v>
      </c>
      <c r="N164" t="s">
        <v>4510</v>
      </c>
      <c r="O164" t="s">
        <v>2615</v>
      </c>
      <c r="P164" t="s">
        <v>7</v>
      </c>
      <c r="Q164" t="s">
        <v>2255</v>
      </c>
      <c r="R164" t="s">
        <v>2351</v>
      </c>
    </row>
    <row r="165" spans="1:18" x14ac:dyDescent="0.35">
      <c r="A165" s="2">
        <v>5790002273889</v>
      </c>
      <c r="B165" t="s">
        <v>879</v>
      </c>
      <c r="C165" t="s">
        <v>879</v>
      </c>
      <c r="E165" t="s">
        <v>34</v>
      </c>
      <c r="F165" t="s">
        <v>7</v>
      </c>
      <c r="G165" t="s">
        <v>2179</v>
      </c>
      <c r="H165" t="s">
        <v>80</v>
      </c>
      <c r="I165">
        <v>1</v>
      </c>
      <c r="J165" t="s">
        <v>74</v>
      </c>
      <c r="K165" s="2">
        <v>5790002286070</v>
      </c>
      <c r="L165" t="s">
        <v>3474</v>
      </c>
      <c r="M165" t="s">
        <v>3474</v>
      </c>
      <c r="O165" t="s">
        <v>34</v>
      </c>
      <c r="P165" t="s">
        <v>7</v>
      </c>
      <c r="Q165" t="s">
        <v>2179</v>
      </c>
      <c r="R165" t="s">
        <v>2351</v>
      </c>
    </row>
    <row r="166" spans="1:18" x14ac:dyDescent="0.35">
      <c r="A166" s="2">
        <v>5790002277795</v>
      </c>
      <c r="B166" t="s">
        <v>332</v>
      </c>
      <c r="C166" t="s">
        <v>332</v>
      </c>
      <c r="E166" t="s">
        <v>34</v>
      </c>
      <c r="F166" t="s">
        <v>7</v>
      </c>
      <c r="G166" t="s">
        <v>2134</v>
      </c>
      <c r="H166" t="s">
        <v>80</v>
      </c>
      <c r="I166">
        <v>1</v>
      </c>
      <c r="J166" t="s">
        <v>74</v>
      </c>
      <c r="K166" s="2">
        <v>5790001348311</v>
      </c>
      <c r="L166" t="s">
        <v>4269</v>
      </c>
      <c r="M166" t="s">
        <v>4269</v>
      </c>
      <c r="O166" t="s">
        <v>34</v>
      </c>
      <c r="P166" t="s">
        <v>7</v>
      </c>
      <c r="Q166" t="s">
        <v>2134</v>
      </c>
      <c r="R166" t="s">
        <v>2351</v>
      </c>
    </row>
    <row r="167" spans="1:18" x14ac:dyDescent="0.35">
      <c r="A167" s="2">
        <v>5790002277795</v>
      </c>
      <c r="B167" t="s">
        <v>332</v>
      </c>
      <c r="C167" t="s">
        <v>332</v>
      </c>
      <c r="E167" t="s">
        <v>34</v>
      </c>
      <c r="F167" t="s">
        <v>7</v>
      </c>
      <c r="G167" t="s">
        <v>2134</v>
      </c>
      <c r="H167" t="s">
        <v>80</v>
      </c>
      <c r="I167">
        <v>1</v>
      </c>
      <c r="J167" t="s">
        <v>74</v>
      </c>
      <c r="K167" s="2">
        <v>5790002628672</v>
      </c>
      <c r="L167" t="s">
        <v>4561</v>
      </c>
      <c r="M167" t="s">
        <v>4562</v>
      </c>
      <c r="N167" t="s">
        <v>4561</v>
      </c>
      <c r="O167" t="s">
        <v>4505</v>
      </c>
      <c r="P167" t="s">
        <v>7</v>
      </c>
      <c r="Q167" t="s">
        <v>2134</v>
      </c>
      <c r="R167" t="s">
        <v>2351</v>
      </c>
    </row>
    <row r="168" spans="1:18" x14ac:dyDescent="0.35">
      <c r="A168" s="2">
        <v>5790002279133</v>
      </c>
      <c r="B168" t="s">
        <v>336</v>
      </c>
      <c r="C168" t="s">
        <v>336</v>
      </c>
      <c r="E168" t="s">
        <v>34</v>
      </c>
      <c r="F168" t="s">
        <v>7</v>
      </c>
      <c r="G168" t="s">
        <v>2134</v>
      </c>
      <c r="H168" t="s">
        <v>80</v>
      </c>
      <c r="I168">
        <v>1</v>
      </c>
      <c r="J168" t="s">
        <v>74</v>
      </c>
      <c r="K168" s="2">
        <v>5790002512544</v>
      </c>
      <c r="L168" t="s">
        <v>4563</v>
      </c>
      <c r="M168" t="s">
        <v>4563</v>
      </c>
      <c r="N168" t="s">
        <v>4563</v>
      </c>
      <c r="O168" t="s">
        <v>2615</v>
      </c>
      <c r="P168" t="s">
        <v>7</v>
      </c>
      <c r="Q168" t="s">
        <v>2134</v>
      </c>
      <c r="R168" t="s">
        <v>2351</v>
      </c>
    </row>
    <row r="169" spans="1:18" x14ac:dyDescent="0.35">
      <c r="A169" s="2">
        <v>5790002280245</v>
      </c>
      <c r="B169" t="s">
        <v>1456</v>
      </c>
      <c r="C169" t="s">
        <v>1456</v>
      </c>
      <c r="E169" t="s">
        <v>34</v>
      </c>
      <c r="F169" t="s">
        <v>6</v>
      </c>
      <c r="G169" t="s">
        <v>73</v>
      </c>
      <c r="H169" t="s">
        <v>80</v>
      </c>
      <c r="I169">
        <v>1</v>
      </c>
      <c r="J169" t="s">
        <v>74</v>
      </c>
      <c r="K169" s="2">
        <v>5790002516702</v>
      </c>
      <c r="L169" t="s">
        <v>3637</v>
      </c>
      <c r="M169" t="s">
        <v>3638</v>
      </c>
      <c r="N169" t="s">
        <v>3637</v>
      </c>
      <c r="O169" t="s">
        <v>2615</v>
      </c>
      <c r="P169" t="s">
        <v>6</v>
      </c>
      <c r="Q169" t="s">
        <v>2714</v>
      </c>
      <c r="R169" t="s">
        <v>2351</v>
      </c>
    </row>
    <row r="170" spans="1:18" x14ac:dyDescent="0.35">
      <c r="A170" s="2">
        <v>5790002281976</v>
      </c>
      <c r="B170" t="s">
        <v>2053</v>
      </c>
      <c r="C170" t="s">
        <v>2053</v>
      </c>
      <c r="E170" t="s">
        <v>34</v>
      </c>
      <c r="F170" t="s">
        <v>9</v>
      </c>
      <c r="G170" t="s">
        <v>2252</v>
      </c>
      <c r="H170" t="s">
        <v>80</v>
      </c>
      <c r="I170">
        <v>2</v>
      </c>
      <c r="J170" t="s">
        <v>74</v>
      </c>
      <c r="K170" s="2">
        <v>5790000161638</v>
      </c>
      <c r="L170" t="s">
        <v>4554</v>
      </c>
      <c r="M170" t="s">
        <v>4554</v>
      </c>
      <c r="O170" t="s">
        <v>34</v>
      </c>
      <c r="P170" t="s">
        <v>9</v>
      </c>
      <c r="Q170" t="s">
        <v>2252</v>
      </c>
      <c r="R170" t="s">
        <v>2351</v>
      </c>
    </row>
    <row r="171" spans="1:18" x14ac:dyDescent="0.35">
      <c r="A171" s="2">
        <v>5790002282379</v>
      </c>
      <c r="B171" t="s">
        <v>1983</v>
      </c>
      <c r="C171" t="s">
        <v>1983</v>
      </c>
      <c r="E171" t="s">
        <v>34</v>
      </c>
      <c r="F171" t="s">
        <v>9</v>
      </c>
      <c r="G171" t="s">
        <v>3008</v>
      </c>
      <c r="H171" t="s">
        <v>13</v>
      </c>
      <c r="I171">
        <v>1</v>
      </c>
      <c r="J171" t="s">
        <v>74</v>
      </c>
      <c r="K171" s="2">
        <v>5790002277245</v>
      </c>
      <c r="L171" t="s">
        <v>4512</v>
      </c>
      <c r="M171" t="s">
        <v>9</v>
      </c>
      <c r="N171" t="s">
        <v>2431</v>
      </c>
      <c r="O171" t="s">
        <v>59</v>
      </c>
      <c r="P171" t="s">
        <v>9</v>
      </c>
      <c r="Q171" t="s">
        <v>2686</v>
      </c>
      <c r="R171" t="s">
        <v>2429</v>
      </c>
    </row>
    <row r="172" spans="1:18" x14ac:dyDescent="0.35">
      <c r="A172" s="2">
        <v>5790002286124</v>
      </c>
      <c r="B172" t="s">
        <v>340</v>
      </c>
      <c r="C172" t="s">
        <v>340</v>
      </c>
      <c r="E172" t="s">
        <v>34</v>
      </c>
      <c r="F172" t="s">
        <v>7</v>
      </c>
      <c r="G172" t="s">
        <v>2134</v>
      </c>
      <c r="H172" t="s">
        <v>80</v>
      </c>
      <c r="I172">
        <v>1</v>
      </c>
      <c r="J172" t="s">
        <v>74</v>
      </c>
      <c r="K172" s="2">
        <v>5790002503771</v>
      </c>
      <c r="L172" t="s">
        <v>4275</v>
      </c>
      <c r="M172" t="s">
        <v>4276</v>
      </c>
      <c r="N172" t="s">
        <v>4275</v>
      </c>
      <c r="O172" t="s">
        <v>2615</v>
      </c>
      <c r="P172" t="s">
        <v>7</v>
      </c>
      <c r="Q172" t="s">
        <v>2134</v>
      </c>
      <c r="R172" t="s">
        <v>2351</v>
      </c>
    </row>
    <row r="173" spans="1:18" x14ac:dyDescent="0.35">
      <c r="A173" s="2">
        <v>5790002286520</v>
      </c>
      <c r="B173" t="s">
        <v>832</v>
      </c>
      <c r="C173" t="s">
        <v>832</v>
      </c>
      <c r="E173" t="s">
        <v>34</v>
      </c>
      <c r="F173" t="s">
        <v>7</v>
      </c>
      <c r="G173" t="s">
        <v>2191</v>
      </c>
      <c r="H173" t="s">
        <v>80</v>
      </c>
      <c r="I173">
        <v>1</v>
      </c>
      <c r="J173" t="s">
        <v>74</v>
      </c>
      <c r="K173" s="2">
        <v>5790002619724</v>
      </c>
      <c r="L173" t="s">
        <v>4357</v>
      </c>
      <c r="M173" t="s">
        <v>4357</v>
      </c>
      <c r="N173" t="s">
        <v>4357</v>
      </c>
      <c r="O173" t="s">
        <v>2615</v>
      </c>
      <c r="P173" t="s">
        <v>7</v>
      </c>
      <c r="Q173" t="s">
        <v>3600</v>
      </c>
      <c r="R173" t="s">
        <v>2351</v>
      </c>
    </row>
    <row r="174" spans="1:18" x14ac:dyDescent="0.35">
      <c r="A174" s="2">
        <v>5790002287664</v>
      </c>
      <c r="B174" t="s">
        <v>3988</v>
      </c>
      <c r="C174" t="s">
        <v>3988</v>
      </c>
      <c r="E174" t="s">
        <v>34</v>
      </c>
      <c r="F174" t="s">
        <v>7</v>
      </c>
      <c r="G174" t="s">
        <v>2164</v>
      </c>
      <c r="H174" t="s">
        <v>76</v>
      </c>
      <c r="I174">
        <v>2</v>
      </c>
      <c r="J174" t="s">
        <v>3298</v>
      </c>
      <c r="K174" s="2">
        <v>5790002277283</v>
      </c>
      <c r="L174" t="s">
        <v>3991</v>
      </c>
      <c r="M174" t="s">
        <v>2134</v>
      </c>
      <c r="N174" t="s">
        <v>2726</v>
      </c>
      <c r="O174" t="s">
        <v>2727</v>
      </c>
      <c r="P174" t="s">
        <v>7</v>
      </c>
      <c r="Q174" t="s">
        <v>2134</v>
      </c>
      <c r="R174" t="s">
        <v>3525</v>
      </c>
    </row>
    <row r="175" spans="1:18" x14ac:dyDescent="0.35">
      <c r="A175" s="2">
        <v>5790002396656</v>
      </c>
      <c r="B175" t="s">
        <v>1539</v>
      </c>
      <c r="C175" t="s">
        <v>1539</v>
      </c>
      <c r="E175" t="s">
        <v>34</v>
      </c>
      <c r="F175" t="s">
        <v>8</v>
      </c>
      <c r="G175" t="s">
        <v>2236</v>
      </c>
      <c r="H175" t="s">
        <v>80</v>
      </c>
      <c r="I175">
        <v>1</v>
      </c>
      <c r="J175" t="s">
        <v>74</v>
      </c>
      <c r="K175" s="2">
        <v>5790002411687</v>
      </c>
      <c r="L175" t="s">
        <v>4564</v>
      </c>
      <c r="M175" t="s">
        <v>4564</v>
      </c>
      <c r="N175" t="s">
        <v>4564</v>
      </c>
      <c r="O175" t="s">
        <v>2615</v>
      </c>
      <c r="P175" t="s">
        <v>11</v>
      </c>
      <c r="Q175" t="s">
        <v>2236</v>
      </c>
      <c r="R175" t="s">
        <v>2351</v>
      </c>
    </row>
    <row r="176" spans="1:18" x14ac:dyDescent="0.35">
      <c r="A176" s="2">
        <v>5790002398452</v>
      </c>
      <c r="B176" t="s">
        <v>1540</v>
      </c>
      <c r="C176" t="s">
        <v>1540</v>
      </c>
      <c r="E176" t="s">
        <v>34</v>
      </c>
      <c r="F176" t="s">
        <v>7</v>
      </c>
      <c r="G176" t="s">
        <v>2134</v>
      </c>
      <c r="H176" t="s">
        <v>80</v>
      </c>
      <c r="I176">
        <v>1</v>
      </c>
      <c r="J176" t="s">
        <v>74</v>
      </c>
      <c r="K176" s="2">
        <v>5790001348311</v>
      </c>
      <c r="L176" t="s">
        <v>4269</v>
      </c>
      <c r="M176" t="s">
        <v>4269</v>
      </c>
      <c r="O176" t="s">
        <v>34</v>
      </c>
      <c r="P176" t="s">
        <v>7</v>
      </c>
      <c r="Q176" t="s">
        <v>2134</v>
      </c>
      <c r="R176" t="s">
        <v>2351</v>
      </c>
    </row>
    <row r="177" spans="1:18" x14ac:dyDescent="0.35">
      <c r="A177" s="2">
        <v>5790002398452</v>
      </c>
      <c r="B177" t="s">
        <v>1540</v>
      </c>
      <c r="C177" t="s">
        <v>1540</v>
      </c>
      <c r="E177" t="s">
        <v>34</v>
      </c>
      <c r="F177" t="s">
        <v>7</v>
      </c>
      <c r="G177" t="s">
        <v>2134</v>
      </c>
      <c r="H177" t="s">
        <v>80</v>
      </c>
      <c r="I177">
        <v>2</v>
      </c>
      <c r="J177" t="s">
        <v>74</v>
      </c>
      <c r="K177" s="2">
        <v>5790002287053</v>
      </c>
      <c r="L177" t="s">
        <v>4565</v>
      </c>
      <c r="M177" t="s">
        <v>4565</v>
      </c>
      <c r="O177" t="s">
        <v>34</v>
      </c>
      <c r="P177" t="s">
        <v>7</v>
      </c>
      <c r="Q177" t="s">
        <v>2134</v>
      </c>
      <c r="R177" t="s">
        <v>2351</v>
      </c>
    </row>
    <row r="178" spans="1:18" x14ac:dyDescent="0.35">
      <c r="A178" s="2">
        <v>5790002398452</v>
      </c>
      <c r="B178" t="s">
        <v>1540</v>
      </c>
      <c r="C178" t="s">
        <v>1540</v>
      </c>
      <c r="E178" t="s">
        <v>34</v>
      </c>
      <c r="F178" t="s">
        <v>7</v>
      </c>
      <c r="G178" t="s">
        <v>2134</v>
      </c>
      <c r="H178" t="s">
        <v>80</v>
      </c>
      <c r="I178">
        <v>1</v>
      </c>
      <c r="J178" t="s">
        <v>74</v>
      </c>
      <c r="K178" s="2">
        <v>5790002411243</v>
      </c>
      <c r="L178" t="s">
        <v>4566</v>
      </c>
      <c r="M178" t="s">
        <v>4566</v>
      </c>
      <c r="N178" t="s">
        <v>4566</v>
      </c>
      <c r="O178" t="s">
        <v>2615</v>
      </c>
      <c r="P178" t="s">
        <v>7</v>
      </c>
      <c r="Q178" t="s">
        <v>2476</v>
      </c>
      <c r="R178" t="s">
        <v>2351</v>
      </c>
    </row>
    <row r="179" spans="1:18" x14ac:dyDescent="0.35">
      <c r="A179" s="2">
        <v>5790002401411</v>
      </c>
      <c r="B179" t="s">
        <v>761</v>
      </c>
      <c r="C179" t="s">
        <v>762</v>
      </c>
      <c r="D179" t="s">
        <v>761</v>
      </c>
      <c r="E179" t="s">
        <v>41</v>
      </c>
      <c r="F179" t="s">
        <v>7</v>
      </c>
      <c r="G179" t="s">
        <v>2653</v>
      </c>
      <c r="H179" t="s">
        <v>76</v>
      </c>
      <c r="I179">
        <v>2</v>
      </c>
      <c r="J179" t="s">
        <v>3298</v>
      </c>
      <c r="K179" s="2">
        <v>5790000179800</v>
      </c>
      <c r="L179" t="s">
        <v>4002</v>
      </c>
      <c r="M179" t="s">
        <v>3600</v>
      </c>
      <c r="N179" t="s">
        <v>4323</v>
      </c>
      <c r="O179" t="s">
        <v>2122</v>
      </c>
      <c r="P179" t="s">
        <v>7</v>
      </c>
      <c r="Q179" t="s">
        <v>3600</v>
      </c>
      <c r="R179" t="s">
        <v>3525</v>
      </c>
    </row>
    <row r="180" spans="1:18" x14ac:dyDescent="0.35">
      <c r="A180" s="2">
        <v>5790002401411</v>
      </c>
      <c r="B180" t="s">
        <v>761</v>
      </c>
      <c r="C180" t="s">
        <v>762</v>
      </c>
      <c r="D180" t="s">
        <v>761</v>
      </c>
      <c r="E180" t="s">
        <v>41</v>
      </c>
      <c r="F180" t="s">
        <v>7</v>
      </c>
      <c r="G180" t="s">
        <v>2653</v>
      </c>
      <c r="H180" t="s">
        <v>76</v>
      </c>
      <c r="I180">
        <v>1</v>
      </c>
      <c r="J180" t="s">
        <v>74</v>
      </c>
      <c r="K180" s="2">
        <v>5790001356385</v>
      </c>
      <c r="L180" t="s">
        <v>4003</v>
      </c>
      <c r="M180" t="s">
        <v>2653</v>
      </c>
      <c r="N180" t="s">
        <v>4567</v>
      </c>
      <c r="O180" t="s">
        <v>2122</v>
      </c>
      <c r="P180" t="s">
        <v>7</v>
      </c>
      <c r="Q180" t="s">
        <v>2653</v>
      </c>
      <c r="R180" t="s">
        <v>3525</v>
      </c>
    </row>
    <row r="181" spans="1:18" x14ac:dyDescent="0.35">
      <c r="A181" s="2">
        <v>5790002401411</v>
      </c>
      <c r="B181" t="s">
        <v>761</v>
      </c>
      <c r="C181" t="s">
        <v>762</v>
      </c>
      <c r="D181" t="s">
        <v>761</v>
      </c>
      <c r="E181" t="s">
        <v>41</v>
      </c>
      <c r="F181" t="s">
        <v>7</v>
      </c>
      <c r="G181" t="s">
        <v>2653</v>
      </c>
      <c r="H181" t="s">
        <v>76</v>
      </c>
      <c r="I181">
        <v>3</v>
      </c>
      <c r="J181" t="s">
        <v>3298</v>
      </c>
      <c r="K181" s="2">
        <v>5790001356385</v>
      </c>
      <c r="L181" t="s">
        <v>4003</v>
      </c>
      <c r="M181" t="s">
        <v>2653</v>
      </c>
      <c r="N181" t="s">
        <v>4567</v>
      </c>
      <c r="O181" t="s">
        <v>2122</v>
      </c>
      <c r="P181" t="s">
        <v>7</v>
      </c>
      <c r="Q181" t="s">
        <v>2653</v>
      </c>
      <c r="R181" t="s">
        <v>3525</v>
      </c>
    </row>
    <row r="182" spans="1:18" x14ac:dyDescent="0.35">
      <c r="A182" s="2">
        <v>5790002401411</v>
      </c>
      <c r="B182" t="s">
        <v>761</v>
      </c>
      <c r="C182" t="s">
        <v>762</v>
      </c>
      <c r="D182" t="s">
        <v>761</v>
      </c>
      <c r="E182" t="s">
        <v>41</v>
      </c>
      <c r="F182" t="s">
        <v>7</v>
      </c>
      <c r="G182" t="s">
        <v>2653</v>
      </c>
      <c r="H182" t="s">
        <v>76</v>
      </c>
      <c r="I182">
        <v>1</v>
      </c>
      <c r="J182" t="s">
        <v>74</v>
      </c>
      <c r="K182" s="2">
        <v>5790002398490</v>
      </c>
      <c r="L182" t="s">
        <v>3598</v>
      </c>
      <c r="M182" t="s">
        <v>2718</v>
      </c>
      <c r="N182" t="s">
        <v>4568</v>
      </c>
      <c r="O182" t="s">
        <v>2930</v>
      </c>
      <c r="P182" t="s">
        <v>7</v>
      </c>
      <c r="Q182" t="s">
        <v>2718</v>
      </c>
      <c r="R182" t="s">
        <v>12</v>
      </c>
    </row>
    <row r="183" spans="1:18" x14ac:dyDescent="0.35">
      <c r="A183" s="2">
        <v>5790002401411</v>
      </c>
      <c r="B183" t="s">
        <v>761</v>
      </c>
      <c r="C183" t="s">
        <v>762</v>
      </c>
      <c r="D183" t="s">
        <v>761</v>
      </c>
      <c r="E183" t="s">
        <v>41</v>
      </c>
      <c r="F183" t="s">
        <v>7</v>
      </c>
      <c r="G183" t="s">
        <v>2653</v>
      </c>
      <c r="H183" t="s">
        <v>76</v>
      </c>
      <c r="I183">
        <v>1</v>
      </c>
      <c r="J183" t="s">
        <v>3298</v>
      </c>
      <c r="K183" s="2">
        <v>5790002398490</v>
      </c>
      <c r="L183" t="s">
        <v>3598</v>
      </c>
      <c r="M183" t="s">
        <v>2718</v>
      </c>
      <c r="N183" t="s">
        <v>4568</v>
      </c>
      <c r="O183" t="s">
        <v>2930</v>
      </c>
      <c r="P183" t="s">
        <v>7</v>
      </c>
      <c r="Q183" t="s">
        <v>2718</v>
      </c>
      <c r="R183" t="s">
        <v>12</v>
      </c>
    </row>
    <row r="184" spans="1:18" x14ac:dyDescent="0.35">
      <c r="A184" s="2">
        <v>5790002401411</v>
      </c>
      <c r="B184" t="s">
        <v>761</v>
      </c>
      <c r="C184" t="s">
        <v>762</v>
      </c>
      <c r="D184" t="s">
        <v>761</v>
      </c>
      <c r="E184" t="s">
        <v>41</v>
      </c>
      <c r="F184" t="s">
        <v>7</v>
      </c>
      <c r="G184" t="s">
        <v>2653</v>
      </c>
      <c r="H184" t="s">
        <v>76</v>
      </c>
      <c r="I184">
        <v>1</v>
      </c>
      <c r="J184" t="s">
        <v>74</v>
      </c>
      <c r="K184" s="2">
        <v>5790002758058</v>
      </c>
      <c r="L184" t="s">
        <v>3714</v>
      </c>
      <c r="M184" t="s">
        <v>2557</v>
      </c>
      <c r="N184" t="s">
        <v>4569</v>
      </c>
      <c r="O184" t="s">
        <v>3163</v>
      </c>
      <c r="P184" t="s">
        <v>7</v>
      </c>
      <c r="Q184" t="s">
        <v>2557</v>
      </c>
      <c r="R184" t="s">
        <v>3159</v>
      </c>
    </row>
    <row r="185" spans="1:18" x14ac:dyDescent="0.35">
      <c r="A185" s="2">
        <v>5790002401411</v>
      </c>
      <c r="B185" t="s">
        <v>761</v>
      </c>
      <c r="C185" t="s">
        <v>762</v>
      </c>
      <c r="D185" t="s">
        <v>761</v>
      </c>
      <c r="E185" t="s">
        <v>41</v>
      </c>
      <c r="F185" t="s">
        <v>7</v>
      </c>
      <c r="G185" t="s">
        <v>2653</v>
      </c>
      <c r="H185" t="s">
        <v>76</v>
      </c>
      <c r="I185">
        <v>1</v>
      </c>
      <c r="J185" t="s">
        <v>3298</v>
      </c>
      <c r="K185" s="2">
        <v>5790002758058</v>
      </c>
      <c r="L185" t="s">
        <v>3714</v>
      </c>
      <c r="M185" t="s">
        <v>2557</v>
      </c>
      <c r="N185" t="s">
        <v>4569</v>
      </c>
      <c r="O185" t="s">
        <v>3163</v>
      </c>
      <c r="P185" t="s">
        <v>7</v>
      </c>
      <c r="Q185" t="s">
        <v>2557</v>
      </c>
      <c r="R185" t="s">
        <v>3159</v>
      </c>
    </row>
    <row r="186" spans="1:18" x14ac:dyDescent="0.35">
      <c r="A186" s="2">
        <v>5790002401572</v>
      </c>
      <c r="B186" t="s">
        <v>800</v>
      </c>
      <c r="C186" t="s">
        <v>800</v>
      </c>
      <c r="E186" t="s">
        <v>34</v>
      </c>
      <c r="F186" t="s">
        <v>7</v>
      </c>
      <c r="G186" t="s">
        <v>2168</v>
      </c>
      <c r="H186" t="s">
        <v>80</v>
      </c>
      <c r="I186">
        <v>1</v>
      </c>
      <c r="J186" t="s">
        <v>74</v>
      </c>
      <c r="K186" s="2">
        <v>5790001351809</v>
      </c>
      <c r="L186" t="s">
        <v>3363</v>
      </c>
      <c r="M186" t="s">
        <v>3363</v>
      </c>
      <c r="O186" t="s">
        <v>34</v>
      </c>
      <c r="P186" t="s">
        <v>7</v>
      </c>
      <c r="Q186" t="s">
        <v>2168</v>
      </c>
      <c r="R186" t="s">
        <v>1593</v>
      </c>
    </row>
    <row r="187" spans="1:18" x14ac:dyDescent="0.35">
      <c r="A187" s="2">
        <v>5790002401572</v>
      </c>
      <c r="B187" t="s">
        <v>800</v>
      </c>
      <c r="C187" t="s">
        <v>800</v>
      </c>
      <c r="E187" t="s">
        <v>34</v>
      </c>
      <c r="F187" t="s">
        <v>7</v>
      </c>
      <c r="G187" t="s">
        <v>2168</v>
      </c>
      <c r="H187" t="s">
        <v>80</v>
      </c>
      <c r="I187">
        <v>1</v>
      </c>
      <c r="J187" t="s">
        <v>3298</v>
      </c>
      <c r="K187" s="2">
        <v>5790001351809</v>
      </c>
      <c r="L187" t="s">
        <v>3363</v>
      </c>
      <c r="M187" t="s">
        <v>3363</v>
      </c>
      <c r="O187" t="s">
        <v>34</v>
      </c>
      <c r="P187" t="s">
        <v>7</v>
      </c>
      <c r="Q187" t="s">
        <v>2168</v>
      </c>
      <c r="R187" t="s">
        <v>1593</v>
      </c>
    </row>
    <row r="188" spans="1:18" x14ac:dyDescent="0.35">
      <c r="A188" s="2">
        <v>5790002404955</v>
      </c>
      <c r="B188" t="s">
        <v>901</v>
      </c>
      <c r="C188" t="s">
        <v>902</v>
      </c>
      <c r="D188" t="s">
        <v>901</v>
      </c>
      <c r="E188" t="s">
        <v>41</v>
      </c>
      <c r="F188" t="s">
        <v>9</v>
      </c>
      <c r="G188" t="s">
        <v>2436</v>
      </c>
      <c r="H188" t="s">
        <v>13</v>
      </c>
      <c r="I188">
        <v>2</v>
      </c>
      <c r="J188" t="s">
        <v>74</v>
      </c>
      <c r="K188" s="2">
        <v>5790002277245</v>
      </c>
      <c r="L188" t="s">
        <v>4512</v>
      </c>
      <c r="M188" t="s">
        <v>9</v>
      </c>
      <c r="N188" t="s">
        <v>2431</v>
      </c>
      <c r="O188" t="s">
        <v>59</v>
      </c>
      <c r="P188" t="s">
        <v>9</v>
      </c>
      <c r="Q188" t="s">
        <v>2686</v>
      </c>
      <c r="R188" t="s">
        <v>2429</v>
      </c>
    </row>
    <row r="189" spans="1:18" x14ac:dyDescent="0.35">
      <c r="A189" s="2">
        <v>5790002406034</v>
      </c>
      <c r="B189" t="s">
        <v>1543</v>
      </c>
      <c r="C189" t="s">
        <v>1543</v>
      </c>
      <c r="D189" t="s">
        <v>1543</v>
      </c>
      <c r="E189" t="s">
        <v>41</v>
      </c>
      <c r="F189" t="s">
        <v>7</v>
      </c>
      <c r="G189" t="s">
        <v>2134</v>
      </c>
      <c r="H189" t="s">
        <v>80</v>
      </c>
      <c r="I189">
        <v>1</v>
      </c>
      <c r="J189" t="s">
        <v>74</v>
      </c>
      <c r="K189" s="2">
        <v>5790002518386</v>
      </c>
      <c r="L189" t="s">
        <v>3080</v>
      </c>
      <c r="M189" t="s">
        <v>3081</v>
      </c>
      <c r="N189" t="s">
        <v>3080</v>
      </c>
      <c r="O189" t="s">
        <v>2615</v>
      </c>
      <c r="P189" t="s">
        <v>7</v>
      </c>
      <c r="Q189" t="s">
        <v>2134</v>
      </c>
      <c r="R189" t="s">
        <v>2351</v>
      </c>
    </row>
    <row r="190" spans="1:18" x14ac:dyDescent="0.35">
      <c r="A190" s="2">
        <v>5790002406676</v>
      </c>
      <c r="B190" t="s">
        <v>1544</v>
      </c>
      <c r="C190" t="s">
        <v>1545</v>
      </c>
      <c r="D190" t="s">
        <v>1544</v>
      </c>
      <c r="E190" t="s">
        <v>41</v>
      </c>
      <c r="F190" t="s">
        <v>7</v>
      </c>
      <c r="G190" t="s">
        <v>2168</v>
      </c>
      <c r="H190" t="s">
        <v>80</v>
      </c>
      <c r="I190">
        <v>1</v>
      </c>
      <c r="J190" t="s">
        <v>74</v>
      </c>
      <c r="K190" s="2">
        <v>5790001369736</v>
      </c>
      <c r="L190" t="s">
        <v>4570</v>
      </c>
      <c r="M190" t="s">
        <v>4570</v>
      </c>
      <c r="O190" t="s">
        <v>34</v>
      </c>
      <c r="P190" t="s">
        <v>7</v>
      </c>
      <c r="Q190" t="s">
        <v>2168</v>
      </c>
      <c r="R190" t="s">
        <v>2351</v>
      </c>
    </row>
    <row r="191" spans="1:18" x14ac:dyDescent="0.35">
      <c r="A191" s="2">
        <v>5790002406836</v>
      </c>
      <c r="B191" t="s">
        <v>348</v>
      </c>
      <c r="C191" t="s">
        <v>349</v>
      </c>
      <c r="D191" t="s">
        <v>348</v>
      </c>
      <c r="E191" t="s">
        <v>41</v>
      </c>
      <c r="F191" t="s">
        <v>7</v>
      </c>
      <c r="G191" t="s">
        <v>2110</v>
      </c>
      <c r="H191" t="s">
        <v>80</v>
      </c>
      <c r="I191">
        <v>2</v>
      </c>
      <c r="J191" t="s">
        <v>3298</v>
      </c>
      <c r="K191" s="2">
        <v>5790002413551</v>
      </c>
      <c r="L191" t="s">
        <v>4160</v>
      </c>
      <c r="M191" t="s">
        <v>2110</v>
      </c>
      <c r="N191" t="s">
        <v>4367</v>
      </c>
      <c r="O191" t="s">
        <v>4571</v>
      </c>
      <c r="P191" t="s">
        <v>7</v>
      </c>
      <c r="Q191" t="s">
        <v>2110</v>
      </c>
      <c r="R191" t="s">
        <v>3173</v>
      </c>
    </row>
    <row r="192" spans="1:18" x14ac:dyDescent="0.35">
      <c r="A192" s="2">
        <v>5790002406836</v>
      </c>
      <c r="B192" t="s">
        <v>348</v>
      </c>
      <c r="C192" t="s">
        <v>349</v>
      </c>
      <c r="D192" t="s">
        <v>348</v>
      </c>
      <c r="E192" t="s">
        <v>41</v>
      </c>
      <c r="F192" t="s">
        <v>7</v>
      </c>
      <c r="G192" t="s">
        <v>2110</v>
      </c>
      <c r="H192" t="s">
        <v>80</v>
      </c>
      <c r="I192">
        <v>1</v>
      </c>
      <c r="J192" t="s">
        <v>74</v>
      </c>
      <c r="K192" s="2">
        <v>5790002517464</v>
      </c>
      <c r="L192" t="s">
        <v>3076</v>
      </c>
      <c r="M192" t="s">
        <v>3076</v>
      </c>
      <c r="N192" t="s">
        <v>3076</v>
      </c>
      <c r="O192" t="s">
        <v>2615</v>
      </c>
      <c r="P192" t="s">
        <v>7</v>
      </c>
      <c r="Q192" t="s">
        <v>2179</v>
      </c>
      <c r="R192" t="s">
        <v>2351</v>
      </c>
    </row>
    <row r="193" spans="1:18" x14ac:dyDescent="0.35">
      <c r="A193" s="2">
        <v>5790002406980</v>
      </c>
      <c r="B193" t="s">
        <v>1546</v>
      </c>
      <c r="C193" t="s">
        <v>1546</v>
      </c>
      <c r="D193" t="s">
        <v>1546</v>
      </c>
      <c r="E193" t="s">
        <v>41</v>
      </c>
      <c r="F193" t="s">
        <v>11</v>
      </c>
      <c r="G193" t="s">
        <v>2142</v>
      </c>
      <c r="H193" t="s">
        <v>80</v>
      </c>
      <c r="I193">
        <v>1</v>
      </c>
      <c r="J193" t="s">
        <v>74</v>
      </c>
      <c r="K193" s="2">
        <v>5790001351786</v>
      </c>
      <c r="L193" t="s">
        <v>4326</v>
      </c>
      <c r="M193" t="s">
        <v>4326</v>
      </c>
      <c r="O193" t="s">
        <v>34</v>
      </c>
      <c r="P193" t="s">
        <v>11</v>
      </c>
      <c r="Q193" t="s">
        <v>2142</v>
      </c>
      <c r="R193" t="s">
        <v>2351</v>
      </c>
    </row>
    <row r="194" spans="1:18" x14ac:dyDescent="0.35">
      <c r="A194" s="2">
        <v>5790002407154</v>
      </c>
      <c r="B194" t="s">
        <v>2058</v>
      </c>
      <c r="C194" t="s">
        <v>2057</v>
      </c>
      <c r="D194" t="s">
        <v>2058</v>
      </c>
      <c r="E194" t="s">
        <v>41</v>
      </c>
      <c r="F194" t="s">
        <v>9</v>
      </c>
      <c r="G194" t="s">
        <v>2252</v>
      </c>
      <c r="H194" t="s">
        <v>80</v>
      </c>
      <c r="I194">
        <v>1</v>
      </c>
      <c r="J194" t="s">
        <v>74</v>
      </c>
      <c r="K194" s="2">
        <v>5790002520549</v>
      </c>
      <c r="L194" t="s">
        <v>4507</v>
      </c>
      <c r="M194" t="s">
        <v>4507</v>
      </c>
      <c r="N194" t="s">
        <v>4507</v>
      </c>
      <c r="O194" t="s">
        <v>2615</v>
      </c>
      <c r="P194" t="s">
        <v>9</v>
      </c>
      <c r="Q194" t="s">
        <v>2252</v>
      </c>
      <c r="R194" t="s">
        <v>2351</v>
      </c>
    </row>
    <row r="195" spans="1:18" x14ac:dyDescent="0.35">
      <c r="A195" s="2">
        <v>5790002407659</v>
      </c>
      <c r="B195" t="s">
        <v>1547</v>
      </c>
      <c r="C195" t="s">
        <v>1548</v>
      </c>
      <c r="D195" t="s">
        <v>1547</v>
      </c>
      <c r="E195" t="s">
        <v>41</v>
      </c>
      <c r="F195" t="s">
        <v>7</v>
      </c>
      <c r="G195" t="s">
        <v>2134</v>
      </c>
      <c r="H195" t="s">
        <v>80</v>
      </c>
      <c r="I195">
        <v>1</v>
      </c>
      <c r="J195" t="s">
        <v>74</v>
      </c>
      <c r="K195" s="2">
        <v>5790002405167</v>
      </c>
      <c r="L195" t="s">
        <v>3642</v>
      </c>
      <c r="M195" t="s">
        <v>3642</v>
      </c>
      <c r="N195" t="s">
        <v>3642</v>
      </c>
      <c r="O195" t="s">
        <v>2615</v>
      </c>
      <c r="P195" t="s">
        <v>7</v>
      </c>
      <c r="Q195" t="s">
        <v>2476</v>
      </c>
      <c r="R195" t="s">
        <v>2351</v>
      </c>
    </row>
    <row r="196" spans="1:18" x14ac:dyDescent="0.35">
      <c r="A196" s="2">
        <v>5790002407659</v>
      </c>
      <c r="B196" t="s">
        <v>1547</v>
      </c>
      <c r="C196" t="s">
        <v>1548</v>
      </c>
      <c r="D196" t="s">
        <v>1547</v>
      </c>
      <c r="E196" t="s">
        <v>41</v>
      </c>
      <c r="F196" t="s">
        <v>7</v>
      </c>
      <c r="G196" t="s">
        <v>2134</v>
      </c>
      <c r="H196" t="s">
        <v>80</v>
      </c>
      <c r="I196">
        <v>1</v>
      </c>
      <c r="J196" t="s">
        <v>74</v>
      </c>
      <c r="K196" s="2">
        <v>5790002632839</v>
      </c>
      <c r="L196" t="s">
        <v>4572</v>
      </c>
      <c r="M196" t="s">
        <v>4572</v>
      </c>
      <c r="N196" t="s">
        <v>4572</v>
      </c>
      <c r="O196" t="s">
        <v>2615</v>
      </c>
      <c r="P196" t="s">
        <v>7</v>
      </c>
      <c r="Q196" t="s">
        <v>2515</v>
      </c>
      <c r="R196" t="s">
        <v>2351</v>
      </c>
    </row>
    <row r="197" spans="1:18" x14ac:dyDescent="0.35">
      <c r="A197" s="2">
        <v>5790002408144</v>
      </c>
      <c r="B197" t="s">
        <v>1040</v>
      </c>
      <c r="C197" t="s">
        <v>1041</v>
      </c>
      <c r="D197" t="s">
        <v>1040</v>
      </c>
      <c r="E197" t="s">
        <v>41</v>
      </c>
      <c r="F197" t="s">
        <v>9</v>
      </c>
      <c r="G197" t="s">
        <v>2398</v>
      </c>
      <c r="H197" t="s">
        <v>80</v>
      </c>
      <c r="I197">
        <v>2</v>
      </c>
      <c r="J197" t="s">
        <v>74</v>
      </c>
      <c r="K197" s="2">
        <v>5790002404962</v>
      </c>
      <c r="L197" t="s">
        <v>4340</v>
      </c>
      <c r="M197" t="s">
        <v>4341</v>
      </c>
      <c r="N197" t="s">
        <v>4340</v>
      </c>
      <c r="O197" t="s">
        <v>2615</v>
      </c>
      <c r="P197" t="s">
        <v>9</v>
      </c>
      <c r="Q197" t="s">
        <v>2398</v>
      </c>
      <c r="R197" t="s">
        <v>2351</v>
      </c>
    </row>
    <row r="198" spans="1:18" x14ac:dyDescent="0.35">
      <c r="A198" s="2">
        <v>5790002408144</v>
      </c>
      <c r="B198" t="s">
        <v>1040</v>
      </c>
      <c r="C198" t="s">
        <v>1041</v>
      </c>
      <c r="D198" t="s">
        <v>1040</v>
      </c>
      <c r="E198" t="s">
        <v>41</v>
      </c>
      <c r="F198" t="s">
        <v>9</v>
      </c>
      <c r="G198" t="s">
        <v>2398</v>
      </c>
      <c r="H198" t="s">
        <v>80</v>
      </c>
      <c r="I198">
        <v>1</v>
      </c>
      <c r="J198" t="s">
        <v>74</v>
      </c>
      <c r="K198" s="2">
        <v>5790002506505</v>
      </c>
      <c r="L198" t="s">
        <v>4573</v>
      </c>
      <c r="M198" t="s">
        <v>4574</v>
      </c>
      <c r="N198" t="s">
        <v>4573</v>
      </c>
      <c r="O198" t="s">
        <v>2615</v>
      </c>
      <c r="P198" t="s">
        <v>9</v>
      </c>
      <c r="Q198" t="s">
        <v>2193</v>
      </c>
      <c r="R198" t="s">
        <v>2351</v>
      </c>
    </row>
    <row r="199" spans="1:18" x14ac:dyDescent="0.35">
      <c r="A199" s="2">
        <v>5790002408441</v>
      </c>
      <c r="B199" t="s">
        <v>1357</v>
      </c>
      <c r="C199" t="s">
        <v>1356</v>
      </c>
      <c r="D199" t="s">
        <v>1357</v>
      </c>
      <c r="E199" t="s">
        <v>41</v>
      </c>
      <c r="F199" t="s">
        <v>7</v>
      </c>
      <c r="G199" t="s">
        <v>2648</v>
      </c>
      <c r="H199" t="s">
        <v>45</v>
      </c>
      <c r="I199">
        <v>2</v>
      </c>
      <c r="J199" t="s">
        <v>3298</v>
      </c>
      <c r="K199" s="2">
        <v>5790002627507</v>
      </c>
      <c r="L199" t="s">
        <v>4168</v>
      </c>
      <c r="M199" t="s">
        <v>3381</v>
      </c>
      <c r="N199" t="s">
        <v>4168</v>
      </c>
      <c r="O199" t="s">
        <v>4498</v>
      </c>
      <c r="P199" t="s">
        <v>7</v>
      </c>
      <c r="R199" t="s">
        <v>3180</v>
      </c>
    </row>
    <row r="200" spans="1:18" x14ac:dyDescent="0.35">
      <c r="A200" s="2">
        <v>5790002408755</v>
      </c>
      <c r="B200" t="s">
        <v>503</v>
      </c>
      <c r="C200" t="s">
        <v>503</v>
      </c>
      <c r="D200" t="s">
        <v>503</v>
      </c>
      <c r="E200" t="s">
        <v>41</v>
      </c>
      <c r="F200" t="s">
        <v>6</v>
      </c>
      <c r="G200" t="s">
        <v>2285</v>
      </c>
      <c r="H200" t="s">
        <v>42</v>
      </c>
      <c r="I200">
        <v>2</v>
      </c>
      <c r="J200" t="s">
        <v>74</v>
      </c>
      <c r="K200" s="2">
        <v>5790002509971</v>
      </c>
      <c r="L200" t="s">
        <v>3001</v>
      </c>
      <c r="M200" t="s">
        <v>3002</v>
      </c>
      <c r="N200" t="s">
        <v>3001</v>
      </c>
      <c r="O200" t="s">
        <v>2113</v>
      </c>
      <c r="P200" t="s">
        <v>7</v>
      </c>
      <c r="R200" t="s">
        <v>3003</v>
      </c>
    </row>
    <row r="201" spans="1:18" x14ac:dyDescent="0.35">
      <c r="A201" s="2">
        <v>5790002410710</v>
      </c>
      <c r="B201" t="s">
        <v>1553</v>
      </c>
      <c r="C201" t="s">
        <v>1554</v>
      </c>
      <c r="D201" t="s">
        <v>1553</v>
      </c>
      <c r="E201" t="s">
        <v>41</v>
      </c>
      <c r="F201" t="s">
        <v>7</v>
      </c>
      <c r="G201" t="s">
        <v>2168</v>
      </c>
      <c r="H201" t="s">
        <v>80</v>
      </c>
      <c r="I201">
        <v>1</v>
      </c>
      <c r="J201" t="s">
        <v>74</v>
      </c>
      <c r="K201" s="2">
        <v>5790002637537</v>
      </c>
      <c r="L201" t="s">
        <v>4575</v>
      </c>
      <c r="M201" t="s">
        <v>4575</v>
      </c>
      <c r="N201" t="s">
        <v>4575</v>
      </c>
      <c r="O201" t="s">
        <v>2615</v>
      </c>
      <c r="P201" t="s">
        <v>7</v>
      </c>
      <c r="Q201" t="s">
        <v>2559</v>
      </c>
      <c r="R201" t="s">
        <v>2351</v>
      </c>
    </row>
    <row r="202" spans="1:18" x14ac:dyDescent="0.35">
      <c r="A202" s="2">
        <v>5790002410727</v>
      </c>
      <c r="B202" t="s">
        <v>680</v>
      </c>
      <c r="C202" t="s">
        <v>681</v>
      </c>
      <c r="D202" t="s">
        <v>680</v>
      </c>
      <c r="E202" t="s">
        <v>41</v>
      </c>
      <c r="F202" t="s">
        <v>6</v>
      </c>
      <c r="G202" t="s">
        <v>2463</v>
      </c>
      <c r="H202" t="s">
        <v>42</v>
      </c>
      <c r="I202">
        <v>2</v>
      </c>
      <c r="J202" t="s">
        <v>74</v>
      </c>
      <c r="K202" s="2">
        <v>5790002509971</v>
      </c>
      <c r="L202" t="s">
        <v>3001</v>
      </c>
      <c r="M202" t="s">
        <v>3002</v>
      </c>
      <c r="N202" t="s">
        <v>3001</v>
      </c>
      <c r="O202" t="s">
        <v>2113</v>
      </c>
      <c r="P202" t="s">
        <v>7</v>
      </c>
      <c r="R202" t="s">
        <v>3003</v>
      </c>
    </row>
    <row r="203" spans="1:18" x14ac:dyDescent="0.35">
      <c r="A203" s="2">
        <v>5790002411465</v>
      </c>
      <c r="B203" t="s">
        <v>1555</v>
      </c>
      <c r="C203" t="s">
        <v>1556</v>
      </c>
      <c r="D203" t="s">
        <v>1555</v>
      </c>
      <c r="E203" t="s">
        <v>41</v>
      </c>
      <c r="F203" t="s">
        <v>7</v>
      </c>
      <c r="G203" t="s">
        <v>2134</v>
      </c>
      <c r="H203" t="s">
        <v>80</v>
      </c>
      <c r="I203">
        <v>1</v>
      </c>
      <c r="J203" t="s">
        <v>74</v>
      </c>
      <c r="K203" s="2">
        <v>5790000122127</v>
      </c>
      <c r="L203" t="s">
        <v>2111</v>
      </c>
      <c r="M203" t="s">
        <v>2112</v>
      </c>
      <c r="N203" t="s">
        <v>2111</v>
      </c>
      <c r="O203" t="s">
        <v>2113</v>
      </c>
      <c r="P203" t="s">
        <v>6</v>
      </c>
      <c r="Q203" t="s">
        <v>2114</v>
      </c>
      <c r="R203" t="s">
        <v>2115</v>
      </c>
    </row>
    <row r="204" spans="1:18" x14ac:dyDescent="0.35">
      <c r="A204" s="2">
        <v>5790002411465</v>
      </c>
      <c r="B204" t="s">
        <v>1555</v>
      </c>
      <c r="C204" t="s">
        <v>1556</v>
      </c>
      <c r="D204" t="s">
        <v>1555</v>
      </c>
      <c r="E204" t="s">
        <v>41</v>
      </c>
      <c r="F204" t="s">
        <v>7</v>
      </c>
      <c r="G204" t="s">
        <v>2134</v>
      </c>
      <c r="H204" t="s">
        <v>80</v>
      </c>
      <c r="I204">
        <v>1</v>
      </c>
      <c r="J204" t="s">
        <v>74</v>
      </c>
      <c r="K204" s="2">
        <v>5790000174546</v>
      </c>
      <c r="L204" t="s">
        <v>4576</v>
      </c>
      <c r="M204" t="s">
        <v>4576</v>
      </c>
      <c r="O204" t="s">
        <v>34</v>
      </c>
      <c r="P204" t="s">
        <v>7</v>
      </c>
      <c r="Q204" t="s">
        <v>2179</v>
      </c>
      <c r="R204" t="s">
        <v>2351</v>
      </c>
    </row>
    <row r="205" spans="1:18" x14ac:dyDescent="0.35">
      <c r="A205" s="2">
        <v>5790002411465</v>
      </c>
      <c r="B205" t="s">
        <v>1555</v>
      </c>
      <c r="C205" t="s">
        <v>1556</v>
      </c>
      <c r="D205" t="s">
        <v>1555</v>
      </c>
      <c r="E205" t="s">
        <v>41</v>
      </c>
      <c r="F205" t="s">
        <v>7</v>
      </c>
      <c r="G205" t="s">
        <v>2134</v>
      </c>
      <c r="H205" t="s">
        <v>80</v>
      </c>
      <c r="I205">
        <v>2</v>
      </c>
      <c r="J205" t="s">
        <v>74</v>
      </c>
      <c r="K205" s="2">
        <v>5790002522147</v>
      </c>
      <c r="L205" t="s">
        <v>3338</v>
      </c>
      <c r="M205" t="s">
        <v>3338</v>
      </c>
      <c r="N205" t="s">
        <v>3338</v>
      </c>
      <c r="O205" t="s">
        <v>2615</v>
      </c>
      <c r="P205" t="s">
        <v>7</v>
      </c>
      <c r="Q205" t="s">
        <v>2168</v>
      </c>
      <c r="R205" t="s">
        <v>2351</v>
      </c>
    </row>
    <row r="206" spans="1:18" x14ac:dyDescent="0.35">
      <c r="A206" s="2">
        <v>5790002414275</v>
      </c>
      <c r="B206" t="s">
        <v>1562</v>
      </c>
      <c r="C206" t="s">
        <v>1563</v>
      </c>
      <c r="D206" t="s">
        <v>1562</v>
      </c>
      <c r="E206" t="s">
        <v>41</v>
      </c>
      <c r="F206" t="s">
        <v>6</v>
      </c>
      <c r="G206" t="s">
        <v>73</v>
      </c>
      <c r="H206" t="s">
        <v>80</v>
      </c>
      <c r="I206">
        <v>3</v>
      </c>
      <c r="J206" t="s">
        <v>74</v>
      </c>
      <c r="K206" s="2">
        <v>5790002002571</v>
      </c>
      <c r="L206" t="s">
        <v>4548</v>
      </c>
      <c r="M206" t="s">
        <v>6</v>
      </c>
      <c r="N206" t="s">
        <v>2390</v>
      </c>
      <c r="O206" t="s">
        <v>59</v>
      </c>
      <c r="P206" t="s">
        <v>6</v>
      </c>
      <c r="Q206" t="s">
        <v>2120</v>
      </c>
      <c r="R206" t="s">
        <v>2380</v>
      </c>
    </row>
    <row r="207" spans="1:18" x14ac:dyDescent="0.35">
      <c r="A207" s="2">
        <v>5790002414473</v>
      </c>
      <c r="B207" t="s">
        <v>2061</v>
      </c>
      <c r="C207" t="s">
        <v>2061</v>
      </c>
      <c r="D207" t="s">
        <v>2061</v>
      </c>
      <c r="E207" t="s">
        <v>41</v>
      </c>
      <c r="F207" t="s">
        <v>7</v>
      </c>
      <c r="G207" t="s">
        <v>2557</v>
      </c>
      <c r="H207" t="s">
        <v>80</v>
      </c>
      <c r="I207">
        <v>1</v>
      </c>
      <c r="J207" t="s">
        <v>74</v>
      </c>
      <c r="K207" s="2">
        <v>5790002520594</v>
      </c>
      <c r="L207" t="s">
        <v>4577</v>
      </c>
      <c r="M207" t="s">
        <v>4577</v>
      </c>
      <c r="N207" t="s">
        <v>4577</v>
      </c>
      <c r="O207" t="s">
        <v>2615</v>
      </c>
      <c r="P207" t="s">
        <v>9</v>
      </c>
      <c r="Q207" t="s">
        <v>2186</v>
      </c>
      <c r="R207" t="s">
        <v>2351</v>
      </c>
    </row>
    <row r="208" spans="1:18" x14ac:dyDescent="0.35">
      <c r="A208" s="2">
        <v>5790002414633</v>
      </c>
      <c r="B208" t="s">
        <v>1618</v>
      </c>
      <c r="C208" t="s">
        <v>1618</v>
      </c>
      <c r="D208" t="s">
        <v>1618</v>
      </c>
      <c r="E208" t="s">
        <v>41</v>
      </c>
      <c r="F208" t="s">
        <v>7</v>
      </c>
      <c r="G208" t="s">
        <v>2188</v>
      </c>
      <c r="H208" t="s">
        <v>80</v>
      </c>
      <c r="I208">
        <v>1</v>
      </c>
      <c r="J208" t="s">
        <v>74</v>
      </c>
      <c r="K208" s="2">
        <v>5790000174546</v>
      </c>
      <c r="L208" t="s">
        <v>4576</v>
      </c>
      <c r="M208" t="s">
        <v>4576</v>
      </c>
      <c r="O208" t="s">
        <v>34</v>
      </c>
      <c r="P208" t="s">
        <v>7</v>
      </c>
      <c r="Q208" t="s">
        <v>2179</v>
      </c>
      <c r="R208" t="s">
        <v>2351</v>
      </c>
    </row>
    <row r="209" spans="1:18" x14ac:dyDescent="0.35">
      <c r="A209" s="2">
        <v>5790002504204</v>
      </c>
      <c r="B209" t="s">
        <v>360</v>
      </c>
      <c r="C209" t="s">
        <v>360</v>
      </c>
      <c r="D209" t="s">
        <v>360</v>
      </c>
      <c r="E209" t="s">
        <v>41</v>
      </c>
      <c r="F209" t="s">
        <v>7</v>
      </c>
      <c r="G209" t="s">
        <v>2110</v>
      </c>
      <c r="H209" t="s">
        <v>80</v>
      </c>
      <c r="I209">
        <v>1</v>
      </c>
      <c r="J209" t="s">
        <v>74</v>
      </c>
      <c r="K209" s="2">
        <v>5790001384883</v>
      </c>
      <c r="L209" t="s">
        <v>4578</v>
      </c>
      <c r="M209" t="s">
        <v>4578</v>
      </c>
      <c r="O209" t="s">
        <v>34</v>
      </c>
      <c r="P209" t="s">
        <v>7</v>
      </c>
      <c r="Q209" t="s">
        <v>2134</v>
      </c>
      <c r="R209" t="s">
        <v>2351</v>
      </c>
    </row>
    <row r="210" spans="1:18" x14ac:dyDescent="0.35">
      <c r="A210" s="2">
        <v>5790002504280</v>
      </c>
      <c r="B210" t="s">
        <v>361</v>
      </c>
      <c r="C210" t="s">
        <v>361</v>
      </c>
      <c r="D210" t="s">
        <v>361</v>
      </c>
      <c r="E210" t="s">
        <v>41</v>
      </c>
      <c r="F210" t="s">
        <v>7</v>
      </c>
      <c r="G210" t="s">
        <v>2110</v>
      </c>
      <c r="H210" t="s">
        <v>80</v>
      </c>
      <c r="I210">
        <v>1</v>
      </c>
      <c r="J210" t="s">
        <v>74</v>
      </c>
      <c r="K210" s="2">
        <v>5790002399527</v>
      </c>
      <c r="L210" t="s">
        <v>4579</v>
      </c>
      <c r="M210" t="s">
        <v>4579</v>
      </c>
      <c r="O210" t="s">
        <v>34</v>
      </c>
      <c r="P210" t="s">
        <v>7</v>
      </c>
      <c r="Q210" t="s">
        <v>2134</v>
      </c>
      <c r="R210" t="s">
        <v>2351</v>
      </c>
    </row>
    <row r="211" spans="1:18" x14ac:dyDescent="0.35">
      <c r="A211" s="2">
        <v>5790002504280</v>
      </c>
      <c r="B211" t="s">
        <v>361</v>
      </c>
      <c r="C211" t="s">
        <v>361</v>
      </c>
      <c r="D211" t="s">
        <v>361</v>
      </c>
      <c r="E211" t="s">
        <v>41</v>
      </c>
      <c r="F211" t="s">
        <v>7</v>
      </c>
      <c r="G211" t="s">
        <v>2110</v>
      </c>
      <c r="H211" t="s">
        <v>80</v>
      </c>
      <c r="I211">
        <v>1</v>
      </c>
      <c r="J211" t="s">
        <v>74</v>
      </c>
      <c r="K211" s="2">
        <v>5790002509971</v>
      </c>
      <c r="L211" t="s">
        <v>3001</v>
      </c>
      <c r="M211" t="s">
        <v>3002</v>
      </c>
      <c r="N211" t="s">
        <v>3001</v>
      </c>
      <c r="O211" t="s">
        <v>2113</v>
      </c>
      <c r="P211" t="s">
        <v>7</v>
      </c>
      <c r="R211" t="s">
        <v>3003</v>
      </c>
    </row>
    <row r="212" spans="1:18" x14ac:dyDescent="0.35">
      <c r="A212" s="2">
        <v>5790002505966</v>
      </c>
      <c r="B212" t="s">
        <v>2062</v>
      </c>
      <c r="C212" t="s">
        <v>2062</v>
      </c>
      <c r="D212" t="s">
        <v>2062</v>
      </c>
      <c r="E212" t="s">
        <v>41</v>
      </c>
      <c r="F212" t="s">
        <v>7</v>
      </c>
      <c r="G212" t="s">
        <v>2209</v>
      </c>
      <c r="H212" t="s">
        <v>80</v>
      </c>
      <c r="I212">
        <v>1</v>
      </c>
      <c r="J212" t="s">
        <v>74</v>
      </c>
      <c r="K212" s="2">
        <v>5790002636820</v>
      </c>
      <c r="L212" t="s">
        <v>4306</v>
      </c>
      <c r="M212" t="s">
        <v>4306</v>
      </c>
      <c r="N212" t="s">
        <v>4306</v>
      </c>
      <c r="O212" t="s">
        <v>2615</v>
      </c>
      <c r="P212" t="s">
        <v>7</v>
      </c>
      <c r="Q212" t="s">
        <v>2209</v>
      </c>
      <c r="R212" t="s">
        <v>2351</v>
      </c>
    </row>
    <row r="213" spans="1:18" x14ac:dyDescent="0.35">
      <c r="A213" s="2">
        <v>5790002507236</v>
      </c>
      <c r="B213" t="s">
        <v>1620</v>
      </c>
      <c r="C213" t="s">
        <v>1619</v>
      </c>
      <c r="D213" t="s">
        <v>1620</v>
      </c>
      <c r="E213" t="s">
        <v>41</v>
      </c>
      <c r="F213" t="s">
        <v>7</v>
      </c>
      <c r="G213" t="s">
        <v>2191</v>
      </c>
      <c r="H213" t="s">
        <v>80</v>
      </c>
      <c r="I213">
        <v>1</v>
      </c>
      <c r="J213" t="s">
        <v>74</v>
      </c>
      <c r="K213" s="2">
        <v>5790002009310</v>
      </c>
      <c r="L213" t="s">
        <v>3563</v>
      </c>
      <c r="M213" t="s">
        <v>3563</v>
      </c>
      <c r="O213" t="s">
        <v>34</v>
      </c>
      <c r="P213" t="s">
        <v>7</v>
      </c>
      <c r="Q213" t="s">
        <v>2168</v>
      </c>
      <c r="R213" t="s">
        <v>12</v>
      </c>
    </row>
    <row r="214" spans="1:18" x14ac:dyDescent="0.35">
      <c r="A214" s="2">
        <v>5790002507885</v>
      </c>
      <c r="B214" t="s">
        <v>1139</v>
      </c>
      <c r="C214" t="s">
        <v>1139</v>
      </c>
      <c r="D214" t="s">
        <v>1139</v>
      </c>
      <c r="E214" t="s">
        <v>41</v>
      </c>
      <c r="F214" t="s">
        <v>6</v>
      </c>
      <c r="G214" t="s">
        <v>73</v>
      </c>
      <c r="H214" t="s">
        <v>42</v>
      </c>
      <c r="I214">
        <v>3</v>
      </c>
      <c r="J214" t="s">
        <v>74</v>
      </c>
      <c r="K214" s="2">
        <v>5790002509971</v>
      </c>
      <c r="L214" t="s">
        <v>3001</v>
      </c>
      <c r="M214" t="s">
        <v>3002</v>
      </c>
      <c r="N214" t="s">
        <v>3001</v>
      </c>
      <c r="O214" t="s">
        <v>2113</v>
      </c>
      <c r="P214" t="s">
        <v>7</v>
      </c>
      <c r="R214" t="s">
        <v>3003</v>
      </c>
    </row>
    <row r="215" spans="1:18" x14ac:dyDescent="0.35">
      <c r="A215" s="2">
        <v>5790002510335</v>
      </c>
      <c r="B215" t="s">
        <v>1621</v>
      </c>
      <c r="C215" t="s">
        <v>1566</v>
      </c>
      <c r="D215" t="s">
        <v>1621</v>
      </c>
      <c r="E215" t="s">
        <v>41</v>
      </c>
      <c r="F215" t="s">
        <v>7</v>
      </c>
      <c r="G215" t="s">
        <v>2134</v>
      </c>
      <c r="H215" t="s">
        <v>80</v>
      </c>
      <c r="I215">
        <v>1</v>
      </c>
      <c r="J215" t="s">
        <v>74</v>
      </c>
      <c r="K215" s="2">
        <v>5790000224180</v>
      </c>
      <c r="L215" t="s">
        <v>4580</v>
      </c>
      <c r="M215" t="s">
        <v>4580</v>
      </c>
      <c r="O215" t="s">
        <v>34</v>
      </c>
      <c r="P215" t="s">
        <v>7</v>
      </c>
      <c r="Q215" t="s">
        <v>2110</v>
      </c>
      <c r="R215" t="s">
        <v>2351</v>
      </c>
    </row>
    <row r="216" spans="1:18" x14ac:dyDescent="0.35">
      <c r="A216" s="2">
        <v>5790002510335</v>
      </c>
      <c r="B216" t="s">
        <v>1621</v>
      </c>
      <c r="C216" t="s">
        <v>1566</v>
      </c>
      <c r="D216" t="s">
        <v>1621</v>
      </c>
      <c r="E216" t="s">
        <v>41</v>
      </c>
      <c r="F216" t="s">
        <v>7</v>
      </c>
      <c r="G216" t="s">
        <v>2134</v>
      </c>
      <c r="H216" t="s">
        <v>80</v>
      </c>
      <c r="I216">
        <v>1</v>
      </c>
      <c r="J216" t="s">
        <v>3298</v>
      </c>
      <c r="K216" s="2">
        <v>5790002406744</v>
      </c>
      <c r="L216" t="s">
        <v>3518</v>
      </c>
      <c r="M216" t="s">
        <v>2168</v>
      </c>
      <c r="N216" t="s">
        <v>4559</v>
      </c>
      <c r="O216" t="s">
        <v>3163</v>
      </c>
      <c r="P216" t="s">
        <v>7</v>
      </c>
      <c r="Q216" t="s">
        <v>2168</v>
      </c>
      <c r="R216" t="s">
        <v>3173</v>
      </c>
    </row>
    <row r="217" spans="1:18" x14ac:dyDescent="0.35">
      <c r="A217" s="2">
        <v>5790002510335</v>
      </c>
      <c r="B217" t="s">
        <v>1621</v>
      </c>
      <c r="C217" t="s">
        <v>1566</v>
      </c>
      <c r="D217" t="s">
        <v>1621</v>
      </c>
      <c r="E217" t="s">
        <v>41</v>
      </c>
      <c r="F217" t="s">
        <v>7</v>
      </c>
      <c r="G217" t="s">
        <v>2134</v>
      </c>
      <c r="H217" t="s">
        <v>80</v>
      </c>
      <c r="I217">
        <v>1</v>
      </c>
      <c r="J217" t="s">
        <v>74</v>
      </c>
      <c r="K217" s="2">
        <v>5790002406751</v>
      </c>
      <c r="L217" t="s">
        <v>4294</v>
      </c>
      <c r="M217" t="s">
        <v>2168</v>
      </c>
      <c r="N217" t="s">
        <v>4559</v>
      </c>
      <c r="O217" t="s">
        <v>3163</v>
      </c>
      <c r="P217" t="s">
        <v>7</v>
      </c>
      <c r="Q217" t="s">
        <v>2168</v>
      </c>
      <c r="R217" t="s">
        <v>3173</v>
      </c>
    </row>
    <row r="218" spans="1:18" x14ac:dyDescent="0.35">
      <c r="A218" s="2">
        <v>5790002510335</v>
      </c>
      <c r="B218" t="s">
        <v>1621</v>
      </c>
      <c r="C218" t="s">
        <v>1566</v>
      </c>
      <c r="D218" t="s">
        <v>1621</v>
      </c>
      <c r="E218" t="s">
        <v>41</v>
      </c>
      <c r="F218" t="s">
        <v>7</v>
      </c>
      <c r="G218" t="s">
        <v>2134</v>
      </c>
      <c r="H218" t="s">
        <v>80</v>
      </c>
      <c r="I218">
        <v>1</v>
      </c>
      <c r="J218" t="s">
        <v>3298</v>
      </c>
      <c r="K218" s="2">
        <v>5790002406751</v>
      </c>
      <c r="L218" t="s">
        <v>4294</v>
      </c>
      <c r="M218" t="s">
        <v>2168</v>
      </c>
      <c r="N218" t="s">
        <v>4559</v>
      </c>
      <c r="O218" t="s">
        <v>3163</v>
      </c>
      <c r="P218" t="s">
        <v>7</v>
      </c>
      <c r="Q218" t="s">
        <v>2168</v>
      </c>
      <c r="R218" t="s">
        <v>3173</v>
      </c>
    </row>
    <row r="219" spans="1:18" x14ac:dyDescent="0.35">
      <c r="A219" s="2">
        <v>5790002510335</v>
      </c>
      <c r="B219" t="s">
        <v>1621</v>
      </c>
      <c r="C219" t="s">
        <v>1566</v>
      </c>
      <c r="D219" t="s">
        <v>1621</v>
      </c>
      <c r="E219" t="s">
        <v>41</v>
      </c>
      <c r="F219" t="s">
        <v>7</v>
      </c>
      <c r="G219" t="s">
        <v>2134</v>
      </c>
      <c r="H219" t="s">
        <v>80</v>
      </c>
      <c r="I219">
        <v>1</v>
      </c>
      <c r="J219" t="s">
        <v>74</v>
      </c>
      <c r="K219" s="2">
        <v>5790002516696</v>
      </c>
      <c r="L219" t="s">
        <v>4581</v>
      </c>
      <c r="M219" t="s">
        <v>4581</v>
      </c>
      <c r="N219" t="s">
        <v>4581</v>
      </c>
      <c r="O219" t="s">
        <v>2615</v>
      </c>
      <c r="P219" t="s">
        <v>8</v>
      </c>
      <c r="Q219" t="s">
        <v>2134</v>
      </c>
      <c r="R219" t="s">
        <v>2351</v>
      </c>
    </row>
    <row r="220" spans="1:18" x14ac:dyDescent="0.35">
      <c r="A220" s="2">
        <v>5790002510588</v>
      </c>
      <c r="B220" t="s">
        <v>1567</v>
      </c>
      <c r="C220" t="s">
        <v>1568</v>
      </c>
      <c r="D220" t="s">
        <v>1567</v>
      </c>
      <c r="E220" t="s">
        <v>41</v>
      </c>
      <c r="F220" t="s">
        <v>7</v>
      </c>
      <c r="G220" t="s">
        <v>2134</v>
      </c>
      <c r="H220" t="s">
        <v>80</v>
      </c>
      <c r="I220">
        <v>1</v>
      </c>
      <c r="J220" t="s">
        <v>74</v>
      </c>
      <c r="K220" s="2">
        <v>5790002272387</v>
      </c>
      <c r="L220" t="s">
        <v>3759</v>
      </c>
      <c r="M220" t="s">
        <v>3759</v>
      </c>
      <c r="O220" t="s">
        <v>34</v>
      </c>
      <c r="P220" t="s">
        <v>7</v>
      </c>
      <c r="Q220" t="s">
        <v>2179</v>
      </c>
      <c r="R220" t="s">
        <v>2351</v>
      </c>
    </row>
    <row r="221" spans="1:18" x14ac:dyDescent="0.35">
      <c r="A221" s="2">
        <v>5790002516085</v>
      </c>
      <c r="B221" t="s">
        <v>1570</v>
      </c>
      <c r="C221" t="s">
        <v>1570</v>
      </c>
      <c r="D221" t="s">
        <v>1570</v>
      </c>
      <c r="E221" t="s">
        <v>41</v>
      </c>
      <c r="F221" t="s">
        <v>7</v>
      </c>
      <c r="G221" t="s">
        <v>2168</v>
      </c>
      <c r="H221" t="s">
        <v>80</v>
      </c>
      <c r="I221">
        <v>1</v>
      </c>
      <c r="J221" t="s">
        <v>74</v>
      </c>
      <c r="K221" s="2">
        <v>5790000224180</v>
      </c>
      <c r="L221" t="s">
        <v>4580</v>
      </c>
      <c r="M221" t="s">
        <v>4580</v>
      </c>
      <c r="O221" t="s">
        <v>34</v>
      </c>
      <c r="P221" t="s">
        <v>7</v>
      </c>
      <c r="Q221" t="s">
        <v>2110</v>
      </c>
      <c r="R221" t="s">
        <v>2351</v>
      </c>
    </row>
    <row r="222" spans="1:18" x14ac:dyDescent="0.35">
      <c r="A222" s="2">
        <v>5790002516085</v>
      </c>
      <c r="B222" t="s">
        <v>1570</v>
      </c>
      <c r="C222" t="s">
        <v>1570</v>
      </c>
      <c r="D222" t="s">
        <v>1570</v>
      </c>
      <c r="E222" t="s">
        <v>41</v>
      </c>
      <c r="F222" t="s">
        <v>7</v>
      </c>
      <c r="G222" t="s">
        <v>2168</v>
      </c>
      <c r="H222" t="s">
        <v>80</v>
      </c>
      <c r="I222">
        <v>1</v>
      </c>
      <c r="J222" t="s">
        <v>74</v>
      </c>
      <c r="K222" s="2">
        <v>5790002270444</v>
      </c>
      <c r="L222" t="s">
        <v>4582</v>
      </c>
      <c r="M222" t="s">
        <v>4582</v>
      </c>
      <c r="O222" t="s">
        <v>34</v>
      </c>
      <c r="P222" t="s">
        <v>7</v>
      </c>
      <c r="Q222" t="s">
        <v>2168</v>
      </c>
      <c r="R222" t="s">
        <v>2351</v>
      </c>
    </row>
    <row r="223" spans="1:18" x14ac:dyDescent="0.35">
      <c r="A223" s="2">
        <v>5790002516368</v>
      </c>
      <c r="B223" t="s">
        <v>1571</v>
      </c>
      <c r="C223" t="s">
        <v>1572</v>
      </c>
      <c r="D223" t="s">
        <v>1571</v>
      </c>
      <c r="E223" t="s">
        <v>41</v>
      </c>
      <c r="F223" t="s">
        <v>7</v>
      </c>
      <c r="G223" t="s">
        <v>2134</v>
      </c>
      <c r="H223" t="s">
        <v>80</v>
      </c>
      <c r="I223">
        <v>1</v>
      </c>
      <c r="J223" t="s">
        <v>74</v>
      </c>
      <c r="K223" s="2">
        <v>5790000178995</v>
      </c>
      <c r="L223" t="s">
        <v>3679</v>
      </c>
      <c r="M223" t="s">
        <v>3679</v>
      </c>
      <c r="O223" t="s">
        <v>34</v>
      </c>
      <c r="P223" t="s">
        <v>7</v>
      </c>
      <c r="Q223" t="s">
        <v>2110</v>
      </c>
      <c r="R223" t="s">
        <v>2351</v>
      </c>
    </row>
    <row r="224" spans="1:18" x14ac:dyDescent="0.35">
      <c r="A224" s="2">
        <v>5790002516436</v>
      </c>
      <c r="B224" t="s">
        <v>1573</v>
      </c>
      <c r="C224" t="s">
        <v>1573</v>
      </c>
      <c r="D224" t="s">
        <v>1573</v>
      </c>
      <c r="E224" t="s">
        <v>41</v>
      </c>
      <c r="F224" t="s">
        <v>7</v>
      </c>
      <c r="G224" t="s">
        <v>2168</v>
      </c>
      <c r="H224" t="s">
        <v>80</v>
      </c>
      <c r="I224">
        <v>1</v>
      </c>
      <c r="J224" t="s">
        <v>74</v>
      </c>
      <c r="K224" s="2">
        <v>5790000223602</v>
      </c>
      <c r="L224" t="s">
        <v>4531</v>
      </c>
      <c r="M224" t="s">
        <v>4531</v>
      </c>
      <c r="O224" t="s">
        <v>34</v>
      </c>
      <c r="P224" t="s">
        <v>7</v>
      </c>
      <c r="Q224" t="s">
        <v>2191</v>
      </c>
      <c r="R224" t="s">
        <v>2351</v>
      </c>
    </row>
    <row r="225" spans="1:18" x14ac:dyDescent="0.35">
      <c r="A225" s="2">
        <v>5790002520297</v>
      </c>
      <c r="B225" t="s">
        <v>376</v>
      </c>
      <c r="C225" t="s">
        <v>376</v>
      </c>
      <c r="D225" t="s">
        <v>376</v>
      </c>
      <c r="E225" t="s">
        <v>41</v>
      </c>
      <c r="F225" t="s">
        <v>7</v>
      </c>
      <c r="G225" t="s">
        <v>2134</v>
      </c>
      <c r="H225" t="s">
        <v>80</v>
      </c>
      <c r="I225">
        <v>2</v>
      </c>
      <c r="J225" t="s">
        <v>74</v>
      </c>
      <c r="K225" s="2">
        <v>5790000193646</v>
      </c>
      <c r="L225" t="s">
        <v>4153</v>
      </c>
      <c r="M225" t="s">
        <v>7</v>
      </c>
      <c r="N225" t="s">
        <v>2411</v>
      </c>
      <c r="O225" t="s">
        <v>59</v>
      </c>
      <c r="P225" t="s">
        <v>7</v>
      </c>
      <c r="Q225" t="s">
        <v>2255</v>
      </c>
      <c r="R225" t="s">
        <v>4154</v>
      </c>
    </row>
    <row r="226" spans="1:18" x14ac:dyDescent="0.35">
      <c r="A226" s="2">
        <v>5790002522130</v>
      </c>
      <c r="B226" t="s">
        <v>1060</v>
      </c>
      <c r="C226" t="s">
        <v>1061</v>
      </c>
      <c r="D226" t="s">
        <v>1060</v>
      </c>
      <c r="E226" t="s">
        <v>41</v>
      </c>
      <c r="F226" t="s">
        <v>6</v>
      </c>
      <c r="G226" t="s">
        <v>73</v>
      </c>
      <c r="H226" t="s">
        <v>42</v>
      </c>
      <c r="I226">
        <v>2</v>
      </c>
      <c r="J226" t="s">
        <v>74</v>
      </c>
      <c r="K226" s="2">
        <v>5790002509971</v>
      </c>
      <c r="L226" t="s">
        <v>3001</v>
      </c>
      <c r="M226" t="s">
        <v>3002</v>
      </c>
      <c r="N226" t="s">
        <v>3001</v>
      </c>
      <c r="O226" t="s">
        <v>2113</v>
      </c>
      <c r="P226" t="s">
        <v>7</v>
      </c>
      <c r="R226" t="s">
        <v>3003</v>
      </c>
    </row>
    <row r="227" spans="1:18" x14ac:dyDescent="0.35">
      <c r="A227" s="2">
        <v>5790002523380</v>
      </c>
      <c r="B227" t="s">
        <v>1093</v>
      </c>
      <c r="C227" t="s">
        <v>1094</v>
      </c>
      <c r="D227" t="s">
        <v>1093</v>
      </c>
      <c r="E227" t="s">
        <v>41</v>
      </c>
      <c r="F227" t="s">
        <v>6</v>
      </c>
      <c r="G227" t="s">
        <v>73</v>
      </c>
      <c r="H227" t="s">
        <v>42</v>
      </c>
      <c r="I227">
        <v>3</v>
      </c>
      <c r="J227" t="s">
        <v>74</v>
      </c>
      <c r="K227" s="2">
        <v>5790002509971</v>
      </c>
      <c r="L227" t="s">
        <v>3001</v>
      </c>
      <c r="M227" t="s">
        <v>3002</v>
      </c>
      <c r="N227" t="s">
        <v>3001</v>
      </c>
      <c r="O227" t="s">
        <v>2113</v>
      </c>
      <c r="P227" t="s">
        <v>7</v>
      </c>
      <c r="R227" t="s">
        <v>3003</v>
      </c>
    </row>
    <row r="228" spans="1:18" x14ac:dyDescent="0.35">
      <c r="A228" s="2">
        <v>5790002617775</v>
      </c>
      <c r="B228" t="s">
        <v>2069</v>
      </c>
      <c r="C228" t="s">
        <v>2068</v>
      </c>
      <c r="D228" t="s">
        <v>2069</v>
      </c>
      <c r="E228" t="s">
        <v>41</v>
      </c>
      <c r="F228" t="s">
        <v>7</v>
      </c>
      <c r="G228" t="s">
        <v>2179</v>
      </c>
      <c r="H228" t="s">
        <v>80</v>
      </c>
      <c r="I228">
        <v>1</v>
      </c>
      <c r="J228" t="s">
        <v>74</v>
      </c>
      <c r="K228" s="2">
        <v>5790002272387</v>
      </c>
      <c r="L228" t="s">
        <v>3759</v>
      </c>
      <c r="M228" t="s">
        <v>3759</v>
      </c>
      <c r="O228" t="s">
        <v>34</v>
      </c>
      <c r="P228" t="s">
        <v>7</v>
      </c>
      <c r="Q228" t="s">
        <v>2179</v>
      </c>
      <c r="R228" t="s">
        <v>2351</v>
      </c>
    </row>
    <row r="229" spans="1:18" x14ac:dyDescent="0.35">
      <c r="A229" s="2">
        <v>5790002618437</v>
      </c>
      <c r="B229" t="s">
        <v>1577</v>
      </c>
      <c r="C229" t="s">
        <v>1578</v>
      </c>
      <c r="D229" t="s">
        <v>1577</v>
      </c>
      <c r="E229" t="s">
        <v>41</v>
      </c>
      <c r="F229" t="s">
        <v>6</v>
      </c>
      <c r="G229" t="s">
        <v>2714</v>
      </c>
      <c r="H229" t="s">
        <v>80</v>
      </c>
      <c r="I229">
        <v>1</v>
      </c>
      <c r="J229" t="s">
        <v>74</v>
      </c>
      <c r="K229" s="2">
        <v>5790001357863</v>
      </c>
      <c r="L229" t="s">
        <v>4583</v>
      </c>
      <c r="M229" t="s">
        <v>2665</v>
      </c>
      <c r="N229" t="s">
        <v>4583</v>
      </c>
      <c r="O229" t="s">
        <v>2615</v>
      </c>
      <c r="P229" t="s">
        <v>6</v>
      </c>
      <c r="Q229" t="s">
        <v>2120</v>
      </c>
      <c r="R229" t="s">
        <v>2351</v>
      </c>
    </row>
    <row r="230" spans="1:18" x14ac:dyDescent="0.35">
      <c r="A230" s="2">
        <v>5790002618437</v>
      </c>
      <c r="B230" t="s">
        <v>1577</v>
      </c>
      <c r="C230" t="s">
        <v>1578</v>
      </c>
      <c r="D230" t="s">
        <v>1577</v>
      </c>
      <c r="E230" t="s">
        <v>41</v>
      </c>
      <c r="F230" t="s">
        <v>6</v>
      </c>
      <c r="G230" t="s">
        <v>2714</v>
      </c>
      <c r="H230" t="s">
        <v>80</v>
      </c>
      <c r="I230">
        <v>1</v>
      </c>
      <c r="J230" t="s">
        <v>74</v>
      </c>
      <c r="K230" s="2">
        <v>5790001990992</v>
      </c>
      <c r="L230" t="s">
        <v>3436</v>
      </c>
      <c r="M230" t="s">
        <v>3436</v>
      </c>
      <c r="O230" t="s">
        <v>34</v>
      </c>
      <c r="P230" t="s">
        <v>6</v>
      </c>
      <c r="Q230" t="s">
        <v>2714</v>
      </c>
      <c r="R230" t="s">
        <v>2351</v>
      </c>
    </row>
    <row r="231" spans="1:18" x14ac:dyDescent="0.35">
      <c r="A231" s="2">
        <v>5790002618437</v>
      </c>
      <c r="B231" t="s">
        <v>1577</v>
      </c>
      <c r="C231" t="s">
        <v>1578</v>
      </c>
      <c r="D231" t="s">
        <v>1577</v>
      </c>
      <c r="E231" t="s">
        <v>41</v>
      </c>
      <c r="F231" t="s">
        <v>6</v>
      </c>
      <c r="G231" t="s">
        <v>2714</v>
      </c>
      <c r="H231" t="s">
        <v>80</v>
      </c>
      <c r="I231">
        <v>1</v>
      </c>
      <c r="J231" t="s">
        <v>74</v>
      </c>
      <c r="K231" s="2">
        <v>5790002011924</v>
      </c>
      <c r="L231" t="s">
        <v>4584</v>
      </c>
      <c r="M231" t="s">
        <v>4584</v>
      </c>
      <c r="O231" t="s">
        <v>34</v>
      </c>
      <c r="P231" t="s">
        <v>6</v>
      </c>
      <c r="Q231" t="s">
        <v>2120</v>
      </c>
      <c r="R231" t="s">
        <v>2351</v>
      </c>
    </row>
    <row r="232" spans="1:18" x14ac:dyDescent="0.35">
      <c r="A232" s="2">
        <v>5790002618642</v>
      </c>
      <c r="B232" t="s">
        <v>1095</v>
      </c>
      <c r="C232" t="s">
        <v>437</v>
      </c>
      <c r="D232" t="s">
        <v>1095</v>
      </c>
      <c r="E232" t="s">
        <v>41</v>
      </c>
      <c r="F232" t="s">
        <v>9</v>
      </c>
      <c r="G232" t="s">
        <v>2398</v>
      </c>
      <c r="H232" t="s">
        <v>42</v>
      </c>
      <c r="I232">
        <v>1</v>
      </c>
      <c r="J232" t="s">
        <v>74</v>
      </c>
      <c r="K232" s="2">
        <v>5790002618642</v>
      </c>
      <c r="L232" t="s">
        <v>1095</v>
      </c>
      <c r="M232" t="s">
        <v>437</v>
      </c>
      <c r="N232" t="s">
        <v>1095</v>
      </c>
      <c r="O232" t="s">
        <v>41</v>
      </c>
      <c r="P232" t="s">
        <v>9</v>
      </c>
      <c r="Q232" t="s">
        <v>2398</v>
      </c>
      <c r="R232" t="s">
        <v>42</v>
      </c>
    </row>
    <row r="233" spans="1:18" x14ac:dyDescent="0.35">
      <c r="A233" s="2">
        <v>5790002618772</v>
      </c>
      <c r="B233" t="s">
        <v>1403</v>
      </c>
      <c r="C233" t="s">
        <v>1402</v>
      </c>
      <c r="D233" t="s">
        <v>1403</v>
      </c>
      <c r="E233" t="s">
        <v>41</v>
      </c>
      <c r="F233" t="s">
        <v>6</v>
      </c>
      <c r="G233" t="s">
        <v>2150</v>
      </c>
      <c r="H233" t="s">
        <v>45</v>
      </c>
      <c r="I233">
        <v>2</v>
      </c>
      <c r="J233" t="s">
        <v>3298</v>
      </c>
      <c r="K233" s="2">
        <v>5790000158911</v>
      </c>
      <c r="L233" t="s">
        <v>2296</v>
      </c>
      <c r="M233" t="s">
        <v>2296</v>
      </c>
      <c r="O233" t="s">
        <v>34</v>
      </c>
      <c r="P233" t="s">
        <v>6</v>
      </c>
      <c r="Q233" t="s">
        <v>2150</v>
      </c>
      <c r="R233" t="s">
        <v>1593</v>
      </c>
    </row>
    <row r="234" spans="1:18" x14ac:dyDescent="0.35">
      <c r="A234" s="2">
        <v>5790002621338</v>
      </c>
      <c r="B234" t="s">
        <v>507</v>
      </c>
      <c r="C234" t="s">
        <v>40</v>
      </c>
      <c r="D234" t="s">
        <v>507</v>
      </c>
      <c r="E234" t="s">
        <v>41</v>
      </c>
      <c r="F234" t="s">
        <v>6</v>
      </c>
      <c r="G234" t="s">
        <v>2182</v>
      </c>
      <c r="H234" t="s">
        <v>42</v>
      </c>
      <c r="I234">
        <v>2</v>
      </c>
      <c r="J234" t="s">
        <v>74</v>
      </c>
      <c r="K234" s="2">
        <v>5790002509971</v>
      </c>
      <c r="L234" t="s">
        <v>3001</v>
      </c>
      <c r="M234" t="s">
        <v>3002</v>
      </c>
      <c r="N234" t="s">
        <v>3001</v>
      </c>
      <c r="O234" t="s">
        <v>2113</v>
      </c>
      <c r="P234" t="s">
        <v>7</v>
      </c>
      <c r="R234" t="s">
        <v>3003</v>
      </c>
    </row>
    <row r="235" spans="1:18" x14ac:dyDescent="0.35">
      <c r="A235" s="2">
        <v>5790002623066</v>
      </c>
      <c r="B235" t="s">
        <v>1582</v>
      </c>
      <c r="C235" t="s">
        <v>1583</v>
      </c>
      <c r="D235" t="s">
        <v>1582</v>
      </c>
      <c r="E235" t="s">
        <v>41</v>
      </c>
      <c r="F235" t="s">
        <v>7</v>
      </c>
      <c r="G235" t="s">
        <v>2134</v>
      </c>
      <c r="H235" t="s">
        <v>80</v>
      </c>
      <c r="I235">
        <v>1</v>
      </c>
      <c r="J235" t="s">
        <v>74</v>
      </c>
      <c r="K235" s="2">
        <v>5790001357078</v>
      </c>
      <c r="L235" t="s">
        <v>4532</v>
      </c>
      <c r="M235" t="s">
        <v>4532</v>
      </c>
      <c r="O235" t="s">
        <v>34</v>
      </c>
      <c r="P235" t="s">
        <v>7</v>
      </c>
      <c r="Q235" t="s">
        <v>2191</v>
      </c>
      <c r="R235" t="s">
        <v>2351</v>
      </c>
    </row>
    <row r="236" spans="1:18" x14ac:dyDescent="0.35">
      <c r="A236" s="2">
        <v>5790002623622</v>
      </c>
      <c r="B236" t="s">
        <v>1584</v>
      </c>
      <c r="C236" t="s">
        <v>1585</v>
      </c>
      <c r="D236" t="s">
        <v>1584</v>
      </c>
      <c r="E236" t="s">
        <v>41</v>
      </c>
      <c r="F236" t="s">
        <v>8</v>
      </c>
      <c r="G236" t="s">
        <v>2139</v>
      </c>
      <c r="H236" t="s">
        <v>80</v>
      </c>
      <c r="I236">
        <v>1</v>
      </c>
      <c r="J236" t="s">
        <v>74</v>
      </c>
      <c r="K236" s="2">
        <v>5790001348359</v>
      </c>
      <c r="L236" t="s">
        <v>3251</v>
      </c>
      <c r="M236" t="s">
        <v>3251</v>
      </c>
      <c r="O236" t="s">
        <v>34</v>
      </c>
      <c r="P236" t="s">
        <v>8</v>
      </c>
      <c r="Q236" t="s">
        <v>2139</v>
      </c>
      <c r="R236" t="s">
        <v>2351</v>
      </c>
    </row>
    <row r="237" spans="1:18" x14ac:dyDescent="0.35">
      <c r="A237" s="2">
        <v>5790002627613</v>
      </c>
      <c r="B237" t="s">
        <v>2070</v>
      </c>
      <c r="C237" t="s">
        <v>2070</v>
      </c>
      <c r="D237" t="s">
        <v>2070</v>
      </c>
      <c r="E237" t="s">
        <v>41</v>
      </c>
      <c r="F237" t="s">
        <v>7</v>
      </c>
      <c r="G237" t="s">
        <v>2168</v>
      </c>
      <c r="H237" t="s">
        <v>80</v>
      </c>
      <c r="I237">
        <v>1</v>
      </c>
      <c r="J237" t="s">
        <v>74</v>
      </c>
      <c r="K237" s="2">
        <v>5790000177172</v>
      </c>
      <c r="L237" t="s">
        <v>3750</v>
      </c>
      <c r="M237" t="s">
        <v>3750</v>
      </c>
      <c r="O237" t="s">
        <v>34</v>
      </c>
      <c r="P237" t="s">
        <v>7</v>
      </c>
      <c r="Q237" t="s">
        <v>2168</v>
      </c>
      <c r="R237" t="s">
        <v>2351</v>
      </c>
    </row>
    <row r="238" spans="1:18" x14ac:dyDescent="0.35">
      <c r="A238" s="2">
        <v>5790002627613</v>
      </c>
      <c r="B238" t="s">
        <v>2070</v>
      </c>
      <c r="C238" t="s">
        <v>2070</v>
      </c>
      <c r="D238" t="s">
        <v>2070</v>
      </c>
      <c r="E238" t="s">
        <v>41</v>
      </c>
      <c r="F238" t="s">
        <v>7</v>
      </c>
      <c r="G238" t="s">
        <v>2168</v>
      </c>
      <c r="H238" t="s">
        <v>80</v>
      </c>
      <c r="I238">
        <v>1</v>
      </c>
      <c r="J238" t="s">
        <v>74</v>
      </c>
      <c r="K238" s="2">
        <v>5790002619618</v>
      </c>
      <c r="L238" t="s">
        <v>4585</v>
      </c>
      <c r="M238" t="s">
        <v>4585</v>
      </c>
      <c r="N238" t="s">
        <v>4585</v>
      </c>
      <c r="O238" t="s">
        <v>2615</v>
      </c>
      <c r="P238" t="s">
        <v>7</v>
      </c>
      <c r="Q238" t="s">
        <v>2134</v>
      </c>
      <c r="R238" t="s">
        <v>2351</v>
      </c>
    </row>
    <row r="239" spans="1:18" x14ac:dyDescent="0.35">
      <c r="A239" s="2">
        <v>5790002628306</v>
      </c>
      <c r="B239" t="s">
        <v>1104</v>
      </c>
      <c r="C239" t="s">
        <v>1105</v>
      </c>
      <c r="D239" t="s">
        <v>1104</v>
      </c>
      <c r="E239" t="s">
        <v>41</v>
      </c>
      <c r="F239" t="s">
        <v>9</v>
      </c>
      <c r="G239" t="s">
        <v>2398</v>
      </c>
      <c r="H239" t="s">
        <v>80</v>
      </c>
      <c r="I239">
        <v>2</v>
      </c>
      <c r="J239" t="s">
        <v>74</v>
      </c>
      <c r="K239" s="2">
        <v>5790002756634</v>
      </c>
      <c r="L239" t="s">
        <v>3783</v>
      </c>
      <c r="M239" t="s">
        <v>2398</v>
      </c>
      <c r="N239" t="s">
        <v>2677</v>
      </c>
      <c r="O239" t="s">
        <v>4525</v>
      </c>
      <c r="P239" t="s">
        <v>9</v>
      </c>
      <c r="Q239" t="s">
        <v>2398</v>
      </c>
      <c r="R239" t="s">
        <v>3359</v>
      </c>
    </row>
    <row r="240" spans="1:18" x14ac:dyDescent="0.35">
      <c r="A240" s="2">
        <v>5790002628306</v>
      </c>
      <c r="B240" t="s">
        <v>1104</v>
      </c>
      <c r="C240" t="s">
        <v>1105</v>
      </c>
      <c r="D240" t="s">
        <v>1104</v>
      </c>
      <c r="E240" t="s">
        <v>41</v>
      </c>
      <c r="F240" t="s">
        <v>9</v>
      </c>
      <c r="G240" t="s">
        <v>2398</v>
      </c>
      <c r="H240" t="s">
        <v>80</v>
      </c>
      <c r="I240">
        <v>2</v>
      </c>
      <c r="J240" t="s">
        <v>3298</v>
      </c>
      <c r="K240" s="2">
        <v>5790002756634</v>
      </c>
      <c r="L240" t="s">
        <v>3783</v>
      </c>
      <c r="M240" t="s">
        <v>2398</v>
      </c>
      <c r="N240" t="s">
        <v>2677</v>
      </c>
      <c r="O240" t="s">
        <v>4525</v>
      </c>
      <c r="P240" t="s">
        <v>9</v>
      </c>
      <c r="Q240" t="s">
        <v>2398</v>
      </c>
      <c r="R240" t="s">
        <v>3359</v>
      </c>
    </row>
    <row r="241" spans="1:18" x14ac:dyDescent="0.35">
      <c r="A241" s="2">
        <v>5790002628634</v>
      </c>
      <c r="B241" t="s">
        <v>1020</v>
      </c>
      <c r="C241" t="s">
        <v>1021</v>
      </c>
      <c r="D241" t="s">
        <v>1020</v>
      </c>
      <c r="E241" t="s">
        <v>41</v>
      </c>
      <c r="F241" t="s">
        <v>9</v>
      </c>
      <c r="G241" t="s">
        <v>2398</v>
      </c>
      <c r="H241" t="s">
        <v>80</v>
      </c>
      <c r="I241">
        <v>1</v>
      </c>
      <c r="J241" t="s">
        <v>74</v>
      </c>
      <c r="K241" s="2">
        <v>5790000176182</v>
      </c>
      <c r="L241" t="s">
        <v>4586</v>
      </c>
      <c r="M241" t="s">
        <v>4586</v>
      </c>
      <c r="O241" t="s">
        <v>34</v>
      </c>
      <c r="P241" t="s">
        <v>9</v>
      </c>
      <c r="Q241" t="s">
        <v>2398</v>
      </c>
      <c r="R241" t="s">
        <v>2351</v>
      </c>
    </row>
    <row r="242" spans="1:18" x14ac:dyDescent="0.35">
      <c r="A242" s="2">
        <v>5790002628634</v>
      </c>
      <c r="B242" t="s">
        <v>1020</v>
      </c>
      <c r="C242" t="s">
        <v>1021</v>
      </c>
      <c r="D242" t="s">
        <v>1020</v>
      </c>
      <c r="E242" t="s">
        <v>41</v>
      </c>
      <c r="F242" t="s">
        <v>9</v>
      </c>
      <c r="G242" t="s">
        <v>2398</v>
      </c>
      <c r="H242" t="s">
        <v>80</v>
      </c>
      <c r="I242">
        <v>2</v>
      </c>
      <c r="J242" t="s">
        <v>74</v>
      </c>
      <c r="K242" s="2">
        <v>5790002272912</v>
      </c>
      <c r="L242" t="s">
        <v>3512</v>
      </c>
      <c r="M242" t="s">
        <v>2398</v>
      </c>
      <c r="N242" t="s">
        <v>4587</v>
      </c>
      <c r="O242" t="s">
        <v>3048</v>
      </c>
      <c r="P242" t="s">
        <v>9</v>
      </c>
      <c r="Q242" t="s">
        <v>2398</v>
      </c>
      <c r="R242" t="s">
        <v>3359</v>
      </c>
    </row>
    <row r="243" spans="1:18" x14ac:dyDescent="0.35">
      <c r="A243" s="2">
        <v>5790002628634</v>
      </c>
      <c r="B243" t="s">
        <v>1020</v>
      </c>
      <c r="C243" t="s">
        <v>1021</v>
      </c>
      <c r="D243" t="s">
        <v>1020</v>
      </c>
      <c r="E243" t="s">
        <v>41</v>
      </c>
      <c r="F243" t="s">
        <v>9</v>
      </c>
      <c r="G243" t="s">
        <v>2398</v>
      </c>
      <c r="H243" t="s">
        <v>80</v>
      </c>
      <c r="I243">
        <v>2</v>
      </c>
      <c r="J243" t="s">
        <v>3298</v>
      </c>
      <c r="K243" s="2">
        <v>5790002272912</v>
      </c>
      <c r="L243" t="s">
        <v>3512</v>
      </c>
      <c r="M243" t="s">
        <v>2398</v>
      </c>
      <c r="N243" t="s">
        <v>4587</v>
      </c>
      <c r="O243" t="s">
        <v>3048</v>
      </c>
      <c r="P243" t="s">
        <v>9</v>
      </c>
      <c r="Q243" t="s">
        <v>2398</v>
      </c>
      <c r="R243" t="s">
        <v>3359</v>
      </c>
    </row>
    <row r="244" spans="1:18" x14ac:dyDescent="0.35">
      <c r="A244" s="2">
        <v>5790002628948</v>
      </c>
      <c r="B244" t="s">
        <v>1586</v>
      </c>
      <c r="C244" t="s">
        <v>1587</v>
      </c>
      <c r="D244" t="s">
        <v>1586</v>
      </c>
      <c r="E244" t="s">
        <v>41</v>
      </c>
      <c r="F244" t="s">
        <v>7</v>
      </c>
      <c r="G244" t="s">
        <v>2186</v>
      </c>
      <c r="H244" t="s">
        <v>80</v>
      </c>
      <c r="I244">
        <v>1</v>
      </c>
      <c r="J244" t="s">
        <v>74</v>
      </c>
      <c r="K244" s="2">
        <v>5790002506451</v>
      </c>
      <c r="L244" t="s">
        <v>3541</v>
      </c>
      <c r="M244" t="s">
        <v>3541</v>
      </c>
      <c r="N244" t="s">
        <v>3541</v>
      </c>
      <c r="O244" t="s">
        <v>2615</v>
      </c>
      <c r="P244" t="s">
        <v>9</v>
      </c>
      <c r="Q244" t="s">
        <v>2186</v>
      </c>
      <c r="R244" t="s">
        <v>2351</v>
      </c>
    </row>
    <row r="245" spans="1:18" x14ac:dyDescent="0.35">
      <c r="A245" s="2">
        <v>5790002630989</v>
      </c>
      <c r="B245" t="s">
        <v>1588</v>
      </c>
      <c r="C245" t="s">
        <v>1588</v>
      </c>
      <c r="D245" t="s">
        <v>1588</v>
      </c>
      <c r="E245" t="s">
        <v>41</v>
      </c>
      <c r="F245" t="s">
        <v>7</v>
      </c>
      <c r="G245" t="s">
        <v>2168</v>
      </c>
      <c r="H245" t="s">
        <v>80</v>
      </c>
      <c r="I245">
        <v>1</v>
      </c>
      <c r="J245" t="s">
        <v>74</v>
      </c>
      <c r="K245" s="2">
        <v>5790001376116</v>
      </c>
      <c r="L245" t="s">
        <v>4555</v>
      </c>
      <c r="M245" t="s">
        <v>4555</v>
      </c>
      <c r="O245" t="s">
        <v>34</v>
      </c>
      <c r="P245" t="s">
        <v>7</v>
      </c>
      <c r="Q245" t="s">
        <v>2179</v>
      </c>
      <c r="R245" t="s">
        <v>2351</v>
      </c>
    </row>
    <row r="246" spans="1:18" x14ac:dyDescent="0.35">
      <c r="A246" s="2">
        <v>5790002635830</v>
      </c>
      <c r="B246" t="s">
        <v>1602</v>
      </c>
      <c r="C246" t="s">
        <v>1597</v>
      </c>
      <c r="D246" t="s">
        <v>1602</v>
      </c>
      <c r="E246" t="s">
        <v>41</v>
      </c>
      <c r="F246" t="s">
        <v>6</v>
      </c>
      <c r="G246" t="s">
        <v>2118</v>
      </c>
      <c r="H246" t="s">
        <v>42</v>
      </c>
      <c r="I246">
        <v>1</v>
      </c>
      <c r="J246" t="s">
        <v>74</v>
      </c>
      <c r="K246" s="2">
        <v>5790002509971</v>
      </c>
      <c r="L246" t="s">
        <v>3001</v>
      </c>
      <c r="M246" t="s">
        <v>3002</v>
      </c>
      <c r="N246" t="s">
        <v>3001</v>
      </c>
      <c r="O246" t="s">
        <v>2113</v>
      </c>
      <c r="P246" t="s">
        <v>7</v>
      </c>
      <c r="R246" t="s">
        <v>3003</v>
      </c>
    </row>
    <row r="247" spans="1:18" x14ac:dyDescent="0.35">
      <c r="A247" s="2">
        <v>5790002636660</v>
      </c>
      <c r="B247" t="s">
        <v>4350</v>
      </c>
      <c r="C247" t="s">
        <v>4351</v>
      </c>
      <c r="D247" t="s">
        <v>4350</v>
      </c>
      <c r="E247" t="s">
        <v>41</v>
      </c>
      <c r="F247" t="s">
        <v>7</v>
      </c>
      <c r="G247" t="s">
        <v>2134</v>
      </c>
      <c r="H247" t="s">
        <v>80</v>
      </c>
      <c r="I247">
        <v>2</v>
      </c>
      <c r="J247" t="s">
        <v>74</v>
      </c>
      <c r="K247" s="2">
        <v>5790002756467</v>
      </c>
      <c r="L247" t="s">
        <v>3442</v>
      </c>
      <c r="M247" t="s">
        <v>3442</v>
      </c>
      <c r="N247" t="s">
        <v>3442</v>
      </c>
      <c r="O247" t="s">
        <v>4571</v>
      </c>
      <c r="P247" t="s">
        <v>7</v>
      </c>
      <c r="R247" t="s">
        <v>3173</v>
      </c>
    </row>
    <row r="248" spans="1:18" x14ac:dyDescent="0.35">
      <c r="A248" s="2">
        <v>5790002636660</v>
      </c>
      <c r="B248" t="s">
        <v>4350</v>
      </c>
      <c r="C248" t="s">
        <v>4351</v>
      </c>
      <c r="D248" t="s">
        <v>4350</v>
      </c>
      <c r="E248" t="s">
        <v>41</v>
      </c>
      <c r="F248" t="s">
        <v>7</v>
      </c>
      <c r="G248" t="s">
        <v>2134</v>
      </c>
      <c r="H248" t="s">
        <v>80</v>
      </c>
      <c r="I248">
        <v>2</v>
      </c>
      <c r="J248" t="s">
        <v>3298</v>
      </c>
      <c r="K248" s="2">
        <v>5790002756467</v>
      </c>
      <c r="L248" t="s">
        <v>3442</v>
      </c>
      <c r="M248" t="s">
        <v>3442</v>
      </c>
      <c r="N248" t="s">
        <v>3442</v>
      </c>
      <c r="O248" t="s">
        <v>4571</v>
      </c>
      <c r="P248" t="s">
        <v>7</v>
      </c>
      <c r="R248" t="s">
        <v>3173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718F-D018-431B-8BE2-B328055FDEAF}">
  <dimension ref="A1:R831"/>
  <sheetViews>
    <sheetView workbookViewId="0">
      <selection activeCell="E8" sqref="E8"/>
    </sheetView>
  </sheetViews>
  <sheetFormatPr defaultRowHeight="14.5" x14ac:dyDescent="0.35"/>
  <cols>
    <col min="1" max="1" width="18.453125" style="2" customWidth="1"/>
    <col min="2" max="2" width="26.08984375" customWidth="1"/>
    <col min="3" max="3" width="25.08984375" customWidth="1"/>
    <col min="4" max="4" width="25" customWidth="1"/>
    <col min="5" max="5" width="20.6328125" customWidth="1"/>
    <col min="6" max="6" width="18.453125" customWidth="1"/>
    <col min="7" max="7" width="21.6328125" customWidth="1"/>
    <col min="8" max="8" width="19" customWidth="1"/>
    <col min="9" max="9" width="18.90625" customWidth="1"/>
    <col min="10" max="10" width="16.453125" customWidth="1"/>
    <col min="11" max="11" width="17.90625" style="2" customWidth="1"/>
    <col min="12" max="12" width="25.54296875" customWidth="1"/>
    <col min="13" max="13" width="25.6328125" customWidth="1"/>
    <col min="14" max="14" width="24.453125" customWidth="1"/>
    <col min="15" max="15" width="20.08984375" customWidth="1"/>
    <col min="16" max="16" width="17.90625" customWidth="1"/>
    <col min="17" max="17" width="21.08984375" customWidth="1"/>
    <col min="18" max="18" width="18.453125" customWidth="1"/>
  </cols>
  <sheetData>
    <row r="1" spans="1:18" x14ac:dyDescent="0.35">
      <c r="A1" s="11" t="s">
        <v>4593</v>
      </c>
    </row>
    <row r="3" spans="1:18" x14ac:dyDescent="0.35">
      <c r="A3" s="12" t="s">
        <v>15</v>
      </c>
      <c r="B3" s="8" t="s">
        <v>16</v>
      </c>
      <c r="C3" s="8" t="s">
        <v>17</v>
      </c>
      <c r="D3" s="8" t="s">
        <v>18</v>
      </c>
      <c r="E3" s="8" t="s">
        <v>19</v>
      </c>
      <c r="F3" s="8" t="s">
        <v>20</v>
      </c>
      <c r="G3" s="8" t="s">
        <v>21</v>
      </c>
      <c r="H3" s="8" t="s">
        <v>22</v>
      </c>
      <c r="I3" s="8" t="s">
        <v>23</v>
      </c>
      <c r="J3" s="8" t="s">
        <v>24</v>
      </c>
      <c r="K3" s="9" t="s">
        <v>25</v>
      </c>
      <c r="L3" s="8" t="s">
        <v>26</v>
      </c>
      <c r="M3" s="8" t="s">
        <v>27</v>
      </c>
      <c r="N3" s="8" t="s">
        <v>28</v>
      </c>
      <c r="O3" s="8" t="s">
        <v>29</v>
      </c>
      <c r="P3" s="8" t="s">
        <v>30</v>
      </c>
      <c r="Q3" s="8" t="s">
        <v>31</v>
      </c>
      <c r="R3" s="10" t="s">
        <v>32</v>
      </c>
    </row>
    <row r="4" spans="1:18" x14ac:dyDescent="0.35">
      <c r="A4" s="21">
        <v>5790000149513</v>
      </c>
      <c r="B4" s="20" t="s">
        <v>2107</v>
      </c>
      <c r="C4" s="20" t="s">
        <v>2107</v>
      </c>
      <c r="D4" s="20"/>
      <c r="E4" s="20" t="s">
        <v>34</v>
      </c>
      <c r="F4" s="20" t="s">
        <v>11</v>
      </c>
      <c r="G4" s="20" t="s">
        <v>10</v>
      </c>
      <c r="H4" s="20" t="s">
        <v>45</v>
      </c>
      <c r="I4" s="20">
        <v>1597</v>
      </c>
      <c r="J4" s="20" t="s">
        <v>157</v>
      </c>
      <c r="K4" s="22">
        <v>5790000120291</v>
      </c>
      <c r="L4" s="20" t="s">
        <v>1525</v>
      </c>
      <c r="M4" s="20" t="s">
        <v>11</v>
      </c>
      <c r="N4" s="20" t="s">
        <v>77</v>
      </c>
      <c r="O4" s="20" t="s">
        <v>59</v>
      </c>
      <c r="P4" s="20" t="s">
        <v>11</v>
      </c>
      <c r="Q4" s="20" t="s">
        <v>2108</v>
      </c>
      <c r="R4" s="20" t="s">
        <v>78</v>
      </c>
    </row>
    <row r="5" spans="1:18" x14ac:dyDescent="0.35">
      <c r="A5" s="2">
        <v>5790002008498</v>
      </c>
      <c r="B5" t="s">
        <v>2109</v>
      </c>
      <c r="C5" t="s">
        <v>2109</v>
      </c>
      <c r="E5" t="s">
        <v>34</v>
      </c>
      <c r="F5" t="s">
        <v>7</v>
      </c>
      <c r="G5" t="s">
        <v>2110</v>
      </c>
      <c r="H5" t="s">
        <v>45</v>
      </c>
      <c r="I5">
        <v>1</v>
      </c>
      <c r="J5" t="s">
        <v>36</v>
      </c>
      <c r="K5" s="29">
        <v>5790000122127</v>
      </c>
      <c r="L5" t="s">
        <v>2111</v>
      </c>
      <c r="M5" t="s">
        <v>2112</v>
      </c>
      <c r="N5" t="s">
        <v>2111</v>
      </c>
      <c r="O5" t="s">
        <v>2113</v>
      </c>
      <c r="P5" t="s">
        <v>6</v>
      </c>
      <c r="Q5" t="s">
        <v>2114</v>
      </c>
      <c r="R5" t="s">
        <v>2115</v>
      </c>
    </row>
    <row r="6" spans="1:18" x14ac:dyDescent="0.35">
      <c r="A6" s="2">
        <v>5790002619038</v>
      </c>
      <c r="B6" t="s">
        <v>2116</v>
      </c>
      <c r="C6" t="s">
        <v>2117</v>
      </c>
      <c r="D6" t="s">
        <v>2116</v>
      </c>
      <c r="E6" t="s">
        <v>41</v>
      </c>
      <c r="F6" t="s">
        <v>6</v>
      </c>
      <c r="G6" t="s">
        <v>2118</v>
      </c>
      <c r="H6" t="s">
        <v>42</v>
      </c>
      <c r="I6">
        <v>1</v>
      </c>
      <c r="J6" t="s">
        <v>36</v>
      </c>
      <c r="K6" s="29">
        <v>5790000123452</v>
      </c>
      <c r="L6" t="s">
        <v>2119</v>
      </c>
      <c r="M6" t="s">
        <v>2120</v>
      </c>
      <c r="N6" t="s">
        <v>2121</v>
      </c>
      <c r="O6" t="s">
        <v>2122</v>
      </c>
      <c r="P6" t="s">
        <v>6</v>
      </c>
      <c r="Q6" t="s">
        <v>2120</v>
      </c>
      <c r="R6" t="s">
        <v>2123</v>
      </c>
    </row>
    <row r="7" spans="1:18" x14ac:dyDescent="0.35">
      <c r="A7" s="2">
        <v>5790002523564</v>
      </c>
      <c r="B7" t="s">
        <v>479</v>
      </c>
      <c r="C7" t="s">
        <v>128</v>
      </c>
      <c r="D7" t="s">
        <v>479</v>
      </c>
      <c r="E7" t="s">
        <v>41</v>
      </c>
      <c r="F7" t="s">
        <v>8</v>
      </c>
      <c r="G7" t="s">
        <v>2124</v>
      </c>
      <c r="H7" t="s">
        <v>42</v>
      </c>
      <c r="I7">
        <v>1</v>
      </c>
      <c r="J7" t="s">
        <v>2125</v>
      </c>
      <c r="K7" s="29">
        <v>5790000124947</v>
      </c>
      <c r="L7" t="s">
        <v>2126</v>
      </c>
      <c r="M7" t="s">
        <v>2126</v>
      </c>
      <c r="O7" t="s">
        <v>34</v>
      </c>
      <c r="P7" t="s">
        <v>8</v>
      </c>
      <c r="Q7" t="s">
        <v>2127</v>
      </c>
      <c r="R7" t="s">
        <v>2128</v>
      </c>
    </row>
    <row r="8" spans="1:18" x14ac:dyDescent="0.35">
      <c r="A8" s="2">
        <v>5790000125616</v>
      </c>
      <c r="B8" t="s">
        <v>2129</v>
      </c>
      <c r="C8" t="s">
        <v>2129</v>
      </c>
      <c r="E8" t="s">
        <v>34</v>
      </c>
      <c r="F8" t="s">
        <v>6</v>
      </c>
      <c r="G8" t="s">
        <v>73</v>
      </c>
      <c r="H8" t="s">
        <v>13</v>
      </c>
      <c r="I8">
        <v>1</v>
      </c>
      <c r="J8" t="s">
        <v>36</v>
      </c>
      <c r="K8" s="29">
        <v>5790000126828</v>
      </c>
      <c r="L8" t="s">
        <v>1067</v>
      </c>
      <c r="M8" t="s">
        <v>1067</v>
      </c>
      <c r="O8" t="s">
        <v>34</v>
      </c>
      <c r="P8" t="s">
        <v>6</v>
      </c>
      <c r="Q8" t="s">
        <v>73</v>
      </c>
      <c r="R8" t="s">
        <v>42</v>
      </c>
    </row>
    <row r="9" spans="1:18" x14ac:dyDescent="0.35">
      <c r="A9" s="2">
        <v>5790000128204</v>
      </c>
      <c r="B9" t="s">
        <v>2130</v>
      </c>
      <c r="C9" t="s">
        <v>2130</v>
      </c>
      <c r="E9" t="s">
        <v>34</v>
      </c>
      <c r="F9" t="s">
        <v>9</v>
      </c>
      <c r="G9" t="s">
        <v>2131</v>
      </c>
      <c r="H9" t="s">
        <v>13</v>
      </c>
      <c r="I9">
        <v>1</v>
      </c>
      <c r="J9" t="s">
        <v>2132</v>
      </c>
      <c r="K9" s="29">
        <v>5790000130061</v>
      </c>
      <c r="L9" t="s">
        <v>2133</v>
      </c>
      <c r="M9" t="s">
        <v>2133</v>
      </c>
      <c r="O9" t="s">
        <v>34</v>
      </c>
      <c r="P9" t="s">
        <v>7</v>
      </c>
      <c r="Q9" t="s">
        <v>2134</v>
      </c>
      <c r="R9" t="s">
        <v>42</v>
      </c>
    </row>
    <row r="10" spans="1:18" x14ac:dyDescent="0.35">
      <c r="A10" s="2">
        <v>5790002006999</v>
      </c>
      <c r="B10" t="s">
        <v>2135</v>
      </c>
      <c r="C10" t="s">
        <v>2135</v>
      </c>
      <c r="E10" t="s">
        <v>34</v>
      </c>
      <c r="F10" t="s">
        <v>7</v>
      </c>
      <c r="G10" t="s">
        <v>2134</v>
      </c>
      <c r="H10" t="s">
        <v>80</v>
      </c>
      <c r="I10">
        <v>1</v>
      </c>
      <c r="J10" t="s">
        <v>2132</v>
      </c>
      <c r="K10" s="29">
        <v>5790000130061</v>
      </c>
      <c r="L10" t="s">
        <v>2133</v>
      </c>
      <c r="M10" t="s">
        <v>2133</v>
      </c>
      <c r="O10" t="s">
        <v>34</v>
      </c>
      <c r="P10" t="s">
        <v>7</v>
      </c>
      <c r="Q10" t="s">
        <v>2134</v>
      </c>
      <c r="R10" t="s">
        <v>42</v>
      </c>
    </row>
    <row r="11" spans="1:18" x14ac:dyDescent="0.35">
      <c r="A11" s="2">
        <v>5790000130184</v>
      </c>
      <c r="B11" t="s">
        <v>1908</v>
      </c>
      <c r="C11" t="s">
        <v>1908</v>
      </c>
      <c r="E11" t="s">
        <v>34</v>
      </c>
      <c r="F11" t="s">
        <v>8</v>
      </c>
      <c r="G11" t="s">
        <v>2136</v>
      </c>
      <c r="H11" t="s">
        <v>45</v>
      </c>
      <c r="I11">
        <v>1</v>
      </c>
      <c r="J11" t="s">
        <v>2137</v>
      </c>
      <c r="K11" s="29">
        <v>5790000130207</v>
      </c>
      <c r="L11" t="s">
        <v>530</v>
      </c>
      <c r="M11" t="s">
        <v>530</v>
      </c>
      <c r="O11" t="s">
        <v>34</v>
      </c>
      <c r="P11" t="s">
        <v>8</v>
      </c>
      <c r="Q11" t="s">
        <v>2136</v>
      </c>
      <c r="R11" t="s">
        <v>42</v>
      </c>
    </row>
    <row r="12" spans="1:18" x14ac:dyDescent="0.35">
      <c r="A12" s="2">
        <v>5790000152100</v>
      </c>
      <c r="B12" t="s">
        <v>2138</v>
      </c>
      <c r="C12" t="s">
        <v>2138</v>
      </c>
      <c r="E12" t="s">
        <v>34</v>
      </c>
      <c r="F12" t="s">
        <v>8</v>
      </c>
      <c r="G12" t="s">
        <v>2139</v>
      </c>
      <c r="H12" t="s">
        <v>80</v>
      </c>
      <c r="I12">
        <v>1</v>
      </c>
      <c r="J12" t="s">
        <v>2137</v>
      </c>
      <c r="K12" s="29">
        <v>5790000130597</v>
      </c>
      <c r="L12" t="s">
        <v>963</v>
      </c>
      <c r="M12" t="s">
        <v>963</v>
      </c>
      <c r="O12" t="s">
        <v>34</v>
      </c>
      <c r="P12" t="s">
        <v>8</v>
      </c>
      <c r="Q12" t="s">
        <v>2140</v>
      </c>
      <c r="R12" t="s">
        <v>42</v>
      </c>
    </row>
    <row r="13" spans="1:18" x14ac:dyDescent="0.35">
      <c r="A13" s="2">
        <v>5790000129379</v>
      </c>
      <c r="B13" t="s">
        <v>2141</v>
      </c>
      <c r="C13" t="s">
        <v>2141</v>
      </c>
      <c r="E13" t="s">
        <v>34</v>
      </c>
      <c r="F13" t="s">
        <v>11</v>
      </c>
      <c r="G13" t="s">
        <v>2142</v>
      </c>
      <c r="H13" t="s">
        <v>45</v>
      </c>
      <c r="I13">
        <v>1</v>
      </c>
      <c r="J13" t="s">
        <v>2132</v>
      </c>
      <c r="K13" s="29">
        <v>5790000132799</v>
      </c>
      <c r="L13" t="s">
        <v>2143</v>
      </c>
      <c r="M13" t="s">
        <v>2143</v>
      </c>
      <c r="N13" t="s">
        <v>2143</v>
      </c>
      <c r="O13" t="s">
        <v>2144</v>
      </c>
      <c r="P13" t="s">
        <v>11</v>
      </c>
      <c r="Q13" t="s">
        <v>10</v>
      </c>
      <c r="R13" t="s">
        <v>80</v>
      </c>
    </row>
    <row r="14" spans="1:18" x14ac:dyDescent="0.35">
      <c r="A14" s="2">
        <v>5790000148356</v>
      </c>
      <c r="B14" t="s">
        <v>181</v>
      </c>
      <c r="C14" t="s">
        <v>181</v>
      </c>
      <c r="E14" t="s">
        <v>34</v>
      </c>
      <c r="F14" t="s">
        <v>11</v>
      </c>
      <c r="G14" t="s">
        <v>10</v>
      </c>
      <c r="H14" t="s">
        <v>13</v>
      </c>
      <c r="I14">
        <v>1</v>
      </c>
      <c r="J14" t="s">
        <v>2132</v>
      </c>
      <c r="K14" s="29">
        <v>5790000132799</v>
      </c>
      <c r="L14" t="s">
        <v>2143</v>
      </c>
      <c r="M14" t="s">
        <v>2143</v>
      </c>
      <c r="N14" t="s">
        <v>2143</v>
      </c>
      <c r="O14" t="s">
        <v>2144</v>
      </c>
      <c r="P14" t="s">
        <v>11</v>
      </c>
      <c r="Q14" t="s">
        <v>10</v>
      </c>
      <c r="R14" t="s">
        <v>80</v>
      </c>
    </row>
    <row r="15" spans="1:18" x14ac:dyDescent="0.35">
      <c r="A15" s="2">
        <v>5790001989637</v>
      </c>
      <c r="B15" t="s">
        <v>2145</v>
      </c>
      <c r="C15" t="s">
        <v>2145</v>
      </c>
      <c r="D15" t="s">
        <v>2145</v>
      </c>
      <c r="E15" t="s">
        <v>41</v>
      </c>
      <c r="F15" t="s">
        <v>6</v>
      </c>
      <c r="G15" t="s">
        <v>2146</v>
      </c>
      <c r="H15" t="s">
        <v>13</v>
      </c>
      <c r="I15">
        <v>1</v>
      </c>
      <c r="J15" t="s">
        <v>2132</v>
      </c>
      <c r="K15" s="29">
        <v>5790000133192</v>
      </c>
      <c r="L15" t="s">
        <v>2147</v>
      </c>
      <c r="M15" t="s">
        <v>2147</v>
      </c>
      <c r="O15" t="s">
        <v>34</v>
      </c>
      <c r="P15" t="s">
        <v>6</v>
      </c>
      <c r="Q15" t="s">
        <v>2146</v>
      </c>
      <c r="R15" t="s">
        <v>42</v>
      </c>
    </row>
    <row r="16" spans="1:18" x14ac:dyDescent="0.35">
      <c r="A16" s="2">
        <v>5790002001314</v>
      </c>
      <c r="B16" t="s">
        <v>2117</v>
      </c>
      <c r="C16" t="s">
        <v>2117</v>
      </c>
      <c r="E16" t="s">
        <v>34</v>
      </c>
      <c r="F16" t="s">
        <v>6</v>
      </c>
      <c r="G16" t="s">
        <v>2118</v>
      </c>
      <c r="H16" t="s">
        <v>45</v>
      </c>
      <c r="I16">
        <v>4</v>
      </c>
      <c r="J16" t="s">
        <v>2132</v>
      </c>
      <c r="K16" s="29">
        <v>5790000133192</v>
      </c>
      <c r="L16" t="s">
        <v>2147</v>
      </c>
      <c r="M16" t="s">
        <v>2147</v>
      </c>
      <c r="O16" t="s">
        <v>34</v>
      </c>
      <c r="P16" t="s">
        <v>6</v>
      </c>
      <c r="Q16" t="s">
        <v>2146</v>
      </c>
      <c r="R16" t="s">
        <v>42</v>
      </c>
    </row>
    <row r="17" spans="1:18" x14ac:dyDescent="0.35">
      <c r="A17" s="2">
        <v>5790002619052</v>
      </c>
      <c r="B17" t="s">
        <v>852</v>
      </c>
      <c r="C17" t="s">
        <v>2117</v>
      </c>
      <c r="D17" t="s">
        <v>852</v>
      </c>
      <c r="E17" t="s">
        <v>41</v>
      </c>
      <c r="F17" t="s">
        <v>6</v>
      </c>
      <c r="G17" t="s">
        <v>2118</v>
      </c>
      <c r="H17" t="s">
        <v>42</v>
      </c>
      <c r="I17">
        <v>2</v>
      </c>
      <c r="J17" t="s">
        <v>2132</v>
      </c>
      <c r="K17" s="29">
        <v>5790000133192</v>
      </c>
      <c r="L17" t="s">
        <v>2147</v>
      </c>
      <c r="M17" t="s">
        <v>2147</v>
      </c>
      <c r="O17" t="s">
        <v>34</v>
      </c>
      <c r="P17" t="s">
        <v>6</v>
      </c>
      <c r="Q17" t="s">
        <v>2146</v>
      </c>
      <c r="R17" t="s">
        <v>42</v>
      </c>
    </row>
    <row r="18" spans="1:18" x14ac:dyDescent="0.35">
      <c r="A18" s="2">
        <v>5790000125616</v>
      </c>
      <c r="B18" t="s">
        <v>2129</v>
      </c>
      <c r="C18" t="s">
        <v>2129</v>
      </c>
      <c r="E18" t="s">
        <v>34</v>
      </c>
      <c r="F18" t="s">
        <v>6</v>
      </c>
      <c r="G18" t="s">
        <v>73</v>
      </c>
      <c r="H18" t="s">
        <v>13</v>
      </c>
      <c r="I18">
        <v>1</v>
      </c>
      <c r="J18" t="s">
        <v>2132</v>
      </c>
      <c r="K18" s="29">
        <v>5790000134205</v>
      </c>
      <c r="L18" t="s">
        <v>2148</v>
      </c>
      <c r="M18" t="s">
        <v>2148</v>
      </c>
      <c r="O18" t="s">
        <v>34</v>
      </c>
      <c r="P18" t="s">
        <v>6</v>
      </c>
      <c r="Q18" t="s">
        <v>73</v>
      </c>
      <c r="R18" t="s">
        <v>42</v>
      </c>
    </row>
    <row r="19" spans="1:18" x14ac:dyDescent="0.35">
      <c r="A19" s="2">
        <v>5790002408939</v>
      </c>
      <c r="B19" t="s">
        <v>2149</v>
      </c>
      <c r="C19" t="s">
        <v>2149</v>
      </c>
      <c r="D19" t="s">
        <v>2149</v>
      </c>
      <c r="E19" t="s">
        <v>41</v>
      </c>
      <c r="F19" t="s">
        <v>6</v>
      </c>
      <c r="G19" t="s">
        <v>2150</v>
      </c>
      <c r="H19" t="s">
        <v>13</v>
      </c>
      <c r="I19">
        <v>1</v>
      </c>
      <c r="J19" t="s">
        <v>2132</v>
      </c>
      <c r="K19" s="29">
        <v>5790000134205</v>
      </c>
      <c r="L19" t="s">
        <v>2148</v>
      </c>
      <c r="M19" t="s">
        <v>2148</v>
      </c>
      <c r="O19" t="s">
        <v>34</v>
      </c>
      <c r="P19" t="s">
        <v>6</v>
      </c>
      <c r="Q19" t="s">
        <v>73</v>
      </c>
      <c r="R19" t="s">
        <v>42</v>
      </c>
    </row>
    <row r="20" spans="1:18" x14ac:dyDescent="0.35">
      <c r="A20" s="2">
        <v>5790000133253</v>
      </c>
      <c r="B20" t="s">
        <v>2151</v>
      </c>
      <c r="C20" t="s">
        <v>2151</v>
      </c>
      <c r="E20" t="s">
        <v>34</v>
      </c>
      <c r="F20" t="s">
        <v>8</v>
      </c>
      <c r="G20" t="s">
        <v>2152</v>
      </c>
      <c r="H20" t="s">
        <v>45</v>
      </c>
      <c r="I20">
        <v>2</v>
      </c>
      <c r="J20" t="s">
        <v>2132</v>
      </c>
      <c r="K20" s="29">
        <v>5790000134397</v>
      </c>
      <c r="L20" t="s">
        <v>2153</v>
      </c>
      <c r="M20" t="s">
        <v>2153</v>
      </c>
      <c r="O20" t="s">
        <v>34</v>
      </c>
      <c r="P20" t="s">
        <v>8</v>
      </c>
      <c r="Q20" t="s">
        <v>2152</v>
      </c>
      <c r="R20" t="s">
        <v>42</v>
      </c>
    </row>
    <row r="21" spans="1:18" x14ac:dyDescent="0.35">
      <c r="A21" s="2">
        <v>5790000130733</v>
      </c>
      <c r="B21" t="s">
        <v>2154</v>
      </c>
      <c r="C21" t="s">
        <v>2154</v>
      </c>
      <c r="E21" t="s">
        <v>34</v>
      </c>
      <c r="F21" t="s">
        <v>9</v>
      </c>
      <c r="G21" t="s">
        <v>2155</v>
      </c>
      <c r="H21" t="s">
        <v>45</v>
      </c>
      <c r="I21">
        <v>4</v>
      </c>
      <c r="J21" t="s">
        <v>2132</v>
      </c>
      <c r="K21" s="29">
        <v>5790000138920</v>
      </c>
      <c r="L21" t="s">
        <v>2156</v>
      </c>
      <c r="M21" t="s">
        <v>2156</v>
      </c>
      <c r="O21" t="s">
        <v>34</v>
      </c>
      <c r="P21" t="s">
        <v>9</v>
      </c>
      <c r="Q21" t="s">
        <v>2157</v>
      </c>
      <c r="R21" t="s">
        <v>42</v>
      </c>
    </row>
    <row r="22" spans="1:18" x14ac:dyDescent="0.35">
      <c r="A22" s="2">
        <v>5790000134151</v>
      </c>
      <c r="B22" t="s">
        <v>2158</v>
      </c>
      <c r="C22" t="s">
        <v>2158</v>
      </c>
      <c r="E22" t="s">
        <v>34</v>
      </c>
      <c r="F22" t="s">
        <v>11</v>
      </c>
      <c r="G22" t="s">
        <v>10</v>
      </c>
      <c r="H22" t="s">
        <v>45</v>
      </c>
      <c r="I22">
        <v>1</v>
      </c>
      <c r="J22" t="s">
        <v>2132</v>
      </c>
      <c r="K22" s="29">
        <v>5790000139484</v>
      </c>
      <c r="L22" t="s">
        <v>2159</v>
      </c>
      <c r="M22" t="s">
        <v>2160</v>
      </c>
      <c r="N22" t="s">
        <v>2159</v>
      </c>
      <c r="O22" t="s">
        <v>2144</v>
      </c>
      <c r="P22" t="s">
        <v>11</v>
      </c>
      <c r="Q22" t="s">
        <v>10</v>
      </c>
      <c r="R22" t="s">
        <v>42</v>
      </c>
    </row>
    <row r="23" spans="1:18" x14ac:dyDescent="0.35">
      <c r="A23" s="2">
        <v>5790000137053</v>
      </c>
      <c r="B23" t="s">
        <v>2161</v>
      </c>
      <c r="C23" t="s">
        <v>2161</v>
      </c>
      <c r="E23" t="s">
        <v>34</v>
      </c>
      <c r="F23" t="s">
        <v>6</v>
      </c>
      <c r="G23" t="s">
        <v>2150</v>
      </c>
      <c r="H23" t="s">
        <v>2162</v>
      </c>
      <c r="I23">
        <v>1</v>
      </c>
      <c r="J23" t="s">
        <v>2137</v>
      </c>
      <c r="K23" s="29">
        <v>5790000140626</v>
      </c>
      <c r="L23" t="s">
        <v>1072</v>
      </c>
      <c r="M23" t="s">
        <v>1072</v>
      </c>
      <c r="O23" t="s">
        <v>34</v>
      </c>
      <c r="P23" t="s">
        <v>6</v>
      </c>
      <c r="Q23" t="s">
        <v>2150</v>
      </c>
      <c r="R23" t="s">
        <v>42</v>
      </c>
    </row>
    <row r="24" spans="1:18" x14ac:dyDescent="0.35">
      <c r="A24" s="2">
        <v>5790000143283</v>
      </c>
      <c r="B24" t="s">
        <v>2163</v>
      </c>
      <c r="C24" t="s">
        <v>2163</v>
      </c>
      <c r="E24" t="s">
        <v>34</v>
      </c>
      <c r="F24" t="s">
        <v>7</v>
      </c>
      <c r="G24" t="s">
        <v>2164</v>
      </c>
      <c r="H24" t="s">
        <v>2162</v>
      </c>
      <c r="I24">
        <v>1</v>
      </c>
      <c r="J24" t="s">
        <v>2132</v>
      </c>
      <c r="K24" s="29">
        <v>5790000141272</v>
      </c>
      <c r="L24" t="s">
        <v>2165</v>
      </c>
      <c r="M24" t="s">
        <v>2165</v>
      </c>
      <c r="O24" t="s">
        <v>34</v>
      </c>
      <c r="P24" t="s">
        <v>7</v>
      </c>
      <c r="Q24" t="s">
        <v>2164</v>
      </c>
      <c r="R24" t="s">
        <v>80</v>
      </c>
    </row>
    <row r="25" spans="1:18" x14ac:dyDescent="0.35">
      <c r="A25" s="2">
        <v>5790000151356</v>
      </c>
      <c r="B25" t="s">
        <v>2166</v>
      </c>
      <c r="C25" t="s">
        <v>2166</v>
      </c>
      <c r="E25" t="s">
        <v>34</v>
      </c>
      <c r="F25" t="s">
        <v>7</v>
      </c>
      <c r="G25" t="s">
        <v>2134</v>
      </c>
      <c r="H25" t="s">
        <v>42</v>
      </c>
      <c r="I25">
        <v>1</v>
      </c>
      <c r="J25" t="s">
        <v>2132</v>
      </c>
      <c r="K25" s="29">
        <v>5790000142194</v>
      </c>
      <c r="L25" t="s">
        <v>2167</v>
      </c>
      <c r="M25" t="s">
        <v>2167</v>
      </c>
      <c r="O25" t="s">
        <v>34</v>
      </c>
      <c r="P25" t="s">
        <v>7</v>
      </c>
      <c r="Q25" t="s">
        <v>2168</v>
      </c>
      <c r="R25" t="s">
        <v>12</v>
      </c>
    </row>
    <row r="26" spans="1:18" x14ac:dyDescent="0.35">
      <c r="A26" s="2">
        <v>5790000151783</v>
      </c>
      <c r="B26" t="s">
        <v>2169</v>
      </c>
      <c r="C26" t="s">
        <v>2169</v>
      </c>
      <c r="E26" t="s">
        <v>34</v>
      </c>
      <c r="F26" t="s">
        <v>7</v>
      </c>
      <c r="G26" t="s">
        <v>2134</v>
      </c>
      <c r="H26" t="s">
        <v>42</v>
      </c>
      <c r="I26">
        <v>2</v>
      </c>
      <c r="J26" t="s">
        <v>2132</v>
      </c>
      <c r="K26" s="29">
        <v>5790000142194</v>
      </c>
      <c r="L26" t="s">
        <v>2167</v>
      </c>
      <c r="M26" t="s">
        <v>2167</v>
      </c>
      <c r="O26" t="s">
        <v>34</v>
      </c>
      <c r="P26" t="s">
        <v>7</v>
      </c>
      <c r="Q26" t="s">
        <v>2168</v>
      </c>
      <c r="R26" t="s">
        <v>12</v>
      </c>
    </row>
    <row r="27" spans="1:18" x14ac:dyDescent="0.35">
      <c r="A27" s="2">
        <v>5790001345785</v>
      </c>
      <c r="B27" t="s">
        <v>2170</v>
      </c>
      <c r="C27" t="s">
        <v>2170</v>
      </c>
      <c r="E27" t="s">
        <v>34</v>
      </c>
      <c r="F27" t="s">
        <v>7</v>
      </c>
      <c r="G27" t="s">
        <v>2134</v>
      </c>
      <c r="H27" t="s">
        <v>42</v>
      </c>
      <c r="I27">
        <v>1</v>
      </c>
      <c r="J27" t="s">
        <v>2132</v>
      </c>
      <c r="K27" s="29">
        <v>5790000142194</v>
      </c>
      <c r="L27" t="s">
        <v>2167</v>
      </c>
      <c r="M27" t="s">
        <v>2167</v>
      </c>
      <c r="O27" t="s">
        <v>34</v>
      </c>
      <c r="P27" t="s">
        <v>7</v>
      </c>
      <c r="Q27" t="s">
        <v>2168</v>
      </c>
      <c r="R27" t="s">
        <v>12</v>
      </c>
    </row>
    <row r="28" spans="1:18" x14ac:dyDescent="0.35">
      <c r="A28" s="2">
        <v>5790000125654</v>
      </c>
      <c r="B28" t="s">
        <v>604</v>
      </c>
      <c r="C28" t="s">
        <v>604</v>
      </c>
      <c r="E28" t="s">
        <v>34</v>
      </c>
      <c r="F28" t="s">
        <v>6</v>
      </c>
      <c r="G28" t="s">
        <v>2171</v>
      </c>
      <c r="H28" t="s">
        <v>13</v>
      </c>
      <c r="I28">
        <v>2</v>
      </c>
      <c r="J28" t="s">
        <v>2132</v>
      </c>
      <c r="K28" s="29">
        <v>5790000142965</v>
      </c>
      <c r="L28" t="s">
        <v>2172</v>
      </c>
      <c r="M28" t="s">
        <v>2172</v>
      </c>
      <c r="O28" t="s">
        <v>34</v>
      </c>
      <c r="P28" t="s">
        <v>6</v>
      </c>
      <c r="Q28" t="s">
        <v>2173</v>
      </c>
      <c r="R28" t="s">
        <v>42</v>
      </c>
    </row>
    <row r="29" spans="1:18" x14ac:dyDescent="0.35">
      <c r="A29" s="2">
        <v>5790000148097</v>
      </c>
      <c r="B29" t="s">
        <v>2174</v>
      </c>
      <c r="C29" t="s">
        <v>2174</v>
      </c>
      <c r="E29" t="s">
        <v>34</v>
      </c>
      <c r="F29" t="s">
        <v>11</v>
      </c>
      <c r="G29" t="s">
        <v>10</v>
      </c>
      <c r="H29" t="s">
        <v>13</v>
      </c>
      <c r="I29">
        <v>1</v>
      </c>
      <c r="J29" t="s">
        <v>2132</v>
      </c>
      <c r="K29" s="29">
        <v>5790000143887</v>
      </c>
      <c r="L29" t="s">
        <v>2175</v>
      </c>
      <c r="M29" t="s">
        <v>2175</v>
      </c>
      <c r="O29" t="s">
        <v>34</v>
      </c>
      <c r="P29" t="s">
        <v>11</v>
      </c>
      <c r="Q29" t="s">
        <v>10</v>
      </c>
      <c r="R29" t="s">
        <v>42</v>
      </c>
    </row>
    <row r="30" spans="1:18" x14ac:dyDescent="0.35">
      <c r="A30" s="2">
        <v>5790000125616</v>
      </c>
      <c r="B30" t="s">
        <v>2129</v>
      </c>
      <c r="C30" t="s">
        <v>2129</v>
      </c>
      <c r="E30" t="s">
        <v>34</v>
      </c>
      <c r="F30" t="s">
        <v>6</v>
      </c>
      <c r="G30" t="s">
        <v>73</v>
      </c>
      <c r="H30" t="s">
        <v>13</v>
      </c>
      <c r="I30">
        <v>2</v>
      </c>
      <c r="J30" t="s">
        <v>2132</v>
      </c>
      <c r="K30" s="29">
        <v>5790000143894</v>
      </c>
      <c r="L30" t="s">
        <v>2176</v>
      </c>
      <c r="M30" t="s">
        <v>2176</v>
      </c>
      <c r="O30" t="s">
        <v>34</v>
      </c>
      <c r="P30" t="s">
        <v>6</v>
      </c>
      <c r="Q30" t="s">
        <v>2177</v>
      </c>
      <c r="R30" t="s">
        <v>12</v>
      </c>
    </row>
    <row r="31" spans="1:18" x14ac:dyDescent="0.35">
      <c r="A31" s="2">
        <v>5790000130733</v>
      </c>
      <c r="B31" t="s">
        <v>2154</v>
      </c>
      <c r="C31" t="s">
        <v>2154</v>
      </c>
      <c r="E31" t="s">
        <v>34</v>
      </c>
      <c r="F31" t="s">
        <v>9</v>
      </c>
      <c r="G31" t="s">
        <v>2155</v>
      </c>
      <c r="H31" t="s">
        <v>45</v>
      </c>
      <c r="I31">
        <v>1</v>
      </c>
      <c r="J31" t="s">
        <v>2132</v>
      </c>
      <c r="K31" s="29">
        <v>5790000144228</v>
      </c>
      <c r="L31" t="s">
        <v>2178</v>
      </c>
      <c r="M31" t="s">
        <v>2178</v>
      </c>
      <c r="O31" t="s">
        <v>34</v>
      </c>
      <c r="P31" t="s">
        <v>7</v>
      </c>
      <c r="Q31" t="s">
        <v>2179</v>
      </c>
      <c r="R31" t="s">
        <v>42</v>
      </c>
    </row>
    <row r="32" spans="1:18" x14ac:dyDescent="0.35">
      <c r="A32" s="2">
        <v>5790000133253</v>
      </c>
      <c r="B32" t="s">
        <v>2151</v>
      </c>
      <c r="C32" t="s">
        <v>2151</v>
      </c>
      <c r="E32" t="s">
        <v>34</v>
      </c>
      <c r="F32" t="s">
        <v>8</v>
      </c>
      <c r="G32" t="s">
        <v>2152</v>
      </c>
      <c r="H32" t="s">
        <v>45</v>
      </c>
      <c r="I32">
        <v>3</v>
      </c>
      <c r="J32" t="s">
        <v>2132</v>
      </c>
      <c r="K32" s="29">
        <v>5790000144341</v>
      </c>
      <c r="L32" t="s">
        <v>2180</v>
      </c>
      <c r="M32" t="s">
        <v>2180</v>
      </c>
      <c r="N32" t="s">
        <v>2180</v>
      </c>
      <c r="O32" t="s">
        <v>2144</v>
      </c>
      <c r="P32" t="s">
        <v>8</v>
      </c>
      <c r="Q32" t="s">
        <v>2152</v>
      </c>
      <c r="R32" t="s">
        <v>12</v>
      </c>
    </row>
    <row r="33" spans="1:18" x14ac:dyDescent="0.35">
      <c r="A33" s="2">
        <v>5790001995508</v>
      </c>
      <c r="B33" t="s">
        <v>2181</v>
      </c>
      <c r="C33" t="s">
        <v>2181</v>
      </c>
      <c r="E33" t="s">
        <v>34</v>
      </c>
      <c r="F33" t="s">
        <v>8</v>
      </c>
      <c r="G33" t="s">
        <v>2182</v>
      </c>
      <c r="H33" t="s">
        <v>45</v>
      </c>
      <c r="I33">
        <v>2</v>
      </c>
      <c r="J33" t="s">
        <v>2132</v>
      </c>
      <c r="K33" s="29">
        <v>5790000144341</v>
      </c>
      <c r="L33" t="s">
        <v>2180</v>
      </c>
      <c r="M33" t="s">
        <v>2180</v>
      </c>
      <c r="N33" t="s">
        <v>2180</v>
      </c>
      <c r="O33" t="s">
        <v>2144</v>
      </c>
      <c r="P33" t="s">
        <v>8</v>
      </c>
      <c r="Q33" t="s">
        <v>2152</v>
      </c>
      <c r="R33" t="s">
        <v>12</v>
      </c>
    </row>
    <row r="34" spans="1:18" x14ac:dyDescent="0.35">
      <c r="A34" s="2">
        <v>5790002506796</v>
      </c>
      <c r="B34" t="s">
        <v>2183</v>
      </c>
      <c r="C34" t="s">
        <v>497</v>
      </c>
      <c r="D34" t="s">
        <v>2183</v>
      </c>
      <c r="E34" t="s">
        <v>41</v>
      </c>
      <c r="F34" t="s">
        <v>8</v>
      </c>
      <c r="G34" t="s">
        <v>2120</v>
      </c>
      <c r="H34" t="s">
        <v>45</v>
      </c>
      <c r="I34">
        <v>1</v>
      </c>
      <c r="J34" t="s">
        <v>2132</v>
      </c>
      <c r="K34" s="29">
        <v>5790000144341</v>
      </c>
      <c r="L34" t="s">
        <v>2180</v>
      </c>
      <c r="M34" t="s">
        <v>2180</v>
      </c>
      <c r="N34" t="s">
        <v>2180</v>
      </c>
      <c r="O34" t="s">
        <v>2144</v>
      </c>
      <c r="P34" t="s">
        <v>8</v>
      </c>
      <c r="Q34" t="s">
        <v>2152</v>
      </c>
      <c r="R34" t="s">
        <v>12</v>
      </c>
    </row>
    <row r="35" spans="1:18" x14ac:dyDescent="0.35">
      <c r="A35" s="2">
        <v>5790002514418</v>
      </c>
      <c r="B35" t="s">
        <v>2184</v>
      </c>
      <c r="C35" t="s">
        <v>497</v>
      </c>
      <c r="D35" t="s">
        <v>2184</v>
      </c>
      <c r="E35" t="s">
        <v>41</v>
      </c>
      <c r="F35" t="s">
        <v>8</v>
      </c>
      <c r="G35" t="s">
        <v>2120</v>
      </c>
      <c r="H35" t="s">
        <v>45</v>
      </c>
      <c r="I35">
        <v>2</v>
      </c>
      <c r="J35" t="s">
        <v>2132</v>
      </c>
      <c r="K35" s="29">
        <v>5790000144341</v>
      </c>
      <c r="L35" t="s">
        <v>2180</v>
      </c>
      <c r="M35" t="s">
        <v>2180</v>
      </c>
      <c r="N35" t="s">
        <v>2180</v>
      </c>
      <c r="O35" t="s">
        <v>2144</v>
      </c>
      <c r="P35" t="s">
        <v>8</v>
      </c>
      <c r="Q35" t="s">
        <v>2152</v>
      </c>
      <c r="R35" t="s">
        <v>12</v>
      </c>
    </row>
    <row r="36" spans="1:18" x14ac:dyDescent="0.35">
      <c r="A36" s="2">
        <v>5790000137558</v>
      </c>
      <c r="B36" t="s">
        <v>2185</v>
      </c>
      <c r="C36" t="s">
        <v>2185</v>
      </c>
      <c r="E36" t="s">
        <v>34</v>
      </c>
      <c r="F36" t="s">
        <v>7</v>
      </c>
      <c r="G36" t="s">
        <v>2186</v>
      </c>
      <c r="H36" t="s">
        <v>45</v>
      </c>
      <c r="I36">
        <v>2</v>
      </c>
      <c r="J36" t="s">
        <v>2132</v>
      </c>
      <c r="K36" s="29">
        <v>5790000144556</v>
      </c>
      <c r="L36" t="s">
        <v>2187</v>
      </c>
      <c r="M36" t="s">
        <v>2187</v>
      </c>
      <c r="O36" t="s">
        <v>34</v>
      </c>
      <c r="P36" t="s">
        <v>7</v>
      </c>
      <c r="Q36" t="s">
        <v>2188</v>
      </c>
      <c r="R36" t="s">
        <v>42</v>
      </c>
    </row>
    <row r="37" spans="1:18" x14ac:dyDescent="0.35">
      <c r="A37" s="2">
        <v>5790000153473</v>
      </c>
      <c r="B37" t="s">
        <v>2189</v>
      </c>
      <c r="C37" t="s">
        <v>2189</v>
      </c>
      <c r="E37" t="s">
        <v>34</v>
      </c>
      <c r="F37" t="s">
        <v>7</v>
      </c>
      <c r="G37" t="s">
        <v>2134</v>
      </c>
      <c r="H37" t="s">
        <v>80</v>
      </c>
      <c r="I37">
        <v>1</v>
      </c>
      <c r="J37" t="s">
        <v>36</v>
      </c>
      <c r="K37" s="29">
        <v>5790000144884</v>
      </c>
      <c r="L37" t="s">
        <v>2190</v>
      </c>
      <c r="M37" t="s">
        <v>2190</v>
      </c>
      <c r="O37" t="s">
        <v>34</v>
      </c>
      <c r="P37" t="s">
        <v>7</v>
      </c>
      <c r="Q37" t="s">
        <v>2191</v>
      </c>
      <c r="R37" t="s">
        <v>12</v>
      </c>
    </row>
    <row r="38" spans="1:18" x14ac:dyDescent="0.35">
      <c r="A38" s="2">
        <v>5790000138555</v>
      </c>
      <c r="B38" t="s">
        <v>2192</v>
      </c>
      <c r="C38" t="s">
        <v>2192</v>
      </c>
      <c r="D38" t="s">
        <v>2192</v>
      </c>
      <c r="E38" t="s">
        <v>41</v>
      </c>
      <c r="F38" t="s">
        <v>9</v>
      </c>
      <c r="G38" t="s">
        <v>2193</v>
      </c>
      <c r="H38" t="s">
        <v>45</v>
      </c>
      <c r="I38">
        <v>1</v>
      </c>
      <c r="J38" t="s">
        <v>2132</v>
      </c>
      <c r="K38" s="29">
        <v>5790000144921</v>
      </c>
      <c r="L38" t="s">
        <v>2194</v>
      </c>
      <c r="M38" t="s">
        <v>2194</v>
      </c>
      <c r="O38" t="s">
        <v>34</v>
      </c>
      <c r="P38" t="s">
        <v>9</v>
      </c>
      <c r="Q38" t="s">
        <v>2195</v>
      </c>
      <c r="R38" t="s">
        <v>12</v>
      </c>
    </row>
    <row r="39" spans="1:18" x14ac:dyDescent="0.35">
      <c r="A39" s="2">
        <v>5790000149179</v>
      </c>
      <c r="B39" t="s">
        <v>2196</v>
      </c>
      <c r="C39" t="s">
        <v>2196</v>
      </c>
      <c r="E39" t="s">
        <v>34</v>
      </c>
      <c r="F39" t="s">
        <v>9</v>
      </c>
      <c r="G39" t="s">
        <v>2195</v>
      </c>
      <c r="H39" t="s">
        <v>2162</v>
      </c>
      <c r="I39">
        <v>5</v>
      </c>
      <c r="J39" t="s">
        <v>36</v>
      </c>
      <c r="K39" s="29">
        <v>5790000144921</v>
      </c>
      <c r="L39" t="s">
        <v>2194</v>
      </c>
      <c r="M39" t="s">
        <v>2194</v>
      </c>
      <c r="O39" t="s">
        <v>34</v>
      </c>
      <c r="P39" t="s">
        <v>9</v>
      </c>
      <c r="Q39" t="s">
        <v>2195</v>
      </c>
      <c r="R39" t="s">
        <v>12</v>
      </c>
    </row>
    <row r="40" spans="1:18" x14ac:dyDescent="0.35">
      <c r="A40" s="2">
        <v>5790000125623</v>
      </c>
      <c r="B40" t="s">
        <v>2197</v>
      </c>
      <c r="C40" t="s">
        <v>2197</v>
      </c>
      <c r="E40" t="s">
        <v>34</v>
      </c>
      <c r="F40" t="s">
        <v>7</v>
      </c>
      <c r="G40" t="s">
        <v>2134</v>
      </c>
      <c r="H40" t="s">
        <v>45</v>
      </c>
      <c r="I40">
        <v>1</v>
      </c>
      <c r="J40" t="s">
        <v>2132</v>
      </c>
      <c r="K40" s="29">
        <v>5790000144969</v>
      </c>
      <c r="L40" t="s">
        <v>2198</v>
      </c>
      <c r="M40" t="s">
        <v>2198</v>
      </c>
      <c r="O40" t="s">
        <v>34</v>
      </c>
      <c r="P40" t="s">
        <v>7</v>
      </c>
      <c r="Q40" t="s">
        <v>2134</v>
      </c>
      <c r="R40" t="s">
        <v>12</v>
      </c>
    </row>
    <row r="41" spans="1:18" x14ac:dyDescent="0.35">
      <c r="A41" s="2">
        <v>5790000135127</v>
      </c>
      <c r="B41" t="s">
        <v>2199</v>
      </c>
      <c r="C41" t="s">
        <v>2199</v>
      </c>
      <c r="E41" t="s">
        <v>34</v>
      </c>
      <c r="F41" t="s">
        <v>7</v>
      </c>
      <c r="G41" t="s">
        <v>2134</v>
      </c>
      <c r="H41" t="s">
        <v>76</v>
      </c>
      <c r="I41">
        <v>1</v>
      </c>
      <c r="J41" t="s">
        <v>2132</v>
      </c>
      <c r="K41" s="29">
        <v>5790000144969</v>
      </c>
      <c r="L41" t="s">
        <v>2198</v>
      </c>
      <c r="M41" t="s">
        <v>2198</v>
      </c>
      <c r="O41" t="s">
        <v>34</v>
      </c>
      <c r="P41" t="s">
        <v>7</v>
      </c>
      <c r="Q41" t="s">
        <v>2134</v>
      </c>
      <c r="R41" t="s">
        <v>12</v>
      </c>
    </row>
    <row r="42" spans="1:18" x14ac:dyDescent="0.35">
      <c r="A42" s="2">
        <v>5790000157617</v>
      </c>
      <c r="B42" t="s">
        <v>2200</v>
      </c>
      <c r="C42" t="s">
        <v>2200</v>
      </c>
      <c r="E42" t="s">
        <v>34</v>
      </c>
      <c r="F42" t="s">
        <v>8</v>
      </c>
      <c r="G42" t="s">
        <v>2201</v>
      </c>
      <c r="H42" t="s">
        <v>45</v>
      </c>
      <c r="I42">
        <v>1</v>
      </c>
      <c r="J42" t="s">
        <v>36</v>
      </c>
      <c r="K42" s="29">
        <v>5790000145676</v>
      </c>
      <c r="L42" t="s">
        <v>106</v>
      </c>
      <c r="M42" t="s">
        <v>106</v>
      </c>
      <c r="O42" t="s">
        <v>34</v>
      </c>
      <c r="P42" t="s">
        <v>8</v>
      </c>
      <c r="Q42" t="s">
        <v>2139</v>
      </c>
      <c r="R42" t="s">
        <v>42</v>
      </c>
    </row>
    <row r="43" spans="1:18" x14ac:dyDescent="0.35">
      <c r="A43" s="2">
        <v>5790000126040</v>
      </c>
      <c r="B43" t="s">
        <v>2202</v>
      </c>
      <c r="C43" t="s">
        <v>2202</v>
      </c>
      <c r="E43" t="s">
        <v>34</v>
      </c>
      <c r="F43" t="s">
        <v>6</v>
      </c>
      <c r="G43" t="s">
        <v>2150</v>
      </c>
      <c r="H43" t="s">
        <v>13</v>
      </c>
      <c r="I43">
        <v>1</v>
      </c>
      <c r="J43" t="s">
        <v>2132</v>
      </c>
      <c r="K43" s="29">
        <v>5790000146055</v>
      </c>
      <c r="L43" t="s">
        <v>2203</v>
      </c>
      <c r="M43" t="s">
        <v>2203</v>
      </c>
      <c r="N43" t="s">
        <v>2203</v>
      </c>
      <c r="O43" t="s">
        <v>2144</v>
      </c>
      <c r="P43" t="s">
        <v>6</v>
      </c>
      <c r="Q43" t="s">
        <v>73</v>
      </c>
      <c r="R43" t="s">
        <v>12</v>
      </c>
    </row>
    <row r="44" spans="1:18" x14ac:dyDescent="0.35">
      <c r="A44" s="2">
        <v>5790000129348</v>
      </c>
      <c r="B44" t="s">
        <v>2204</v>
      </c>
      <c r="C44" t="s">
        <v>2204</v>
      </c>
      <c r="E44" t="s">
        <v>34</v>
      </c>
      <c r="F44" t="s">
        <v>6</v>
      </c>
      <c r="G44" t="s">
        <v>73</v>
      </c>
      <c r="H44" t="s">
        <v>45</v>
      </c>
      <c r="I44">
        <v>1</v>
      </c>
      <c r="J44" t="s">
        <v>2132</v>
      </c>
      <c r="K44" s="29">
        <v>5790000146055</v>
      </c>
      <c r="L44" t="s">
        <v>2203</v>
      </c>
      <c r="M44" t="s">
        <v>2203</v>
      </c>
      <c r="N44" t="s">
        <v>2203</v>
      </c>
      <c r="O44" t="s">
        <v>2144</v>
      </c>
      <c r="P44" t="s">
        <v>6</v>
      </c>
      <c r="Q44" t="s">
        <v>73</v>
      </c>
      <c r="R44" t="s">
        <v>12</v>
      </c>
    </row>
    <row r="45" spans="1:18" x14ac:dyDescent="0.35">
      <c r="A45" s="2">
        <v>5790000137053</v>
      </c>
      <c r="B45" t="s">
        <v>2161</v>
      </c>
      <c r="C45" t="s">
        <v>2161</v>
      </c>
      <c r="E45" t="s">
        <v>34</v>
      </c>
      <c r="F45" t="s">
        <v>6</v>
      </c>
      <c r="G45" t="s">
        <v>2150</v>
      </c>
      <c r="H45" t="s">
        <v>2162</v>
      </c>
      <c r="I45">
        <v>1</v>
      </c>
      <c r="J45" t="s">
        <v>2132</v>
      </c>
      <c r="K45" s="29">
        <v>5790000146055</v>
      </c>
      <c r="L45" t="s">
        <v>2203</v>
      </c>
      <c r="M45" t="s">
        <v>2203</v>
      </c>
      <c r="N45" t="s">
        <v>2203</v>
      </c>
      <c r="O45" t="s">
        <v>2144</v>
      </c>
      <c r="P45" t="s">
        <v>6</v>
      </c>
      <c r="Q45" t="s">
        <v>73</v>
      </c>
      <c r="R45" t="s">
        <v>12</v>
      </c>
    </row>
    <row r="46" spans="1:18" x14ac:dyDescent="0.35">
      <c r="A46" s="2">
        <v>5790000150885</v>
      </c>
      <c r="B46" t="s">
        <v>2205</v>
      </c>
      <c r="C46" t="s">
        <v>2205</v>
      </c>
      <c r="E46" t="s">
        <v>34</v>
      </c>
      <c r="F46" t="s">
        <v>6</v>
      </c>
      <c r="G46" t="s">
        <v>73</v>
      </c>
      <c r="H46" t="s">
        <v>80</v>
      </c>
      <c r="I46">
        <v>1</v>
      </c>
      <c r="J46" t="s">
        <v>2132</v>
      </c>
      <c r="K46" s="29">
        <v>5790000146055</v>
      </c>
      <c r="L46" t="s">
        <v>2203</v>
      </c>
      <c r="M46" t="s">
        <v>2203</v>
      </c>
      <c r="N46" t="s">
        <v>2203</v>
      </c>
      <c r="O46" t="s">
        <v>2144</v>
      </c>
      <c r="P46" t="s">
        <v>6</v>
      </c>
      <c r="Q46" t="s">
        <v>73</v>
      </c>
      <c r="R46" t="s">
        <v>12</v>
      </c>
    </row>
    <row r="47" spans="1:18" x14ac:dyDescent="0.35">
      <c r="A47" s="2">
        <v>5790000152711</v>
      </c>
      <c r="B47" t="s">
        <v>2206</v>
      </c>
      <c r="C47" t="s">
        <v>2206</v>
      </c>
      <c r="E47" t="s">
        <v>34</v>
      </c>
      <c r="F47" t="s">
        <v>6</v>
      </c>
      <c r="G47" t="s">
        <v>73</v>
      </c>
      <c r="H47" t="s">
        <v>13</v>
      </c>
      <c r="I47">
        <v>1</v>
      </c>
      <c r="J47" t="s">
        <v>2132</v>
      </c>
      <c r="K47" s="29">
        <v>5790000146055</v>
      </c>
      <c r="L47" t="s">
        <v>2203</v>
      </c>
      <c r="M47" t="s">
        <v>2203</v>
      </c>
      <c r="N47" t="s">
        <v>2203</v>
      </c>
      <c r="O47" t="s">
        <v>2144</v>
      </c>
      <c r="P47" t="s">
        <v>6</v>
      </c>
      <c r="Q47" t="s">
        <v>73</v>
      </c>
      <c r="R47" t="s">
        <v>12</v>
      </c>
    </row>
    <row r="48" spans="1:18" x14ac:dyDescent="0.35">
      <c r="A48" s="2">
        <v>5790002029271</v>
      </c>
      <c r="B48" t="s">
        <v>2207</v>
      </c>
      <c r="C48" t="s">
        <v>2207</v>
      </c>
      <c r="E48" t="s">
        <v>34</v>
      </c>
      <c r="F48" t="s">
        <v>6</v>
      </c>
      <c r="G48" t="s">
        <v>73</v>
      </c>
      <c r="H48" t="s">
        <v>45</v>
      </c>
      <c r="I48">
        <v>1</v>
      </c>
      <c r="J48" t="s">
        <v>2132</v>
      </c>
      <c r="K48" s="29">
        <v>5790000146055</v>
      </c>
      <c r="L48" t="s">
        <v>2203</v>
      </c>
      <c r="M48" t="s">
        <v>2203</v>
      </c>
      <c r="N48" t="s">
        <v>2203</v>
      </c>
      <c r="O48" t="s">
        <v>2144</v>
      </c>
      <c r="P48" t="s">
        <v>6</v>
      </c>
      <c r="Q48" t="s">
        <v>73</v>
      </c>
      <c r="R48" t="s">
        <v>12</v>
      </c>
    </row>
    <row r="49" spans="1:18" x14ac:dyDescent="0.35">
      <c r="A49" s="2">
        <v>5790000139194</v>
      </c>
      <c r="B49" t="s">
        <v>2208</v>
      </c>
      <c r="C49" t="s">
        <v>2208</v>
      </c>
      <c r="E49" t="s">
        <v>34</v>
      </c>
      <c r="F49" t="s">
        <v>7</v>
      </c>
      <c r="G49" t="s">
        <v>2209</v>
      </c>
      <c r="H49" t="s">
        <v>13</v>
      </c>
      <c r="I49">
        <v>1</v>
      </c>
      <c r="J49" t="s">
        <v>2132</v>
      </c>
      <c r="K49" s="29">
        <v>5790000146451</v>
      </c>
      <c r="L49" t="s">
        <v>2210</v>
      </c>
      <c r="M49" t="s">
        <v>2211</v>
      </c>
      <c r="N49" t="s">
        <v>2210</v>
      </c>
      <c r="O49" t="s">
        <v>2144</v>
      </c>
      <c r="P49" t="s">
        <v>7</v>
      </c>
      <c r="Q49" t="s">
        <v>2212</v>
      </c>
      <c r="R49" t="s">
        <v>80</v>
      </c>
    </row>
    <row r="50" spans="1:18" x14ac:dyDescent="0.35">
      <c r="A50" s="2">
        <v>5790000126323</v>
      </c>
      <c r="B50" t="s">
        <v>2213</v>
      </c>
      <c r="C50" t="s">
        <v>2213</v>
      </c>
      <c r="E50" t="s">
        <v>34</v>
      </c>
      <c r="F50" t="s">
        <v>8</v>
      </c>
      <c r="G50" t="s">
        <v>2139</v>
      </c>
      <c r="H50" t="s">
        <v>42</v>
      </c>
      <c r="I50">
        <v>1</v>
      </c>
      <c r="J50" t="s">
        <v>2132</v>
      </c>
      <c r="K50" s="29">
        <v>5790000147236</v>
      </c>
      <c r="L50" t="s">
        <v>2214</v>
      </c>
      <c r="M50" t="s">
        <v>2214</v>
      </c>
      <c r="O50" t="s">
        <v>34</v>
      </c>
      <c r="P50" t="s">
        <v>8</v>
      </c>
      <c r="Q50" t="s">
        <v>2139</v>
      </c>
      <c r="R50" t="s">
        <v>13</v>
      </c>
    </row>
    <row r="51" spans="1:18" x14ac:dyDescent="0.35">
      <c r="A51" s="2">
        <v>5790000126668</v>
      </c>
      <c r="B51" t="s">
        <v>2215</v>
      </c>
      <c r="C51" t="s">
        <v>2215</v>
      </c>
      <c r="E51" t="s">
        <v>34</v>
      </c>
      <c r="F51" t="s">
        <v>8</v>
      </c>
      <c r="G51" t="s">
        <v>2216</v>
      </c>
      <c r="H51" t="s">
        <v>13</v>
      </c>
      <c r="I51">
        <v>1</v>
      </c>
      <c r="J51" t="s">
        <v>2132</v>
      </c>
      <c r="K51" s="29">
        <v>5790000147236</v>
      </c>
      <c r="L51" t="s">
        <v>2214</v>
      </c>
      <c r="M51" t="s">
        <v>2214</v>
      </c>
      <c r="O51" t="s">
        <v>34</v>
      </c>
      <c r="P51" t="s">
        <v>8</v>
      </c>
      <c r="Q51" t="s">
        <v>2139</v>
      </c>
      <c r="R51" t="s">
        <v>13</v>
      </c>
    </row>
    <row r="52" spans="1:18" x14ac:dyDescent="0.35">
      <c r="A52" s="2">
        <v>5790000127115</v>
      </c>
      <c r="B52" t="s">
        <v>2217</v>
      </c>
      <c r="C52" t="s">
        <v>2217</v>
      </c>
      <c r="E52" t="s">
        <v>34</v>
      </c>
      <c r="F52" t="s">
        <v>8</v>
      </c>
      <c r="G52" t="s">
        <v>2139</v>
      </c>
      <c r="H52" t="s">
        <v>13</v>
      </c>
      <c r="I52">
        <v>1</v>
      </c>
      <c r="J52" t="s">
        <v>2132</v>
      </c>
      <c r="K52" s="29">
        <v>5790000147236</v>
      </c>
      <c r="L52" t="s">
        <v>2214</v>
      </c>
      <c r="M52" t="s">
        <v>2214</v>
      </c>
      <c r="O52" t="s">
        <v>34</v>
      </c>
      <c r="P52" t="s">
        <v>8</v>
      </c>
      <c r="Q52" t="s">
        <v>2139</v>
      </c>
      <c r="R52" t="s">
        <v>13</v>
      </c>
    </row>
    <row r="53" spans="1:18" x14ac:dyDescent="0.35">
      <c r="A53" s="2">
        <v>5790000129720</v>
      </c>
      <c r="B53" t="s">
        <v>2218</v>
      </c>
      <c r="C53" t="s">
        <v>2218</v>
      </c>
      <c r="E53" t="s">
        <v>34</v>
      </c>
      <c r="F53" t="s">
        <v>8</v>
      </c>
      <c r="G53" t="s">
        <v>2219</v>
      </c>
      <c r="H53" t="s">
        <v>42</v>
      </c>
      <c r="I53">
        <v>1</v>
      </c>
      <c r="J53" t="s">
        <v>2132</v>
      </c>
      <c r="K53" s="29">
        <v>5790000147236</v>
      </c>
      <c r="L53" t="s">
        <v>2214</v>
      </c>
      <c r="M53" t="s">
        <v>2214</v>
      </c>
      <c r="O53" t="s">
        <v>34</v>
      </c>
      <c r="P53" t="s">
        <v>8</v>
      </c>
      <c r="Q53" t="s">
        <v>2139</v>
      </c>
      <c r="R53" t="s">
        <v>13</v>
      </c>
    </row>
    <row r="54" spans="1:18" x14ac:dyDescent="0.35">
      <c r="A54" s="2">
        <v>5790000136230</v>
      </c>
      <c r="B54" t="s">
        <v>2220</v>
      </c>
      <c r="C54" t="s">
        <v>2220</v>
      </c>
      <c r="E54" t="s">
        <v>34</v>
      </c>
      <c r="F54" t="s">
        <v>8</v>
      </c>
      <c r="G54" t="s">
        <v>2139</v>
      </c>
      <c r="H54" t="s">
        <v>13</v>
      </c>
      <c r="I54">
        <v>1</v>
      </c>
      <c r="J54" t="s">
        <v>2132</v>
      </c>
      <c r="K54" s="29">
        <v>5790000147236</v>
      </c>
      <c r="L54" t="s">
        <v>2214</v>
      </c>
      <c r="M54" t="s">
        <v>2214</v>
      </c>
      <c r="O54" t="s">
        <v>34</v>
      </c>
      <c r="P54" t="s">
        <v>8</v>
      </c>
      <c r="Q54" t="s">
        <v>2139</v>
      </c>
      <c r="R54" t="s">
        <v>13</v>
      </c>
    </row>
    <row r="55" spans="1:18" x14ac:dyDescent="0.35">
      <c r="A55" s="2">
        <v>5790000136247</v>
      </c>
      <c r="B55" t="s">
        <v>2221</v>
      </c>
      <c r="C55" t="s">
        <v>2221</v>
      </c>
      <c r="E55" t="s">
        <v>34</v>
      </c>
      <c r="F55" t="s">
        <v>8</v>
      </c>
      <c r="G55" t="s">
        <v>2139</v>
      </c>
      <c r="H55" t="s">
        <v>13</v>
      </c>
      <c r="I55">
        <v>1</v>
      </c>
      <c r="J55" t="s">
        <v>2132</v>
      </c>
      <c r="K55" s="29">
        <v>5790000147236</v>
      </c>
      <c r="L55" t="s">
        <v>2214</v>
      </c>
      <c r="M55" t="s">
        <v>2214</v>
      </c>
      <c r="O55" t="s">
        <v>34</v>
      </c>
      <c r="P55" t="s">
        <v>8</v>
      </c>
      <c r="Q55" t="s">
        <v>2139</v>
      </c>
      <c r="R55" t="s">
        <v>13</v>
      </c>
    </row>
    <row r="56" spans="1:18" x14ac:dyDescent="0.35">
      <c r="A56" s="2">
        <v>5790000141869</v>
      </c>
      <c r="B56" t="s">
        <v>2222</v>
      </c>
      <c r="C56" t="s">
        <v>2222</v>
      </c>
      <c r="E56" t="s">
        <v>34</v>
      </c>
      <c r="F56" t="s">
        <v>8</v>
      </c>
      <c r="G56" t="s">
        <v>2139</v>
      </c>
      <c r="H56" t="s">
        <v>45</v>
      </c>
      <c r="I56">
        <v>1</v>
      </c>
      <c r="J56" t="s">
        <v>2132</v>
      </c>
      <c r="K56" s="29">
        <v>5790000147236</v>
      </c>
      <c r="L56" t="s">
        <v>2214</v>
      </c>
      <c r="M56" t="s">
        <v>2214</v>
      </c>
      <c r="O56" t="s">
        <v>34</v>
      </c>
      <c r="P56" t="s">
        <v>8</v>
      </c>
      <c r="Q56" t="s">
        <v>2139</v>
      </c>
      <c r="R56" t="s">
        <v>13</v>
      </c>
    </row>
    <row r="57" spans="1:18" x14ac:dyDescent="0.35">
      <c r="A57" s="2">
        <v>5790000143443</v>
      </c>
      <c r="B57" t="s">
        <v>2223</v>
      </c>
      <c r="C57" t="s">
        <v>2223</v>
      </c>
      <c r="E57" t="s">
        <v>34</v>
      </c>
      <c r="F57" t="s">
        <v>8</v>
      </c>
      <c r="G57" t="s">
        <v>2139</v>
      </c>
      <c r="H57" t="s">
        <v>80</v>
      </c>
      <c r="I57">
        <v>1</v>
      </c>
      <c r="J57" t="s">
        <v>2132</v>
      </c>
      <c r="K57" s="29">
        <v>5790000147236</v>
      </c>
      <c r="L57" t="s">
        <v>2214</v>
      </c>
      <c r="M57" t="s">
        <v>2214</v>
      </c>
      <c r="O57" t="s">
        <v>34</v>
      </c>
      <c r="P57" t="s">
        <v>8</v>
      </c>
      <c r="Q57" t="s">
        <v>2139</v>
      </c>
      <c r="R57" t="s">
        <v>13</v>
      </c>
    </row>
    <row r="58" spans="1:18" x14ac:dyDescent="0.35">
      <c r="A58" s="2">
        <v>5790000146123</v>
      </c>
      <c r="B58" t="s">
        <v>2224</v>
      </c>
      <c r="C58" t="s">
        <v>2224</v>
      </c>
      <c r="E58" t="s">
        <v>34</v>
      </c>
      <c r="F58" t="s">
        <v>8</v>
      </c>
      <c r="G58" t="s">
        <v>2216</v>
      </c>
      <c r="H58" t="s">
        <v>45</v>
      </c>
      <c r="I58">
        <v>1</v>
      </c>
      <c r="J58" t="s">
        <v>2132</v>
      </c>
      <c r="K58" s="29">
        <v>5790000147236</v>
      </c>
      <c r="L58" t="s">
        <v>2214</v>
      </c>
      <c r="M58" t="s">
        <v>2214</v>
      </c>
      <c r="O58" t="s">
        <v>34</v>
      </c>
      <c r="P58" t="s">
        <v>8</v>
      </c>
      <c r="Q58" t="s">
        <v>2139</v>
      </c>
      <c r="R58" t="s">
        <v>13</v>
      </c>
    </row>
    <row r="59" spans="1:18" x14ac:dyDescent="0.35">
      <c r="A59" s="2">
        <v>5790000152100</v>
      </c>
      <c r="B59" t="s">
        <v>2138</v>
      </c>
      <c r="C59" t="s">
        <v>2138</v>
      </c>
      <c r="E59" t="s">
        <v>34</v>
      </c>
      <c r="F59" t="s">
        <v>8</v>
      </c>
      <c r="G59" t="s">
        <v>2139</v>
      </c>
      <c r="H59" t="s">
        <v>80</v>
      </c>
      <c r="I59">
        <v>3</v>
      </c>
      <c r="J59" t="s">
        <v>2132</v>
      </c>
      <c r="K59" s="29">
        <v>5790000147236</v>
      </c>
      <c r="L59" t="s">
        <v>2214</v>
      </c>
      <c r="M59" t="s">
        <v>2214</v>
      </c>
      <c r="O59" t="s">
        <v>34</v>
      </c>
      <c r="P59" t="s">
        <v>8</v>
      </c>
      <c r="Q59" t="s">
        <v>2139</v>
      </c>
      <c r="R59" t="s">
        <v>13</v>
      </c>
    </row>
    <row r="60" spans="1:18" x14ac:dyDescent="0.35">
      <c r="A60" s="2">
        <v>5790000153879</v>
      </c>
      <c r="B60" t="s">
        <v>1409</v>
      </c>
      <c r="C60" t="s">
        <v>1409</v>
      </c>
      <c r="E60" t="s">
        <v>34</v>
      </c>
      <c r="F60" t="s">
        <v>8</v>
      </c>
      <c r="G60" t="s">
        <v>2139</v>
      </c>
      <c r="H60" t="s">
        <v>45</v>
      </c>
      <c r="I60">
        <v>2</v>
      </c>
      <c r="J60" t="s">
        <v>2132</v>
      </c>
      <c r="K60" s="29">
        <v>5790000147236</v>
      </c>
      <c r="L60" t="s">
        <v>2214</v>
      </c>
      <c r="M60" t="s">
        <v>2214</v>
      </c>
      <c r="O60" t="s">
        <v>34</v>
      </c>
      <c r="P60" t="s">
        <v>8</v>
      </c>
      <c r="Q60" t="s">
        <v>2139</v>
      </c>
      <c r="R60" t="s">
        <v>13</v>
      </c>
    </row>
    <row r="61" spans="1:18" x14ac:dyDescent="0.35">
      <c r="A61" s="2">
        <v>5790001385620</v>
      </c>
      <c r="B61" t="s">
        <v>2225</v>
      </c>
      <c r="C61" t="s">
        <v>2225</v>
      </c>
      <c r="E61" t="s">
        <v>34</v>
      </c>
      <c r="F61" t="s">
        <v>8</v>
      </c>
      <c r="G61" t="s">
        <v>2139</v>
      </c>
      <c r="H61" t="s">
        <v>80</v>
      </c>
      <c r="I61">
        <v>2</v>
      </c>
      <c r="J61" t="s">
        <v>2132</v>
      </c>
      <c r="K61" s="29">
        <v>5790000147236</v>
      </c>
      <c r="L61" t="s">
        <v>2214</v>
      </c>
      <c r="M61" t="s">
        <v>2214</v>
      </c>
      <c r="O61" t="s">
        <v>34</v>
      </c>
      <c r="P61" t="s">
        <v>8</v>
      </c>
      <c r="Q61" t="s">
        <v>2139</v>
      </c>
      <c r="R61" t="s">
        <v>13</v>
      </c>
    </row>
    <row r="62" spans="1:18" x14ac:dyDescent="0.35">
      <c r="A62" s="2">
        <v>5790001983086</v>
      </c>
      <c r="B62" t="s">
        <v>2226</v>
      </c>
      <c r="C62" t="s">
        <v>2226</v>
      </c>
      <c r="E62" t="s">
        <v>34</v>
      </c>
      <c r="F62" t="s">
        <v>8</v>
      </c>
      <c r="G62" t="s">
        <v>2139</v>
      </c>
      <c r="H62" t="s">
        <v>42</v>
      </c>
      <c r="I62">
        <v>2</v>
      </c>
      <c r="J62" t="s">
        <v>2132</v>
      </c>
      <c r="K62" s="29">
        <v>5790000147236</v>
      </c>
      <c r="L62" t="s">
        <v>2214</v>
      </c>
      <c r="M62" t="s">
        <v>2214</v>
      </c>
      <c r="O62" t="s">
        <v>34</v>
      </c>
      <c r="P62" t="s">
        <v>8</v>
      </c>
      <c r="Q62" t="s">
        <v>2139</v>
      </c>
      <c r="R62" t="s">
        <v>13</v>
      </c>
    </row>
    <row r="63" spans="1:18" x14ac:dyDescent="0.35">
      <c r="A63" s="2">
        <v>5790000137602</v>
      </c>
      <c r="B63" t="s">
        <v>2227</v>
      </c>
      <c r="C63" t="s">
        <v>2228</v>
      </c>
      <c r="D63" t="s">
        <v>2227</v>
      </c>
      <c r="E63" t="s">
        <v>41</v>
      </c>
      <c r="F63" t="s">
        <v>8</v>
      </c>
      <c r="G63" t="s">
        <v>2139</v>
      </c>
      <c r="H63" t="s">
        <v>13</v>
      </c>
      <c r="I63">
        <v>1</v>
      </c>
      <c r="J63" t="s">
        <v>2132</v>
      </c>
      <c r="K63" s="29">
        <v>5790000147427</v>
      </c>
      <c r="L63" t="s">
        <v>2229</v>
      </c>
      <c r="M63" t="s">
        <v>2229</v>
      </c>
      <c r="O63" t="s">
        <v>34</v>
      </c>
      <c r="P63" t="s">
        <v>8</v>
      </c>
      <c r="Q63" t="s">
        <v>2139</v>
      </c>
      <c r="R63" t="s">
        <v>80</v>
      </c>
    </row>
    <row r="64" spans="1:18" x14ac:dyDescent="0.35">
      <c r="A64" s="2">
        <v>5790000129348</v>
      </c>
      <c r="B64" t="s">
        <v>2204</v>
      </c>
      <c r="C64" t="s">
        <v>2204</v>
      </c>
      <c r="E64" t="s">
        <v>34</v>
      </c>
      <c r="F64" t="s">
        <v>6</v>
      </c>
      <c r="G64" t="s">
        <v>73</v>
      </c>
      <c r="H64" t="s">
        <v>45</v>
      </c>
      <c r="I64">
        <v>1</v>
      </c>
      <c r="J64" t="s">
        <v>2132</v>
      </c>
      <c r="K64" s="29">
        <v>5790000147434</v>
      </c>
      <c r="L64" t="s">
        <v>2230</v>
      </c>
      <c r="M64" t="s">
        <v>2230</v>
      </c>
      <c r="O64" t="s">
        <v>34</v>
      </c>
      <c r="P64" t="s">
        <v>6</v>
      </c>
      <c r="Q64" t="s">
        <v>73</v>
      </c>
      <c r="R64" t="s">
        <v>42</v>
      </c>
    </row>
    <row r="65" spans="1:18" x14ac:dyDescent="0.35">
      <c r="A65" s="2">
        <v>5790000132379</v>
      </c>
      <c r="B65" t="s">
        <v>2231</v>
      </c>
      <c r="C65" t="s">
        <v>2231</v>
      </c>
      <c r="E65" t="s">
        <v>34</v>
      </c>
      <c r="F65" t="s">
        <v>8</v>
      </c>
      <c r="G65" t="s">
        <v>2136</v>
      </c>
      <c r="H65" t="s">
        <v>45</v>
      </c>
      <c r="I65">
        <v>1</v>
      </c>
      <c r="J65" t="s">
        <v>36</v>
      </c>
      <c r="K65" s="29">
        <v>5790000148905</v>
      </c>
      <c r="L65" t="s">
        <v>2232</v>
      </c>
      <c r="M65" t="s">
        <v>2232</v>
      </c>
      <c r="O65" t="s">
        <v>34</v>
      </c>
      <c r="P65" t="s">
        <v>8</v>
      </c>
      <c r="Q65" t="s">
        <v>2136</v>
      </c>
      <c r="R65" t="s">
        <v>12</v>
      </c>
    </row>
    <row r="66" spans="1:18" x14ac:dyDescent="0.35">
      <c r="A66" s="2">
        <v>5790000132379</v>
      </c>
      <c r="B66" t="s">
        <v>2231</v>
      </c>
      <c r="C66" t="s">
        <v>2231</v>
      </c>
      <c r="E66" t="s">
        <v>34</v>
      </c>
      <c r="F66" t="s">
        <v>8</v>
      </c>
      <c r="G66" t="s">
        <v>2136</v>
      </c>
      <c r="H66" t="s">
        <v>45</v>
      </c>
      <c r="I66">
        <v>2</v>
      </c>
      <c r="J66" t="s">
        <v>2132</v>
      </c>
      <c r="K66" s="29">
        <v>5790000148905</v>
      </c>
      <c r="L66" t="s">
        <v>2232</v>
      </c>
      <c r="M66" t="s">
        <v>2232</v>
      </c>
      <c r="O66" t="s">
        <v>34</v>
      </c>
      <c r="P66" t="s">
        <v>8</v>
      </c>
      <c r="Q66" t="s">
        <v>2136</v>
      </c>
      <c r="R66" t="s">
        <v>12</v>
      </c>
    </row>
    <row r="67" spans="1:18" x14ac:dyDescent="0.35">
      <c r="A67" s="2">
        <v>5790000126682</v>
      </c>
      <c r="B67" t="s">
        <v>2233</v>
      </c>
      <c r="C67" t="s">
        <v>2233</v>
      </c>
      <c r="E67" t="s">
        <v>34</v>
      </c>
      <c r="F67" t="s">
        <v>8</v>
      </c>
      <c r="G67" t="s">
        <v>2219</v>
      </c>
      <c r="H67" t="s">
        <v>45</v>
      </c>
      <c r="I67">
        <v>1</v>
      </c>
      <c r="J67" t="s">
        <v>2132</v>
      </c>
      <c r="K67" s="29">
        <v>5790000149025</v>
      </c>
      <c r="L67" t="s">
        <v>2234</v>
      </c>
      <c r="M67" t="s">
        <v>2235</v>
      </c>
      <c r="N67" t="s">
        <v>2234</v>
      </c>
      <c r="O67" t="s">
        <v>2144</v>
      </c>
      <c r="P67" t="s">
        <v>8</v>
      </c>
      <c r="Q67" t="s">
        <v>2236</v>
      </c>
      <c r="R67" t="s">
        <v>12</v>
      </c>
    </row>
    <row r="68" spans="1:18" x14ac:dyDescent="0.35">
      <c r="A68" s="2">
        <v>5790001382537</v>
      </c>
      <c r="B68" t="s">
        <v>2237</v>
      </c>
      <c r="C68" t="s">
        <v>2237</v>
      </c>
      <c r="E68" t="s">
        <v>34</v>
      </c>
      <c r="F68" t="s">
        <v>7</v>
      </c>
      <c r="G68" t="s">
        <v>2209</v>
      </c>
      <c r="H68" t="s">
        <v>45</v>
      </c>
      <c r="I68">
        <v>2</v>
      </c>
      <c r="J68" t="s">
        <v>2132</v>
      </c>
      <c r="K68" s="29">
        <v>5790000149148</v>
      </c>
      <c r="L68" t="s">
        <v>2238</v>
      </c>
      <c r="M68" t="s">
        <v>2238</v>
      </c>
      <c r="O68" t="s">
        <v>34</v>
      </c>
      <c r="P68" t="s">
        <v>7</v>
      </c>
      <c r="Q68" t="s">
        <v>2110</v>
      </c>
      <c r="R68" t="s">
        <v>13</v>
      </c>
    </row>
    <row r="69" spans="1:18" x14ac:dyDescent="0.35">
      <c r="A69" s="2">
        <v>5790000153473</v>
      </c>
      <c r="B69" t="s">
        <v>2189</v>
      </c>
      <c r="C69" t="s">
        <v>2189</v>
      </c>
      <c r="E69" t="s">
        <v>34</v>
      </c>
      <c r="F69" t="s">
        <v>7</v>
      </c>
      <c r="G69" t="s">
        <v>2134</v>
      </c>
      <c r="H69" t="s">
        <v>80</v>
      </c>
      <c r="I69">
        <v>1</v>
      </c>
      <c r="J69" t="s">
        <v>2132</v>
      </c>
      <c r="K69" s="29">
        <v>5790000149155</v>
      </c>
      <c r="L69" t="s">
        <v>2239</v>
      </c>
      <c r="M69" t="s">
        <v>2240</v>
      </c>
      <c r="N69" t="s">
        <v>2239</v>
      </c>
      <c r="O69" t="s">
        <v>2144</v>
      </c>
      <c r="P69" t="s">
        <v>7</v>
      </c>
      <c r="Q69" t="s">
        <v>2241</v>
      </c>
      <c r="R69" t="s">
        <v>42</v>
      </c>
    </row>
    <row r="70" spans="1:18" x14ac:dyDescent="0.35">
      <c r="A70" s="2">
        <v>5790002618468</v>
      </c>
      <c r="B70" t="s">
        <v>2242</v>
      </c>
      <c r="C70" t="s">
        <v>721</v>
      </c>
      <c r="D70" t="s">
        <v>2242</v>
      </c>
      <c r="E70" t="s">
        <v>41</v>
      </c>
      <c r="F70" t="s">
        <v>7</v>
      </c>
      <c r="G70" t="s">
        <v>2134</v>
      </c>
      <c r="H70" t="s">
        <v>45</v>
      </c>
      <c r="I70">
        <v>1</v>
      </c>
      <c r="J70" t="s">
        <v>2132</v>
      </c>
      <c r="K70" s="29">
        <v>5790000149155</v>
      </c>
      <c r="L70" t="s">
        <v>2239</v>
      </c>
      <c r="M70" t="s">
        <v>2240</v>
      </c>
      <c r="N70" t="s">
        <v>2239</v>
      </c>
      <c r="O70" t="s">
        <v>2144</v>
      </c>
      <c r="P70" t="s">
        <v>7</v>
      </c>
      <c r="Q70" t="s">
        <v>2241</v>
      </c>
      <c r="R70" t="s">
        <v>42</v>
      </c>
    </row>
    <row r="71" spans="1:18" x14ac:dyDescent="0.35">
      <c r="A71" s="2">
        <v>5790000139767</v>
      </c>
      <c r="B71" t="s">
        <v>2243</v>
      </c>
      <c r="C71" t="s">
        <v>2243</v>
      </c>
      <c r="E71" t="s">
        <v>34</v>
      </c>
      <c r="F71" t="s">
        <v>9</v>
      </c>
      <c r="G71" t="s">
        <v>2244</v>
      </c>
      <c r="H71" t="s">
        <v>13</v>
      </c>
      <c r="I71">
        <v>2</v>
      </c>
      <c r="J71" t="s">
        <v>2132</v>
      </c>
      <c r="K71" s="29">
        <v>5790000149919</v>
      </c>
      <c r="L71" t="s">
        <v>2245</v>
      </c>
      <c r="M71" t="s">
        <v>2245</v>
      </c>
      <c r="O71" t="s">
        <v>34</v>
      </c>
      <c r="P71" t="s">
        <v>9</v>
      </c>
      <c r="Q71" t="s">
        <v>2246</v>
      </c>
      <c r="R71" t="s">
        <v>42</v>
      </c>
    </row>
    <row r="72" spans="1:18" x14ac:dyDescent="0.35">
      <c r="A72" s="2">
        <v>5790000141197</v>
      </c>
      <c r="B72" t="s">
        <v>2247</v>
      </c>
      <c r="C72" t="s">
        <v>2247</v>
      </c>
      <c r="E72" t="s">
        <v>34</v>
      </c>
      <c r="F72" t="s">
        <v>9</v>
      </c>
      <c r="G72" t="s">
        <v>2124</v>
      </c>
      <c r="H72" t="s">
        <v>45</v>
      </c>
      <c r="I72">
        <v>1</v>
      </c>
      <c r="J72" t="s">
        <v>2132</v>
      </c>
      <c r="K72" s="29">
        <v>5790000149919</v>
      </c>
      <c r="L72" t="s">
        <v>2245</v>
      </c>
      <c r="M72" t="s">
        <v>2245</v>
      </c>
      <c r="O72" t="s">
        <v>34</v>
      </c>
      <c r="P72" t="s">
        <v>9</v>
      </c>
      <c r="Q72" t="s">
        <v>2246</v>
      </c>
      <c r="R72" t="s">
        <v>42</v>
      </c>
    </row>
    <row r="73" spans="1:18" x14ac:dyDescent="0.35">
      <c r="A73" s="2">
        <v>5790000153473</v>
      </c>
      <c r="B73" t="s">
        <v>2189</v>
      </c>
      <c r="C73" t="s">
        <v>2189</v>
      </c>
      <c r="E73" t="s">
        <v>34</v>
      </c>
      <c r="F73" t="s">
        <v>7</v>
      </c>
      <c r="G73" t="s">
        <v>2134</v>
      </c>
      <c r="H73" t="s">
        <v>80</v>
      </c>
      <c r="I73">
        <v>2</v>
      </c>
      <c r="J73" t="s">
        <v>2132</v>
      </c>
      <c r="K73" s="29">
        <v>5790000149933</v>
      </c>
      <c r="L73" t="s">
        <v>2248</v>
      </c>
      <c r="M73" t="s">
        <v>2249</v>
      </c>
      <c r="N73" t="s">
        <v>2248</v>
      </c>
      <c r="O73" t="s">
        <v>2144</v>
      </c>
      <c r="P73" t="s">
        <v>7</v>
      </c>
      <c r="Q73" t="s">
        <v>2134</v>
      </c>
      <c r="R73" t="s">
        <v>42</v>
      </c>
    </row>
    <row r="74" spans="1:18" x14ac:dyDescent="0.35">
      <c r="A74" s="2">
        <v>5790000128358</v>
      </c>
      <c r="B74" t="s">
        <v>2250</v>
      </c>
      <c r="C74" t="s">
        <v>2251</v>
      </c>
      <c r="D74" t="s">
        <v>2250</v>
      </c>
      <c r="E74" t="s">
        <v>41</v>
      </c>
      <c r="F74" t="s">
        <v>9</v>
      </c>
      <c r="G74" t="s">
        <v>2252</v>
      </c>
      <c r="H74" t="s">
        <v>80</v>
      </c>
      <c r="I74">
        <v>1</v>
      </c>
      <c r="J74" t="s">
        <v>36</v>
      </c>
      <c r="K74" s="29">
        <v>5790000150052</v>
      </c>
      <c r="L74" t="s">
        <v>2253</v>
      </c>
      <c r="M74" t="s">
        <v>2253</v>
      </c>
      <c r="O74" t="s">
        <v>34</v>
      </c>
      <c r="P74" t="s">
        <v>9</v>
      </c>
      <c r="Q74" t="s">
        <v>2252</v>
      </c>
      <c r="R74" t="s">
        <v>12</v>
      </c>
    </row>
    <row r="75" spans="1:18" x14ac:dyDescent="0.35">
      <c r="A75" s="2">
        <v>5790000142293</v>
      </c>
      <c r="B75" t="s">
        <v>2254</v>
      </c>
      <c r="C75" t="s">
        <v>2254</v>
      </c>
      <c r="E75" t="s">
        <v>34</v>
      </c>
      <c r="F75" t="s">
        <v>7</v>
      </c>
      <c r="G75" t="s">
        <v>2255</v>
      </c>
      <c r="H75" t="s">
        <v>45</v>
      </c>
      <c r="I75">
        <v>2</v>
      </c>
      <c r="J75" t="s">
        <v>36</v>
      </c>
      <c r="K75" s="29">
        <v>5790000153046</v>
      </c>
      <c r="L75" t="s">
        <v>2256</v>
      </c>
      <c r="M75" t="s">
        <v>2256</v>
      </c>
      <c r="O75" t="s">
        <v>34</v>
      </c>
      <c r="P75" t="s">
        <v>7</v>
      </c>
      <c r="Q75" t="s">
        <v>2186</v>
      </c>
      <c r="R75" t="s">
        <v>80</v>
      </c>
    </row>
    <row r="76" spans="1:18" x14ac:dyDescent="0.35">
      <c r="A76" s="2">
        <v>5790002400988</v>
      </c>
      <c r="B76" t="s">
        <v>2257</v>
      </c>
      <c r="C76" t="s">
        <v>2258</v>
      </c>
      <c r="D76" t="s">
        <v>2257</v>
      </c>
      <c r="E76" t="s">
        <v>41</v>
      </c>
      <c r="F76" t="s">
        <v>7</v>
      </c>
      <c r="G76" t="s">
        <v>2186</v>
      </c>
      <c r="H76" t="s">
        <v>42</v>
      </c>
      <c r="I76">
        <v>3</v>
      </c>
      <c r="J76" t="s">
        <v>36</v>
      </c>
      <c r="K76" s="29">
        <v>5790000153046</v>
      </c>
      <c r="L76" t="s">
        <v>2256</v>
      </c>
      <c r="M76" t="s">
        <v>2256</v>
      </c>
      <c r="O76" t="s">
        <v>34</v>
      </c>
      <c r="P76" t="s">
        <v>7</v>
      </c>
      <c r="Q76" t="s">
        <v>2186</v>
      </c>
      <c r="R76" t="s">
        <v>80</v>
      </c>
    </row>
    <row r="77" spans="1:18" x14ac:dyDescent="0.35">
      <c r="A77" s="2">
        <v>5790000136636</v>
      </c>
      <c r="B77" t="s">
        <v>2259</v>
      </c>
      <c r="C77" t="s">
        <v>2259</v>
      </c>
      <c r="E77" t="s">
        <v>34</v>
      </c>
      <c r="F77" t="s">
        <v>7</v>
      </c>
      <c r="G77" t="s">
        <v>2209</v>
      </c>
      <c r="H77" t="s">
        <v>45</v>
      </c>
      <c r="I77">
        <v>1</v>
      </c>
      <c r="J77" t="s">
        <v>2132</v>
      </c>
      <c r="K77" s="29">
        <v>5790000153404</v>
      </c>
      <c r="L77" t="s">
        <v>2260</v>
      </c>
      <c r="M77" t="s">
        <v>2260</v>
      </c>
      <c r="O77" t="s">
        <v>34</v>
      </c>
      <c r="P77" t="s">
        <v>7</v>
      </c>
      <c r="Q77" t="s">
        <v>2241</v>
      </c>
      <c r="R77" t="s">
        <v>12</v>
      </c>
    </row>
    <row r="78" spans="1:18" x14ac:dyDescent="0.35">
      <c r="A78" s="2">
        <v>5790000138999</v>
      </c>
      <c r="B78" t="s">
        <v>2261</v>
      </c>
      <c r="C78" t="s">
        <v>2262</v>
      </c>
      <c r="D78" t="s">
        <v>2261</v>
      </c>
      <c r="E78" t="s">
        <v>41</v>
      </c>
      <c r="F78" t="s">
        <v>7</v>
      </c>
      <c r="G78" t="s">
        <v>2212</v>
      </c>
      <c r="H78" t="s">
        <v>45</v>
      </c>
      <c r="I78">
        <v>1</v>
      </c>
      <c r="J78" t="s">
        <v>2132</v>
      </c>
      <c r="K78" s="29">
        <v>5790000153404</v>
      </c>
      <c r="L78" t="s">
        <v>2260</v>
      </c>
      <c r="M78" t="s">
        <v>2260</v>
      </c>
      <c r="O78" t="s">
        <v>34</v>
      </c>
      <c r="P78" t="s">
        <v>7</v>
      </c>
      <c r="Q78" t="s">
        <v>2241</v>
      </c>
      <c r="R78" t="s">
        <v>12</v>
      </c>
    </row>
    <row r="79" spans="1:18" x14ac:dyDescent="0.35">
      <c r="A79" s="2">
        <v>5790002506796</v>
      </c>
      <c r="B79" t="s">
        <v>2183</v>
      </c>
      <c r="C79" t="s">
        <v>497</v>
      </c>
      <c r="D79" t="s">
        <v>2183</v>
      </c>
      <c r="E79" t="s">
        <v>41</v>
      </c>
      <c r="F79" t="s">
        <v>8</v>
      </c>
      <c r="G79" t="s">
        <v>2120</v>
      </c>
      <c r="H79" t="s">
        <v>45</v>
      </c>
      <c r="I79">
        <v>1</v>
      </c>
      <c r="J79" t="s">
        <v>2132</v>
      </c>
      <c r="K79" s="29">
        <v>5790000153671</v>
      </c>
      <c r="L79" t="s">
        <v>2263</v>
      </c>
      <c r="M79" t="s">
        <v>2263</v>
      </c>
      <c r="O79" t="s">
        <v>34</v>
      </c>
      <c r="P79" t="s">
        <v>8</v>
      </c>
      <c r="Q79" t="s">
        <v>2264</v>
      </c>
      <c r="R79" t="s">
        <v>76</v>
      </c>
    </row>
    <row r="80" spans="1:18" x14ac:dyDescent="0.35">
      <c r="A80" s="2">
        <v>5790000132577</v>
      </c>
      <c r="B80" t="s">
        <v>2265</v>
      </c>
      <c r="C80" t="s">
        <v>2265</v>
      </c>
      <c r="E80" t="s">
        <v>34</v>
      </c>
      <c r="F80" t="s">
        <v>7</v>
      </c>
      <c r="G80" t="s">
        <v>2266</v>
      </c>
      <c r="H80" t="s">
        <v>45</v>
      </c>
      <c r="I80">
        <v>3</v>
      </c>
      <c r="J80" t="s">
        <v>2132</v>
      </c>
      <c r="K80" s="29">
        <v>5790000154166</v>
      </c>
      <c r="L80" t="s">
        <v>2267</v>
      </c>
      <c r="M80" t="s">
        <v>2267</v>
      </c>
      <c r="O80" t="s">
        <v>34</v>
      </c>
      <c r="P80" t="s">
        <v>7</v>
      </c>
      <c r="Q80" t="s">
        <v>2164</v>
      </c>
      <c r="R80" t="s">
        <v>42</v>
      </c>
    </row>
    <row r="81" spans="1:18" x14ac:dyDescent="0.35">
      <c r="A81" s="2">
        <v>5790000151325</v>
      </c>
      <c r="B81" t="s">
        <v>2268</v>
      </c>
      <c r="C81" t="s">
        <v>2268</v>
      </c>
      <c r="E81" t="s">
        <v>34</v>
      </c>
      <c r="F81" t="s">
        <v>7</v>
      </c>
      <c r="G81" t="s">
        <v>2269</v>
      </c>
      <c r="H81" t="s">
        <v>13</v>
      </c>
      <c r="I81">
        <v>1</v>
      </c>
      <c r="J81" t="s">
        <v>2132</v>
      </c>
      <c r="K81" s="29">
        <v>5790000154166</v>
      </c>
      <c r="L81" t="s">
        <v>2267</v>
      </c>
      <c r="M81" t="s">
        <v>2267</v>
      </c>
      <c r="O81" t="s">
        <v>34</v>
      </c>
      <c r="P81" t="s">
        <v>7</v>
      </c>
      <c r="Q81" t="s">
        <v>2164</v>
      </c>
      <c r="R81" t="s">
        <v>42</v>
      </c>
    </row>
    <row r="82" spans="1:18" x14ac:dyDescent="0.35">
      <c r="A82" s="2">
        <v>5790000143801</v>
      </c>
      <c r="B82" t="s">
        <v>2270</v>
      </c>
      <c r="C82" t="s">
        <v>2270</v>
      </c>
      <c r="E82" t="s">
        <v>34</v>
      </c>
      <c r="F82" t="s">
        <v>7</v>
      </c>
      <c r="G82" t="s">
        <v>2209</v>
      </c>
      <c r="H82" t="s">
        <v>13</v>
      </c>
      <c r="I82">
        <v>1</v>
      </c>
      <c r="J82" t="s">
        <v>2132</v>
      </c>
      <c r="K82" s="29">
        <v>5790000154630</v>
      </c>
      <c r="L82" t="s">
        <v>2271</v>
      </c>
      <c r="M82" t="s">
        <v>2271</v>
      </c>
      <c r="O82" t="s">
        <v>34</v>
      </c>
      <c r="P82" t="s">
        <v>7</v>
      </c>
      <c r="Q82" t="s">
        <v>2241</v>
      </c>
      <c r="R82" t="s">
        <v>42</v>
      </c>
    </row>
    <row r="83" spans="1:18" x14ac:dyDescent="0.35">
      <c r="A83" s="2">
        <v>5790002504044</v>
      </c>
      <c r="B83" t="s">
        <v>2272</v>
      </c>
      <c r="C83" t="s">
        <v>2273</v>
      </c>
      <c r="D83" t="s">
        <v>2272</v>
      </c>
      <c r="E83" t="s">
        <v>41</v>
      </c>
      <c r="F83" t="s">
        <v>7</v>
      </c>
      <c r="G83" t="s">
        <v>2269</v>
      </c>
      <c r="H83" t="s">
        <v>45</v>
      </c>
      <c r="I83">
        <v>1</v>
      </c>
      <c r="J83" t="s">
        <v>2132</v>
      </c>
      <c r="K83" s="29">
        <v>5790000154630</v>
      </c>
      <c r="L83" t="s">
        <v>2271</v>
      </c>
      <c r="M83" t="s">
        <v>2271</v>
      </c>
      <c r="O83" t="s">
        <v>34</v>
      </c>
      <c r="P83" t="s">
        <v>7</v>
      </c>
      <c r="Q83" t="s">
        <v>2241</v>
      </c>
      <c r="R83" t="s">
        <v>42</v>
      </c>
    </row>
    <row r="84" spans="1:18" x14ac:dyDescent="0.35">
      <c r="A84" s="2">
        <v>5790000127016</v>
      </c>
      <c r="B84" t="s">
        <v>2274</v>
      </c>
      <c r="C84" t="s">
        <v>2274</v>
      </c>
      <c r="E84" t="s">
        <v>34</v>
      </c>
      <c r="F84" t="s">
        <v>8</v>
      </c>
      <c r="G84" t="s">
        <v>2139</v>
      </c>
      <c r="H84" t="s">
        <v>80</v>
      </c>
      <c r="I84">
        <v>1</v>
      </c>
      <c r="J84" t="s">
        <v>2132</v>
      </c>
      <c r="K84" s="29">
        <v>5790000154685</v>
      </c>
      <c r="L84" t="s">
        <v>2275</v>
      </c>
      <c r="M84" t="s">
        <v>2275</v>
      </c>
      <c r="O84" t="s">
        <v>34</v>
      </c>
      <c r="P84" t="s">
        <v>8</v>
      </c>
      <c r="Q84" t="s">
        <v>2139</v>
      </c>
      <c r="R84" t="s">
        <v>42</v>
      </c>
    </row>
    <row r="85" spans="1:18" x14ac:dyDescent="0.35">
      <c r="A85" s="2">
        <v>5790000128051</v>
      </c>
      <c r="B85" t="s">
        <v>2276</v>
      </c>
      <c r="C85" t="s">
        <v>2276</v>
      </c>
      <c r="E85" t="s">
        <v>34</v>
      </c>
      <c r="F85" t="s">
        <v>8</v>
      </c>
      <c r="G85" t="s">
        <v>2139</v>
      </c>
      <c r="H85" t="s">
        <v>45</v>
      </c>
      <c r="I85">
        <v>1</v>
      </c>
      <c r="J85" t="s">
        <v>2132</v>
      </c>
      <c r="K85" s="29">
        <v>5790000154685</v>
      </c>
      <c r="L85" t="s">
        <v>2275</v>
      </c>
      <c r="M85" t="s">
        <v>2275</v>
      </c>
      <c r="O85" t="s">
        <v>34</v>
      </c>
      <c r="P85" t="s">
        <v>8</v>
      </c>
      <c r="Q85" t="s">
        <v>2139</v>
      </c>
      <c r="R85" t="s">
        <v>42</v>
      </c>
    </row>
    <row r="86" spans="1:18" x14ac:dyDescent="0.35">
      <c r="A86" s="2">
        <v>5790000129607</v>
      </c>
      <c r="B86" t="s">
        <v>2277</v>
      </c>
      <c r="C86" t="s">
        <v>2277</v>
      </c>
      <c r="E86" t="s">
        <v>34</v>
      </c>
      <c r="F86" t="s">
        <v>7</v>
      </c>
      <c r="G86" t="s">
        <v>2134</v>
      </c>
      <c r="H86" t="s">
        <v>13</v>
      </c>
      <c r="I86">
        <v>1</v>
      </c>
      <c r="J86" t="s">
        <v>36</v>
      </c>
      <c r="K86" s="29">
        <v>5790000155002</v>
      </c>
      <c r="L86" t="s">
        <v>2278</v>
      </c>
      <c r="M86" t="s">
        <v>2278</v>
      </c>
      <c r="O86" t="s">
        <v>34</v>
      </c>
      <c r="P86" t="s">
        <v>7</v>
      </c>
      <c r="Q86" t="s">
        <v>2134</v>
      </c>
      <c r="R86" t="s">
        <v>80</v>
      </c>
    </row>
    <row r="87" spans="1:18" x14ac:dyDescent="0.35">
      <c r="A87" s="2">
        <v>5790000125654</v>
      </c>
      <c r="B87" t="s">
        <v>604</v>
      </c>
      <c r="C87" t="s">
        <v>604</v>
      </c>
      <c r="E87" t="s">
        <v>34</v>
      </c>
      <c r="F87" t="s">
        <v>6</v>
      </c>
      <c r="G87" t="s">
        <v>2171</v>
      </c>
      <c r="H87" t="s">
        <v>13</v>
      </c>
      <c r="I87">
        <v>6</v>
      </c>
      <c r="J87" t="s">
        <v>2132</v>
      </c>
      <c r="K87" s="29">
        <v>5790000155460</v>
      </c>
      <c r="L87" t="s">
        <v>2279</v>
      </c>
      <c r="M87" t="s">
        <v>2279</v>
      </c>
      <c r="O87" t="s">
        <v>34</v>
      </c>
      <c r="P87" t="s">
        <v>6</v>
      </c>
      <c r="Q87" t="s">
        <v>2173</v>
      </c>
      <c r="R87" t="s">
        <v>42</v>
      </c>
    </row>
    <row r="88" spans="1:18" x14ac:dyDescent="0.35">
      <c r="A88" s="2">
        <v>5790000131570</v>
      </c>
      <c r="B88" t="s">
        <v>2280</v>
      </c>
      <c r="C88" t="s">
        <v>2280</v>
      </c>
      <c r="E88" t="s">
        <v>34</v>
      </c>
      <c r="F88" t="s">
        <v>6</v>
      </c>
      <c r="G88" t="s">
        <v>2171</v>
      </c>
      <c r="H88" t="s">
        <v>13</v>
      </c>
      <c r="I88">
        <v>1</v>
      </c>
      <c r="J88" t="s">
        <v>2132</v>
      </c>
      <c r="K88" s="29">
        <v>5790000155460</v>
      </c>
      <c r="L88" t="s">
        <v>2279</v>
      </c>
      <c r="M88" t="s">
        <v>2279</v>
      </c>
      <c r="O88" t="s">
        <v>34</v>
      </c>
      <c r="P88" t="s">
        <v>6</v>
      </c>
      <c r="Q88" t="s">
        <v>2173</v>
      </c>
      <c r="R88" t="s">
        <v>42</v>
      </c>
    </row>
    <row r="89" spans="1:18" x14ac:dyDescent="0.35">
      <c r="A89" s="2">
        <v>5790000134588</v>
      </c>
      <c r="B89" t="s">
        <v>2281</v>
      </c>
      <c r="C89" t="s">
        <v>2281</v>
      </c>
      <c r="E89" t="s">
        <v>34</v>
      </c>
      <c r="F89" t="s">
        <v>6</v>
      </c>
      <c r="G89" t="s">
        <v>2173</v>
      </c>
      <c r="H89" t="s">
        <v>45</v>
      </c>
      <c r="I89">
        <v>2</v>
      </c>
      <c r="J89" t="s">
        <v>2132</v>
      </c>
      <c r="K89" s="29">
        <v>5790000155460</v>
      </c>
      <c r="L89" t="s">
        <v>2279</v>
      </c>
      <c r="M89" t="s">
        <v>2279</v>
      </c>
      <c r="O89" t="s">
        <v>34</v>
      </c>
      <c r="P89" t="s">
        <v>6</v>
      </c>
      <c r="Q89" t="s">
        <v>2173</v>
      </c>
      <c r="R89" t="s">
        <v>42</v>
      </c>
    </row>
    <row r="90" spans="1:18" x14ac:dyDescent="0.35">
      <c r="A90" s="2">
        <v>5790000138265</v>
      </c>
      <c r="B90" t="s">
        <v>2282</v>
      </c>
      <c r="C90" t="s">
        <v>2282</v>
      </c>
      <c r="E90" t="s">
        <v>34</v>
      </c>
      <c r="F90" t="s">
        <v>6</v>
      </c>
      <c r="G90" t="s">
        <v>2173</v>
      </c>
      <c r="H90" t="s">
        <v>2162</v>
      </c>
      <c r="I90">
        <v>2</v>
      </c>
      <c r="J90" t="s">
        <v>2132</v>
      </c>
      <c r="K90" s="29">
        <v>5790000155460</v>
      </c>
      <c r="L90" t="s">
        <v>2279</v>
      </c>
      <c r="M90" t="s">
        <v>2279</v>
      </c>
      <c r="O90" t="s">
        <v>34</v>
      </c>
      <c r="P90" t="s">
        <v>6</v>
      </c>
      <c r="Q90" t="s">
        <v>2173</v>
      </c>
      <c r="R90" t="s">
        <v>42</v>
      </c>
    </row>
    <row r="91" spans="1:18" x14ac:dyDescent="0.35">
      <c r="A91" s="2">
        <v>5790000138333</v>
      </c>
      <c r="B91" t="s">
        <v>2283</v>
      </c>
      <c r="C91" t="s">
        <v>2283</v>
      </c>
      <c r="E91" t="s">
        <v>34</v>
      </c>
      <c r="F91" t="s">
        <v>6</v>
      </c>
      <c r="G91" t="s">
        <v>2173</v>
      </c>
      <c r="H91" t="s">
        <v>42</v>
      </c>
      <c r="I91">
        <v>1</v>
      </c>
      <c r="J91" t="s">
        <v>2132</v>
      </c>
      <c r="K91" s="29">
        <v>5790000155460</v>
      </c>
      <c r="L91" t="s">
        <v>2279</v>
      </c>
      <c r="M91" t="s">
        <v>2279</v>
      </c>
      <c r="O91" t="s">
        <v>34</v>
      </c>
      <c r="P91" t="s">
        <v>6</v>
      </c>
      <c r="Q91" t="s">
        <v>2173</v>
      </c>
      <c r="R91" t="s">
        <v>42</v>
      </c>
    </row>
    <row r="92" spans="1:18" x14ac:dyDescent="0.35">
      <c r="A92" s="2">
        <v>5790000139668</v>
      </c>
      <c r="B92" t="s">
        <v>2284</v>
      </c>
      <c r="C92" t="s">
        <v>2284</v>
      </c>
      <c r="E92" t="s">
        <v>34</v>
      </c>
      <c r="F92" t="s">
        <v>6</v>
      </c>
      <c r="G92" t="s">
        <v>2285</v>
      </c>
      <c r="H92" t="s">
        <v>45</v>
      </c>
      <c r="I92">
        <v>4</v>
      </c>
      <c r="J92" t="s">
        <v>2132</v>
      </c>
      <c r="K92" s="29">
        <v>5790000155460</v>
      </c>
      <c r="L92" t="s">
        <v>2279</v>
      </c>
      <c r="M92" t="s">
        <v>2279</v>
      </c>
      <c r="O92" t="s">
        <v>34</v>
      </c>
      <c r="P92" t="s">
        <v>6</v>
      </c>
      <c r="Q92" t="s">
        <v>2173</v>
      </c>
      <c r="R92" t="s">
        <v>42</v>
      </c>
    </row>
    <row r="93" spans="1:18" x14ac:dyDescent="0.35">
      <c r="A93" s="2">
        <v>5790002281952</v>
      </c>
      <c r="B93" t="s">
        <v>2286</v>
      </c>
      <c r="C93" t="s">
        <v>215</v>
      </c>
      <c r="D93" t="s">
        <v>2286</v>
      </c>
      <c r="E93" t="s">
        <v>41</v>
      </c>
      <c r="F93" t="s">
        <v>6</v>
      </c>
      <c r="G93" t="s">
        <v>2152</v>
      </c>
      <c r="H93" t="s">
        <v>45</v>
      </c>
      <c r="I93">
        <v>4</v>
      </c>
      <c r="J93" t="s">
        <v>2132</v>
      </c>
      <c r="K93" s="29">
        <v>5790000155460</v>
      </c>
      <c r="L93" t="s">
        <v>2279</v>
      </c>
      <c r="M93" t="s">
        <v>2279</v>
      </c>
      <c r="O93" t="s">
        <v>34</v>
      </c>
      <c r="P93" t="s">
        <v>6</v>
      </c>
      <c r="Q93" t="s">
        <v>2173</v>
      </c>
      <c r="R93" t="s">
        <v>42</v>
      </c>
    </row>
    <row r="94" spans="1:18" x14ac:dyDescent="0.35">
      <c r="A94" s="2">
        <v>5790002509636</v>
      </c>
      <c r="B94" t="s">
        <v>2287</v>
      </c>
      <c r="C94" t="s">
        <v>497</v>
      </c>
      <c r="D94" t="s">
        <v>2287</v>
      </c>
      <c r="E94" t="s">
        <v>41</v>
      </c>
      <c r="F94" t="s">
        <v>6</v>
      </c>
      <c r="G94" t="s">
        <v>2120</v>
      </c>
      <c r="H94" t="s">
        <v>45</v>
      </c>
      <c r="I94">
        <v>3</v>
      </c>
      <c r="J94" t="s">
        <v>2132</v>
      </c>
      <c r="K94" s="29">
        <v>5790000155460</v>
      </c>
      <c r="L94" t="s">
        <v>2279</v>
      </c>
      <c r="M94" t="s">
        <v>2279</v>
      </c>
      <c r="O94" t="s">
        <v>34</v>
      </c>
      <c r="P94" t="s">
        <v>6</v>
      </c>
      <c r="Q94" t="s">
        <v>2173</v>
      </c>
      <c r="R94" t="s">
        <v>42</v>
      </c>
    </row>
    <row r="95" spans="1:18" x14ac:dyDescent="0.35">
      <c r="A95" s="2">
        <v>5790000126682</v>
      </c>
      <c r="B95" t="s">
        <v>2233</v>
      </c>
      <c r="C95" t="s">
        <v>2233</v>
      </c>
      <c r="E95" t="s">
        <v>34</v>
      </c>
      <c r="F95" t="s">
        <v>8</v>
      </c>
      <c r="G95" t="s">
        <v>2219</v>
      </c>
      <c r="H95" t="s">
        <v>45</v>
      </c>
      <c r="I95">
        <v>1</v>
      </c>
      <c r="J95" t="s">
        <v>2125</v>
      </c>
      <c r="K95" s="29">
        <v>5790000157709</v>
      </c>
      <c r="L95" t="s">
        <v>2288</v>
      </c>
      <c r="M95" t="s">
        <v>2288</v>
      </c>
      <c r="O95" t="s">
        <v>34</v>
      </c>
      <c r="P95" t="s">
        <v>8</v>
      </c>
      <c r="Q95" t="s">
        <v>2139</v>
      </c>
      <c r="R95" t="s">
        <v>2128</v>
      </c>
    </row>
    <row r="96" spans="1:18" x14ac:dyDescent="0.35">
      <c r="A96" s="2">
        <v>5790002273995</v>
      </c>
      <c r="B96" t="s">
        <v>2289</v>
      </c>
      <c r="C96" t="s">
        <v>2289</v>
      </c>
      <c r="E96" t="s">
        <v>34</v>
      </c>
      <c r="F96" t="s">
        <v>7</v>
      </c>
      <c r="G96" t="s">
        <v>2134</v>
      </c>
      <c r="H96" t="s">
        <v>45</v>
      </c>
      <c r="I96">
        <v>1</v>
      </c>
      <c r="J96" t="s">
        <v>2132</v>
      </c>
      <c r="K96" s="29">
        <v>5790000158089</v>
      </c>
      <c r="L96" t="s">
        <v>2290</v>
      </c>
      <c r="M96" t="s">
        <v>2290</v>
      </c>
      <c r="O96" t="s">
        <v>34</v>
      </c>
      <c r="P96" t="s">
        <v>7</v>
      </c>
      <c r="Q96" t="s">
        <v>2134</v>
      </c>
      <c r="R96" t="s">
        <v>80</v>
      </c>
    </row>
    <row r="97" spans="1:18" x14ac:dyDescent="0.35">
      <c r="A97" s="2">
        <v>5790000143740</v>
      </c>
      <c r="B97" t="s">
        <v>2291</v>
      </c>
      <c r="C97" t="s">
        <v>2291</v>
      </c>
      <c r="E97" t="s">
        <v>34</v>
      </c>
      <c r="F97" t="s">
        <v>8</v>
      </c>
      <c r="G97" t="s">
        <v>2236</v>
      </c>
      <c r="H97" t="s">
        <v>45</v>
      </c>
      <c r="I97">
        <v>1</v>
      </c>
      <c r="J97" t="s">
        <v>36</v>
      </c>
      <c r="K97" s="29">
        <v>5790000158874</v>
      </c>
      <c r="L97" t="s">
        <v>2292</v>
      </c>
      <c r="M97" t="s">
        <v>2292</v>
      </c>
      <c r="O97" t="s">
        <v>34</v>
      </c>
      <c r="P97" t="s">
        <v>8</v>
      </c>
      <c r="Q97" t="s">
        <v>2236</v>
      </c>
      <c r="R97" t="s">
        <v>2293</v>
      </c>
    </row>
    <row r="98" spans="1:18" x14ac:dyDescent="0.35">
      <c r="A98" s="2">
        <v>5790000143740</v>
      </c>
      <c r="B98" t="s">
        <v>2291</v>
      </c>
      <c r="C98" t="s">
        <v>2291</v>
      </c>
      <c r="E98" t="s">
        <v>34</v>
      </c>
      <c r="F98" t="s">
        <v>8</v>
      </c>
      <c r="G98" t="s">
        <v>2236</v>
      </c>
      <c r="H98" t="s">
        <v>45</v>
      </c>
      <c r="I98">
        <v>1</v>
      </c>
      <c r="J98" t="s">
        <v>2294</v>
      </c>
      <c r="K98" s="29">
        <v>5790000158874</v>
      </c>
      <c r="L98" t="s">
        <v>2292</v>
      </c>
      <c r="M98" t="s">
        <v>2292</v>
      </c>
      <c r="O98" t="s">
        <v>34</v>
      </c>
      <c r="P98" t="s">
        <v>8</v>
      </c>
      <c r="Q98" t="s">
        <v>2236</v>
      </c>
      <c r="R98" t="s">
        <v>2293</v>
      </c>
    </row>
    <row r="99" spans="1:18" x14ac:dyDescent="0.35">
      <c r="A99" s="2">
        <v>5790000125616</v>
      </c>
      <c r="B99" t="s">
        <v>2129</v>
      </c>
      <c r="C99" t="s">
        <v>2129</v>
      </c>
      <c r="E99" t="s">
        <v>34</v>
      </c>
      <c r="F99" t="s">
        <v>6</v>
      </c>
      <c r="G99" t="s">
        <v>73</v>
      </c>
      <c r="H99" t="s">
        <v>13</v>
      </c>
      <c r="I99">
        <v>1</v>
      </c>
      <c r="J99" t="s">
        <v>2295</v>
      </c>
      <c r="K99" s="29">
        <v>5790000158911</v>
      </c>
      <c r="L99" t="s">
        <v>2296</v>
      </c>
      <c r="M99" t="s">
        <v>2296</v>
      </c>
      <c r="O99" t="s">
        <v>34</v>
      </c>
      <c r="P99" t="s">
        <v>6</v>
      </c>
      <c r="Q99" t="s">
        <v>2150</v>
      </c>
      <c r="R99" t="s">
        <v>1593</v>
      </c>
    </row>
    <row r="100" spans="1:18" x14ac:dyDescent="0.35">
      <c r="A100" s="2">
        <v>5790002408939</v>
      </c>
      <c r="B100" t="s">
        <v>2149</v>
      </c>
      <c r="C100" t="s">
        <v>2149</v>
      </c>
      <c r="D100" t="s">
        <v>2149</v>
      </c>
      <c r="E100" t="s">
        <v>41</v>
      </c>
      <c r="F100" t="s">
        <v>6</v>
      </c>
      <c r="G100" t="s">
        <v>2150</v>
      </c>
      <c r="H100" t="s">
        <v>13</v>
      </c>
      <c r="I100">
        <v>1</v>
      </c>
      <c r="J100" t="s">
        <v>2297</v>
      </c>
      <c r="K100" s="29">
        <v>5790000158911</v>
      </c>
      <c r="L100" t="s">
        <v>2296</v>
      </c>
      <c r="M100" t="s">
        <v>2296</v>
      </c>
      <c r="O100" t="s">
        <v>34</v>
      </c>
      <c r="P100" t="s">
        <v>6</v>
      </c>
      <c r="Q100" t="s">
        <v>2150</v>
      </c>
      <c r="R100" t="s">
        <v>1593</v>
      </c>
    </row>
    <row r="101" spans="1:18" x14ac:dyDescent="0.35">
      <c r="A101" s="2">
        <v>5790002408939</v>
      </c>
      <c r="B101" t="s">
        <v>2149</v>
      </c>
      <c r="C101" t="s">
        <v>2149</v>
      </c>
      <c r="D101" t="s">
        <v>2149</v>
      </c>
      <c r="E101" t="s">
        <v>41</v>
      </c>
      <c r="F101" t="s">
        <v>6</v>
      </c>
      <c r="G101" t="s">
        <v>2150</v>
      </c>
      <c r="H101" t="s">
        <v>13</v>
      </c>
      <c r="I101">
        <v>1</v>
      </c>
      <c r="J101" t="s">
        <v>2294</v>
      </c>
      <c r="K101" s="29">
        <v>5790000158911</v>
      </c>
      <c r="L101" t="s">
        <v>2296</v>
      </c>
      <c r="M101" t="s">
        <v>2296</v>
      </c>
      <c r="O101" t="s">
        <v>34</v>
      </c>
      <c r="P101" t="s">
        <v>6</v>
      </c>
      <c r="Q101" t="s">
        <v>2150</v>
      </c>
      <c r="R101" t="s">
        <v>1593</v>
      </c>
    </row>
    <row r="102" spans="1:18" x14ac:dyDescent="0.35">
      <c r="A102" s="2">
        <v>5790002273995</v>
      </c>
      <c r="B102" t="s">
        <v>2289</v>
      </c>
      <c r="C102" t="s">
        <v>2289</v>
      </c>
      <c r="E102" t="s">
        <v>34</v>
      </c>
      <c r="F102" t="s">
        <v>7</v>
      </c>
      <c r="G102" t="s">
        <v>2134</v>
      </c>
      <c r="H102" t="s">
        <v>45</v>
      </c>
      <c r="I102">
        <v>1</v>
      </c>
      <c r="J102" t="s">
        <v>2132</v>
      </c>
      <c r="K102" s="29">
        <v>5790000159710</v>
      </c>
      <c r="L102" t="s">
        <v>2298</v>
      </c>
      <c r="M102" t="s">
        <v>2298</v>
      </c>
      <c r="O102" t="s">
        <v>34</v>
      </c>
      <c r="P102" t="s">
        <v>7</v>
      </c>
      <c r="Q102" t="s">
        <v>2134</v>
      </c>
      <c r="R102" t="s">
        <v>42</v>
      </c>
    </row>
    <row r="103" spans="1:18" x14ac:dyDescent="0.35">
      <c r="A103" s="2">
        <v>5790000135998</v>
      </c>
      <c r="B103" t="s">
        <v>2299</v>
      </c>
      <c r="C103" t="s">
        <v>2299</v>
      </c>
      <c r="E103" t="s">
        <v>34</v>
      </c>
      <c r="F103" t="s">
        <v>7</v>
      </c>
      <c r="G103" t="s">
        <v>2300</v>
      </c>
      <c r="H103" t="s">
        <v>45</v>
      </c>
      <c r="I103">
        <v>2</v>
      </c>
      <c r="J103" t="s">
        <v>36</v>
      </c>
      <c r="K103" s="29">
        <v>5790000159857</v>
      </c>
      <c r="L103" t="s">
        <v>2301</v>
      </c>
      <c r="M103" t="s">
        <v>2302</v>
      </c>
      <c r="N103" t="s">
        <v>2303</v>
      </c>
      <c r="O103" t="s">
        <v>37</v>
      </c>
      <c r="P103" t="s">
        <v>7</v>
      </c>
      <c r="Q103" t="s">
        <v>2241</v>
      </c>
      <c r="R103" t="s">
        <v>2304</v>
      </c>
    </row>
    <row r="104" spans="1:18" x14ac:dyDescent="0.35">
      <c r="A104" s="2">
        <v>5790000140022</v>
      </c>
      <c r="B104" t="s">
        <v>2305</v>
      </c>
      <c r="C104" t="s">
        <v>2305</v>
      </c>
      <c r="E104" t="s">
        <v>34</v>
      </c>
      <c r="F104" t="s">
        <v>9</v>
      </c>
      <c r="G104" t="s">
        <v>2193</v>
      </c>
      <c r="H104" t="s">
        <v>13</v>
      </c>
      <c r="I104">
        <v>1</v>
      </c>
      <c r="J104" t="s">
        <v>2306</v>
      </c>
      <c r="K104" s="29">
        <v>5790000159857</v>
      </c>
      <c r="L104" t="s">
        <v>2301</v>
      </c>
      <c r="M104" t="s">
        <v>2302</v>
      </c>
      <c r="N104" t="s">
        <v>2303</v>
      </c>
      <c r="O104" t="s">
        <v>37</v>
      </c>
      <c r="P104" t="s">
        <v>7</v>
      </c>
      <c r="Q104" t="s">
        <v>2241</v>
      </c>
      <c r="R104" t="s">
        <v>2304</v>
      </c>
    </row>
    <row r="105" spans="1:18" x14ac:dyDescent="0.35">
      <c r="A105" s="2">
        <v>5790002408489</v>
      </c>
      <c r="B105" t="s">
        <v>2307</v>
      </c>
      <c r="C105" t="s">
        <v>481</v>
      </c>
      <c r="D105" t="s">
        <v>2307</v>
      </c>
      <c r="E105" t="s">
        <v>41</v>
      </c>
      <c r="F105" t="s">
        <v>9</v>
      </c>
      <c r="G105" t="s">
        <v>2308</v>
      </c>
      <c r="H105" t="s">
        <v>42</v>
      </c>
      <c r="I105">
        <v>1</v>
      </c>
      <c r="J105" t="s">
        <v>36</v>
      </c>
      <c r="K105" s="29">
        <v>5790000159857</v>
      </c>
      <c r="L105" t="s">
        <v>2301</v>
      </c>
      <c r="M105" t="s">
        <v>2302</v>
      </c>
      <c r="N105" t="s">
        <v>2303</v>
      </c>
      <c r="O105" t="s">
        <v>37</v>
      </c>
      <c r="P105" t="s">
        <v>7</v>
      </c>
      <c r="Q105" t="s">
        <v>2241</v>
      </c>
      <c r="R105" t="s">
        <v>2304</v>
      </c>
    </row>
    <row r="106" spans="1:18" x14ac:dyDescent="0.35">
      <c r="A106" s="2">
        <v>5790000151783</v>
      </c>
      <c r="B106" t="s">
        <v>2169</v>
      </c>
      <c r="C106" t="s">
        <v>2169</v>
      </c>
      <c r="E106" t="s">
        <v>34</v>
      </c>
      <c r="F106" t="s">
        <v>7</v>
      </c>
      <c r="G106" t="s">
        <v>2134</v>
      </c>
      <c r="H106" t="s">
        <v>42</v>
      </c>
      <c r="I106">
        <v>1</v>
      </c>
      <c r="J106" t="s">
        <v>2132</v>
      </c>
      <c r="K106" s="29">
        <v>5790000160785</v>
      </c>
      <c r="L106" t="s">
        <v>2309</v>
      </c>
      <c r="M106" t="s">
        <v>2309</v>
      </c>
      <c r="O106" t="s">
        <v>34</v>
      </c>
      <c r="P106" t="s">
        <v>7</v>
      </c>
      <c r="Q106" t="s">
        <v>2310</v>
      </c>
      <c r="R106" t="s">
        <v>42</v>
      </c>
    </row>
    <row r="107" spans="1:18" x14ac:dyDescent="0.35">
      <c r="A107" s="2">
        <v>5790000135103</v>
      </c>
      <c r="B107" t="s">
        <v>2311</v>
      </c>
      <c r="C107" t="s">
        <v>2311</v>
      </c>
      <c r="E107" t="s">
        <v>34</v>
      </c>
      <c r="F107" t="s">
        <v>11</v>
      </c>
      <c r="G107" t="s">
        <v>2312</v>
      </c>
      <c r="H107" t="s">
        <v>80</v>
      </c>
      <c r="I107">
        <v>1</v>
      </c>
      <c r="J107" t="s">
        <v>2132</v>
      </c>
      <c r="K107" s="29">
        <v>5790000160808</v>
      </c>
      <c r="L107" t="s">
        <v>2313</v>
      </c>
      <c r="M107" t="s">
        <v>2313</v>
      </c>
      <c r="O107" t="s">
        <v>34</v>
      </c>
      <c r="P107" t="s">
        <v>11</v>
      </c>
      <c r="Q107" t="s">
        <v>10</v>
      </c>
      <c r="R107" t="s">
        <v>12</v>
      </c>
    </row>
    <row r="108" spans="1:18" x14ac:dyDescent="0.35">
      <c r="A108" s="2">
        <v>5790000125623</v>
      </c>
      <c r="B108" t="s">
        <v>2197</v>
      </c>
      <c r="C108" t="s">
        <v>2197</v>
      </c>
      <c r="E108" t="s">
        <v>34</v>
      </c>
      <c r="F108" t="s">
        <v>7</v>
      </c>
      <c r="G108" t="s">
        <v>2134</v>
      </c>
      <c r="H108" t="s">
        <v>45</v>
      </c>
      <c r="I108">
        <v>1</v>
      </c>
      <c r="J108" t="s">
        <v>2125</v>
      </c>
      <c r="K108" s="29">
        <v>5790000161423</v>
      </c>
      <c r="L108" t="s">
        <v>2314</v>
      </c>
      <c r="M108" t="s">
        <v>2314</v>
      </c>
      <c r="O108" t="s">
        <v>34</v>
      </c>
      <c r="P108" t="s">
        <v>7</v>
      </c>
      <c r="Q108" t="s">
        <v>2134</v>
      </c>
      <c r="R108" t="s">
        <v>2128</v>
      </c>
    </row>
    <row r="109" spans="1:18" x14ac:dyDescent="0.35">
      <c r="A109" s="2">
        <v>5790000153947</v>
      </c>
      <c r="B109" t="s">
        <v>2315</v>
      </c>
      <c r="C109" t="s">
        <v>2315</v>
      </c>
      <c r="E109" t="s">
        <v>34</v>
      </c>
      <c r="F109" t="s">
        <v>7</v>
      </c>
      <c r="G109" t="s">
        <v>2168</v>
      </c>
      <c r="H109" t="s">
        <v>80</v>
      </c>
      <c r="I109">
        <v>1</v>
      </c>
      <c r="J109" t="s">
        <v>36</v>
      </c>
      <c r="K109" s="29">
        <v>5790000161423</v>
      </c>
      <c r="L109" t="s">
        <v>2314</v>
      </c>
      <c r="M109" t="s">
        <v>2314</v>
      </c>
      <c r="O109" t="s">
        <v>34</v>
      </c>
      <c r="P109" t="s">
        <v>7</v>
      </c>
      <c r="Q109" t="s">
        <v>2134</v>
      </c>
      <c r="R109" t="s">
        <v>2128</v>
      </c>
    </row>
    <row r="110" spans="1:18" x14ac:dyDescent="0.35">
      <c r="A110" s="2">
        <v>5790002280382</v>
      </c>
      <c r="B110" t="s">
        <v>2316</v>
      </c>
      <c r="C110" t="s">
        <v>2316</v>
      </c>
      <c r="E110" t="s">
        <v>34</v>
      </c>
      <c r="F110" t="s">
        <v>9</v>
      </c>
      <c r="G110" t="s">
        <v>2317</v>
      </c>
      <c r="H110" t="s">
        <v>45</v>
      </c>
      <c r="I110">
        <v>1</v>
      </c>
      <c r="J110" t="s">
        <v>2294</v>
      </c>
      <c r="K110" s="29">
        <v>5790000169269</v>
      </c>
      <c r="L110" t="s">
        <v>2318</v>
      </c>
      <c r="M110" t="s">
        <v>2318</v>
      </c>
      <c r="O110" t="s">
        <v>34</v>
      </c>
      <c r="P110" t="s">
        <v>9</v>
      </c>
      <c r="Q110" t="s">
        <v>2317</v>
      </c>
      <c r="R110" t="s">
        <v>2293</v>
      </c>
    </row>
    <row r="111" spans="1:18" x14ac:dyDescent="0.35">
      <c r="A111" s="2">
        <v>5790002619045</v>
      </c>
      <c r="B111" t="s">
        <v>2319</v>
      </c>
      <c r="C111" t="s">
        <v>2117</v>
      </c>
      <c r="D111" t="s">
        <v>2319</v>
      </c>
      <c r="E111" t="s">
        <v>41</v>
      </c>
      <c r="F111" t="s">
        <v>6</v>
      </c>
      <c r="G111" t="s">
        <v>2118</v>
      </c>
      <c r="H111" t="s">
        <v>42</v>
      </c>
      <c r="I111">
        <v>4</v>
      </c>
      <c r="J111" t="s">
        <v>36</v>
      </c>
      <c r="K111" s="29">
        <v>5790000170050</v>
      </c>
      <c r="L111" t="s">
        <v>2320</v>
      </c>
      <c r="M111" t="s">
        <v>2320</v>
      </c>
      <c r="N111" t="s">
        <v>2320</v>
      </c>
      <c r="O111" t="s">
        <v>81</v>
      </c>
      <c r="P111" t="s">
        <v>6</v>
      </c>
      <c r="Q111" t="s">
        <v>2120</v>
      </c>
      <c r="R111" t="s">
        <v>2321</v>
      </c>
    </row>
    <row r="112" spans="1:18" x14ac:dyDescent="0.35">
      <c r="A112" s="2">
        <v>5790002408939</v>
      </c>
      <c r="B112" t="s">
        <v>2149</v>
      </c>
      <c r="C112" t="s">
        <v>2149</v>
      </c>
      <c r="D112" t="s">
        <v>2149</v>
      </c>
      <c r="E112" t="s">
        <v>41</v>
      </c>
      <c r="F112" t="s">
        <v>6</v>
      </c>
      <c r="G112" t="s">
        <v>2150</v>
      </c>
      <c r="H112" t="s">
        <v>13</v>
      </c>
      <c r="I112">
        <v>1</v>
      </c>
      <c r="J112" t="s">
        <v>36</v>
      </c>
      <c r="K112" s="29">
        <v>5790000170524</v>
      </c>
      <c r="L112" t="s">
        <v>2322</v>
      </c>
      <c r="M112" t="s">
        <v>2323</v>
      </c>
      <c r="N112" t="s">
        <v>2322</v>
      </c>
      <c r="O112" t="s">
        <v>81</v>
      </c>
      <c r="P112" t="s">
        <v>6</v>
      </c>
      <c r="Q112" t="s">
        <v>2150</v>
      </c>
      <c r="R112" t="s">
        <v>2321</v>
      </c>
    </row>
    <row r="113" spans="1:18" x14ac:dyDescent="0.35">
      <c r="A113" s="2">
        <v>5790000129720</v>
      </c>
      <c r="B113" t="s">
        <v>2218</v>
      </c>
      <c r="C113" t="s">
        <v>2218</v>
      </c>
      <c r="E113" t="s">
        <v>34</v>
      </c>
      <c r="F113" t="s">
        <v>8</v>
      </c>
      <c r="G113" t="s">
        <v>2219</v>
      </c>
      <c r="H113" t="s">
        <v>42</v>
      </c>
      <c r="I113">
        <v>1</v>
      </c>
      <c r="J113" t="s">
        <v>36</v>
      </c>
      <c r="K113" s="29">
        <v>5790000170548</v>
      </c>
      <c r="L113" t="s">
        <v>2324</v>
      </c>
      <c r="M113" t="s">
        <v>2324</v>
      </c>
      <c r="O113" t="s">
        <v>34</v>
      </c>
      <c r="P113" t="s">
        <v>11</v>
      </c>
      <c r="Q113" t="s">
        <v>2325</v>
      </c>
      <c r="R113" t="s">
        <v>2321</v>
      </c>
    </row>
    <row r="114" spans="1:18" x14ac:dyDescent="0.35">
      <c r="A114" s="2">
        <v>5790002516030</v>
      </c>
      <c r="B114" t="s">
        <v>2326</v>
      </c>
      <c r="C114" t="s">
        <v>2327</v>
      </c>
      <c r="D114" t="s">
        <v>2326</v>
      </c>
      <c r="E114" t="s">
        <v>41</v>
      </c>
      <c r="F114" t="s">
        <v>8</v>
      </c>
      <c r="G114" t="s">
        <v>2328</v>
      </c>
      <c r="H114" t="s">
        <v>42</v>
      </c>
      <c r="I114">
        <v>1</v>
      </c>
      <c r="J114" t="s">
        <v>36</v>
      </c>
      <c r="K114" s="29">
        <v>5790000170647</v>
      </c>
      <c r="L114" t="s">
        <v>2329</v>
      </c>
      <c r="M114" t="s">
        <v>2329</v>
      </c>
      <c r="N114" t="s">
        <v>2329</v>
      </c>
      <c r="O114" t="s">
        <v>81</v>
      </c>
      <c r="P114" t="s">
        <v>8</v>
      </c>
      <c r="Q114" t="s">
        <v>2201</v>
      </c>
      <c r="R114" t="s">
        <v>2321</v>
      </c>
    </row>
    <row r="115" spans="1:18" x14ac:dyDescent="0.35">
      <c r="A115" s="2">
        <v>5790000138999</v>
      </c>
      <c r="B115" t="s">
        <v>2261</v>
      </c>
      <c r="C115" t="s">
        <v>2262</v>
      </c>
      <c r="D115" t="s">
        <v>2261</v>
      </c>
      <c r="E115" t="s">
        <v>41</v>
      </c>
      <c r="F115" t="s">
        <v>7</v>
      </c>
      <c r="G115" t="s">
        <v>2212</v>
      </c>
      <c r="H115" t="s">
        <v>45</v>
      </c>
      <c r="I115">
        <v>1</v>
      </c>
      <c r="J115" t="s">
        <v>36</v>
      </c>
      <c r="K115" s="29">
        <v>5790000170791</v>
      </c>
      <c r="L115" t="s">
        <v>2330</v>
      </c>
      <c r="M115" t="s">
        <v>2331</v>
      </c>
      <c r="N115" t="s">
        <v>2330</v>
      </c>
      <c r="O115" t="s">
        <v>81</v>
      </c>
      <c r="P115" t="s">
        <v>7</v>
      </c>
      <c r="Q115" t="s">
        <v>2209</v>
      </c>
      <c r="R115" t="s">
        <v>2321</v>
      </c>
    </row>
    <row r="116" spans="1:18" x14ac:dyDescent="0.35">
      <c r="A116" s="2">
        <v>5790000148356</v>
      </c>
      <c r="B116" t="s">
        <v>181</v>
      </c>
      <c r="C116" t="s">
        <v>181</v>
      </c>
      <c r="E116" t="s">
        <v>34</v>
      </c>
      <c r="F116" t="s">
        <v>11</v>
      </c>
      <c r="G116" t="s">
        <v>10</v>
      </c>
      <c r="H116" t="s">
        <v>13</v>
      </c>
      <c r="I116">
        <v>1</v>
      </c>
      <c r="J116" t="s">
        <v>36</v>
      </c>
      <c r="K116" s="29">
        <v>5790000170920</v>
      </c>
      <c r="L116" t="s">
        <v>2332</v>
      </c>
      <c r="M116" t="s">
        <v>2333</v>
      </c>
      <c r="N116" t="s">
        <v>2332</v>
      </c>
      <c r="O116" t="s">
        <v>81</v>
      </c>
      <c r="P116" t="s">
        <v>11</v>
      </c>
      <c r="Q116" t="s">
        <v>10</v>
      </c>
      <c r="R116" t="s">
        <v>82</v>
      </c>
    </row>
    <row r="117" spans="1:18" x14ac:dyDescent="0.35">
      <c r="A117" s="2">
        <v>5790000152506</v>
      </c>
      <c r="B117" t="s">
        <v>2334</v>
      </c>
      <c r="C117" t="s">
        <v>2334</v>
      </c>
      <c r="E117" t="s">
        <v>34</v>
      </c>
      <c r="F117" t="s">
        <v>7</v>
      </c>
      <c r="G117" t="s">
        <v>2134</v>
      </c>
      <c r="H117" t="s">
        <v>42</v>
      </c>
      <c r="I117">
        <v>1</v>
      </c>
      <c r="J117" t="s">
        <v>36</v>
      </c>
      <c r="K117" s="29">
        <v>5790000172436</v>
      </c>
      <c r="L117" t="s">
        <v>2335</v>
      </c>
      <c r="M117" t="s">
        <v>2335</v>
      </c>
      <c r="N117" t="s">
        <v>2335</v>
      </c>
      <c r="O117" t="s">
        <v>81</v>
      </c>
      <c r="P117" t="s">
        <v>7</v>
      </c>
      <c r="R117" t="s">
        <v>2321</v>
      </c>
    </row>
    <row r="118" spans="1:18" x14ac:dyDescent="0.35">
      <c r="A118" s="2">
        <v>5790000129348</v>
      </c>
      <c r="B118" t="s">
        <v>2204</v>
      </c>
      <c r="C118" t="s">
        <v>2204</v>
      </c>
      <c r="E118" t="s">
        <v>34</v>
      </c>
      <c r="F118" t="s">
        <v>6</v>
      </c>
      <c r="G118" t="s">
        <v>73</v>
      </c>
      <c r="H118" t="s">
        <v>45</v>
      </c>
      <c r="I118">
        <v>2</v>
      </c>
      <c r="J118" t="s">
        <v>36</v>
      </c>
      <c r="K118" s="29">
        <v>5790000172825</v>
      </c>
      <c r="L118" t="s">
        <v>2336</v>
      </c>
      <c r="M118" t="s">
        <v>2337</v>
      </c>
      <c r="N118" t="s">
        <v>2336</v>
      </c>
      <c r="O118" t="s">
        <v>81</v>
      </c>
      <c r="P118" t="s">
        <v>6</v>
      </c>
      <c r="Q118" t="s">
        <v>73</v>
      </c>
      <c r="R118" t="s">
        <v>2321</v>
      </c>
    </row>
    <row r="119" spans="1:18" x14ac:dyDescent="0.35">
      <c r="A119" s="2">
        <v>5790002626494</v>
      </c>
      <c r="B119" t="s">
        <v>1102</v>
      </c>
      <c r="C119" t="s">
        <v>2117</v>
      </c>
      <c r="D119" t="s">
        <v>1102</v>
      </c>
      <c r="E119" t="s">
        <v>41</v>
      </c>
      <c r="F119" t="s">
        <v>6</v>
      </c>
      <c r="G119" t="s">
        <v>2118</v>
      </c>
      <c r="H119" t="s">
        <v>42</v>
      </c>
      <c r="I119">
        <v>3</v>
      </c>
      <c r="J119" t="s">
        <v>36</v>
      </c>
      <c r="K119" s="29">
        <v>5790000172887</v>
      </c>
      <c r="L119" t="s">
        <v>2338</v>
      </c>
      <c r="M119" t="s">
        <v>2338</v>
      </c>
      <c r="O119" t="s">
        <v>34</v>
      </c>
      <c r="P119" t="s">
        <v>6</v>
      </c>
      <c r="Q119" t="s">
        <v>2118</v>
      </c>
      <c r="R119" t="s">
        <v>2321</v>
      </c>
    </row>
    <row r="120" spans="1:18" x14ac:dyDescent="0.35">
      <c r="A120" s="2">
        <v>5790002619052</v>
      </c>
      <c r="B120" t="s">
        <v>852</v>
      </c>
      <c r="C120" t="s">
        <v>2117</v>
      </c>
      <c r="D120" t="s">
        <v>852</v>
      </c>
      <c r="E120" t="s">
        <v>41</v>
      </c>
      <c r="F120" t="s">
        <v>6</v>
      </c>
      <c r="G120" t="s">
        <v>2118</v>
      </c>
      <c r="H120" t="s">
        <v>42</v>
      </c>
      <c r="I120">
        <v>2</v>
      </c>
      <c r="J120" t="s">
        <v>36</v>
      </c>
      <c r="K120" s="29">
        <v>5790000172986</v>
      </c>
      <c r="L120" t="s">
        <v>2339</v>
      </c>
      <c r="M120" t="s">
        <v>2339</v>
      </c>
      <c r="N120" t="s">
        <v>2339</v>
      </c>
      <c r="O120" t="s">
        <v>81</v>
      </c>
      <c r="P120" t="s">
        <v>6</v>
      </c>
      <c r="Q120" t="s">
        <v>2146</v>
      </c>
      <c r="R120" t="s">
        <v>2321</v>
      </c>
    </row>
    <row r="121" spans="1:18" x14ac:dyDescent="0.35">
      <c r="A121" s="2">
        <v>5790000149513</v>
      </c>
      <c r="B121" t="s">
        <v>2107</v>
      </c>
      <c r="C121" t="s">
        <v>2107</v>
      </c>
      <c r="E121" t="s">
        <v>34</v>
      </c>
      <c r="F121" t="s">
        <v>11</v>
      </c>
      <c r="G121" t="s">
        <v>10</v>
      </c>
      <c r="H121" t="s">
        <v>45</v>
      </c>
      <c r="I121">
        <v>1</v>
      </c>
      <c r="J121" t="s">
        <v>36</v>
      </c>
      <c r="K121" s="29">
        <v>5790000173068</v>
      </c>
      <c r="L121" t="s">
        <v>2340</v>
      </c>
      <c r="M121" t="s">
        <v>2341</v>
      </c>
      <c r="N121" t="s">
        <v>2340</v>
      </c>
      <c r="O121" t="s">
        <v>81</v>
      </c>
      <c r="P121" t="s">
        <v>11</v>
      </c>
      <c r="Q121" t="s">
        <v>10</v>
      </c>
      <c r="R121" t="s">
        <v>2321</v>
      </c>
    </row>
    <row r="122" spans="1:18" x14ac:dyDescent="0.35">
      <c r="A122" s="2">
        <v>5790000154692</v>
      </c>
      <c r="B122" t="s">
        <v>2342</v>
      </c>
      <c r="C122" t="s">
        <v>2343</v>
      </c>
      <c r="D122" t="s">
        <v>2342</v>
      </c>
      <c r="E122" t="s">
        <v>41</v>
      </c>
      <c r="F122" t="s">
        <v>11</v>
      </c>
      <c r="G122" t="s">
        <v>10</v>
      </c>
      <c r="H122" t="s">
        <v>45</v>
      </c>
      <c r="I122">
        <v>3</v>
      </c>
      <c r="J122" t="s">
        <v>36</v>
      </c>
      <c r="K122" s="29">
        <v>5790000173617</v>
      </c>
      <c r="L122" t="s">
        <v>2344</v>
      </c>
      <c r="M122" t="s">
        <v>2345</v>
      </c>
      <c r="N122" t="s">
        <v>2344</v>
      </c>
      <c r="O122" t="s">
        <v>81</v>
      </c>
      <c r="P122" t="s">
        <v>11</v>
      </c>
      <c r="Q122" t="s">
        <v>10</v>
      </c>
      <c r="R122" t="s">
        <v>2321</v>
      </c>
    </row>
    <row r="123" spans="1:18" x14ac:dyDescent="0.35">
      <c r="A123" s="2">
        <v>5790002408939</v>
      </c>
      <c r="B123" t="s">
        <v>2149</v>
      </c>
      <c r="C123" t="s">
        <v>2149</v>
      </c>
      <c r="D123" t="s">
        <v>2149</v>
      </c>
      <c r="E123" t="s">
        <v>41</v>
      </c>
      <c r="F123" t="s">
        <v>6</v>
      </c>
      <c r="G123" t="s">
        <v>2150</v>
      </c>
      <c r="H123" t="s">
        <v>13</v>
      </c>
      <c r="I123">
        <v>1</v>
      </c>
      <c r="J123" t="s">
        <v>2132</v>
      </c>
      <c r="K123" s="29">
        <v>5790000174492</v>
      </c>
      <c r="L123" t="s">
        <v>2346</v>
      </c>
      <c r="M123" t="s">
        <v>2346</v>
      </c>
      <c r="O123" t="s">
        <v>34</v>
      </c>
      <c r="P123" t="s">
        <v>6</v>
      </c>
      <c r="Q123" t="s">
        <v>73</v>
      </c>
      <c r="R123" t="s">
        <v>42</v>
      </c>
    </row>
    <row r="124" spans="1:18" x14ac:dyDescent="0.35">
      <c r="A124" s="2">
        <v>5790000151295</v>
      </c>
      <c r="B124" t="s">
        <v>2347</v>
      </c>
      <c r="C124" t="s">
        <v>2347</v>
      </c>
      <c r="E124" t="s">
        <v>34</v>
      </c>
      <c r="F124" t="s">
        <v>7</v>
      </c>
      <c r="G124" t="s">
        <v>2255</v>
      </c>
      <c r="H124" t="s">
        <v>13</v>
      </c>
      <c r="I124">
        <v>1</v>
      </c>
      <c r="J124" t="s">
        <v>2132</v>
      </c>
      <c r="K124" s="29">
        <v>5790000176908</v>
      </c>
      <c r="L124" t="s">
        <v>2348</v>
      </c>
      <c r="M124" t="s">
        <v>2348</v>
      </c>
      <c r="O124" t="s">
        <v>34</v>
      </c>
      <c r="P124" t="s">
        <v>7</v>
      </c>
      <c r="Q124" t="s">
        <v>2255</v>
      </c>
      <c r="R124" t="s">
        <v>12</v>
      </c>
    </row>
    <row r="125" spans="1:18" x14ac:dyDescent="0.35">
      <c r="A125" s="2">
        <v>5790000134823</v>
      </c>
      <c r="B125" t="s">
        <v>2349</v>
      </c>
      <c r="C125" t="s">
        <v>2349</v>
      </c>
      <c r="E125" t="s">
        <v>34</v>
      </c>
      <c r="F125" t="s">
        <v>9</v>
      </c>
      <c r="G125" t="s">
        <v>2252</v>
      </c>
      <c r="H125" t="s">
        <v>42</v>
      </c>
      <c r="I125">
        <v>1</v>
      </c>
      <c r="J125" t="s">
        <v>2125</v>
      </c>
      <c r="K125" s="29">
        <v>5790000177202</v>
      </c>
      <c r="L125" t="s">
        <v>2350</v>
      </c>
      <c r="M125" t="s">
        <v>2350</v>
      </c>
      <c r="O125" t="s">
        <v>34</v>
      </c>
      <c r="P125" t="s">
        <v>9</v>
      </c>
      <c r="Q125" t="s">
        <v>2131</v>
      </c>
      <c r="R125" t="s">
        <v>2351</v>
      </c>
    </row>
    <row r="126" spans="1:18" x14ac:dyDescent="0.35">
      <c r="A126" s="2">
        <v>5790000146819</v>
      </c>
      <c r="B126" t="s">
        <v>2352</v>
      </c>
      <c r="C126" t="s">
        <v>2352</v>
      </c>
      <c r="E126" t="s">
        <v>34</v>
      </c>
      <c r="F126" t="s">
        <v>7</v>
      </c>
      <c r="G126" t="s">
        <v>2310</v>
      </c>
      <c r="H126" t="s">
        <v>45</v>
      </c>
      <c r="I126">
        <v>1</v>
      </c>
      <c r="J126" t="s">
        <v>2294</v>
      </c>
      <c r="K126" s="29">
        <v>5790000177776</v>
      </c>
      <c r="L126" t="s">
        <v>2353</v>
      </c>
      <c r="M126" t="s">
        <v>2354</v>
      </c>
      <c r="N126" t="s">
        <v>2353</v>
      </c>
      <c r="O126" t="s">
        <v>2355</v>
      </c>
      <c r="P126" t="s">
        <v>7</v>
      </c>
      <c r="Q126" t="s">
        <v>2134</v>
      </c>
      <c r="R126" t="s">
        <v>2128</v>
      </c>
    </row>
    <row r="127" spans="1:18" x14ac:dyDescent="0.35">
      <c r="A127" s="2">
        <v>5790002007569</v>
      </c>
      <c r="B127" t="s">
        <v>2356</v>
      </c>
      <c r="C127" t="s">
        <v>2356</v>
      </c>
      <c r="E127" t="s">
        <v>34</v>
      </c>
      <c r="F127" t="s">
        <v>11</v>
      </c>
      <c r="G127" t="s">
        <v>2108</v>
      </c>
      <c r="H127" t="s">
        <v>13</v>
      </c>
      <c r="I127">
        <v>1</v>
      </c>
      <c r="J127" t="s">
        <v>36</v>
      </c>
      <c r="K127" s="29">
        <v>5790000177943</v>
      </c>
      <c r="L127" t="s">
        <v>2357</v>
      </c>
      <c r="M127" t="s">
        <v>2357</v>
      </c>
      <c r="O127" t="s">
        <v>34</v>
      </c>
      <c r="P127" t="s">
        <v>11</v>
      </c>
      <c r="Q127" t="s">
        <v>2108</v>
      </c>
      <c r="R127" t="s">
        <v>2128</v>
      </c>
    </row>
    <row r="128" spans="1:18" x14ac:dyDescent="0.35">
      <c r="A128" s="2">
        <v>5790000128914</v>
      </c>
      <c r="B128" t="s">
        <v>2358</v>
      </c>
      <c r="C128" t="s">
        <v>2358</v>
      </c>
      <c r="E128" t="s">
        <v>34</v>
      </c>
      <c r="F128" t="s">
        <v>7</v>
      </c>
      <c r="G128" t="s">
        <v>2310</v>
      </c>
      <c r="H128" t="s">
        <v>2359</v>
      </c>
      <c r="I128">
        <v>1</v>
      </c>
      <c r="J128" t="s">
        <v>36</v>
      </c>
      <c r="K128" s="29">
        <v>5790000178025</v>
      </c>
      <c r="L128" t="s">
        <v>2360</v>
      </c>
      <c r="M128" t="s">
        <v>2360</v>
      </c>
      <c r="O128" t="s">
        <v>34</v>
      </c>
      <c r="P128" t="s">
        <v>7</v>
      </c>
      <c r="Q128" t="s">
        <v>2310</v>
      </c>
      <c r="R128" t="s">
        <v>2128</v>
      </c>
    </row>
    <row r="129" spans="1:18" x14ac:dyDescent="0.35">
      <c r="A129" s="2">
        <v>5790000130481</v>
      </c>
      <c r="B129" t="s">
        <v>2361</v>
      </c>
      <c r="C129" t="s">
        <v>2361</v>
      </c>
      <c r="E129" t="s">
        <v>34</v>
      </c>
      <c r="F129" t="s">
        <v>7</v>
      </c>
      <c r="G129" t="s">
        <v>2134</v>
      </c>
      <c r="H129" t="s">
        <v>42</v>
      </c>
      <c r="I129">
        <v>1</v>
      </c>
      <c r="J129" t="s">
        <v>2294</v>
      </c>
      <c r="K129" s="29">
        <v>5790000178193</v>
      </c>
      <c r="L129" t="s">
        <v>2362</v>
      </c>
      <c r="M129" t="s">
        <v>2362</v>
      </c>
      <c r="O129" t="s">
        <v>34</v>
      </c>
      <c r="P129" t="s">
        <v>7</v>
      </c>
      <c r="Q129" t="s">
        <v>2134</v>
      </c>
      <c r="R129" t="s">
        <v>2128</v>
      </c>
    </row>
    <row r="130" spans="1:18" x14ac:dyDescent="0.35">
      <c r="A130" s="2">
        <v>5790000152506</v>
      </c>
      <c r="B130" t="s">
        <v>2334</v>
      </c>
      <c r="C130" t="s">
        <v>2334</v>
      </c>
      <c r="E130" t="s">
        <v>34</v>
      </c>
      <c r="F130" t="s">
        <v>7</v>
      </c>
      <c r="G130" t="s">
        <v>2134</v>
      </c>
      <c r="H130" t="s">
        <v>42</v>
      </c>
      <c r="I130">
        <v>1</v>
      </c>
      <c r="J130" t="s">
        <v>2294</v>
      </c>
      <c r="K130" s="29">
        <v>5790000178193</v>
      </c>
      <c r="L130" t="s">
        <v>2362</v>
      </c>
      <c r="M130" t="s">
        <v>2362</v>
      </c>
      <c r="O130" t="s">
        <v>34</v>
      </c>
      <c r="P130" t="s">
        <v>7</v>
      </c>
      <c r="Q130" t="s">
        <v>2134</v>
      </c>
      <c r="R130" t="s">
        <v>2128</v>
      </c>
    </row>
    <row r="131" spans="1:18" x14ac:dyDescent="0.35">
      <c r="A131" s="2">
        <v>5790000130733</v>
      </c>
      <c r="B131" t="s">
        <v>2154</v>
      </c>
      <c r="C131" t="s">
        <v>2154</v>
      </c>
      <c r="E131" t="s">
        <v>34</v>
      </c>
      <c r="F131" t="s">
        <v>9</v>
      </c>
      <c r="G131" t="s">
        <v>2155</v>
      </c>
      <c r="H131" t="s">
        <v>45</v>
      </c>
      <c r="I131">
        <v>1</v>
      </c>
      <c r="J131" t="s">
        <v>36</v>
      </c>
      <c r="K131" s="29">
        <v>5790000178254</v>
      </c>
      <c r="L131" t="s">
        <v>2363</v>
      </c>
      <c r="M131" t="s">
        <v>2363</v>
      </c>
      <c r="O131" t="s">
        <v>34</v>
      </c>
      <c r="P131" t="s">
        <v>9</v>
      </c>
      <c r="Q131" t="s">
        <v>2155</v>
      </c>
      <c r="R131" t="s">
        <v>2128</v>
      </c>
    </row>
    <row r="132" spans="1:18" x14ac:dyDescent="0.35">
      <c r="A132" s="2">
        <v>5790000130733</v>
      </c>
      <c r="B132" t="s">
        <v>2154</v>
      </c>
      <c r="C132" t="s">
        <v>2154</v>
      </c>
      <c r="E132" t="s">
        <v>34</v>
      </c>
      <c r="F132" t="s">
        <v>9</v>
      </c>
      <c r="G132" t="s">
        <v>2155</v>
      </c>
      <c r="H132" t="s">
        <v>45</v>
      </c>
      <c r="I132">
        <v>1</v>
      </c>
      <c r="J132" t="s">
        <v>2294</v>
      </c>
      <c r="K132" s="29">
        <v>5790000178254</v>
      </c>
      <c r="L132" t="s">
        <v>2363</v>
      </c>
      <c r="M132" t="s">
        <v>2363</v>
      </c>
      <c r="O132" t="s">
        <v>34</v>
      </c>
      <c r="P132" t="s">
        <v>9</v>
      </c>
      <c r="Q132" t="s">
        <v>2155</v>
      </c>
      <c r="R132" t="s">
        <v>2128</v>
      </c>
    </row>
    <row r="133" spans="1:18" x14ac:dyDescent="0.35">
      <c r="A133" s="2">
        <v>5790000144600</v>
      </c>
      <c r="B133" t="s">
        <v>2364</v>
      </c>
      <c r="C133" t="s">
        <v>2364</v>
      </c>
      <c r="E133" t="s">
        <v>34</v>
      </c>
      <c r="F133" t="s">
        <v>9</v>
      </c>
      <c r="G133" t="s">
        <v>2155</v>
      </c>
      <c r="H133" t="s">
        <v>42</v>
      </c>
      <c r="I133">
        <v>1</v>
      </c>
      <c r="J133" t="s">
        <v>2294</v>
      </c>
      <c r="K133" s="29">
        <v>5790000178254</v>
      </c>
      <c r="L133" t="s">
        <v>2363</v>
      </c>
      <c r="M133" t="s">
        <v>2363</v>
      </c>
      <c r="O133" t="s">
        <v>34</v>
      </c>
      <c r="P133" t="s">
        <v>9</v>
      </c>
      <c r="Q133" t="s">
        <v>2155</v>
      </c>
      <c r="R133" t="s">
        <v>2128</v>
      </c>
    </row>
    <row r="134" spans="1:18" x14ac:dyDescent="0.35">
      <c r="A134" s="2">
        <v>5790000147670</v>
      </c>
      <c r="B134" t="s">
        <v>2365</v>
      </c>
      <c r="C134" t="s">
        <v>2366</v>
      </c>
      <c r="D134" t="s">
        <v>2365</v>
      </c>
      <c r="E134" t="s">
        <v>41</v>
      </c>
      <c r="F134" t="s">
        <v>9</v>
      </c>
      <c r="G134" t="s">
        <v>2155</v>
      </c>
      <c r="H134" t="s">
        <v>45</v>
      </c>
      <c r="I134">
        <v>1</v>
      </c>
      <c r="J134" t="s">
        <v>2294</v>
      </c>
      <c r="K134" s="29">
        <v>5790000178254</v>
      </c>
      <c r="L134" t="s">
        <v>2363</v>
      </c>
      <c r="M134" t="s">
        <v>2363</v>
      </c>
      <c r="O134" t="s">
        <v>34</v>
      </c>
      <c r="P134" t="s">
        <v>9</v>
      </c>
      <c r="Q134" t="s">
        <v>2155</v>
      </c>
      <c r="R134" t="s">
        <v>2128</v>
      </c>
    </row>
    <row r="135" spans="1:18" x14ac:dyDescent="0.35">
      <c r="A135" s="2">
        <v>5790002506796</v>
      </c>
      <c r="B135" t="s">
        <v>2183</v>
      </c>
      <c r="C135" t="s">
        <v>497</v>
      </c>
      <c r="D135" t="s">
        <v>2183</v>
      </c>
      <c r="E135" t="s">
        <v>41</v>
      </c>
      <c r="F135" t="s">
        <v>8</v>
      </c>
      <c r="G135" t="s">
        <v>2120</v>
      </c>
      <c r="H135" t="s">
        <v>45</v>
      </c>
      <c r="I135">
        <v>1</v>
      </c>
      <c r="J135" t="s">
        <v>36</v>
      </c>
      <c r="K135" s="29">
        <v>5790000178315</v>
      </c>
      <c r="L135" t="s">
        <v>2367</v>
      </c>
      <c r="M135" t="s">
        <v>2368</v>
      </c>
      <c r="N135" t="s">
        <v>2367</v>
      </c>
      <c r="O135" t="s">
        <v>2355</v>
      </c>
      <c r="P135" t="s">
        <v>8</v>
      </c>
      <c r="Q135" t="s">
        <v>2201</v>
      </c>
      <c r="R135" t="s">
        <v>2128</v>
      </c>
    </row>
    <row r="136" spans="1:18" x14ac:dyDescent="0.35">
      <c r="A136" s="2">
        <v>5790002506796</v>
      </c>
      <c r="B136" t="s">
        <v>2183</v>
      </c>
      <c r="C136" t="s">
        <v>497</v>
      </c>
      <c r="D136" t="s">
        <v>2183</v>
      </c>
      <c r="E136" t="s">
        <v>41</v>
      </c>
      <c r="F136" t="s">
        <v>8</v>
      </c>
      <c r="G136" t="s">
        <v>2120</v>
      </c>
      <c r="H136" t="s">
        <v>45</v>
      </c>
      <c r="I136">
        <v>1</v>
      </c>
      <c r="J136" t="s">
        <v>2294</v>
      </c>
      <c r="K136" s="29">
        <v>5790000178315</v>
      </c>
      <c r="L136" t="s">
        <v>2367</v>
      </c>
      <c r="M136" t="s">
        <v>2368</v>
      </c>
      <c r="N136" t="s">
        <v>2367</v>
      </c>
      <c r="O136" t="s">
        <v>2355</v>
      </c>
      <c r="P136" t="s">
        <v>8</v>
      </c>
      <c r="Q136" t="s">
        <v>2201</v>
      </c>
      <c r="R136" t="s">
        <v>2128</v>
      </c>
    </row>
    <row r="137" spans="1:18" x14ac:dyDescent="0.35">
      <c r="A137" s="2">
        <v>5790000142026</v>
      </c>
      <c r="B137" t="s">
        <v>2369</v>
      </c>
      <c r="C137" t="s">
        <v>2369</v>
      </c>
      <c r="E137" t="s">
        <v>34</v>
      </c>
      <c r="F137" t="s">
        <v>7</v>
      </c>
      <c r="G137" t="s">
        <v>2188</v>
      </c>
      <c r="H137" t="s">
        <v>45</v>
      </c>
      <c r="I137">
        <v>1</v>
      </c>
      <c r="J137" t="s">
        <v>36</v>
      </c>
      <c r="K137" s="29">
        <v>5790000178490</v>
      </c>
      <c r="L137" t="s">
        <v>2370</v>
      </c>
      <c r="M137" t="s">
        <v>2370</v>
      </c>
      <c r="O137" t="s">
        <v>34</v>
      </c>
      <c r="P137" t="s">
        <v>7</v>
      </c>
      <c r="Q137" t="s">
        <v>2188</v>
      </c>
      <c r="R137" t="s">
        <v>2128</v>
      </c>
    </row>
    <row r="138" spans="1:18" x14ac:dyDescent="0.35">
      <c r="A138" s="2">
        <v>5790000144501</v>
      </c>
      <c r="B138" t="s">
        <v>2371</v>
      </c>
      <c r="C138" t="s">
        <v>2371</v>
      </c>
      <c r="E138" t="s">
        <v>34</v>
      </c>
      <c r="F138" t="s">
        <v>7</v>
      </c>
      <c r="G138" t="s">
        <v>2188</v>
      </c>
      <c r="H138" t="s">
        <v>45</v>
      </c>
      <c r="I138">
        <v>1</v>
      </c>
      <c r="J138" t="s">
        <v>36</v>
      </c>
      <c r="K138" s="29">
        <v>5790000178490</v>
      </c>
      <c r="L138" t="s">
        <v>2370</v>
      </c>
      <c r="M138" t="s">
        <v>2370</v>
      </c>
      <c r="O138" t="s">
        <v>34</v>
      </c>
      <c r="P138" t="s">
        <v>7</v>
      </c>
      <c r="Q138" t="s">
        <v>2188</v>
      </c>
      <c r="R138" t="s">
        <v>2128</v>
      </c>
    </row>
    <row r="139" spans="1:18" x14ac:dyDescent="0.35">
      <c r="A139" s="2">
        <v>5790002010514</v>
      </c>
      <c r="B139" t="s">
        <v>2016</v>
      </c>
      <c r="C139" t="s">
        <v>2016</v>
      </c>
      <c r="E139" t="s">
        <v>34</v>
      </c>
      <c r="F139" t="s">
        <v>6</v>
      </c>
      <c r="G139" t="s">
        <v>2372</v>
      </c>
      <c r="H139" t="s">
        <v>13</v>
      </c>
      <c r="I139">
        <v>1</v>
      </c>
      <c r="J139" t="s">
        <v>2294</v>
      </c>
      <c r="K139" s="29">
        <v>5790000178568</v>
      </c>
      <c r="L139" t="s">
        <v>2373</v>
      </c>
      <c r="M139" t="s">
        <v>2373</v>
      </c>
      <c r="O139" t="s">
        <v>34</v>
      </c>
      <c r="P139" t="s">
        <v>6</v>
      </c>
      <c r="Q139" t="s">
        <v>2372</v>
      </c>
      <c r="R139" t="s">
        <v>2128</v>
      </c>
    </row>
    <row r="140" spans="1:18" x14ac:dyDescent="0.35">
      <c r="A140" s="2">
        <v>5790000151837</v>
      </c>
      <c r="B140" t="s">
        <v>2374</v>
      </c>
      <c r="C140" t="s">
        <v>2374</v>
      </c>
      <c r="E140" t="s">
        <v>34</v>
      </c>
      <c r="F140" t="s">
        <v>6</v>
      </c>
      <c r="G140" t="s">
        <v>73</v>
      </c>
      <c r="H140" t="s">
        <v>13</v>
      </c>
      <c r="I140">
        <v>1</v>
      </c>
      <c r="J140" t="s">
        <v>36</v>
      </c>
      <c r="K140" s="29">
        <v>5790000179763</v>
      </c>
      <c r="L140" t="s">
        <v>2375</v>
      </c>
      <c r="M140" t="s">
        <v>2375</v>
      </c>
      <c r="O140" t="s">
        <v>34</v>
      </c>
      <c r="P140" t="s">
        <v>6</v>
      </c>
      <c r="Q140" t="s">
        <v>73</v>
      </c>
      <c r="R140" t="s">
        <v>2128</v>
      </c>
    </row>
    <row r="141" spans="1:18" x14ac:dyDescent="0.35">
      <c r="A141" s="2">
        <v>5790002619038</v>
      </c>
      <c r="B141" t="s">
        <v>2116</v>
      </c>
      <c r="C141" t="s">
        <v>2117</v>
      </c>
      <c r="D141" t="s">
        <v>2116</v>
      </c>
      <c r="E141" t="s">
        <v>41</v>
      </c>
      <c r="F141" t="s">
        <v>6</v>
      </c>
      <c r="G141" t="s">
        <v>2118</v>
      </c>
      <c r="H141" t="s">
        <v>42</v>
      </c>
      <c r="I141">
        <v>2</v>
      </c>
      <c r="J141" t="s">
        <v>36</v>
      </c>
      <c r="K141" s="29">
        <v>5790000179947</v>
      </c>
      <c r="L141" t="s">
        <v>2376</v>
      </c>
      <c r="M141" t="s">
        <v>2376</v>
      </c>
      <c r="O141" t="s">
        <v>34</v>
      </c>
      <c r="P141" t="s">
        <v>6</v>
      </c>
      <c r="Q141" t="s">
        <v>2120</v>
      </c>
      <c r="R141" t="s">
        <v>2128</v>
      </c>
    </row>
    <row r="142" spans="1:18" x14ac:dyDescent="0.35">
      <c r="A142" s="2">
        <v>5790000141876</v>
      </c>
      <c r="B142" t="s">
        <v>2377</v>
      </c>
      <c r="C142" t="s">
        <v>2377</v>
      </c>
      <c r="E142" t="s">
        <v>34</v>
      </c>
      <c r="F142" t="s">
        <v>8</v>
      </c>
      <c r="G142" t="s">
        <v>2236</v>
      </c>
      <c r="H142" t="s">
        <v>80</v>
      </c>
      <c r="I142">
        <v>1</v>
      </c>
      <c r="J142" t="s">
        <v>2306</v>
      </c>
      <c r="K142" s="29">
        <v>5790000180165</v>
      </c>
      <c r="L142" t="s">
        <v>2378</v>
      </c>
      <c r="M142" t="s">
        <v>8</v>
      </c>
      <c r="N142" t="s">
        <v>2379</v>
      </c>
      <c r="O142" t="s">
        <v>59</v>
      </c>
      <c r="P142" t="s">
        <v>8</v>
      </c>
      <c r="Q142" t="s">
        <v>2152</v>
      </c>
      <c r="R142" t="s">
        <v>2380</v>
      </c>
    </row>
    <row r="143" spans="1:18" x14ac:dyDescent="0.35">
      <c r="A143" s="2">
        <v>5790000133253</v>
      </c>
      <c r="B143" t="s">
        <v>2151</v>
      </c>
      <c r="C143" t="s">
        <v>2151</v>
      </c>
      <c r="E143" t="s">
        <v>34</v>
      </c>
      <c r="F143" t="s">
        <v>8</v>
      </c>
      <c r="G143" t="s">
        <v>2152</v>
      </c>
      <c r="H143" t="s">
        <v>45</v>
      </c>
      <c r="I143">
        <v>1</v>
      </c>
      <c r="J143" t="s">
        <v>2381</v>
      </c>
      <c r="K143" s="29">
        <v>5790000180196</v>
      </c>
      <c r="L143" t="s">
        <v>2382</v>
      </c>
      <c r="M143" t="s">
        <v>8</v>
      </c>
      <c r="N143" t="s">
        <v>2379</v>
      </c>
      <c r="O143" t="s">
        <v>59</v>
      </c>
      <c r="P143" t="s">
        <v>8</v>
      </c>
      <c r="Q143" t="s">
        <v>2152</v>
      </c>
      <c r="R143" t="s">
        <v>2380</v>
      </c>
    </row>
    <row r="144" spans="1:18" x14ac:dyDescent="0.35">
      <c r="A144" s="2">
        <v>5790000125654</v>
      </c>
      <c r="B144" t="s">
        <v>604</v>
      </c>
      <c r="C144" t="s">
        <v>604</v>
      </c>
      <c r="E144" t="s">
        <v>34</v>
      </c>
      <c r="F144" t="s">
        <v>6</v>
      </c>
      <c r="G144" t="s">
        <v>2171</v>
      </c>
      <c r="H144" t="s">
        <v>13</v>
      </c>
      <c r="I144">
        <v>4</v>
      </c>
      <c r="J144" t="s">
        <v>2381</v>
      </c>
      <c r="K144" s="29">
        <v>5790000182091</v>
      </c>
      <c r="L144" t="s">
        <v>2383</v>
      </c>
      <c r="M144" t="s">
        <v>6</v>
      </c>
      <c r="N144" t="s">
        <v>2384</v>
      </c>
      <c r="O144" t="s">
        <v>2385</v>
      </c>
      <c r="P144" t="s">
        <v>6</v>
      </c>
      <c r="Q144" t="s">
        <v>2120</v>
      </c>
      <c r="R144" t="s">
        <v>2386</v>
      </c>
    </row>
    <row r="145" spans="1:18" x14ac:dyDescent="0.35">
      <c r="A145" s="2">
        <v>5790002509636</v>
      </c>
      <c r="B145" t="s">
        <v>2287</v>
      </c>
      <c r="C145" t="s">
        <v>497</v>
      </c>
      <c r="D145" t="s">
        <v>2287</v>
      </c>
      <c r="E145" t="s">
        <v>41</v>
      </c>
      <c r="F145" t="s">
        <v>6</v>
      </c>
      <c r="G145" t="s">
        <v>2120</v>
      </c>
      <c r="H145" t="s">
        <v>45</v>
      </c>
      <c r="I145">
        <v>1</v>
      </c>
      <c r="J145" t="s">
        <v>2306</v>
      </c>
      <c r="K145" s="29">
        <v>5790000182824</v>
      </c>
      <c r="L145" t="s">
        <v>2387</v>
      </c>
      <c r="M145" t="s">
        <v>8</v>
      </c>
      <c r="N145" t="s">
        <v>2388</v>
      </c>
      <c r="O145" t="s">
        <v>59</v>
      </c>
      <c r="P145" t="s">
        <v>8</v>
      </c>
      <c r="Q145" t="s">
        <v>2152</v>
      </c>
      <c r="R145" t="s">
        <v>2380</v>
      </c>
    </row>
    <row r="146" spans="1:18" x14ac:dyDescent="0.35">
      <c r="A146" s="2">
        <v>5790000125616</v>
      </c>
      <c r="B146" t="s">
        <v>2129</v>
      </c>
      <c r="C146" t="s">
        <v>2129</v>
      </c>
      <c r="E146" t="s">
        <v>34</v>
      </c>
      <c r="F146" t="s">
        <v>6</v>
      </c>
      <c r="G146" t="s">
        <v>73</v>
      </c>
      <c r="H146" t="s">
        <v>13</v>
      </c>
      <c r="I146">
        <v>1</v>
      </c>
      <c r="J146" t="s">
        <v>2381</v>
      </c>
      <c r="K146" s="29">
        <v>5790000184057</v>
      </c>
      <c r="L146" t="s">
        <v>2389</v>
      </c>
      <c r="M146" t="s">
        <v>6</v>
      </c>
      <c r="N146" t="s">
        <v>2390</v>
      </c>
      <c r="O146" t="s">
        <v>59</v>
      </c>
      <c r="P146" t="s">
        <v>6</v>
      </c>
      <c r="Q146" t="s">
        <v>73</v>
      </c>
      <c r="R146" t="s">
        <v>2380</v>
      </c>
    </row>
    <row r="147" spans="1:18" x14ac:dyDescent="0.35">
      <c r="A147" s="2">
        <v>5790000125616</v>
      </c>
      <c r="B147" t="s">
        <v>2129</v>
      </c>
      <c r="C147" t="s">
        <v>2129</v>
      </c>
      <c r="E147" t="s">
        <v>34</v>
      </c>
      <c r="F147" t="s">
        <v>6</v>
      </c>
      <c r="G147" t="s">
        <v>73</v>
      </c>
      <c r="H147" t="s">
        <v>13</v>
      </c>
      <c r="I147">
        <v>1</v>
      </c>
      <c r="J147" t="s">
        <v>2391</v>
      </c>
      <c r="K147" s="29">
        <v>5790000184095</v>
      </c>
      <c r="L147" t="s">
        <v>2392</v>
      </c>
      <c r="M147" t="s">
        <v>6</v>
      </c>
      <c r="N147" t="s">
        <v>2390</v>
      </c>
      <c r="O147" t="s">
        <v>59</v>
      </c>
      <c r="P147" t="s">
        <v>6</v>
      </c>
      <c r="Q147" t="s">
        <v>73</v>
      </c>
      <c r="R147" t="s">
        <v>2380</v>
      </c>
    </row>
    <row r="148" spans="1:18" x14ac:dyDescent="0.35">
      <c r="A148" s="2">
        <v>5790000129348</v>
      </c>
      <c r="B148" t="s">
        <v>2204</v>
      </c>
      <c r="C148" t="s">
        <v>2204</v>
      </c>
      <c r="E148" t="s">
        <v>34</v>
      </c>
      <c r="F148" t="s">
        <v>6</v>
      </c>
      <c r="G148" t="s">
        <v>73</v>
      </c>
      <c r="H148" t="s">
        <v>45</v>
      </c>
      <c r="I148">
        <v>2</v>
      </c>
      <c r="J148" t="s">
        <v>2381</v>
      </c>
      <c r="K148" s="29">
        <v>5790000184132</v>
      </c>
      <c r="L148" t="s">
        <v>2393</v>
      </c>
      <c r="M148" t="s">
        <v>6</v>
      </c>
      <c r="N148" t="s">
        <v>2390</v>
      </c>
      <c r="O148" t="s">
        <v>59</v>
      </c>
      <c r="P148" t="s">
        <v>6</v>
      </c>
      <c r="Q148" t="s">
        <v>73</v>
      </c>
      <c r="R148" t="s">
        <v>2380</v>
      </c>
    </row>
    <row r="149" spans="1:18" x14ac:dyDescent="0.35">
      <c r="A149" s="2">
        <v>5790000129348</v>
      </c>
      <c r="B149" t="s">
        <v>2204</v>
      </c>
      <c r="C149" t="s">
        <v>2204</v>
      </c>
      <c r="E149" t="s">
        <v>34</v>
      </c>
      <c r="F149" t="s">
        <v>6</v>
      </c>
      <c r="G149" t="s">
        <v>73</v>
      </c>
      <c r="H149" t="s">
        <v>45</v>
      </c>
      <c r="I149">
        <v>1</v>
      </c>
      <c r="J149" t="s">
        <v>2381</v>
      </c>
      <c r="K149" s="29">
        <v>5790000184156</v>
      </c>
      <c r="L149" t="s">
        <v>2394</v>
      </c>
      <c r="M149" t="s">
        <v>6</v>
      </c>
      <c r="N149" t="s">
        <v>2390</v>
      </c>
      <c r="O149" t="s">
        <v>59</v>
      </c>
      <c r="P149" t="s">
        <v>6</v>
      </c>
      <c r="Q149" t="s">
        <v>73</v>
      </c>
      <c r="R149" t="s">
        <v>2380</v>
      </c>
    </row>
    <row r="150" spans="1:18" x14ac:dyDescent="0.35">
      <c r="A150" s="2">
        <v>5790002523564</v>
      </c>
      <c r="B150" t="s">
        <v>479</v>
      </c>
      <c r="C150" t="s">
        <v>128</v>
      </c>
      <c r="D150" t="s">
        <v>479</v>
      </c>
      <c r="E150" t="s">
        <v>41</v>
      </c>
      <c r="F150" t="s">
        <v>8</v>
      </c>
      <c r="G150" t="s">
        <v>2124</v>
      </c>
      <c r="H150" t="s">
        <v>42</v>
      </c>
      <c r="I150">
        <v>2</v>
      </c>
      <c r="J150" t="s">
        <v>2306</v>
      </c>
      <c r="K150" s="29">
        <v>5790000184156</v>
      </c>
      <c r="L150" t="s">
        <v>2394</v>
      </c>
      <c r="M150" t="s">
        <v>6</v>
      </c>
      <c r="N150" t="s">
        <v>2390</v>
      </c>
      <c r="O150" t="s">
        <v>59</v>
      </c>
      <c r="P150" t="s">
        <v>6</v>
      </c>
      <c r="Q150" t="s">
        <v>73</v>
      </c>
      <c r="R150" t="s">
        <v>2380</v>
      </c>
    </row>
    <row r="151" spans="1:18" x14ac:dyDescent="0.35">
      <c r="A151" s="2">
        <v>5790001368449</v>
      </c>
      <c r="B151" t="s">
        <v>2395</v>
      </c>
      <c r="C151" t="s">
        <v>2395</v>
      </c>
      <c r="E151" t="s">
        <v>34</v>
      </c>
      <c r="F151" t="s">
        <v>6</v>
      </c>
      <c r="G151" t="s">
        <v>2173</v>
      </c>
      <c r="H151" t="s">
        <v>13</v>
      </c>
      <c r="I151">
        <v>2</v>
      </c>
      <c r="J151" t="s">
        <v>2306</v>
      </c>
      <c r="K151" s="29">
        <v>5790000184309</v>
      </c>
      <c r="L151" t="s">
        <v>2396</v>
      </c>
      <c r="M151" t="s">
        <v>6</v>
      </c>
      <c r="N151" t="s">
        <v>2390</v>
      </c>
      <c r="O151" t="s">
        <v>59</v>
      </c>
      <c r="P151" t="s">
        <v>6</v>
      </c>
      <c r="Q151" t="s">
        <v>73</v>
      </c>
      <c r="R151" t="s">
        <v>2380</v>
      </c>
    </row>
    <row r="152" spans="1:18" x14ac:dyDescent="0.35">
      <c r="A152" s="2">
        <v>5790000139064</v>
      </c>
      <c r="B152" t="s">
        <v>2397</v>
      </c>
      <c r="C152" t="s">
        <v>2397</v>
      </c>
      <c r="E152" t="s">
        <v>34</v>
      </c>
      <c r="F152" t="s">
        <v>9</v>
      </c>
      <c r="G152" t="s">
        <v>2398</v>
      </c>
      <c r="H152" t="s">
        <v>42</v>
      </c>
      <c r="I152">
        <v>1</v>
      </c>
      <c r="J152" t="s">
        <v>2306</v>
      </c>
      <c r="K152" s="29">
        <v>5790000184347</v>
      </c>
      <c r="L152" t="s">
        <v>2399</v>
      </c>
      <c r="M152" t="s">
        <v>6</v>
      </c>
      <c r="N152" t="s">
        <v>2390</v>
      </c>
      <c r="O152" t="s">
        <v>59</v>
      </c>
      <c r="P152" t="s">
        <v>6</v>
      </c>
      <c r="Q152" t="s">
        <v>73</v>
      </c>
      <c r="R152" t="s">
        <v>2380</v>
      </c>
    </row>
    <row r="153" spans="1:18" x14ac:dyDescent="0.35">
      <c r="A153" s="2">
        <v>5790000129348</v>
      </c>
      <c r="B153" t="s">
        <v>2204</v>
      </c>
      <c r="C153" t="s">
        <v>2204</v>
      </c>
      <c r="E153" t="s">
        <v>34</v>
      </c>
      <c r="F153" t="s">
        <v>6</v>
      </c>
      <c r="G153" t="s">
        <v>73</v>
      </c>
      <c r="H153" t="s">
        <v>45</v>
      </c>
      <c r="I153">
        <v>1</v>
      </c>
      <c r="J153" t="s">
        <v>2381</v>
      </c>
      <c r="K153" s="29">
        <v>5790000184385</v>
      </c>
      <c r="L153" t="s">
        <v>2400</v>
      </c>
      <c r="M153" t="s">
        <v>6</v>
      </c>
      <c r="N153" t="s">
        <v>2390</v>
      </c>
      <c r="O153" t="s">
        <v>59</v>
      </c>
      <c r="P153" t="s">
        <v>6</v>
      </c>
      <c r="Q153" t="s">
        <v>73</v>
      </c>
      <c r="R153" t="s">
        <v>2380</v>
      </c>
    </row>
    <row r="154" spans="1:18" x14ac:dyDescent="0.35">
      <c r="A154" s="2">
        <v>5790002403835</v>
      </c>
      <c r="B154" t="s">
        <v>2401</v>
      </c>
      <c r="C154" t="s">
        <v>481</v>
      </c>
      <c r="D154" t="s">
        <v>2401</v>
      </c>
      <c r="E154" t="s">
        <v>41</v>
      </c>
      <c r="F154" t="s">
        <v>7</v>
      </c>
      <c r="G154" t="s">
        <v>2308</v>
      </c>
      <c r="H154" t="s">
        <v>42</v>
      </c>
      <c r="I154">
        <v>1</v>
      </c>
      <c r="J154" t="s">
        <v>2306</v>
      </c>
      <c r="K154" s="29">
        <v>5790000184385</v>
      </c>
      <c r="L154" t="s">
        <v>2400</v>
      </c>
      <c r="M154" t="s">
        <v>6</v>
      </c>
      <c r="N154" t="s">
        <v>2390</v>
      </c>
      <c r="O154" t="s">
        <v>59</v>
      </c>
      <c r="P154" t="s">
        <v>6</v>
      </c>
      <c r="Q154" t="s">
        <v>73</v>
      </c>
      <c r="R154" t="s">
        <v>2380</v>
      </c>
    </row>
    <row r="155" spans="1:18" x14ac:dyDescent="0.35">
      <c r="A155" s="2">
        <v>5790000125654</v>
      </c>
      <c r="B155" t="s">
        <v>604</v>
      </c>
      <c r="C155" t="s">
        <v>604</v>
      </c>
      <c r="E155" t="s">
        <v>34</v>
      </c>
      <c r="F155" t="s">
        <v>6</v>
      </c>
      <c r="G155" t="s">
        <v>2171</v>
      </c>
      <c r="H155" t="s">
        <v>13</v>
      </c>
      <c r="I155">
        <v>1</v>
      </c>
      <c r="J155" t="s">
        <v>2391</v>
      </c>
      <c r="K155" s="29">
        <v>5790000184408</v>
      </c>
      <c r="L155" t="s">
        <v>2402</v>
      </c>
      <c r="M155" t="s">
        <v>6</v>
      </c>
      <c r="N155" t="s">
        <v>2390</v>
      </c>
      <c r="O155" t="s">
        <v>59</v>
      </c>
      <c r="P155" t="s">
        <v>6</v>
      </c>
      <c r="Q155" t="s">
        <v>73</v>
      </c>
      <c r="R155" t="s">
        <v>2380</v>
      </c>
    </row>
    <row r="156" spans="1:18" x14ac:dyDescent="0.35">
      <c r="A156" s="2">
        <v>5790001391201</v>
      </c>
      <c r="B156" t="s">
        <v>2403</v>
      </c>
      <c r="C156" t="s">
        <v>2403</v>
      </c>
      <c r="E156" t="s">
        <v>34</v>
      </c>
      <c r="F156" t="s">
        <v>9</v>
      </c>
      <c r="G156" t="s">
        <v>2244</v>
      </c>
      <c r="H156" t="s">
        <v>2359</v>
      </c>
      <c r="I156">
        <v>1</v>
      </c>
      <c r="J156" t="s">
        <v>2404</v>
      </c>
      <c r="K156" s="29">
        <v>5790000184439</v>
      </c>
      <c r="L156" t="s">
        <v>2405</v>
      </c>
      <c r="M156" t="s">
        <v>6</v>
      </c>
      <c r="N156" t="s">
        <v>2390</v>
      </c>
      <c r="O156" t="s">
        <v>59</v>
      </c>
      <c r="P156" t="s">
        <v>6</v>
      </c>
      <c r="Q156" t="s">
        <v>2120</v>
      </c>
      <c r="R156" t="s">
        <v>2406</v>
      </c>
    </row>
    <row r="157" spans="1:18" x14ac:dyDescent="0.35">
      <c r="A157" s="2">
        <v>5790000129348</v>
      </c>
      <c r="B157" t="s">
        <v>2204</v>
      </c>
      <c r="C157" t="s">
        <v>2204</v>
      </c>
      <c r="E157" t="s">
        <v>34</v>
      </c>
      <c r="F157" t="s">
        <v>6</v>
      </c>
      <c r="G157" t="s">
        <v>73</v>
      </c>
      <c r="H157" t="s">
        <v>45</v>
      </c>
      <c r="I157">
        <v>1</v>
      </c>
      <c r="J157" t="s">
        <v>2306</v>
      </c>
      <c r="K157" s="29">
        <v>5790000184453</v>
      </c>
      <c r="L157" t="s">
        <v>2407</v>
      </c>
      <c r="M157" t="s">
        <v>6</v>
      </c>
      <c r="N157" t="s">
        <v>2390</v>
      </c>
      <c r="O157" t="s">
        <v>59</v>
      </c>
      <c r="P157" t="s">
        <v>6</v>
      </c>
      <c r="Q157" t="s">
        <v>73</v>
      </c>
      <c r="R157" t="s">
        <v>2380</v>
      </c>
    </row>
    <row r="158" spans="1:18" x14ac:dyDescent="0.35">
      <c r="A158" s="2">
        <v>5790000152957</v>
      </c>
      <c r="B158" t="s">
        <v>2408</v>
      </c>
      <c r="C158" t="s">
        <v>2408</v>
      </c>
      <c r="E158" t="s">
        <v>34</v>
      </c>
      <c r="F158" t="s">
        <v>7</v>
      </c>
      <c r="G158" t="s">
        <v>2191</v>
      </c>
      <c r="H158" t="s">
        <v>42</v>
      </c>
      <c r="I158">
        <v>1</v>
      </c>
      <c r="J158" t="s">
        <v>2409</v>
      </c>
      <c r="K158" s="29">
        <v>5790000188321</v>
      </c>
      <c r="L158" t="s">
        <v>2410</v>
      </c>
      <c r="M158" t="s">
        <v>7</v>
      </c>
      <c r="N158" t="s">
        <v>2411</v>
      </c>
      <c r="O158" t="s">
        <v>59</v>
      </c>
      <c r="P158" t="s">
        <v>7</v>
      </c>
      <c r="Q158" t="s">
        <v>2255</v>
      </c>
      <c r="R158" t="s">
        <v>2412</v>
      </c>
    </row>
    <row r="159" spans="1:18" x14ac:dyDescent="0.35">
      <c r="A159" s="2">
        <v>5790000128815</v>
      </c>
      <c r="B159" t="s">
        <v>2413</v>
      </c>
      <c r="C159" t="s">
        <v>2413</v>
      </c>
      <c r="E159" t="s">
        <v>34</v>
      </c>
      <c r="F159" t="s">
        <v>11</v>
      </c>
      <c r="G159" t="s">
        <v>2414</v>
      </c>
      <c r="H159" t="s">
        <v>45</v>
      </c>
      <c r="I159">
        <v>1</v>
      </c>
      <c r="J159" t="s">
        <v>2381</v>
      </c>
      <c r="K159" s="29">
        <v>5790000189953</v>
      </c>
      <c r="L159" t="s">
        <v>2415</v>
      </c>
      <c r="M159" t="s">
        <v>11</v>
      </c>
      <c r="N159" t="s">
        <v>77</v>
      </c>
      <c r="O159" t="s">
        <v>59</v>
      </c>
      <c r="P159" t="s">
        <v>11</v>
      </c>
      <c r="Q159" t="s">
        <v>2108</v>
      </c>
      <c r="R159" t="s">
        <v>2380</v>
      </c>
    </row>
    <row r="160" spans="1:18" x14ac:dyDescent="0.35">
      <c r="A160" s="2">
        <v>5790000148097</v>
      </c>
      <c r="B160" t="s">
        <v>2174</v>
      </c>
      <c r="C160" t="s">
        <v>2174</v>
      </c>
      <c r="E160" t="s">
        <v>34</v>
      </c>
      <c r="F160" t="s">
        <v>11</v>
      </c>
      <c r="G160" t="s">
        <v>10</v>
      </c>
      <c r="H160" t="s">
        <v>13</v>
      </c>
      <c r="I160">
        <v>1</v>
      </c>
      <c r="J160" t="s">
        <v>2381</v>
      </c>
      <c r="K160" s="29">
        <v>5790000189953</v>
      </c>
      <c r="L160" t="s">
        <v>2415</v>
      </c>
      <c r="M160" t="s">
        <v>11</v>
      </c>
      <c r="N160" t="s">
        <v>77</v>
      </c>
      <c r="O160" t="s">
        <v>59</v>
      </c>
      <c r="P160" t="s">
        <v>11</v>
      </c>
      <c r="Q160" t="s">
        <v>2108</v>
      </c>
      <c r="R160" t="s">
        <v>2380</v>
      </c>
    </row>
    <row r="161" spans="1:18" x14ac:dyDescent="0.35">
      <c r="A161" s="2">
        <v>5790000148356</v>
      </c>
      <c r="B161" t="s">
        <v>181</v>
      </c>
      <c r="C161" t="s">
        <v>181</v>
      </c>
      <c r="E161" t="s">
        <v>34</v>
      </c>
      <c r="F161" t="s">
        <v>11</v>
      </c>
      <c r="G161" t="s">
        <v>10</v>
      </c>
      <c r="H161" t="s">
        <v>13</v>
      </c>
      <c r="I161">
        <v>1</v>
      </c>
      <c r="J161" t="s">
        <v>2306</v>
      </c>
      <c r="K161" s="29">
        <v>5790000189953</v>
      </c>
      <c r="L161" t="s">
        <v>2415</v>
      </c>
      <c r="M161" t="s">
        <v>11</v>
      </c>
      <c r="N161" t="s">
        <v>77</v>
      </c>
      <c r="O161" t="s">
        <v>59</v>
      </c>
      <c r="P161" t="s">
        <v>11</v>
      </c>
      <c r="Q161" t="s">
        <v>2108</v>
      </c>
      <c r="R161" t="s">
        <v>2380</v>
      </c>
    </row>
    <row r="162" spans="1:18" x14ac:dyDescent="0.35">
      <c r="A162" s="2">
        <v>5790000128815</v>
      </c>
      <c r="B162" t="s">
        <v>2413</v>
      </c>
      <c r="C162" t="s">
        <v>2413</v>
      </c>
      <c r="E162" t="s">
        <v>34</v>
      </c>
      <c r="F162" t="s">
        <v>11</v>
      </c>
      <c r="G162" t="s">
        <v>2414</v>
      </c>
      <c r="H162" t="s">
        <v>45</v>
      </c>
      <c r="I162">
        <v>1</v>
      </c>
      <c r="J162" t="s">
        <v>2306</v>
      </c>
      <c r="K162" s="29">
        <v>5790000190027</v>
      </c>
      <c r="L162" t="s">
        <v>2416</v>
      </c>
      <c r="M162" t="s">
        <v>11</v>
      </c>
      <c r="N162" t="s">
        <v>77</v>
      </c>
      <c r="O162" t="s">
        <v>59</v>
      </c>
      <c r="P162" t="s">
        <v>11</v>
      </c>
      <c r="Q162" t="s">
        <v>10</v>
      </c>
      <c r="R162" t="s">
        <v>2380</v>
      </c>
    </row>
    <row r="163" spans="1:18" x14ac:dyDescent="0.35">
      <c r="A163" s="2">
        <v>5790002634048</v>
      </c>
      <c r="B163" t="s">
        <v>1433</v>
      </c>
      <c r="C163" t="s">
        <v>1433</v>
      </c>
      <c r="D163" t="s">
        <v>1433</v>
      </c>
      <c r="E163" t="s">
        <v>41</v>
      </c>
      <c r="F163" t="s">
        <v>11</v>
      </c>
      <c r="G163" t="s">
        <v>2414</v>
      </c>
      <c r="H163" t="s">
        <v>45</v>
      </c>
      <c r="I163">
        <v>1</v>
      </c>
      <c r="J163" t="s">
        <v>2381</v>
      </c>
      <c r="K163" s="29">
        <v>5790000190959</v>
      </c>
      <c r="L163" t="s">
        <v>2417</v>
      </c>
      <c r="M163" t="s">
        <v>11</v>
      </c>
      <c r="N163" t="s">
        <v>77</v>
      </c>
      <c r="O163" t="s">
        <v>59</v>
      </c>
      <c r="P163" t="s">
        <v>11</v>
      </c>
      <c r="Q163" t="s">
        <v>2108</v>
      </c>
      <c r="R163" t="s">
        <v>2380</v>
      </c>
    </row>
    <row r="164" spans="1:18" x14ac:dyDescent="0.35">
      <c r="A164" s="2">
        <v>5790002626494</v>
      </c>
      <c r="B164" t="s">
        <v>1102</v>
      </c>
      <c r="C164" t="s">
        <v>2117</v>
      </c>
      <c r="D164" t="s">
        <v>1102</v>
      </c>
      <c r="E164" t="s">
        <v>41</v>
      </c>
      <c r="F164" t="s">
        <v>6</v>
      </c>
      <c r="G164" t="s">
        <v>2118</v>
      </c>
      <c r="H164" t="s">
        <v>42</v>
      </c>
      <c r="I164">
        <v>5</v>
      </c>
      <c r="J164" t="s">
        <v>2381</v>
      </c>
      <c r="K164" s="29">
        <v>5790000191611</v>
      </c>
      <c r="L164" t="s">
        <v>2418</v>
      </c>
      <c r="M164" t="s">
        <v>6</v>
      </c>
      <c r="N164" t="s">
        <v>2419</v>
      </c>
      <c r="O164" t="s">
        <v>2385</v>
      </c>
      <c r="P164" t="s">
        <v>6</v>
      </c>
      <c r="Q164" t="s">
        <v>2120</v>
      </c>
      <c r="R164" t="s">
        <v>2386</v>
      </c>
    </row>
    <row r="165" spans="1:18" x14ac:dyDescent="0.35">
      <c r="A165" s="2">
        <v>5790000128815</v>
      </c>
      <c r="B165" t="s">
        <v>2413</v>
      </c>
      <c r="C165" t="s">
        <v>2413</v>
      </c>
      <c r="E165" t="s">
        <v>34</v>
      </c>
      <c r="F165" t="s">
        <v>11</v>
      </c>
      <c r="G165" t="s">
        <v>2414</v>
      </c>
      <c r="H165" t="s">
        <v>45</v>
      </c>
      <c r="I165">
        <v>1</v>
      </c>
      <c r="J165" t="s">
        <v>2420</v>
      </c>
      <c r="K165" s="29">
        <v>5790000192106</v>
      </c>
      <c r="L165" t="s">
        <v>2421</v>
      </c>
      <c r="M165" t="s">
        <v>8</v>
      </c>
      <c r="N165" t="s">
        <v>2379</v>
      </c>
      <c r="O165" t="s">
        <v>2422</v>
      </c>
      <c r="P165" t="s">
        <v>8</v>
      </c>
      <c r="Q165" t="s">
        <v>2152</v>
      </c>
      <c r="R165" t="s">
        <v>2406</v>
      </c>
    </row>
    <row r="166" spans="1:18" x14ac:dyDescent="0.35">
      <c r="A166" s="2">
        <v>5790000143740</v>
      </c>
      <c r="B166" t="s">
        <v>2291</v>
      </c>
      <c r="C166" t="s">
        <v>2291</v>
      </c>
      <c r="E166" t="s">
        <v>34</v>
      </c>
      <c r="F166" t="s">
        <v>8</v>
      </c>
      <c r="G166" t="s">
        <v>2236</v>
      </c>
      <c r="H166" t="s">
        <v>45</v>
      </c>
      <c r="I166">
        <v>6</v>
      </c>
      <c r="J166" t="s">
        <v>2420</v>
      </c>
      <c r="K166" s="29">
        <v>5790000192106</v>
      </c>
      <c r="L166" t="s">
        <v>2421</v>
      </c>
      <c r="M166" t="s">
        <v>8</v>
      </c>
      <c r="N166" t="s">
        <v>2379</v>
      </c>
      <c r="O166" t="s">
        <v>2422</v>
      </c>
      <c r="P166" t="s">
        <v>8</v>
      </c>
      <c r="Q166" t="s">
        <v>2152</v>
      </c>
      <c r="R166" t="s">
        <v>2406</v>
      </c>
    </row>
    <row r="167" spans="1:18" x14ac:dyDescent="0.35">
      <c r="A167" s="2">
        <v>5790000154456</v>
      </c>
      <c r="B167" t="s">
        <v>2423</v>
      </c>
      <c r="C167" t="s">
        <v>2423</v>
      </c>
      <c r="E167" t="s">
        <v>34</v>
      </c>
      <c r="F167" t="s">
        <v>8</v>
      </c>
      <c r="G167" t="s">
        <v>2236</v>
      </c>
      <c r="H167" t="s">
        <v>13</v>
      </c>
      <c r="I167">
        <v>1</v>
      </c>
      <c r="J167" t="s">
        <v>2420</v>
      </c>
      <c r="K167" s="29">
        <v>5790000192106</v>
      </c>
      <c r="L167" t="s">
        <v>2421</v>
      </c>
      <c r="M167" t="s">
        <v>8</v>
      </c>
      <c r="N167" t="s">
        <v>2379</v>
      </c>
      <c r="O167" t="s">
        <v>2422</v>
      </c>
      <c r="P167" t="s">
        <v>8</v>
      </c>
      <c r="Q167" t="s">
        <v>2152</v>
      </c>
      <c r="R167" t="s">
        <v>2406</v>
      </c>
    </row>
    <row r="168" spans="1:18" x14ac:dyDescent="0.35">
      <c r="A168" s="2">
        <v>5790002409585</v>
      </c>
      <c r="B168" t="s">
        <v>2424</v>
      </c>
      <c r="C168" t="s">
        <v>481</v>
      </c>
      <c r="D168" t="s">
        <v>2424</v>
      </c>
      <c r="E168" t="s">
        <v>41</v>
      </c>
      <c r="F168" t="s">
        <v>8</v>
      </c>
      <c r="G168" t="s">
        <v>2308</v>
      </c>
      <c r="H168" t="s">
        <v>42</v>
      </c>
      <c r="I168">
        <v>1</v>
      </c>
      <c r="J168" t="s">
        <v>2420</v>
      </c>
      <c r="K168" s="29">
        <v>5790000192106</v>
      </c>
      <c r="L168" t="s">
        <v>2421</v>
      </c>
      <c r="M168" t="s">
        <v>8</v>
      </c>
      <c r="N168" t="s">
        <v>2379</v>
      </c>
      <c r="O168" t="s">
        <v>2422</v>
      </c>
      <c r="P168" t="s">
        <v>8</v>
      </c>
      <c r="Q168" t="s">
        <v>2152</v>
      </c>
      <c r="R168" t="s">
        <v>2406</v>
      </c>
    </row>
    <row r="169" spans="1:18" x14ac:dyDescent="0.35">
      <c r="A169" s="2">
        <v>5790000148356</v>
      </c>
      <c r="B169" t="s">
        <v>181</v>
      </c>
      <c r="C169" t="s">
        <v>181</v>
      </c>
      <c r="E169" t="s">
        <v>34</v>
      </c>
      <c r="F169" t="s">
        <v>11</v>
      </c>
      <c r="G169" t="s">
        <v>10</v>
      </c>
      <c r="H169" t="s">
        <v>13</v>
      </c>
      <c r="I169">
        <v>2</v>
      </c>
      <c r="J169" t="s">
        <v>2381</v>
      </c>
      <c r="K169" s="29">
        <v>5790000192137</v>
      </c>
      <c r="L169" t="s">
        <v>2425</v>
      </c>
      <c r="M169" t="s">
        <v>11</v>
      </c>
      <c r="N169" t="s">
        <v>77</v>
      </c>
      <c r="O169" t="s">
        <v>2385</v>
      </c>
      <c r="P169" t="s">
        <v>11</v>
      </c>
      <c r="Q169" t="s">
        <v>2108</v>
      </c>
      <c r="R169" t="s">
        <v>2380</v>
      </c>
    </row>
    <row r="170" spans="1:18" x14ac:dyDescent="0.35">
      <c r="A170" s="2">
        <v>5790000133253</v>
      </c>
      <c r="B170" t="s">
        <v>2151</v>
      </c>
      <c r="C170" t="s">
        <v>2151</v>
      </c>
      <c r="E170" t="s">
        <v>34</v>
      </c>
      <c r="F170" t="s">
        <v>8</v>
      </c>
      <c r="G170" t="s">
        <v>2152</v>
      </c>
      <c r="H170" t="s">
        <v>45</v>
      </c>
      <c r="I170">
        <v>1</v>
      </c>
      <c r="J170" t="s">
        <v>2391</v>
      </c>
      <c r="K170" s="29">
        <v>5790000192304</v>
      </c>
      <c r="L170" t="s">
        <v>2426</v>
      </c>
      <c r="M170" t="s">
        <v>8</v>
      </c>
      <c r="N170" t="s">
        <v>2388</v>
      </c>
      <c r="O170" t="s">
        <v>59</v>
      </c>
      <c r="P170" t="s">
        <v>8</v>
      </c>
      <c r="Q170" t="s">
        <v>2152</v>
      </c>
      <c r="R170" t="s">
        <v>2380</v>
      </c>
    </row>
    <row r="171" spans="1:18" x14ac:dyDescent="0.35">
      <c r="A171" s="2">
        <v>5790000153473</v>
      </c>
      <c r="B171" t="s">
        <v>2189</v>
      </c>
      <c r="C171" t="s">
        <v>2189</v>
      </c>
      <c r="E171" t="s">
        <v>34</v>
      </c>
      <c r="F171" t="s">
        <v>7</v>
      </c>
      <c r="G171" t="s">
        <v>2134</v>
      </c>
      <c r="H171" t="s">
        <v>80</v>
      </c>
      <c r="I171">
        <v>1</v>
      </c>
      <c r="J171" t="s">
        <v>2297</v>
      </c>
      <c r="K171" s="29">
        <v>5790000192335</v>
      </c>
      <c r="L171" t="s">
        <v>2427</v>
      </c>
      <c r="M171" t="s">
        <v>7</v>
      </c>
      <c r="N171" t="s">
        <v>2428</v>
      </c>
      <c r="O171" t="s">
        <v>2385</v>
      </c>
      <c r="P171" t="s">
        <v>7</v>
      </c>
      <c r="Q171" t="s">
        <v>2255</v>
      </c>
      <c r="R171" t="s">
        <v>2429</v>
      </c>
    </row>
    <row r="172" spans="1:18" x14ac:dyDescent="0.35">
      <c r="A172" s="2">
        <v>5790000147670</v>
      </c>
      <c r="B172" t="s">
        <v>2365</v>
      </c>
      <c r="C172" t="s">
        <v>2366</v>
      </c>
      <c r="D172" t="s">
        <v>2365</v>
      </c>
      <c r="E172" t="s">
        <v>41</v>
      </c>
      <c r="F172" t="s">
        <v>9</v>
      </c>
      <c r="G172" t="s">
        <v>2155</v>
      </c>
      <c r="H172" t="s">
        <v>45</v>
      </c>
      <c r="I172">
        <v>1</v>
      </c>
      <c r="J172" t="s">
        <v>2297</v>
      </c>
      <c r="K172" s="29">
        <v>5790000193332</v>
      </c>
      <c r="L172" t="s">
        <v>2430</v>
      </c>
      <c r="M172" t="s">
        <v>9</v>
      </c>
      <c r="N172" t="s">
        <v>2431</v>
      </c>
      <c r="O172" t="s">
        <v>2385</v>
      </c>
      <c r="P172" t="s">
        <v>9</v>
      </c>
      <c r="Q172" t="s">
        <v>2131</v>
      </c>
      <c r="R172" t="s">
        <v>2432</v>
      </c>
    </row>
    <row r="173" spans="1:18" x14ac:dyDescent="0.35">
      <c r="A173" s="2">
        <v>5790000128358</v>
      </c>
      <c r="B173" t="s">
        <v>2250</v>
      </c>
      <c r="C173" t="s">
        <v>2251</v>
      </c>
      <c r="D173" t="s">
        <v>2250</v>
      </c>
      <c r="E173" t="s">
        <v>41</v>
      </c>
      <c r="F173" t="s">
        <v>9</v>
      </c>
      <c r="G173" t="s">
        <v>2252</v>
      </c>
      <c r="H173" t="s">
        <v>80</v>
      </c>
      <c r="I173">
        <v>14</v>
      </c>
      <c r="J173" t="s">
        <v>2409</v>
      </c>
      <c r="K173" s="29">
        <v>5790000195626</v>
      </c>
      <c r="L173" t="s">
        <v>2433</v>
      </c>
      <c r="M173" t="s">
        <v>9</v>
      </c>
      <c r="N173" t="s">
        <v>2431</v>
      </c>
      <c r="O173" t="s">
        <v>2422</v>
      </c>
      <c r="P173" t="s">
        <v>9</v>
      </c>
      <c r="Q173" t="s">
        <v>2398</v>
      </c>
      <c r="R173" t="s">
        <v>2434</v>
      </c>
    </row>
    <row r="174" spans="1:18" x14ac:dyDescent="0.35">
      <c r="A174" s="2">
        <v>5790000136735</v>
      </c>
      <c r="B174" t="s">
        <v>2435</v>
      </c>
      <c r="C174" t="s">
        <v>2435</v>
      </c>
      <c r="E174" t="s">
        <v>34</v>
      </c>
      <c r="F174" t="s">
        <v>9</v>
      </c>
      <c r="G174" t="s">
        <v>2436</v>
      </c>
      <c r="H174" t="s">
        <v>2162</v>
      </c>
      <c r="I174">
        <v>37</v>
      </c>
      <c r="J174" t="s">
        <v>2409</v>
      </c>
      <c r="K174" s="29">
        <v>5790000195626</v>
      </c>
      <c r="L174" t="s">
        <v>2433</v>
      </c>
      <c r="M174" t="s">
        <v>9</v>
      </c>
      <c r="N174" t="s">
        <v>2431</v>
      </c>
      <c r="O174" t="s">
        <v>2422</v>
      </c>
      <c r="P174" t="s">
        <v>9</v>
      </c>
      <c r="Q174" t="s">
        <v>2398</v>
      </c>
      <c r="R174" t="s">
        <v>2434</v>
      </c>
    </row>
    <row r="175" spans="1:18" x14ac:dyDescent="0.35">
      <c r="A175" s="2">
        <v>5790000152957</v>
      </c>
      <c r="B175" t="s">
        <v>2408</v>
      </c>
      <c r="C175" t="s">
        <v>2408</v>
      </c>
      <c r="E175" t="s">
        <v>34</v>
      </c>
      <c r="F175" t="s">
        <v>7</v>
      </c>
      <c r="G175" t="s">
        <v>2191</v>
      </c>
      <c r="H175" t="s">
        <v>42</v>
      </c>
      <c r="I175">
        <v>33</v>
      </c>
      <c r="J175" t="s">
        <v>2409</v>
      </c>
      <c r="K175" s="29">
        <v>5790000198900</v>
      </c>
      <c r="L175" t="s">
        <v>2437</v>
      </c>
      <c r="M175" t="s">
        <v>7</v>
      </c>
      <c r="N175" t="s">
        <v>2438</v>
      </c>
      <c r="O175" t="s">
        <v>59</v>
      </c>
      <c r="P175" t="s">
        <v>7</v>
      </c>
      <c r="Q175" t="s">
        <v>2255</v>
      </c>
      <c r="R175" t="s">
        <v>2429</v>
      </c>
    </row>
    <row r="176" spans="1:18" x14ac:dyDescent="0.35">
      <c r="A176" s="2">
        <v>5790000125616</v>
      </c>
      <c r="B176" t="s">
        <v>2129</v>
      </c>
      <c r="C176" t="s">
        <v>2129</v>
      </c>
      <c r="E176" t="s">
        <v>34</v>
      </c>
      <c r="F176" t="s">
        <v>6</v>
      </c>
      <c r="G176" t="s">
        <v>73</v>
      </c>
      <c r="H176" t="s">
        <v>13</v>
      </c>
      <c r="I176">
        <v>1</v>
      </c>
      <c r="J176" t="s">
        <v>36</v>
      </c>
      <c r="K176" s="29">
        <v>5790000200658</v>
      </c>
      <c r="L176" t="s">
        <v>2439</v>
      </c>
      <c r="M176" t="s">
        <v>7</v>
      </c>
      <c r="N176" t="s">
        <v>2411</v>
      </c>
      <c r="O176" t="s">
        <v>2440</v>
      </c>
      <c r="P176" t="s">
        <v>7</v>
      </c>
      <c r="Q176" t="s">
        <v>2255</v>
      </c>
      <c r="R176" t="s">
        <v>2441</v>
      </c>
    </row>
    <row r="177" spans="1:18" x14ac:dyDescent="0.35">
      <c r="A177" s="2">
        <v>5790000125807</v>
      </c>
      <c r="B177" t="s">
        <v>2442</v>
      </c>
      <c r="C177" t="s">
        <v>2442</v>
      </c>
      <c r="E177" t="s">
        <v>34</v>
      </c>
      <c r="F177" t="s">
        <v>8</v>
      </c>
      <c r="G177" t="s">
        <v>2139</v>
      </c>
      <c r="H177" t="s">
        <v>45</v>
      </c>
      <c r="I177">
        <v>1</v>
      </c>
      <c r="J177" t="s">
        <v>36</v>
      </c>
      <c r="K177" s="29">
        <v>5790000200658</v>
      </c>
      <c r="L177" t="s">
        <v>2439</v>
      </c>
      <c r="M177" t="s">
        <v>7</v>
      </c>
      <c r="N177" t="s">
        <v>2411</v>
      </c>
      <c r="O177" t="s">
        <v>2440</v>
      </c>
      <c r="P177" t="s">
        <v>7</v>
      </c>
      <c r="Q177" t="s">
        <v>2255</v>
      </c>
      <c r="R177" t="s">
        <v>2441</v>
      </c>
    </row>
    <row r="178" spans="1:18" x14ac:dyDescent="0.35">
      <c r="A178" s="2">
        <v>5790000126682</v>
      </c>
      <c r="B178" t="s">
        <v>2233</v>
      </c>
      <c r="C178" t="s">
        <v>2233</v>
      </c>
      <c r="E178" t="s">
        <v>34</v>
      </c>
      <c r="F178" t="s">
        <v>8</v>
      </c>
      <c r="G178" t="s">
        <v>2219</v>
      </c>
      <c r="H178" t="s">
        <v>45</v>
      </c>
      <c r="I178">
        <v>1</v>
      </c>
      <c r="J178" t="s">
        <v>36</v>
      </c>
      <c r="K178" s="29">
        <v>5790000200658</v>
      </c>
      <c r="L178" t="s">
        <v>2439</v>
      </c>
      <c r="M178" t="s">
        <v>7</v>
      </c>
      <c r="N178" t="s">
        <v>2411</v>
      </c>
      <c r="O178" t="s">
        <v>2440</v>
      </c>
      <c r="P178" t="s">
        <v>7</v>
      </c>
      <c r="Q178" t="s">
        <v>2255</v>
      </c>
      <c r="R178" t="s">
        <v>2441</v>
      </c>
    </row>
    <row r="179" spans="1:18" x14ac:dyDescent="0.35">
      <c r="A179" s="2">
        <v>5790000129348</v>
      </c>
      <c r="B179" t="s">
        <v>2204</v>
      </c>
      <c r="C179" t="s">
        <v>2204</v>
      </c>
      <c r="E179" t="s">
        <v>34</v>
      </c>
      <c r="F179" t="s">
        <v>6</v>
      </c>
      <c r="G179" t="s">
        <v>73</v>
      </c>
      <c r="H179" t="s">
        <v>45</v>
      </c>
      <c r="I179">
        <v>1</v>
      </c>
      <c r="J179" t="s">
        <v>36</v>
      </c>
      <c r="K179" s="29">
        <v>5790000200658</v>
      </c>
      <c r="L179" t="s">
        <v>2439</v>
      </c>
      <c r="M179" t="s">
        <v>7</v>
      </c>
      <c r="N179" t="s">
        <v>2411</v>
      </c>
      <c r="O179" t="s">
        <v>2440</v>
      </c>
      <c r="P179" t="s">
        <v>7</v>
      </c>
      <c r="Q179" t="s">
        <v>2255</v>
      </c>
      <c r="R179" t="s">
        <v>2441</v>
      </c>
    </row>
    <row r="180" spans="1:18" x14ac:dyDescent="0.35">
      <c r="A180" s="2">
        <v>5790000130733</v>
      </c>
      <c r="B180" t="s">
        <v>2154</v>
      </c>
      <c r="C180" t="s">
        <v>2154</v>
      </c>
      <c r="E180" t="s">
        <v>34</v>
      </c>
      <c r="F180" t="s">
        <v>9</v>
      </c>
      <c r="G180" t="s">
        <v>2155</v>
      </c>
      <c r="H180" t="s">
        <v>45</v>
      </c>
      <c r="I180">
        <v>1</v>
      </c>
      <c r="J180" t="s">
        <v>36</v>
      </c>
      <c r="K180" s="29">
        <v>5790000200658</v>
      </c>
      <c r="L180" t="s">
        <v>2439</v>
      </c>
      <c r="M180" t="s">
        <v>7</v>
      </c>
      <c r="N180" t="s">
        <v>2411</v>
      </c>
      <c r="O180" t="s">
        <v>2440</v>
      </c>
      <c r="P180" t="s">
        <v>7</v>
      </c>
      <c r="Q180" t="s">
        <v>2255</v>
      </c>
      <c r="R180" t="s">
        <v>2441</v>
      </c>
    </row>
    <row r="181" spans="1:18" x14ac:dyDescent="0.35">
      <c r="A181" s="2">
        <v>5790000132379</v>
      </c>
      <c r="B181" t="s">
        <v>2231</v>
      </c>
      <c r="C181" t="s">
        <v>2231</v>
      </c>
      <c r="E181" t="s">
        <v>34</v>
      </c>
      <c r="F181" t="s">
        <v>8</v>
      </c>
      <c r="G181" t="s">
        <v>2136</v>
      </c>
      <c r="H181" t="s">
        <v>45</v>
      </c>
      <c r="I181">
        <v>1</v>
      </c>
      <c r="J181" t="s">
        <v>36</v>
      </c>
      <c r="K181" s="29">
        <v>5790000200658</v>
      </c>
      <c r="L181" t="s">
        <v>2439</v>
      </c>
      <c r="M181" t="s">
        <v>7</v>
      </c>
      <c r="N181" t="s">
        <v>2411</v>
      </c>
      <c r="O181" t="s">
        <v>2440</v>
      </c>
      <c r="P181" t="s">
        <v>7</v>
      </c>
      <c r="Q181" t="s">
        <v>2255</v>
      </c>
      <c r="R181" t="s">
        <v>2441</v>
      </c>
    </row>
    <row r="182" spans="1:18" x14ac:dyDescent="0.35">
      <c r="A182" s="2">
        <v>5790000133253</v>
      </c>
      <c r="B182" t="s">
        <v>2151</v>
      </c>
      <c r="C182" t="s">
        <v>2151</v>
      </c>
      <c r="E182" t="s">
        <v>34</v>
      </c>
      <c r="F182" t="s">
        <v>8</v>
      </c>
      <c r="G182" t="s">
        <v>2152</v>
      </c>
      <c r="H182" t="s">
        <v>45</v>
      </c>
      <c r="I182">
        <v>2</v>
      </c>
      <c r="J182" t="s">
        <v>36</v>
      </c>
      <c r="K182" s="29">
        <v>5790000200658</v>
      </c>
      <c r="L182" t="s">
        <v>2439</v>
      </c>
      <c r="M182" t="s">
        <v>7</v>
      </c>
      <c r="N182" t="s">
        <v>2411</v>
      </c>
      <c r="O182" t="s">
        <v>2440</v>
      </c>
      <c r="P182" t="s">
        <v>7</v>
      </c>
      <c r="Q182" t="s">
        <v>2255</v>
      </c>
      <c r="R182" t="s">
        <v>2441</v>
      </c>
    </row>
    <row r="183" spans="1:18" x14ac:dyDescent="0.35">
      <c r="A183" s="2">
        <v>5790001989637</v>
      </c>
      <c r="B183" t="s">
        <v>2145</v>
      </c>
      <c r="C183" t="s">
        <v>2145</v>
      </c>
      <c r="D183" t="s">
        <v>2145</v>
      </c>
      <c r="E183" t="s">
        <v>41</v>
      </c>
      <c r="F183" t="s">
        <v>6</v>
      </c>
      <c r="G183" t="s">
        <v>2146</v>
      </c>
      <c r="H183" t="s">
        <v>13</v>
      </c>
      <c r="I183">
        <v>1</v>
      </c>
      <c r="J183" t="s">
        <v>36</v>
      </c>
      <c r="K183" s="29">
        <v>5790000200658</v>
      </c>
      <c r="L183" t="s">
        <v>2439</v>
      </c>
      <c r="M183" t="s">
        <v>7</v>
      </c>
      <c r="N183" t="s">
        <v>2411</v>
      </c>
      <c r="O183" t="s">
        <v>2440</v>
      </c>
      <c r="P183" t="s">
        <v>7</v>
      </c>
      <c r="Q183" t="s">
        <v>2255</v>
      </c>
      <c r="R183" t="s">
        <v>2441</v>
      </c>
    </row>
    <row r="184" spans="1:18" x14ac:dyDescent="0.35">
      <c r="A184" s="2">
        <v>5790002401008</v>
      </c>
      <c r="B184" t="s">
        <v>2443</v>
      </c>
      <c r="C184" t="s">
        <v>2443</v>
      </c>
      <c r="E184" t="s">
        <v>34</v>
      </c>
      <c r="F184" t="s">
        <v>8</v>
      </c>
      <c r="G184" t="s">
        <v>2127</v>
      </c>
      <c r="H184" t="s">
        <v>45</v>
      </c>
      <c r="I184">
        <v>1</v>
      </c>
      <c r="J184" t="s">
        <v>36</v>
      </c>
      <c r="K184" s="29">
        <v>5790000200658</v>
      </c>
      <c r="L184" t="s">
        <v>2439</v>
      </c>
      <c r="M184" t="s">
        <v>7</v>
      </c>
      <c r="N184" t="s">
        <v>2411</v>
      </c>
      <c r="O184" t="s">
        <v>2440</v>
      </c>
      <c r="P184" t="s">
        <v>7</v>
      </c>
      <c r="Q184" t="s">
        <v>2255</v>
      </c>
      <c r="R184" t="s">
        <v>2441</v>
      </c>
    </row>
    <row r="185" spans="1:18" x14ac:dyDescent="0.35">
      <c r="A185" s="2">
        <v>5790000130733</v>
      </c>
      <c r="B185" t="s">
        <v>2154</v>
      </c>
      <c r="C185" t="s">
        <v>2154</v>
      </c>
      <c r="E185" t="s">
        <v>34</v>
      </c>
      <c r="F185" t="s">
        <v>9</v>
      </c>
      <c r="G185" t="s">
        <v>2155</v>
      </c>
      <c r="H185" t="s">
        <v>45</v>
      </c>
      <c r="I185">
        <v>1</v>
      </c>
      <c r="J185" t="s">
        <v>2381</v>
      </c>
      <c r="K185" s="29">
        <v>5790000206513</v>
      </c>
      <c r="L185" t="s">
        <v>2444</v>
      </c>
      <c r="M185" t="s">
        <v>9</v>
      </c>
      <c r="N185" t="s">
        <v>2431</v>
      </c>
      <c r="O185" t="s">
        <v>2385</v>
      </c>
      <c r="P185" t="s">
        <v>9</v>
      </c>
      <c r="Q185" t="s">
        <v>2157</v>
      </c>
      <c r="R185" t="s">
        <v>2386</v>
      </c>
    </row>
    <row r="186" spans="1:18" x14ac:dyDescent="0.35">
      <c r="A186" s="2">
        <v>5790000138555</v>
      </c>
      <c r="B186" t="s">
        <v>2192</v>
      </c>
      <c r="C186" t="s">
        <v>2192</v>
      </c>
      <c r="D186" t="s">
        <v>2192</v>
      </c>
      <c r="E186" t="s">
        <v>41</v>
      </c>
      <c r="F186" t="s">
        <v>9</v>
      </c>
      <c r="G186" t="s">
        <v>2193</v>
      </c>
      <c r="H186" t="s">
        <v>45</v>
      </c>
      <c r="I186">
        <v>1</v>
      </c>
      <c r="J186" t="s">
        <v>2381</v>
      </c>
      <c r="K186" s="29">
        <v>5790000206520</v>
      </c>
      <c r="L186" t="s">
        <v>2445</v>
      </c>
      <c r="M186" t="s">
        <v>9</v>
      </c>
      <c r="N186" t="s">
        <v>2431</v>
      </c>
      <c r="O186" t="s">
        <v>2385</v>
      </c>
      <c r="P186" t="s">
        <v>9</v>
      </c>
      <c r="Q186" t="s">
        <v>2398</v>
      </c>
      <c r="R186" t="s">
        <v>2386</v>
      </c>
    </row>
    <row r="187" spans="1:18" x14ac:dyDescent="0.35">
      <c r="A187" s="2">
        <v>5790000139064</v>
      </c>
      <c r="B187" t="s">
        <v>2397</v>
      </c>
      <c r="C187" t="s">
        <v>2397</v>
      </c>
      <c r="E187" t="s">
        <v>34</v>
      </c>
      <c r="F187" t="s">
        <v>9</v>
      </c>
      <c r="G187" t="s">
        <v>2398</v>
      </c>
      <c r="H187" t="s">
        <v>42</v>
      </c>
      <c r="I187">
        <v>1</v>
      </c>
      <c r="J187" t="s">
        <v>2297</v>
      </c>
      <c r="K187" s="29">
        <v>5790000206520</v>
      </c>
      <c r="L187" t="s">
        <v>2445</v>
      </c>
      <c r="M187" t="s">
        <v>9</v>
      </c>
      <c r="N187" t="s">
        <v>2431</v>
      </c>
      <c r="O187" t="s">
        <v>2385</v>
      </c>
      <c r="P187" t="s">
        <v>9</v>
      </c>
      <c r="Q187" t="s">
        <v>2398</v>
      </c>
      <c r="R187" t="s">
        <v>2386</v>
      </c>
    </row>
    <row r="188" spans="1:18" x14ac:dyDescent="0.35">
      <c r="A188" s="2">
        <v>5790000125654</v>
      </c>
      <c r="B188" t="s">
        <v>604</v>
      </c>
      <c r="C188" t="s">
        <v>604</v>
      </c>
      <c r="E188" t="s">
        <v>34</v>
      </c>
      <c r="F188" t="s">
        <v>6</v>
      </c>
      <c r="G188" t="s">
        <v>2171</v>
      </c>
      <c r="H188" t="s">
        <v>13</v>
      </c>
      <c r="I188">
        <v>1</v>
      </c>
      <c r="J188" t="s">
        <v>2391</v>
      </c>
      <c r="K188" s="29">
        <v>5790000207329</v>
      </c>
      <c r="L188" t="s">
        <v>2446</v>
      </c>
      <c r="M188" t="s">
        <v>6</v>
      </c>
      <c r="N188" t="s">
        <v>2447</v>
      </c>
      <c r="O188" t="s">
        <v>59</v>
      </c>
      <c r="P188" t="s">
        <v>6</v>
      </c>
      <c r="Q188" t="s">
        <v>2173</v>
      </c>
      <c r="R188" t="s">
        <v>2380</v>
      </c>
    </row>
    <row r="189" spans="1:18" x14ac:dyDescent="0.35">
      <c r="A189" s="2">
        <v>5790000148370</v>
      </c>
      <c r="B189" t="s">
        <v>2448</v>
      </c>
      <c r="C189" t="s">
        <v>2449</v>
      </c>
      <c r="D189" t="s">
        <v>2448</v>
      </c>
      <c r="E189" t="s">
        <v>41</v>
      </c>
      <c r="F189" t="s">
        <v>6</v>
      </c>
      <c r="G189" t="s">
        <v>2114</v>
      </c>
      <c r="H189" t="s">
        <v>45</v>
      </c>
      <c r="I189">
        <v>1</v>
      </c>
      <c r="J189" t="s">
        <v>2391</v>
      </c>
      <c r="K189" s="29">
        <v>5790000210749</v>
      </c>
      <c r="L189" t="s">
        <v>2450</v>
      </c>
      <c r="M189" t="s">
        <v>6</v>
      </c>
      <c r="N189" t="s">
        <v>2384</v>
      </c>
      <c r="O189" t="s">
        <v>59</v>
      </c>
      <c r="P189" t="s">
        <v>6</v>
      </c>
      <c r="Q189" t="s">
        <v>2120</v>
      </c>
      <c r="R189" t="s">
        <v>2380</v>
      </c>
    </row>
    <row r="190" spans="1:18" x14ac:dyDescent="0.35">
      <c r="A190" s="2">
        <v>5790002007637</v>
      </c>
      <c r="B190" t="s">
        <v>2451</v>
      </c>
      <c r="C190" t="s">
        <v>2451</v>
      </c>
      <c r="E190" t="s">
        <v>34</v>
      </c>
      <c r="F190" t="s">
        <v>9</v>
      </c>
      <c r="G190" t="s">
        <v>2252</v>
      </c>
      <c r="H190" t="s">
        <v>80</v>
      </c>
      <c r="I190">
        <v>2</v>
      </c>
      <c r="J190" t="s">
        <v>2297</v>
      </c>
      <c r="K190" s="29">
        <v>5790000211760</v>
      </c>
      <c r="L190" t="s">
        <v>2452</v>
      </c>
      <c r="M190" t="s">
        <v>9</v>
      </c>
      <c r="N190" t="s">
        <v>2431</v>
      </c>
      <c r="O190" t="s">
        <v>2385</v>
      </c>
      <c r="P190" t="s">
        <v>9</v>
      </c>
      <c r="Q190" t="s">
        <v>2317</v>
      </c>
      <c r="R190" t="s">
        <v>2453</v>
      </c>
    </row>
    <row r="191" spans="1:18" x14ac:dyDescent="0.35">
      <c r="A191" s="2">
        <v>5790000134588</v>
      </c>
      <c r="B191" t="s">
        <v>2281</v>
      </c>
      <c r="C191" t="s">
        <v>2281</v>
      </c>
      <c r="E191" t="s">
        <v>34</v>
      </c>
      <c r="F191" t="s">
        <v>6</v>
      </c>
      <c r="G191" t="s">
        <v>2173</v>
      </c>
      <c r="H191" t="s">
        <v>45</v>
      </c>
      <c r="I191">
        <v>1</v>
      </c>
      <c r="J191" t="s">
        <v>2306</v>
      </c>
      <c r="K191" s="29">
        <v>5790000214921</v>
      </c>
      <c r="L191" t="s">
        <v>2454</v>
      </c>
      <c r="M191" t="s">
        <v>6</v>
      </c>
      <c r="N191" t="s">
        <v>2455</v>
      </c>
      <c r="O191" t="s">
        <v>59</v>
      </c>
      <c r="P191" t="s">
        <v>6</v>
      </c>
      <c r="Q191" t="s">
        <v>2120</v>
      </c>
      <c r="R191" t="s">
        <v>2380</v>
      </c>
    </row>
    <row r="192" spans="1:18" x14ac:dyDescent="0.35">
      <c r="A192" s="2">
        <v>5790000125654</v>
      </c>
      <c r="B192" t="s">
        <v>604</v>
      </c>
      <c r="C192" t="s">
        <v>604</v>
      </c>
      <c r="E192" t="s">
        <v>34</v>
      </c>
      <c r="F192" t="s">
        <v>6</v>
      </c>
      <c r="G192" t="s">
        <v>2171</v>
      </c>
      <c r="H192" t="s">
        <v>13</v>
      </c>
      <c r="I192">
        <v>1</v>
      </c>
      <c r="J192" t="s">
        <v>2306</v>
      </c>
      <c r="K192" s="29">
        <v>5790000214969</v>
      </c>
      <c r="L192" t="s">
        <v>2456</v>
      </c>
      <c r="M192" t="s">
        <v>6</v>
      </c>
      <c r="N192" t="s">
        <v>2455</v>
      </c>
      <c r="O192" t="s">
        <v>59</v>
      </c>
      <c r="P192" t="s">
        <v>6</v>
      </c>
      <c r="Q192" t="s">
        <v>2120</v>
      </c>
      <c r="R192" t="s">
        <v>2380</v>
      </c>
    </row>
    <row r="193" spans="1:18" x14ac:dyDescent="0.35">
      <c r="A193" s="2">
        <v>5790001368449</v>
      </c>
      <c r="B193" t="s">
        <v>2395</v>
      </c>
      <c r="C193" t="s">
        <v>2395</v>
      </c>
      <c r="E193" t="s">
        <v>34</v>
      </c>
      <c r="F193" t="s">
        <v>6</v>
      </c>
      <c r="G193" t="s">
        <v>2173</v>
      </c>
      <c r="H193" t="s">
        <v>13</v>
      </c>
      <c r="I193">
        <v>1</v>
      </c>
      <c r="J193" t="s">
        <v>2306</v>
      </c>
      <c r="K193" s="29">
        <v>5790000214969</v>
      </c>
      <c r="L193" t="s">
        <v>2456</v>
      </c>
      <c r="M193" t="s">
        <v>6</v>
      </c>
      <c r="N193" t="s">
        <v>2455</v>
      </c>
      <c r="O193" t="s">
        <v>59</v>
      </c>
      <c r="P193" t="s">
        <v>6</v>
      </c>
      <c r="Q193" t="s">
        <v>2120</v>
      </c>
      <c r="R193" t="s">
        <v>2380</v>
      </c>
    </row>
    <row r="194" spans="1:18" x14ac:dyDescent="0.35">
      <c r="A194" s="2">
        <v>5790000139668</v>
      </c>
      <c r="B194" t="s">
        <v>2284</v>
      </c>
      <c r="C194" t="s">
        <v>2284</v>
      </c>
      <c r="E194" t="s">
        <v>34</v>
      </c>
      <c r="F194" t="s">
        <v>6</v>
      </c>
      <c r="G194" t="s">
        <v>2285</v>
      </c>
      <c r="H194" t="s">
        <v>45</v>
      </c>
      <c r="I194">
        <v>1</v>
      </c>
      <c r="J194" t="s">
        <v>2381</v>
      </c>
      <c r="K194" s="29">
        <v>5790000214990</v>
      </c>
      <c r="L194" t="s">
        <v>2457</v>
      </c>
      <c r="M194" t="s">
        <v>6</v>
      </c>
      <c r="N194" t="s">
        <v>2455</v>
      </c>
      <c r="O194" t="s">
        <v>59</v>
      </c>
      <c r="P194" t="s">
        <v>6</v>
      </c>
      <c r="Q194" t="s">
        <v>2120</v>
      </c>
      <c r="R194" t="s">
        <v>2380</v>
      </c>
    </row>
    <row r="195" spans="1:18" x14ac:dyDescent="0.35">
      <c r="A195" s="2">
        <v>5790002509636</v>
      </c>
      <c r="B195" t="s">
        <v>2287</v>
      </c>
      <c r="C195" t="s">
        <v>497</v>
      </c>
      <c r="D195" t="s">
        <v>2287</v>
      </c>
      <c r="E195" t="s">
        <v>41</v>
      </c>
      <c r="F195" t="s">
        <v>6</v>
      </c>
      <c r="G195" t="s">
        <v>2120</v>
      </c>
      <c r="H195" t="s">
        <v>45</v>
      </c>
      <c r="I195">
        <v>2</v>
      </c>
      <c r="J195" t="s">
        <v>2306</v>
      </c>
      <c r="K195" s="29">
        <v>5790000214990</v>
      </c>
      <c r="L195" t="s">
        <v>2457</v>
      </c>
      <c r="M195" t="s">
        <v>6</v>
      </c>
      <c r="N195" t="s">
        <v>2455</v>
      </c>
      <c r="O195" t="s">
        <v>59</v>
      </c>
      <c r="P195" t="s">
        <v>6</v>
      </c>
      <c r="Q195" t="s">
        <v>2120</v>
      </c>
      <c r="R195" t="s">
        <v>2380</v>
      </c>
    </row>
    <row r="196" spans="1:18" x14ac:dyDescent="0.35">
      <c r="A196" s="2">
        <v>5790002509636</v>
      </c>
      <c r="B196" t="s">
        <v>2287</v>
      </c>
      <c r="C196" t="s">
        <v>497</v>
      </c>
      <c r="D196" t="s">
        <v>2287</v>
      </c>
      <c r="E196" t="s">
        <v>41</v>
      </c>
      <c r="F196" t="s">
        <v>6</v>
      </c>
      <c r="G196" t="s">
        <v>2120</v>
      </c>
      <c r="H196" t="s">
        <v>45</v>
      </c>
      <c r="I196">
        <v>1</v>
      </c>
      <c r="J196" t="s">
        <v>2381</v>
      </c>
      <c r="K196" s="29">
        <v>5790000214990</v>
      </c>
      <c r="L196" t="s">
        <v>2457</v>
      </c>
      <c r="M196" t="s">
        <v>6</v>
      </c>
      <c r="N196" t="s">
        <v>2455</v>
      </c>
      <c r="O196" t="s">
        <v>59</v>
      </c>
      <c r="P196" t="s">
        <v>6</v>
      </c>
      <c r="Q196" t="s">
        <v>2120</v>
      </c>
      <c r="R196" t="s">
        <v>2380</v>
      </c>
    </row>
    <row r="197" spans="1:18" x14ac:dyDescent="0.35">
      <c r="A197" s="2">
        <v>5790000125654</v>
      </c>
      <c r="B197" t="s">
        <v>604</v>
      </c>
      <c r="C197" t="s">
        <v>604</v>
      </c>
      <c r="E197" t="s">
        <v>34</v>
      </c>
      <c r="F197" t="s">
        <v>6</v>
      </c>
      <c r="G197" t="s">
        <v>2171</v>
      </c>
      <c r="H197" t="s">
        <v>13</v>
      </c>
      <c r="I197">
        <v>1</v>
      </c>
      <c r="J197" t="s">
        <v>2391</v>
      </c>
      <c r="K197" s="29">
        <v>5790000215089</v>
      </c>
      <c r="L197" t="s">
        <v>2458</v>
      </c>
      <c r="M197" t="s">
        <v>6</v>
      </c>
      <c r="N197" t="s">
        <v>2455</v>
      </c>
      <c r="O197" t="s">
        <v>59</v>
      </c>
      <c r="P197" t="s">
        <v>6</v>
      </c>
      <c r="Q197" t="s">
        <v>2120</v>
      </c>
      <c r="R197" t="s">
        <v>2380</v>
      </c>
    </row>
    <row r="198" spans="1:18" x14ac:dyDescent="0.35">
      <c r="A198" s="2">
        <v>5790000125654</v>
      </c>
      <c r="B198" t="s">
        <v>604</v>
      </c>
      <c r="C198" t="s">
        <v>604</v>
      </c>
      <c r="E198" t="s">
        <v>34</v>
      </c>
      <c r="F198" t="s">
        <v>6</v>
      </c>
      <c r="G198" t="s">
        <v>2171</v>
      </c>
      <c r="H198" t="s">
        <v>13</v>
      </c>
      <c r="I198">
        <v>1</v>
      </c>
      <c r="J198" t="s">
        <v>2381</v>
      </c>
      <c r="K198" s="29">
        <v>5790000215157</v>
      </c>
      <c r="L198" t="s">
        <v>2459</v>
      </c>
      <c r="M198" t="s">
        <v>6</v>
      </c>
      <c r="N198" t="s">
        <v>2455</v>
      </c>
      <c r="O198" t="s">
        <v>59</v>
      </c>
      <c r="P198" t="s">
        <v>6</v>
      </c>
      <c r="Q198" t="s">
        <v>2120</v>
      </c>
      <c r="R198" t="s">
        <v>2380</v>
      </c>
    </row>
    <row r="199" spans="1:18" x14ac:dyDescent="0.35">
      <c r="A199" s="2">
        <v>5790002408939</v>
      </c>
      <c r="B199" t="s">
        <v>2149</v>
      </c>
      <c r="C199" t="s">
        <v>2149</v>
      </c>
      <c r="D199" t="s">
        <v>2149</v>
      </c>
      <c r="E199" t="s">
        <v>41</v>
      </c>
      <c r="F199" t="s">
        <v>6</v>
      </c>
      <c r="G199" t="s">
        <v>2150</v>
      </c>
      <c r="H199" t="s">
        <v>13</v>
      </c>
      <c r="I199">
        <v>2</v>
      </c>
      <c r="J199" t="s">
        <v>2306</v>
      </c>
      <c r="K199" s="29">
        <v>5790000215164</v>
      </c>
      <c r="L199" t="s">
        <v>2460</v>
      </c>
      <c r="M199" t="s">
        <v>6</v>
      </c>
      <c r="N199" t="s">
        <v>2455</v>
      </c>
      <c r="O199" t="s">
        <v>59</v>
      </c>
      <c r="P199" t="s">
        <v>6</v>
      </c>
      <c r="Q199" t="s">
        <v>2120</v>
      </c>
      <c r="R199" t="s">
        <v>2380</v>
      </c>
    </row>
    <row r="200" spans="1:18" x14ac:dyDescent="0.35">
      <c r="A200" s="2">
        <v>5790000125654</v>
      </c>
      <c r="B200" t="s">
        <v>604</v>
      </c>
      <c r="C200" t="s">
        <v>604</v>
      </c>
      <c r="E200" t="s">
        <v>34</v>
      </c>
      <c r="F200" t="s">
        <v>6</v>
      </c>
      <c r="G200" t="s">
        <v>2171</v>
      </c>
      <c r="H200" t="s">
        <v>13</v>
      </c>
      <c r="I200">
        <v>1</v>
      </c>
      <c r="J200" t="s">
        <v>2381</v>
      </c>
      <c r="K200" s="29">
        <v>5790000215188</v>
      </c>
      <c r="L200" t="s">
        <v>2461</v>
      </c>
      <c r="M200" t="s">
        <v>6</v>
      </c>
      <c r="N200" t="s">
        <v>2455</v>
      </c>
      <c r="O200" t="s">
        <v>59</v>
      </c>
      <c r="P200" t="s">
        <v>6</v>
      </c>
      <c r="Q200" t="s">
        <v>2120</v>
      </c>
      <c r="R200" t="s">
        <v>2380</v>
      </c>
    </row>
    <row r="201" spans="1:18" x14ac:dyDescent="0.35">
      <c r="A201" s="2">
        <v>5790002403835</v>
      </c>
      <c r="B201" t="s">
        <v>2401</v>
      </c>
      <c r="C201" t="s">
        <v>481</v>
      </c>
      <c r="D201" t="s">
        <v>2401</v>
      </c>
      <c r="E201" t="s">
        <v>41</v>
      </c>
      <c r="F201" t="s">
        <v>7</v>
      </c>
      <c r="G201" t="s">
        <v>2308</v>
      </c>
      <c r="H201" t="s">
        <v>42</v>
      </c>
      <c r="I201">
        <v>1</v>
      </c>
      <c r="J201" t="s">
        <v>2306</v>
      </c>
      <c r="K201" s="29">
        <v>5790000215355</v>
      </c>
      <c r="L201" t="s">
        <v>2462</v>
      </c>
      <c r="M201" t="s">
        <v>6</v>
      </c>
      <c r="N201" t="s">
        <v>2455</v>
      </c>
      <c r="O201" t="s">
        <v>59</v>
      </c>
      <c r="P201" t="s">
        <v>6</v>
      </c>
      <c r="Q201" t="s">
        <v>2463</v>
      </c>
      <c r="R201" t="s">
        <v>2380</v>
      </c>
    </row>
    <row r="202" spans="1:18" x14ac:dyDescent="0.35">
      <c r="A202" s="2">
        <v>5790000133055</v>
      </c>
      <c r="B202" t="s">
        <v>604</v>
      </c>
      <c r="C202" t="s">
        <v>604</v>
      </c>
      <c r="E202" t="s">
        <v>34</v>
      </c>
      <c r="F202" t="s">
        <v>6</v>
      </c>
      <c r="G202" t="s">
        <v>2464</v>
      </c>
      <c r="H202" t="s">
        <v>13</v>
      </c>
      <c r="I202">
        <v>2</v>
      </c>
      <c r="J202" t="s">
        <v>2306</v>
      </c>
      <c r="K202" s="29">
        <v>5790000215454</v>
      </c>
      <c r="L202" t="s">
        <v>2465</v>
      </c>
      <c r="M202" t="s">
        <v>6</v>
      </c>
      <c r="N202" t="s">
        <v>2455</v>
      </c>
      <c r="O202" t="s">
        <v>59</v>
      </c>
      <c r="P202" t="s">
        <v>6</v>
      </c>
      <c r="Q202" t="s">
        <v>2120</v>
      </c>
      <c r="R202" t="s">
        <v>2380</v>
      </c>
    </row>
    <row r="203" spans="1:18" x14ac:dyDescent="0.35">
      <c r="A203" s="2">
        <v>5790000139668</v>
      </c>
      <c r="B203" t="s">
        <v>2284</v>
      </c>
      <c r="C203" t="s">
        <v>2284</v>
      </c>
      <c r="E203" t="s">
        <v>34</v>
      </c>
      <c r="F203" t="s">
        <v>6</v>
      </c>
      <c r="G203" t="s">
        <v>2285</v>
      </c>
      <c r="H203" t="s">
        <v>45</v>
      </c>
      <c r="I203">
        <v>1</v>
      </c>
      <c r="J203" t="s">
        <v>2306</v>
      </c>
      <c r="K203" s="29">
        <v>5790000215454</v>
      </c>
      <c r="L203" t="s">
        <v>2465</v>
      </c>
      <c r="M203" t="s">
        <v>6</v>
      </c>
      <c r="N203" t="s">
        <v>2455</v>
      </c>
      <c r="O203" t="s">
        <v>59</v>
      </c>
      <c r="P203" t="s">
        <v>6</v>
      </c>
      <c r="Q203" t="s">
        <v>2120</v>
      </c>
      <c r="R203" t="s">
        <v>2380</v>
      </c>
    </row>
    <row r="204" spans="1:18" x14ac:dyDescent="0.35">
      <c r="A204" s="2">
        <v>5790002509636</v>
      </c>
      <c r="B204" t="s">
        <v>2287</v>
      </c>
      <c r="C204" t="s">
        <v>497</v>
      </c>
      <c r="D204" t="s">
        <v>2287</v>
      </c>
      <c r="E204" t="s">
        <v>41</v>
      </c>
      <c r="F204" t="s">
        <v>6</v>
      </c>
      <c r="G204" t="s">
        <v>2120</v>
      </c>
      <c r="H204" t="s">
        <v>45</v>
      </c>
      <c r="I204">
        <v>2</v>
      </c>
      <c r="J204" t="s">
        <v>2306</v>
      </c>
      <c r="K204" s="29">
        <v>5790000215454</v>
      </c>
      <c r="L204" t="s">
        <v>2465</v>
      </c>
      <c r="M204" t="s">
        <v>6</v>
      </c>
      <c r="N204" t="s">
        <v>2455</v>
      </c>
      <c r="O204" t="s">
        <v>59</v>
      </c>
      <c r="P204" t="s">
        <v>6</v>
      </c>
      <c r="Q204" t="s">
        <v>2120</v>
      </c>
      <c r="R204" t="s">
        <v>2380</v>
      </c>
    </row>
    <row r="205" spans="1:18" x14ac:dyDescent="0.35">
      <c r="A205" s="2">
        <v>5790000139668</v>
      </c>
      <c r="B205" t="s">
        <v>2284</v>
      </c>
      <c r="C205" t="s">
        <v>2284</v>
      </c>
      <c r="E205" t="s">
        <v>34</v>
      </c>
      <c r="F205" t="s">
        <v>6</v>
      </c>
      <c r="G205" t="s">
        <v>2285</v>
      </c>
      <c r="H205" t="s">
        <v>45</v>
      </c>
      <c r="I205">
        <v>1</v>
      </c>
      <c r="J205" t="s">
        <v>2306</v>
      </c>
      <c r="K205" s="29">
        <v>5790000215461</v>
      </c>
      <c r="L205" t="s">
        <v>2466</v>
      </c>
      <c r="M205" t="s">
        <v>6</v>
      </c>
      <c r="N205" t="s">
        <v>2455</v>
      </c>
      <c r="O205" t="s">
        <v>59</v>
      </c>
      <c r="P205" t="s">
        <v>6</v>
      </c>
      <c r="Q205" t="s">
        <v>2463</v>
      </c>
      <c r="R205" t="s">
        <v>2380</v>
      </c>
    </row>
    <row r="206" spans="1:18" x14ac:dyDescent="0.35">
      <c r="A206" s="2">
        <v>5790000139668</v>
      </c>
      <c r="B206" t="s">
        <v>2284</v>
      </c>
      <c r="C206" t="s">
        <v>2284</v>
      </c>
      <c r="E206" t="s">
        <v>34</v>
      </c>
      <c r="F206" t="s">
        <v>6</v>
      </c>
      <c r="G206" t="s">
        <v>2285</v>
      </c>
      <c r="H206" t="s">
        <v>45</v>
      </c>
      <c r="I206">
        <v>1</v>
      </c>
      <c r="J206" t="s">
        <v>157</v>
      </c>
      <c r="K206" s="29">
        <v>5790000215614</v>
      </c>
      <c r="L206" t="s">
        <v>2467</v>
      </c>
      <c r="M206" t="s">
        <v>6</v>
      </c>
      <c r="N206" t="s">
        <v>2455</v>
      </c>
      <c r="O206" t="s">
        <v>59</v>
      </c>
      <c r="P206" t="s">
        <v>6</v>
      </c>
      <c r="Q206" t="s">
        <v>2120</v>
      </c>
      <c r="R206" t="s">
        <v>119</v>
      </c>
    </row>
    <row r="207" spans="1:18" x14ac:dyDescent="0.35">
      <c r="A207" s="2">
        <v>5790000130313</v>
      </c>
      <c r="B207" t="s">
        <v>2468</v>
      </c>
      <c r="C207" t="s">
        <v>2468</v>
      </c>
      <c r="E207" t="s">
        <v>34</v>
      </c>
      <c r="F207" t="s">
        <v>11</v>
      </c>
      <c r="G207" t="s">
        <v>2142</v>
      </c>
      <c r="H207" t="s">
        <v>45</v>
      </c>
      <c r="I207">
        <v>1</v>
      </c>
      <c r="J207" t="s">
        <v>2381</v>
      </c>
      <c r="K207" s="29">
        <v>5790000218141</v>
      </c>
      <c r="L207" t="s">
        <v>2469</v>
      </c>
      <c r="M207" t="s">
        <v>11</v>
      </c>
      <c r="N207" t="s">
        <v>2470</v>
      </c>
      <c r="O207" t="s">
        <v>59</v>
      </c>
      <c r="P207" t="s">
        <v>11</v>
      </c>
      <c r="Q207" t="s">
        <v>2108</v>
      </c>
      <c r="R207" t="s">
        <v>2380</v>
      </c>
    </row>
    <row r="208" spans="1:18" x14ac:dyDescent="0.35">
      <c r="A208" s="2">
        <v>5790000125654</v>
      </c>
      <c r="B208" t="s">
        <v>604</v>
      </c>
      <c r="C208" t="s">
        <v>604</v>
      </c>
      <c r="E208" t="s">
        <v>34</v>
      </c>
      <c r="F208" t="s">
        <v>6</v>
      </c>
      <c r="G208" t="s">
        <v>2171</v>
      </c>
      <c r="H208" t="s">
        <v>13</v>
      </c>
      <c r="I208">
        <v>1</v>
      </c>
      <c r="J208" t="s">
        <v>2306</v>
      </c>
      <c r="K208" s="29">
        <v>5790000219599</v>
      </c>
      <c r="L208" t="s">
        <v>2471</v>
      </c>
      <c r="M208" t="s">
        <v>2472</v>
      </c>
      <c r="N208" t="s">
        <v>2473</v>
      </c>
      <c r="O208" t="s">
        <v>59</v>
      </c>
      <c r="P208" t="s">
        <v>6</v>
      </c>
      <c r="R208" t="s">
        <v>42</v>
      </c>
    </row>
    <row r="209" spans="1:18" x14ac:dyDescent="0.35">
      <c r="A209" s="2">
        <v>5790001989637</v>
      </c>
      <c r="B209" t="s">
        <v>2145</v>
      </c>
      <c r="C209" t="s">
        <v>2145</v>
      </c>
      <c r="D209" t="s">
        <v>2145</v>
      </c>
      <c r="E209" t="s">
        <v>41</v>
      </c>
      <c r="F209" t="s">
        <v>6</v>
      </c>
      <c r="G209" t="s">
        <v>2146</v>
      </c>
      <c r="H209" t="s">
        <v>13</v>
      </c>
      <c r="I209">
        <v>1</v>
      </c>
      <c r="J209" t="s">
        <v>2306</v>
      </c>
      <c r="K209" s="29">
        <v>5790000219599</v>
      </c>
      <c r="L209" t="s">
        <v>2471</v>
      </c>
      <c r="M209" t="s">
        <v>2472</v>
      </c>
      <c r="N209" t="s">
        <v>2473</v>
      </c>
      <c r="O209" t="s">
        <v>59</v>
      </c>
      <c r="P209" t="s">
        <v>6</v>
      </c>
      <c r="R209" t="s">
        <v>42</v>
      </c>
    </row>
    <row r="210" spans="1:18" x14ac:dyDescent="0.35">
      <c r="A210" s="2">
        <v>5790002001314</v>
      </c>
      <c r="B210" t="s">
        <v>2117</v>
      </c>
      <c r="C210" t="s">
        <v>2117</v>
      </c>
      <c r="E210" t="s">
        <v>34</v>
      </c>
      <c r="F210" t="s">
        <v>6</v>
      </c>
      <c r="G210" t="s">
        <v>2118</v>
      </c>
      <c r="H210" t="s">
        <v>45</v>
      </c>
      <c r="I210">
        <v>2</v>
      </c>
      <c r="J210" t="s">
        <v>2306</v>
      </c>
      <c r="K210" s="29">
        <v>5790000219599</v>
      </c>
      <c r="L210" t="s">
        <v>2471</v>
      </c>
      <c r="M210" t="s">
        <v>2472</v>
      </c>
      <c r="N210" t="s">
        <v>2473</v>
      </c>
      <c r="O210" t="s">
        <v>59</v>
      </c>
      <c r="P210" t="s">
        <v>6</v>
      </c>
      <c r="R210" t="s">
        <v>42</v>
      </c>
    </row>
    <row r="211" spans="1:18" x14ac:dyDescent="0.35">
      <c r="A211" s="2">
        <v>5790000152711</v>
      </c>
      <c r="B211" t="s">
        <v>2206</v>
      </c>
      <c r="C211" t="s">
        <v>2206</v>
      </c>
      <c r="E211" t="s">
        <v>34</v>
      </c>
      <c r="F211" t="s">
        <v>6</v>
      </c>
      <c r="G211" t="s">
        <v>73</v>
      </c>
      <c r="H211" t="s">
        <v>13</v>
      </c>
      <c r="I211">
        <v>4</v>
      </c>
      <c r="J211" t="s">
        <v>2306</v>
      </c>
      <c r="K211" s="29">
        <v>5790000219636</v>
      </c>
      <c r="L211" t="s">
        <v>2474</v>
      </c>
      <c r="M211" t="s">
        <v>6</v>
      </c>
      <c r="N211" t="s">
        <v>2390</v>
      </c>
      <c r="O211" t="s">
        <v>59</v>
      </c>
      <c r="P211" t="s">
        <v>6</v>
      </c>
      <c r="Q211" t="s">
        <v>73</v>
      </c>
      <c r="R211" t="s">
        <v>2380</v>
      </c>
    </row>
    <row r="212" spans="1:18" x14ac:dyDescent="0.35">
      <c r="A212" s="2">
        <v>5790000131181</v>
      </c>
      <c r="B212" t="s">
        <v>2475</v>
      </c>
      <c r="C212" t="s">
        <v>2475</v>
      </c>
      <c r="E212" t="s">
        <v>34</v>
      </c>
      <c r="F212" t="s">
        <v>7</v>
      </c>
      <c r="G212" t="s">
        <v>2476</v>
      </c>
      <c r="H212" t="s">
        <v>45</v>
      </c>
      <c r="I212">
        <v>1</v>
      </c>
      <c r="J212" t="s">
        <v>36</v>
      </c>
      <c r="K212" s="29">
        <v>5790000223213</v>
      </c>
      <c r="L212" t="s">
        <v>2477</v>
      </c>
      <c r="M212" t="s">
        <v>2477</v>
      </c>
      <c r="O212" t="s">
        <v>34</v>
      </c>
      <c r="P212" t="s">
        <v>7</v>
      </c>
      <c r="Q212" t="s">
        <v>2476</v>
      </c>
      <c r="R212" t="s">
        <v>2293</v>
      </c>
    </row>
    <row r="213" spans="1:18" x14ac:dyDescent="0.35">
      <c r="A213" s="2">
        <v>5790000131181</v>
      </c>
      <c r="B213" t="s">
        <v>2475</v>
      </c>
      <c r="C213" t="s">
        <v>2475</v>
      </c>
      <c r="E213" t="s">
        <v>34</v>
      </c>
      <c r="F213" t="s">
        <v>7</v>
      </c>
      <c r="G213" t="s">
        <v>2476</v>
      </c>
      <c r="H213" t="s">
        <v>45</v>
      </c>
      <c r="I213">
        <v>1</v>
      </c>
      <c r="J213" t="s">
        <v>2294</v>
      </c>
      <c r="K213" s="29">
        <v>5790000223213</v>
      </c>
      <c r="L213" t="s">
        <v>2477</v>
      </c>
      <c r="M213" t="s">
        <v>2477</v>
      </c>
      <c r="O213" t="s">
        <v>34</v>
      </c>
      <c r="P213" t="s">
        <v>7</v>
      </c>
      <c r="Q213" t="s">
        <v>2476</v>
      </c>
      <c r="R213" t="s">
        <v>2293</v>
      </c>
    </row>
    <row r="214" spans="1:18" x14ac:dyDescent="0.35">
      <c r="A214" s="2">
        <v>5790000141296</v>
      </c>
      <c r="B214" t="s">
        <v>2478</v>
      </c>
      <c r="C214" t="s">
        <v>2478</v>
      </c>
      <c r="E214" t="s">
        <v>34</v>
      </c>
      <c r="F214" t="s">
        <v>7</v>
      </c>
      <c r="G214" t="s">
        <v>2476</v>
      </c>
      <c r="H214" t="s">
        <v>13</v>
      </c>
      <c r="I214">
        <v>1</v>
      </c>
      <c r="J214" t="s">
        <v>2294</v>
      </c>
      <c r="K214" s="29">
        <v>5790000223213</v>
      </c>
      <c r="L214" t="s">
        <v>2477</v>
      </c>
      <c r="M214" t="s">
        <v>2477</v>
      </c>
      <c r="O214" t="s">
        <v>34</v>
      </c>
      <c r="P214" t="s">
        <v>7</v>
      </c>
      <c r="Q214" t="s">
        <v>2476</v>
      </c>
      <c r="R214" t="s">
        <v>2293</v>
      </c>
    </row>
    <row r="215" spans="1:18" x14ac:dyDescent="0.35">
      <c r="A215" s="2">
        <v>5790000128792</v>
      </c>
      <c r="B215" t="s">
        <v>2479</v>
      </c>
      <c r="C215" t="s">
        <v>2479</v>
      </c>
      <c r="E215" t="s">
        <v>34</v>
      </c>
      <c r="F215" t="s">
        <v>7</v>
      </c>
      <c r="G215" t="s">
        <v>2134</v>
      </c>
      <c r="H215" t="s">
        <v>45</v>
      </c>
      <c r="I215">
        <v>1</v>
      </c>
      <c r="J215" t="s">
        <v>2294</v>
      </c>
      <c r="K215" s="29">
        <v>5790000225019</v>
      </c>
      <c r="L215" t="s">
        <v>2480</v>
      </c>
      <c r="M215" t="s">
        <v>2480</v>
      </c>
      <c r="O215" t="s">
        <v>34</v>
      </c>
      <c r="P215" t="s">
        <v>7</v>
      </c>
      <c r="Q215" t="s">
        <v>2134</v>
      </c>
      <c r="R215" t="s">
        <v>2128</v>
      </c>
    </row>
    <row r="216" spans="1:18" x14ac:dyDescent="0.35">
      <c r="A216" s="2">
        <v>5790001368197</v>
      </c>
      <c r="B216" t="s">
        <v>2481</v>
      </c>
      <c r="C216" t="s">
        <v>2481</v>
      </c>
      <c r="E216" t="s">
        <v>34</v>
      </c>
      <c r="F216" t="s">
        <v>7</v>
      </c>
      <c r="G216" t="s">
        <v>2134</v>
      </c>
      <c r="H216" t="s">
        <v>42</v>
      </c>
      <c r="I216">
        <v>1</v>
      </c>
      <c r="J216" t="s">
        <v>2294</v>
      </c>
      <c r="K216" s="29">
        <v>5790000225019</v>
      </c>
      <c r="L216" t="s">
        <v>2480</v>
      </c>
      <c r="M216" t="s">
        <v>2480</v>
      </c>
      <c r="O216" t="s">
        <v>34</v>
      </c>
      <c r="P216" t="s">
        <v>7</v>
      </c>
      <c r="Q216" t="s">
        <v>2134</v>
      </c>
      <c r="R216" t="s">
        <v>2128</v>
      </c>
    </row>
    <row r="217" spans="1:18" x14ac:dyDescent="0.35">
      <c r="A217" s="2">
        <v>5790002006999</v>
      </c>
      <c r="B217" t="s">
        <v>2135</v>
      </c>
      <c r="C217" t="s">
        <v>2135</v>
      </c>
      <c r="E217" t="s">
        <v>34</v>
      </c>
      <c r="F217" t="s">
        <v>7</v>
      </c>
      <c r="G217" t="s">
        <v>2134</v>
      </c>
      <c r="H217" t="s">
        <v>80</v>
      </c>
      <c r="I217">
        <v>1</v>
      </c>
      <c r="J217" t="s">
        <v>2294</v>
      </c>
      <c r="K217" s="29">
        <v>5790000225019</v>
      </c>
      <c r="L217" t="s">
        <v>2480</v>
      </c>
      <c r="M217" t="s">
        <v>2480</v>
      </c>
      <c r="O217" t="s">
        <v>34</v>
      </c>
      <c r="P217" t="s">
        <v>7</v>
      </c>
      <c r="Q217" t="s">
        <v>2134</v>
      </c>
      <c r="R217" t="s">
        <v>2128</v>
      </c>
    </row>
    <row r="218" spans="1:18" x14ac:dyDescent="0.35">
      <c r="A218" s="2">
        <v>5790002002618</v>
      </c>
      <c r="B218" t="s">
        <v>2482</v>
      </c>
      <c r="C218" t="s">
        <v>2482</v>
      </c>
      <c r="E218" t="s">
        <v>34</v>
      </c>
      <c r="F218" t="s">
        <v>8</v>
      </c>
      <c r="G218" t="s">
        <v>2139</v>
      </c>
      <c r="H218" t="s">
        <v>80</v>
      </c>
      <c r="I218">
        <v>1</v>
      </c>
      <c r="J218" t="s">
        <v>2294</v>
      </c>
      <c r="K218" s="29">
        <v>5790000225378</v>
      </c>
      <c r="L218" t="s">
        <v>2483</v>
      </c>
      <c r="M218" t="s">
        <v>2484</v>
      </c>
      <c r="N218" t="s">
        <v>2483</v>
      </c>
      <c r="O218" t="s">
        <v>2355</v>
      </c>
      <c r="P218" t="s">
        <v>8</v>
      </c>
      <c r="Q218" t="s">
        <v>2139</v>
      </c>
      <c r="R218" t="s">
        <v>2128</v>
      </c>
    </row>
    <row r="219" spans="1:18" x14ac:dyDescent="0.35">
      <c r="A219" s="2">
        <v>5790000136216</v>
      </c>
      <c r="B219" t="s">
        <v>2485</v>
      </c>
      <c r="C219" t="s">
        <v>2485</v>
      </c>
      <c r="E219" t="s">
        <v>34</v>
      </c>
      <c r="F219" t="s">
        <v>7</v>
      </c>
      <c r="G219" t="s">
        <v>2188</v>
      </c>
      <c r="H219" t="s">
        <v>45</v>
      </c>
      <c r="I219">
        <v>1</v>
      </c>
      <c r="J219" t="s">
        <v>2294</v>
      </c>
      <c r="K219" s="29">
        <v>5790000225408</v>
      </c>
      <c r="L219" t="s">
        <v>2486</v>
      </c>
      <c r="M219" t="s">
        <v>2487</v>
      </c>
      <c r="N219" t="s">
        <v>2486</v>
      </c>
      <c r="O219" t="s">
        <v>2355</v>
      </c>
      <c r="P219" t="s">
        <v>7</v>
      </c>
      <c r="Q219" t="s">
        <v>2488</v>
      </c>
      <c r="R219" t="s">
        <v>2128</v>
      </c>
    </row>
    <row r="220" spans="1:18" x14ac:dyDescent="0.35">
      <c r="A220" s="2">
        <v>5790000138449</v>
      </c>
      <c r="B220" t="s">
        <v>2489</v>
      </c>
      <c r="C220" t="s">
        <v>2489</v>
      </c>
      <c r="E220" t="s">
        <v>34</v>
      </c>
      <c r="F220" t="s">
        <v>7</v>
      </c>
      <c r="G220" t="s">
        <v>2488</v>
      </c>
      <c r="H220" t="s">
        <v>42</v>
      </c>
      <c r="I220">
        <v>1</v>
      </c>
      <c r="J220" t="s">
        <v>36</v>
      </c>
      <c r="K220" s="29">
        <v>5790000225408</v>
      </c>
      <c r="L220" t="s">
        <v>2486</v>
      </c>
      <c r="M220" t="s">
        <v>2487</v>
      </c>
      <c r="N220" t="s">
        <v>2486</v>
      </c>
      <c r="O220" t="s">
        <v>2355</v>
      </c>
      <c r="P220" t="s">
        <v>7</v>
      </c>
      <c r="Q220" t="s">
        <v>2488</v>
      </c>
      <c r="R220" t="s">
        <v>2128</v>
      </c>
    </row>
    <row r="221" spans="1:18" x14ac:dyDescent="0.35">
      <c r="A221" s="2">
        <v>5790000138449</v>
      </c>
      <c r="B221" t="s">
        <v>2489</v>
      </c>
      <c r="C221" t="s">
        <v>2489</v>
      </c>
      <c r="E221" t="s">
        <v>34</v>
      </c>
      <c r="F221" t="s">
        <v>7</v>
      </c>
      <c r="G221" t="s">
        <v>2488</v>
      </c>
      <c r="H221" t="s">
        <v>42</v>
      </c>
      <c r="I221">
        <v>2</v>
      </c>
      <c r="J221" t="s">
        <v>2294</v>
      </c>
      <c r="K221" s="29">
        <v>5790000225408</v>
      </c>
      <c r="L221" t="s">
        <v>2486</v>
      </c>
      <c r="M221" t="s">
        <v>2487</v>
      </c>
      <c r="N221" t="s">
        <v>2486</v>
      </c>
      <c r="O221" t="s">
        <v>2355</v>
      </c>
      <c r="P221" t="s">
        <v>7</v>
      </c>
      <c r="Q221" t="s">
        <v>2488</v>
      </c>
      <c r="R221" t="s">
        <v>2128</v>
      </c>
    </row>
    <row r="222" spans="1:18" x14ac:dyDescent="0.35">
      <c r="A222" s="2">
        <v>5790002001314</v>
      </c>
      <c r="B222" t="s">
        <v>2117</v>
      </c>
      <c r="C222" t="s">
        <v>2117</v>
      </c>
      <c r="E222" t="s">
        <v>34</v>
      </c>
      <c r="F222" t="s">
        <v>6</v>
      </c>
      <c r="G222" t="s">
        <v>2118</v>
      </c>
      <c r="H222" t="s">
        <v>45</v>
      </c>
      <c r="I222">
        <v>2</v>
      </c>
      <c r="J222" t="s">
        <v>2294</v>
      </c>
      <c r="K222" s="29">
        <v>5790000225446</v>
      </c>
      <c r="L222" t="s">
        <v>2490</v>
      </c>
      <c r="M222" t="s">
        <v>2490</v>
      </c>
      <c r="O222" t="s">
        <v>34</v>
      </c>
      <c r="P222" t="s">
        <v>6</v>
      </c>
      <c r="Q222" t="s">
        <v>2146</v>
      </c>
      <c r="R222" t="s">
        <v>2293</v>
      </c>
    </row>
    <row r="223" spans="1:18" x14ac:dyDescent="0.35">
      <c r="A223" s="2">
        <v>5790000133154</v>
      </c>
      <c r="B223" t="s">
        <v>2491</v>
      </c>
      <c r="C223" t="s">
        <v>2491</v>
      </c>
      <c r="E223" t="s">
        <v>34</v>
      </c>
      <c r="F223" t="s">
        <v>11</v>
      </c>
      <c r="G223" t="s">
        <v>2108</v>
      </c>
      <c r="H223" t="s">
        <v>2359</v>
      </c>
      <c r="I223">
        <v>1</v>
      </c>
      <c r="J223" t="s">
        <v>36</v>
      </c>
      <c r="K223" s="29">
        <v>5790000225460</v>
      </c>
      <c r="L223" t="s">
        <v>2492</v>
      </c>
      <c r="M223" t="s">
        <v>2492</v>
      </c>
      <c r="N223" t="s">
        <v>2492</v>
      </c>
      <c r="O223" t="s">
        <v>2355</v>
      </c>
      <c r="P223" t="s">
        <v>11</v>
      </c>
      <c r="Q223" t="s">
        <v>2108</v>
      </c>
      <c r="R223" t="s">
        <v>2128</v>
      </c>
    </row>
    <row r="224" spans="1:18" x14ac:dyDescent="0.35">
      <c r="A224" s="2">
        <v>5790000131655</v>
      </c>
      <c r="B224" t="s">
        <v>2493</v>
      </c>
      <c r="C224" t="s">
        <v>2493</v>
      </c>
      <c r="E224" t="s">
        <v>34</v>
      </c>
      <c r="F224" t="s">
        <v>8</v>
      </c>
      <c r="G224" t="s">
        <v>2127</v>
      </c>
      <c r="H224" t="s">
        <v>13</v>
      </c>
      <c r="I224">
        <v>3</v>
      </c>
      <c r="J224" t="s">
        <v>36</v>
      </c>
      <c r="K224" s="29">
        <v>5790000225651</v>
      </c>
      <c r="L224" t="s">
        <v>2494</v>
      </c>
      <c r="M224" t="s">
        <v>2494</v>
      </c>
      <c r="O224" t="s">
        <v>34</v>
      </c>
      <c r="P224" t="s">
        <v>8</v>
      </c>
      <c r="Q224" t="s">
        <v>2127</v>
      </c>
      <c r="R224" t="s">
        <v>2128</v>
      </c>
    </row>
    <row r="225" spans="1:18" x14ac:dyDescent="0.35">
      <c r="A225" s="2">
        <v>5790000131655</v>
      </c>
      <c r="B225" t="s">
        <v>2493</v>
      </c>
      <c r="C225" t="s">
        <v>2493</v>
      </c>
      <c r="E225" t="s">
        <v>34</v>
      </c>
      <c r="F225" t="s">
        <v>8</v>
      </c>
      <c r="G225" t="s">
        <v>2127</v>
      </c>
      <c r="H225" t="s">
        <v>13</v>
      </c>
      <c r="I225">
        <v>1</v>
      </c>
      <c r="J225" t="s">
        <v>2294</v>
      </c>
      <c r="K225" s="29">
        <v>5790000225651</v>
      </c>
      <c r="L225" t="s">
        <v>2494</v>
      </c>
      <c r="M225" t="s">
        <v>2494</v>
      </c>
      <c r="O225" t="s">
        <v>34</v>
      </c>
      <c r="P225" t="s">
        <v>8</v>
      </c>
      <c r="Q225" t="s">
        <v>2127</v>
      </c>
      <c r="R225" t="s">
        <v>2128</v>
      </c>
    </row>
    <row r="226" spans="1:18" x14ac:dyDescent="0.35">
      <c r="A226" s="2">
        <v>5790000142620</v>
      </c>
      <c r="B226" t="s">
        <v>2495</v>
      </c>
      <c r="C226" t="s">
        <v>2495</v>
      </c>
      <c r="E226" t="s">
        <v>34</v>
      </c>
      <c r="F226" t="s">
        <v>8</v>
      </c>
      <c r="G226" t="s">
        <v>2127</v>
      </c>
      <c r="H226" t="s">
        <v>13</v>
      </c>
      <c r="I226">
        <v>1</v>
      </c>
      <c r="J226" t="s">
        <v>36</v>
      </c>
      <c r="K226" s="29">
        <v>5790000225651</v>
      </c>
      <c r="L226" t="s">
        <v>2494</v>
      </c>
      <c r="M226" t="s">
        <v>2494</v>
      </c>
      <c r="O226" t="s">
        <v>34</v>
      </c>
      <c r="P226" t="s">
        <v>8</v>
      </c>
      <c r="Q226" t="s">
        <v>2127</v>
      </c>
      <c r="R226" t="s">
        <v>2128</v>
      </c>
    </row>
    <row r="227" spans="1:18" x14ac:dyDescent="0.35">
      <c r="A227" s="2">
        <v>5790000128358</v>
      </c>
      <c r="B227" t="s">
        <v>2250</v>
      </c>
      <c r="C227" t="s">
        <v>2251</v>
      </c>
      <c r="D227" t="s">
        <v>2250</v>
      </c>
      <c r="E227" t="s">
        <v>41</v>
      </c>
      <c r="F227" t="s">
        <v>9</v>
      </c>
      <c r="G227" t="s">
        <v>2252</v>
      </c>
      <c r="H227" t="s">
        <v>80</v>
      </c>
      <c r="I227">
        <v>1</v>
      </c>
      <c r="J227" t="s">
        <v>2294</v>
      </c>
      <c r="K227" s="29">
        <v>5790000225699</v>
      </c>
      <c r="L227" t="s">
        <v>2496</v>
      </c>
      <c r="M227" t="s">
        <v>2497</v>
      </c>
      <c r="N227" t="s">
        <v>2496</v>
      </c>
      <c r="O227" t="s">
        <v>2355</v>
      </c>
      <c r="P227" t="s">
        <v>7</v>
      </c>
      <c r="Q227" t="s">
        <v>2134</v>
      </c>
      <c r="R227" t="s">
        <v>2128</v>
      </c>
    </row>
    <row r="228" spans="1:18" x14ac:dyDescent="0.35">
      <c r="A228" s="2">
        <v>5790000128662</v>
      </c>
      <c r="B228" t="s">
        <v>2498</v>
      </c>
      <c r="C228" t="s">
        <v>2498</v>
      </c>
      <c r="E228" t="s">
        <v>34</v>
      </c>
      <c r="F228" t="s">
        <v>7</v>
      </c>
      <c r="G228" t="s">
        <v>2134</v>
      </c>
      <c r="H228" t="s">
        <v>80</v>
      </c>
      <c r="I228">
        <v>1</v>
      </c>
      <c r="J228" t="s">
        <v>2294</v>
      </c>
      <c r="K228" s="29">
        <v>5790000225699</v>
      </c>
      <c r="L228" t="s">
        <v>2496</v>
      </c>
      <c r="M228" t="s">
        <v>2497</v>
      </c>
      <c r="N228" t="s">
        <v>2496</v>
      </c>
      <c r="O228" t="s">
        <v>2355</v>
      </c>
      <c r="P228" t="s">
        <v>7</v>
      </c>
      <c r="Q228" t="s">
        <v>2134</v>
      </c>
      <c r="R228" t="s">
        <v>2128</v>
      </c>
    </row>
    <row r="229" spans="1:18" x14ac:dyDescent="0.35">
      <c r="A229" s="2">
        <v>5790000137527</v>
      </c>
      <c r="B229" t="s">
        <v>2499</v>
      </c>
      <c r="C229" t="s">
        <v>2499</v>
      </c>
      <c r="E229" t="s">
        <v>34</v>
      </c>
      <c r="F229" t="s">
        <v>7</v>
      </c>
      <c r="G229" t="s">
        <v>2134</v>
      </c>
      <c r="H229" t="s">
        <v>80</v>
      </c>
      <c r="I229">
        <v>1</v>
      </c>
      <c r="J229" t="s">
        <v>36</v>
      </c>
      <c r="K229" s="29">
        <v>5790000225699</v>
      </c>
      <c r="L229" t="s">
        <v>2496</v>
      </c>
      <c r="M229" t="s">
        <v>2497</v>
      </c>
      <c r="N229" t="s">
        <v>2496</v>
      </c>
      <c r="O229" t="s">
        <v>2355</v>
      </c>
      <c r="P229" t="s">
        <v>7</v>
      </c>
      <c r="Q229" t="s">
        <v>2134</v>
      </c>
      <c r="R229" t="s">
        <v>2128</v>
      </c>
    </row>
    <row r="230" spans="1:18" x14ac:dyDescent="0.35">
      <c r="A230" s="2">
        <v>5790000137527</v>
      </c>
      <c r="B230" t="s">
        <v>2499</v>
      </c>
      <c r="C230" t="s">
        <v>2499</v>
      </c>
      <c r="E230" t="s">
        <v>34</v>
      </c>
      <c r="F230" t="s">
        <v>7</v>
      </c>
      <c r="G230" t="s">
        <v>2134</v>
      </c>
      <c r="H230" t="s">
        <v>80</v>
      </c>
      <c r="I230">
        <v>2</v>
      </c>
      <c r="J230" t="s">
        <v>2294</v>
      </c>
      <c r="K230" s="29">
        <v>5790000225699</v>
      </c>
      <c r="L230" t="s">
        <v>2496</v>
      </c>
      <c r="M230" t="s">
        <v>2497</v>
      </c>
      <c r="N230" t="s">
        <v>2496</v>
      </c>
      <c r="O230" t="s">
        <v>2355</v>
      </c>
      <c r="P230" t="s">
        <v>7</v>
      </c>
      <c r="Q230" t="s">
        <v>2134</v>
      </c>
      <c r="R230" t="s">
        <v>2128</v>
      </c>
    </row>
    <row r="231" spans="1:18" x14ac:dyDescent="0.35">
      <c r="A231" s="2">
        <v>5790000137695</v>
      </c>
      <c r="B231" t="s">
        <v>2500</v>
      </c>
      <c r="C231" t="s">
        <v>2500</v>
      </c>
      <c r="E231" t="s">
        <v>34</v>
      </c>
      <c r="F231" t="s">
        <v>7</v>
      </c>
      <c r="G231" t="s">
        <v>2134</v>
      </c>
      <c r="H231" t="s">
        <v>80</v>
      </c>
      <c r="I231">
        <v>2</v>
      </c>
      <c r="J231" t="s">
        <v>2294</v>
      </c>
      <c r="K231" s="29">
        <v>5790000225699</v>
      </c>
      <c r="L231" t="s">
        <v>2496</v>
      </c>
      <c r="M231" t="s">
        <v>2497</v>
      </c>
      <c r="N231" t="s">
        <v>2496</v>
      </c>
      <c r="O231" t="s">
        <v>2355</v>
      </c>
      <c r="P231" t="s">
        <v>7</v>
      </c>
      <c r="Q231" t="s">
        <v>2134</v>
      </c>
      <c r="R231" t="s">
        <v>2128</v>
      </c>
    </row>
    <row r="232" spans="1:18" x14ac:dyDescent="0.35">
      <c r="A232" s="2">
        <v>5790000153299</v>
      </c>
      <c r="B232" t="s">
        <v>2501</v>
      </c>
      <c r="C232" t="s">
        <v>2501</v>
      </c>
      <c r="E232" t="s">
        <v>34</v>
      </c>
      <c r="F232" t="s">
        <v>7</v>
      </c>
      <c r="G232" t="s">
        <v>2134</v>
      </c>
      <c r="H232" t="s">
        <v>2502</v>
      </c>
      <c r="I232">
        <v>1</v>
      </c>
      <c r="J232" t="s">
        <v>36</v>
      </c>
      <c r="K232" s="29">
        <v>5790000225699</v>
      </c>
      <c r="L232" t="s">
        <v>2496</v>
      </c>
      <c r="M232" t="s">
        <v>2497</v>
      </c>
      <c r="N232" t="s">
        <v>2496</v>
      </c>
      <c r="O232" t="s">
        <v>2355</v>
      </c>
      <c r="P232" t="s">
        <v>7</v>
      </c>
      <c r="Q232" t="s">
        <v>2134</v>
      </c>
      <c r="R232" t="s">
        <v>2128</v>
      </c>
    </row>
    <row r="233" spans="1:18" x14ac:dyDescent="0.35">
      <c r="A233" s="2">
        <v>5790000141869</v>
      </c>
      <c r="B233" t="s">
        <v>2222</v>
      </c>
      <c r="C233" t="s">
        <v>2222</v>
      </c>
      <c r="E233" t="s">
        <v>34</v>
      </c>
      <c r="F233" t="s">
        <v>8</v>
      </c>
      <c r="G233" t="s">
        <v>2139</v>
      </c>
      <c r="H233" t="s">
        <v>45</v>
      </c>
      <c r="I233">
        <v>1</v>
      </c>
      <c r="J233" t="s">
        <v>36</v>
      </c>
      <c r="K233" s="29">
        <v>5790000225712</v>
      </c>
      <c r="L233" t="s">
        <v>2503</v>
      </c>
      <c r="M233" t="s">
        <v>2503</v>
      </c>
      <c r="O233" t="s">
        <v>34</v>
      </c>
      <c r="P233" t="s">
        <v>8</v>
      </c>
      <c r="Q233" t="s">
        <v>2139</v>
      </c>
      <c r="R233" t="s">
        <v>2128</v>
      </c>
    </row>
    <row r="234" spans="1:18" x14ac:dyDescent="0.35">
      <c r="A234" s="2">
        <v>5790000142989</v>
      </c>
      <c r="B234" t="s">
        <v>2504</v>
      </c>
      <c r="C234" t="s">
        <v>2504</v>
      </c>
      <c r="D234" t="s">
        <v>2504</v>
      </c>
      <c r="E234" t="s">
        <v>41</v>
      </c>
      <c r="F234" t="s">
        <v>8</v>
      </c>
      <c r="G234" t="s">
        <v>2139</v>
      </c>
      <c r="H234" t="s">
        <v>80</v>
      </c>
      <c r="I234">
        <v>1</v>
      </c>
      <c r="J234" t="s">
        <v>2294</v>
      </c>
      <c r="K234" s="29">
        <v>5790000225712</v>
      </c>
      <c r="L234" t="s">
        <v>2503</v>
      </c>
      <c r="M234" t="s">
        <v>2503</v>
      </c>
      <c r="O234" t="s">
        <v>34</v>
      </c>
      <c r="P234" t="s">
        <v>8</v>
      </c>
      <c r="Q234" t="s">
        <v>2139</v>
      </c>
      <c r="R234" t="s">
        <v>2128</v>
      </c>
    </row>
    <row r="235" spans="1:18" x14ac:dyDescent="0.35">
      <c r="A235" s="2">
        <v>5790002286568</v>
      </c>
      <c r="B235" t="s">
        <v>2505</v>
      </c>
      <c r="C235" t="s">
        <v>2506</v>
      </c>
      <c r="D235" t="s">
        <v>2505</v>
      </c>
      <c r="E235" t="s">
        <v>41</v>
      </c>
      <c r="F235" t="s">
        <v>8</v>
      </c>
      <c r="G235" t="s">
        <v>2182</v>
      </c>
      <c r="H235" t="s">
        <v>45</v>
      </c>
      <c r="I235">
        <v>1</v>
      </c>
      <c r="J235" t="s">
        <v>2294</v>
      </c>
      <c r="K235" s="29">
        <v>5790000225866</v>
      </c>
      <c r="L235" t="s">
        <v>2507</v>
      </c>
      <c r="M235" t="s">
        <v>2507</v>
      </c>
      <c r="O235" t="s">
        <v>34</v>
      </c>
      <c r="P235" t="s">
        <v>8</v>
      </c>
      <c r="Q235" t="s">
        <v>2508</v>
      </c>
      <c r="R235" t="s">
        <v>2293</v>
      </c>
    </row>
    <row r="236" spans="1:18" x14ac:dyDescent="0.35">
      <c r="A236" s="2">
        <v>5790002509636</v>
      </c>
      <c r="B236" t="s">
        <v>2287</v>
      </c>
      <c r="C236" t="s">
        <v>497</v>
      </c>
      <c r="D236" t="s">
        <v>2287</v>
      </c>
      <c r="E236" t="s">
        <v>41</v>
      </c>
      <c r="F236" t="s">
        <v>6</v>
      </c>
      <c r="G236" t="s">
        <v>2120</v>
      </c>
      <c r="H236" t="s">
        <v>45</v>
      </c>
      <c r="I236">
        <v>1</v>
      </c>
      <c r="J236" t="s">
        <v>36</v>
      </c>
      <c r="K236" s="29">
        <v>5790000225873</v>
      </c>
      <c r="L236" t="s">
        <v>2509</v>
      </c>
      <c r="M236" t="s">
        <v>2510</v>
      </c>
      <c r="N236" t="s">
        <v>2509</v>
      </c>
      <c r="O236" t="s">
        <v>2355</v>
      </c>
      <c r="P236" t="s">
        <v>6</v>
      </c>
      <c r="Q236" t="s">
        <v>2173</v>
      </c>
      <c r="R236" t="s">
        <v>2128</v>
      </c>
    </row>
    <row r="237" spans="1:18" x14ac:dyDescent="0.35">
      <c r="A237" s="2">
        <v>5790002275654</v>
      </c>
      <c r="B237" t="s">
        <v>2511</v>
      </c>
      <c r="C237" t="s">
        <v>2511</v>
      </c>
      <c r="E237" t="s">
        <v>34</v>
      </c>
      <c r="F237" t="s">
        <v>11</v>
      </c>
      <c r="G237" t="s">
        <v>2512</v>
      </c>
      <c r="H237" t="s">
        <v>42</v>
      </c>
      <c r="I237">
        <v>1</v>
      </c>
      <c r="J237" t="s">
        <v>2294</v>
      </c>
      <c r="K237" s="29">
        <v>5790000225996</v>
      </c>
      <c r="L237" t="s">
        <v>2513</v>
      </c>
      <c r="M237" t="s">
        <v>2513</v>
      </c>
      <c r="O237" t="s">
        <v>34</v>
      </c>
      <c r="P237" t="s">
        <v>11</v>
      </c>
      <c r="Q237" t="s">
        <v>2512</v>
      </c>
      <c r="R237" t="s">
        <v>2128</v>
      </c>
    </row>
    <row r="238" spans="1:18" x14ac:dyDescent="0.35">
      <c r="A238" s="2">
        <v>5790000132577</v>
      </c>
      <c r="B238" t="s">
        <v>2265</v>
      </c>
      <c r="C238" t="s">
        <v>2265</v>
      </c>
      <c r="E238" t="s">
        <v>34</v>
      </c>
      <c r="F238" t="s">
        <v>7</v>
      </c>
      <c r="G238" t="s">
        <v>2266</v>
      </c>
      <c r="H238" t="s">
        <v>45</v>
      </c>
      <c r="I238">
        <v>1</v>
      </c>
      <c r="J238" t="s">
        <v>2294</v>
      </c>
      <c r="K238" s="29">
        <v>5790000226177</v>
      </c>
      <c r="L238" t="s">
        <v>2514</v>
      </c>
      <c r="M238" t="s">
        <v>2514</v>
      </c>
      <c r="O238" t="s">
        <v>34</v>
      </c>
      <c r="P238" t="s">
        <v>7</v>
      </c>
      <c r="Q238" t="s">
        <v>2515</v>
      </c>
      <c r="R238" t="s">
        <v>2128</v>
      </c>
    </row>
    <row r="239" spans="1:18" x14ac:dyDescent="0.35">
      <c r="A239" s="2">
        <v>5790002618468</v>
      </c>
      <c r="B239" t="s">
        <v>2242</v>
      </c>
      <c r="C239" t="s">
        <v>721</v>
      </c>
      <c r="D239" t="s">
        <v>2242</v>
      </c>
      <c r="E239" t="s">
        <v>41</v>
      </c>
      <c r="F239" t="s">
        <v>7</v>
      </c>
      <c r="G239" t="s">
        <v>2134</v>
      </c>
      <c r="H239" t="s">
        <v>45</v>
      </c>
      <c r="I239">
        <v>1</v>
      </c>
      <c r="J239" t="s">
        <v>36</v>
      </c>
      <c r="K239" s="29">
        <v>5790000226207</v>
      </c>
      <c r="L239" t="s">
        <v>2516</v>
      </c>
      <c r="M239" t="s">
        <v>2516</v>
      </c>
      <c r="O239" t="s">
        <v>34</v>
      </c>
      <c r="P239" t="s">
        <v>7</v>
      </c>
      <c r="Q239" t="s">
        <v>2266</v>
      </c>
      <c r="R239" t="s">
        <v>2293</v>
      </c>
    </row>
    <row r="240" spans="1:18" x14ac:dyDescent="0.35">
      <c r="A240" s="2">
        <v>5790002618468</v>
      </c>
      <c r="B240" t="s">
        <v>2242</v>
      </c>
      <c r="C240" t="s">
        <v>721</v>
      </c>
      <c r="D240" t="s">
        <v>2242</v>
      </c>
      <c r="E240" t="s">
        <v>41</v>
      </c>
      <c r="F240" t="s">
        <v>7</v>
      </c>
      <c r="G240" t="s">
        <v>2134</v>
      </c>
      <c r="H240" t="s">
        <v>45</v>
      </c>
      <c r="I240">
        <v>2</v>
      </c>
      <c r="J240" t="s">
        <v>2294</v>
      </c>
      <c r="K240" s="29">
        <v>5790000226207</v>
      </c>
      <c r="L240" t="s">
        <v>2516</v>
      </c>
      <c r="M240" t="s">
        <v>2516</v>
      </c>
      <c r="O240" t="s">
        <v>34</v>
      </c>
      <c r="P240" t="s">
        <v>7</v>
      </c>
      <c r="Q240" t="s">
        <v>2266</v>
      </c>
      <c r="R240" t="s">
        <v>2293</v>
      </c>
    </row>
    <row r="241" spans="1:18" x14ac:dyDescent="0.35">
      <c r="A241" s="2">
        <v>5790000132379</v>
      </c>
      <c r="B241" t="s">
        <v>2231</v>
      </c>
      <c r="C241" t="s">
        <v>2231</v>
      </c>
      <c r="E241" t="s">
        <v>34</v>
      </c>
      <c r="F241" t="s">
        <v>8</v>
      </c>
      <c r="G241" t="s">
        <v>2136</v>
      </c>
      <c r="H241" t="s">
        <v>45</v>
      </c>
      <c r="I241">
        <v>2</v>
      </c>
      <c r="J241" t="s">
        <v>36</v>
      </c>
      <c r="K241" s="29">
        <v>5790000226344</v>
      </c>
      <c r="L241" t="s">
        <v>2517</v>
      </c>
      <c r="M241" t="s">
        <v>2518</v>
      </c>
      <c r="N241" t="s">
        <v>2517</v>
      </c>
      <c r="O241" t="s">
        <v>2355</v>
      </c>
      <c r="P241" t="s">
        <v>8</v>
      </c>
      <c r="Q241" t="s">
        <v>2136</v>
      </c>
      <c r="R241" t="s">
        <v>2128</v>
      </c>
    </row>
    <row r="242" spans="1:18" x14ac:dyDescent="0.35">
      <c r="A242" s="2">
        <v>5790000132379</v>
      </c>
      <c r="B242" t="s">
        <v>2231</v>
      </c>
      <c r="C242" t="s">
        <v>2231</v>
      </c>
      <c r="E242" t="s">
        <v>34</v>
      </c>
      <c r="F242" t="s">
        <v>8</v>
      </c>
      <c r="G242" t="s">
        <v>2136</v>
      </c>
      <c r="H242" t="s">
        <v>45</v>
      </c>
      <c r="I242">
        <v>1</v>
      </c>
      <c r="J242" t="s">
        <v>2294</v>
      </c>
      <c r="K242" s="29">
        <v>5790000226344</v>
      </c>
      <c r="L242" t="s">
        <v>2517</v>
      </c>
      <c r="M242" t="s">
        <v>2518</v>
      </c>
      <c r="N242" t="s">
        <v>2517</v>
      </c>
      <c r="O242" t="s">
        <v>2355</v>
      </c>
      <c r="P242" t="s">
        <v>8</v>
      </c>
      <c r="Q242" t="s">
        <v>2136</v>
      </c>
      <c r="R242" t="s">
        <v>2128</v>
      </c>
    </row>
    <row r="243" spans="1:18" x14ac:dyDescent="0.35">
      <c r="A243" s="2">
        <v>5790000125425</v>
      </c>
      <c r="B243" t="s">
        <v>2519</v>
      </c>
      <c r="C243" t="s">
        <v>2519</v>
      </c>
      <c r="E243" t="s">
        <v>34</v>
      </c>
      <c r="F243" t="s">
        <v>7</v>
      </c>
      <c r="G243" t="s">
        <v>2134</v>
      </c>
      <c r="H243" t="s">
        <v>12</v>
      </c>
      <c r="I243">
        <v>1</v>
      </c>
      <c r="J243" t="s">
        <v>2294</v>
      </c>
      <c r="K243" s="29">
        <v>5790000226382</v>
      </c>
      <c r="L243" t="s">
        <v>2520</v>
      </c>
      <c r="M243" t="s">
        <v>2520</v>
      </c>
      <c r="O243" t="s">
        <v>34</v>
      </c>
      <c r="P243" t="s">
        <v>7</v>
      </c>
      <c r="Q243" t="s">
        <v>2134</v>
      </c>
      <c r="R243" t="s">
        <v>2128</v>
      </c>
    </row>
    <row r="244" spans="1:18" x14ac:dyDescent="0.35">
      <c r="A244" s="2">
        <v>5790000128792</v>
      </c>
      <c r="B244" t="s">
        <v>2479</v>
      </c>
      <c r="C244" t="s">
        <v>2479</v>
      </c>
      <c r="E244" t="s">
        <v>34</v>
      </c>
      <c r="F244" t="s">
        <v>7</v>
      </c>
      <c r="G244" t="s">
        <v>2134</v>
      </c>
      <c r="H244" t="s">
        <v>45</v>
      </c>
      <c r="I244">
        <v>1</v>
      </c>
      <c r="J244" t="s">
        <v>36</v>
      </c>
      <c r="K244" s="29">
        <v>5790000226382</v>
      </c>
      <c r="L244" t="s">
        <v>2520</v>
      </c>
      <c r="M244" t="s">
        <v>2520</v>
      </c>
      <c r="O244" t="s">
        <v>34</v>
      </c>
      <c r="P244" t="s">
        <v>7</v>
      </c>
      <c r="Q244" t="s">
        <v>2134</v>
      </c>
      <c r="R244" t="s">
        <v>2128</v>
      </c>
    </row>
    <row r="245" spans="1:18" x14ac:dyDescent="0.35">
      <c r="A245" s="2">
        <v>5790000128792</v>
      </c>
      <c r="B245" t="s">
        <v>2479</v>
      </c>
      <c r="C245" t="s">
        <v>2479</v>
      </c>
      <c r="E245" t="s">
        <v>34</v>
      </c>
      <c r="F245" t="s">
        <v>7</v>
      </c>
      <c r="G245" t="s">
        <v>2134</v>
      </c>
      <c r="H245" t="s">
        <v>45</v>
      </c>
      <c r="I245">
        <v>2</v>
      </c>
      <c r="J245" t="s">
        <v>2294</v>
      </c>
      <c r="K245" s="29">
        <v>5790000226382</v>
      </c>
      <c r="L245" t="s">
        <v>2520</v>
      </c>
      <c r="M245" t="s">
        <v>2520</v>
      </c>
      <c r="O245" t="s">
        <v>34</v>
      </c>
      <c r="P245" t="s">
        <v>7</v>
      </c>
      <c r="Q245" t="s">
        <v>2134</v>
      </c>
      <c r="R245" t="s">
        <v>2128</v>
      </c>
    </row>
    <row r="246" spans="1:18" x14ac:dyDescent="0.35">
      <c r="A246" s="2">
        <v>5790000144105</v>
      </c>
      <c r="B246" t="s">
        <v>2521</v>
      </c>
      <c r="C246" t="s">
        <v>2521</v>
      </c>
      <c r="E246" t="s">
        <v>34</v>
      </c>
      <c r="F246" t="s">
        <v>7</v>
      </c>
      <c r="G246" t="s">
        <v>2266</v>
      </c>
      <c r="H246" t="s">
        <v>45</v>
      </c>
      <c r="I246">
        <v>1</v>
      </c>
      <c r="J246" t="s">
        <v>36</v>
      </c>
      <c r="K246" s="29">
        <v>5790000226382</v>
      </c>
      <c r="L246" t="s">
        <v>2520</v>
      </c>
      <c r="M246" t="s">
        <v>2520</v>
      </c>
      <c r="O246" t="s">
        <v>34</v>
      </c>
      <c r="P246" t="s">
        <v>7</v>
      </c>
      <c r="Q246" t="s">
        <v>2134</v>
      </c>
      <c r="R246" t="s">
        <v>2128</v>
      </c>
    </row>
    <row r="247" spans="1:18" x14ac:dyDescent="0.35">
      <c r="A247" s="2">
        <v>5790000151202</v>
      </c>
      <c r="B247" t="s">
        <v>2522</v>
      </c>
      <c r="C247" t="s">
        <v>2522</v>
      </c>
      <c r="E247" t="s">
        <v>34</v>
      </c>
      <c r="F247" t="s">
        <v>7</v>
      </c>
      <c r="G247" t="s">
        <v>2134</v>
      </c>
      <c r="H247" t="s">
        <v>12</v>
      </c>
      <c r="I247">
        <v>1</v>
      </c>
      <c r="J247" t="s">
        <v>2294</v>
      </c>
      <c r="K247" s="29">
        <v>5790000226382</v>
      </c>
      <c r="L247" t="s">
        <v>2520</v>
      </c>
      <c r="M247" t="s">
        <v>2520</v>
      </c>
      <c r="O247" t="s">
        <v>34</v>
      </c>
      <c r="P247" t="s">
        <v>7</v>
      </c>
      <c r="Q247" t="s">
        <v>2134</v>
      </c>
      <c r="R247" t="s">
        <v>2128</v>
      </c>
    </row>
    <row r="248" spans="1:18" x14ac:dyDescent="0.35">
      <c r="A248" s="2">
        <v>5790001345785</v>
      </c>
      <c r="B248" t="s">
        <v>2170</v>
      </c>
      <c r="C248" t="s">
        <v>2170</v>
      </c>
      <c r="E248" t="s">
        <v>34</v>
      </c>
      <c r="F248" t="s">
        <v>7</v>
      </c>
      <c r="G248" t="s">
        <v>2134</v>
      </c>
      <c r="H248" t="s">
        <v>42</v>
      </c>
      <c r="I248">
        <v>2</v>
      </c>
      <c r="J248" t="s">
        <v>2294</v>
      </c>
      <c r="K248" s="29">
        <v>5790000226382</v>
      </c>
      <c r="L248" t="s">
        <v>2520</v>
      </c>
      <c r="M248" t="s">
        <v>2520</v>
      </c>
      <c r="O248" t="s">
        <v>34</v>
      </c>
      <c r="P248" t="s">
        <v>7</v>
      </c>
      <c r="Q248" t="s">
        <v>2134</v>
      </c>
      <c r="R248" t="s">
        <v>2128</v>
      </c>
    </row>
    <row r="249" spans="1:18" x14ac:dyDescent="0.35">
      <c r="A249" s="2">
        <v>5790001352851</v>
      </c>
      <c r="B249" t="s">
        <v>2523</v>
      </c>
      <c r="C249" t="s">
        <v>2523</v>
      </c>
      <c r="E249" t="s">
        <v>34</v>
      </c>
      <c r="F249" t="s">
        <v>7</v>
      </c>
      <c r="G249" t="s">
        <v>2134</v>
      </c>
      <c r="H249" t="s">
        <v>80</v>
      </c>
      <c r="I249">
        <v>1</v>
      </c>
      <c r="J249" t="s">
        <v>2294</v>
      </c>
      <c r="K249" s="29">
        <v>5790000226382</v>
      </c>
      <c r="L249" t="s">
        <v>2520</v>
      </c>
      <c r="M249" t="s">
        <v>2520</v>
      </c>
      <c r="O249" t="s">
        <v>34</v>
      </c>
      <c r="P249" t="s">
        <v>7</v>
      </c>
      <c r="Q249" t="s">
        <v>2134</v>
      </c>
      <c r="R249" t="s">
        <v>2128</v>
      </c>
    </row>
    <row r="250" spans="1:18" x14ac:dyDescent="0.35">
      <c r="A250" s="2">
        <v>5790001368197</v>
      </c>
      <c r="B250" t="s">
        <v>2481</v>
      </c>
      <c r="C250" t="s">
        <v>2481</v>
      </c>
      <c r="E250" t="s">
        <v>34</v>
      </c>
      <c r="F250" t="s">
        <v>7</v>
      </c>
      <c r="G250" t="s">
        <v>2134</v>
      </c>
      <c r="H250" t="s">
        <v>42</v>
      </c>
      <c r="I250">
        <v>1</v>
      </c>
      <c r="J250" t="s">
        <v>2294</v>
      </c>
      <c r="K250" s="29">
        <v>5790000226382</v>
      </c>
      <c r="L250" t="s">
        <v>2520</v>
      </c>
      <c r="M250" t="s">
        <v>2520</v>
      </c>
      <c r="O250" t="s">
        <v>34</v>
      </c>
      <c r="P250" t="s">
        <v>7</v>
      </c>
      <c r="Q250" t="s">
        <v>2134</v>
      </c>
      <c r="R250" t="s">
        <v>2128</v>
      </c>
    </row>
    <row r="251" spans="1:18" x14ac:dyDescent="0.35">
      <c r="A251" s="2">
        <v>5790002007767</v>
      </c>
      <c r="B251" t="s">
        <v>2524</v>
      </c>
      <c r="C251" t="s">
        <v>2524</v>
      </c>
      <c r="E251" t="s">
        <v>34</v>
      </c>
      <c r="F251" t="s">
        <v>7</v>
      </c>
      <c r="G251" t="s">
        <v>2134</v>
      </c>
      <c r="H251" t="s">
        <v>80</v>
      </c>
      <c r="I251">
        <v>1</v>
      </c>
      <c r="J251" t="s">
        <v>36</v>
      </c>
      <c r="K251" s="29">
        <v>5790000226382</v>
      </c>
      <c r="L251" t="s">
        <v>2520</v>
      </c>
      <c r="M251" t="s">
        <v>2520</v>
      </c>
      <c r="O251" t="s">
        <v>34</v>
      </c>
      <c r="P251" t="s">
        <v>7</v>
      </c>
      <c r="Q251" t="s">
        <v>2134</v>
      </c>
      <c r="R251" t="s">
        <v>2128</v>
      </c>
    </row>
    <row r="252" spans="1:18" x14ac:dyDescent="0.35">
      <c r="A252" s="2">
        <v>5790002413803</v>
      </c>
      <c r="B252" t="s">
        <v>2525</v>
      </c>
      <c r="C252" t="s">
        <v>2525</v>
      </c>
      <c r="D252" t="s">
        <v>2525</v>
      </c>
      <c r="E252" t="s">
        <v>41</v>
      </c>
      <c r="F252" t="s">
        <v>7</v>
      </c>
      <c r="G252" t="s">
        <v>2134</v>
      </c>
      <c r="H252" t="s">
        <v>80</v>
      </c>
      <c r="I252">
        <v>1</v>
      </c>
      <c r="J252" t="s">
        <v>2294</v>
      </c>
      <c r="K252" s="29">
        <v>5790000226382</v>
      </c>
      <c r="L252" t="s">
        <v>2520</v>
      </c>
      <c r="M252" t="s">
        <v>2520</v>
      </c>
      <c r="O252" t="s">
        <v>34</v>
      </c>
      <c r="P252" t="s">
        <v>7</v>
      </c>
      <c r="Q252" t="s">
        <v>2134</v>
      </c>
      <c r="R252" t="s">
        <v>2128</v>
      </c>
    </row>
    <row r="253" spans="1:18" x14ac:dyDescent="0.35">
      <c r="A253" s="2">
        <v>5790002270543</v>
      </c>
      <c r="B253" t="s">
        <v>2526</v>
      </c>
      <c r="C253" t="s">
        <v>481</v>
      </c>
      <c r="D253" t="s">
        <v>2526</v>
      </c>
      <c r="E253" t="s">
        <v>41</v>
      </c>
      <c r="F253" t="s">
        <v>11</v>
      </c>
      <c r="G253" t="s">
        <v>2308</v>
      </c>
      <c r="H253" t="s">
        <v>42</v>
      </c>
      <c r="I253">
        <v>1</v>
      </c>
      <c r="J253" t="s">
        <v>2294</v>
      </c>
      <c r="K253" s="29">
        <v>5790000226429</v>
      </c>
      <c r="L253" t="s">
        <v>2527</v>
      </c>
      <c r="M253" t="s">
        <v>2528</v>
      </c>
      <c r="N253" t="s">
        <v>2527</v>
      </c>
      <c r="O253" t="s">
        <v>2355</v>
      </c>
      <c r="P253" t="s">
        <v>11</v>
      </c>
      <c r="Q253" t="s">
        <v>2312</v>
      </c>
      <c r="R253" t="s">
        <v>2293</v>
      </c>
    </row>
    <row r="254" spans="1:18" x14ac:dyDescent="0.35">
      <c r="A254" s="2">
        <v>5790000138555</v>
      </c>
      <c r="B254" t="s">
        <v>2192</v>
      </c>
      <c r="C254" t="s">
        <v>2192</v>
      </c>
      <c r="D254" t="s">
        <v>2192</v>
      </c>
      <c r="E254" t="s">
        <v>41</v>
      </c>
      <c r="F254" t="s">
        <v>9</v>
      </c>
      <c r="G254" t="s">
        <v>2193</v>
      </c>
      <c r="H254" t="s">
        <v>45</v>
      </c>
      <c r="I254">
        <v>1</v>
      </c>
      <c r="J254" t="s">
        <v>36</v>
      </c>
      <c r="K254" s="29">
        <v>5790000226436</v>
      </c>
      <c r="L254" t="s">
        <v>2529</v>
      </c>
      <c r="M254" t="s">
        <v>2530</v>
      </c>
      <c r="N254" t="s">
        <v>2529</v>
      </c>
      <c r="O254" t="s">
        <v>2355</v>
      </c>
      <c r="P254" t="s">
        <v>9</v>
      </c>
      <c r="Q254" t="s">
        <v>2398</v>
      </c>
      <c r="R254" t="s">
        <v>2128</v>
      </c>
    </row>
    <row r="255" spans="1:18" x14ac:dyDescent="0.35">
      <c r="A255" s="2">
        <v>5790000138555</v>
      </c>
      <c r="B255" t="s">
        <v>2192</v>
      </c>
      <c r="C255" t="s">
        <v>2192</v>
      </c>
      <c r="D255" t="s">
        <v>2192</v>
      </c>
      <c r="E255" t="s">
        <v>41</v>
      </c>
      <c r="F255" t="s">
        <v>9</v>
      </c>
      <c r="G255" t="s">
        <v>2193</v>
      </c>
      <c r="H255" t="s">
        <v>45</v>
      </c>
      <c r="I255">
        <v>1</v>
      </c>
      <c r="J255" t="s">
        <v>2294</v>
      </c>
      <c r="K255" s="29">
        <v>5790000226436</v>
      </c>
      <c r="L255" t="s">
        <v>2529</v>
      </c>
      <c r="M255" t="s">
        <v>2530</v>
      </c>
      <c r="N255" t="s">
        <v>2529</v>
      </c>
      <c r="O255" t="s">
        <v>2355</v>
      </c>
      <c r="P255" t="s">
        <v>9</v>
      </c>
      <c r="Q255" t="s">
        <v>2398</v>
      </c>
      <c r="R255" t="s">
        <v>2128</v>
      </c>
    </row>
    <row r="256" spans="1:18" x14ac:dyDescent="0.35">
      <c r="A256" s="2">
        <v>5790002415159</v>
      </c>
      <c r="B256" t="s">
        <v>2531</v>
      </c>
      <c r="C256" t="s">
        <v>2532</v>
      </c>
      <c r="D256" t="s">
        <v>2531</v>
      </c>
      <c r="E256" t="s">
        <v>41</v>
      </c>
      <c r="F256" t="s">
        <v>9</v>
      </c>
      <c r="G256" t="s">
        <v>2476</v>
      </c>
      <c r="H256" t="s">
        <v>42</v>
      </c>
      <c r="I256">
        <v>1</v>
      </c>
      <c r="J256" t="s">
        <v>36</v>
      </c>
      <c r="K256" s="29">
        <v>5790000226436</v>
      </c>
      <c r="L256" t="s">
        <v>2529</v>
      </c>
      <c r="M256" t="s">
        <v>2530</v>
      </c>
      <c r="N256" t="s">
        <v>2529</v>
      </c>
      <c r="O256" t="s">
        <v>2355</v>
      </c>
      <c r="P256" t="s">
        <v>9</v>
      </c>
      <c r="Q256" t="s">
        <v>2398</v>
      </c>
      <c r="R256" t="s">
        <v>2128</v>
      </c>
    </row>
    <row r="257" spans="1:18" x14ac:dyDescent="0.35">
      <c r="A257" s="2">
        <v>5790002415159</v>
      </c>
      <c r="B257" t="s">
        <v>2531</v>
      </c>
      <c r="C257" t="s">
        <v>2532</v>
      </c>
      <c r="D257" t="s">
        <v>2531</v>
      </c>
      <c r="E257" t="s">
        <v>41</v>
      </c>
      <c r="F257" t="s">
        <v>9</v>
      </c>
      <c r="G257" t="s">
        <v>2476</v>
      </c>
      <c r="H257" t="s">
        <v>42</v>
      </c>
      <c r="I257">
        <v>1</v>
      </c>
      <c r="J257" t="s">
        <v>2294</v>
      </c>
      <c r="K257" s="29">
        <v>5790000226436</v>
      </c>
      <c r="L257" t="s">
        <v>2529</v>
      </c>
      <c r="M257" t="s">
        <v>2530</v>
      </c>
      <c r="N257" t="s">
        <v>2529</v>
      </c>
      <c r="O257" t="s">
        <v>2355</v>
      </c>
      <c r="P257" t="s">
        <v>9</v>
      </c>
      <c r="Q257" t="s">
        <v>2398</v>
      </c>
      <c r="R257" t="s">
        <v>2128</v>
      </c>
    </row>
    <row r="258" spans="1:18" x14ac:dyDescent="0.35">
      <c r="A258" s="2">
        <v>5790002509520</v>
      </c>
      <c r="B258" t="s">
        <v>933</v>
      </c>
      <c r="C258" t="s">
        <v>128</v>
      </c>
      <c r="D258" t="s">
        <v>933</v>
      </c>
      <c r="E258" t="s">
        <v>41</v>
      </c>
      <c r="F258" t="s">
        <v>8</v>
      </c>
      <c r="G258" t="s">
        <v>2124</v>
      </c>
      <c r="H258" t="s">
        <v>42</v>
      </c>
      <c r="I258">
        <v>1</v>
      </c>
      <c r="J258" t="s">
        <v>2294</v>
      </c>
      <c r="K258" s="29">
        <v>5790000226467</v>
      </c>
      <c r="L258" t="s">
        <v>2533</v>
      </c>
      <c r="M258" t="s">
        <v>2533</v>
      </c>
      <c r="N258" t="s">
        <v>2533</v>
      </c>
      <c r="O258" t="s">
        <v>2355</v>
      </c>
      <c r="P258" t="s">
        <v>8</v>
      </c>
      <c r="Q258" t="s">
        <v>2140</v>
      </c>
      <c r="R258" t="s">
        <v>2293</v>
      </c>
    </row>
    <row r="259" spans="1:18" x14ac:dyDescent="0.35">
      <c r="A259" s="2">
        <v>5790000131631</v>
      </c>
      <c r="B259" t="s">
        <v>2534</v>
      </c>
      <c r="C259" t="s">
        <v>2534</v>
      </c>
      <c r="E259" t="s">
        <v>34</v>
      </c>
      <c r="F259" t="s">
        <v>11</v>
      </c>
      <c r="G259" t="s">
        <v>2142</v>
      </c>
      <c r="H259" t="s">
        <v>13</v>
      </c>
      <c r="I259">
        <v>1</v>
      </c>
      <c r="J259" t="s">
        <v>2294</v>
      </c>
      <c r="K259" s="29">
        <v>5790000226511</v>
      </c>
      <c r="L259" t="s">
        <v>2535</v>
      </c>
      <c r="M259" t="s">
        <v>2536</v>
      </c>
      <c r="N259" t="s">
        <v>2535</v>
      </c>
      <c r="O259" t="s">
        <v>2355</v>
      </c>
      <c r="P259" t="s">
        <v>11</v>
      </c>
      <c r="Q259" t="s">
        <v>2537</v>
      </c>
      <c r="R259" t="s">
        <v>2128</v>
      </c>
    </row>
    <row r="260" spans="1:18" x14ac:dyDescent="0.35">
      <c r="A260" s="2">
        <v>5790000148097</v>
      </c>
      <c r="B260" t="s">
        <v>2174</v>
      </c>
      <c r="C260" t="s">
        <v>2174</v>
      </c>
      <c r="E260" t="s">
        <v>34</v>
      </c>
      <c r="F260" t="s">
        <v>11</v>
      </c>
      <c r="G260" t="s">
        <v>10</v>
      </c>
      <c r="H260" t="s">
        <v>13</v>
      </c>
      <c r="I260">
        <v>1</v>
      </c>
      <c r="J260" t="s">
        <v>2294</v>
      </c>
      <c r="K260" s="29">
        <v>5790000226689</v>
      </c>
      <c r="L260" t="s">
        <v>2538</v>
      </c>
      <c r="M260" t="s">
        <v>2538</v>
      </c>
      <c r="O260" t="s">
        <v>34</v>
      </c>
      <c r="P260" t="s">
        <v>11</v>
      </c>
      <c r="Q260" t="s">
        <v>10</v>
      </c>
      <c r="R260" t="s">
        <v>2128</v>
      </c>
    </row>
    <row r="261" spans="1:18" x14ac:dyDescent="0.35">
      <c r="A261" s="2">
        <v>5790000149513</v>
      </c>
      <c r="B261" t="s">
        <v>2107</v>
      </c>
      <c r="C261" t="s">
        <v>2107</v>
      </c>
      <c r="E261" t="s">
        <v>34</v>
      </c>
      <c r="F261" t="s">
        <v>11</v>
      </c>
      <c r="G261" t="s">
        <v>10</v>
      </c>
      <c r="H261" t="s">
        <v>45</v>
      </c>
      <c r="I261">
        <v>1</v>
      </c>
      <c r="J261" t="s">
        <v>36</v>
      </c>
      <c r="K261" s="29">
        <v>5790000226689</v>
      </c>
      <c r="L261" t="s">
        <v>2538</v>
      </c>
      <c r="M261" t="s">
        <v>2538</v>
      </c>
      <c r="O261" t="s">
        <v>34</v>
      </c>
      <c r="P261" t="s">
        <v>11</v>
      </c>
      <c r="Q261" t="s">
        <v>10</v>
      </c>
      <c r="R261" t="s">
        <v>2128</v>
      </c>
    </row>
    <row r="262" spans="1:18" x14ac:dyDescent="0.35">
      <c r="A262" s="2">
        <v>5790000149513</v>
      </c>
      <c r="B262" t="s">
        <v>2107</v>
      </c>
      <c r="C262" t="s">
        <v>2107</v>
      </c>
      <c r="E262" t="s">
        <v>34</v>
      </c>
      <c r="F262" t="s">
        <v>11</v>
      </c>
      <c r="G262" t="s">
        <v>10</v>
      </c>
      <c r="H262" t="s">
        <v>45</v>
      </c>
      <c r="I262">
        <v>1</v>
      </c>
      <c r="J262" t="s">
        <v>2294</v>
      </c>
      <c r="K262" s="29">
        <v>5790000226689</v>
      </c>
      <c r="L262" t="s">
        <v>2538</v>
      </c>
      <c r="M262" t="s">
        <v>2538</v>
      </c>
      <c r="O262" t="s">
        <v>34</v>
      </c>
      <c r="P262" t="s">
        <v>11</v>
      </c>
      <c r="Q262" t="s">
        <v>10</v>
      </c>
      <c r="R262" t="s">
        <v>2128</v>
      </c>
    </row>
    <row r="263" spans="1:18" x14ac:dyDescent="0.35">
      <c r="A263" s="2">
        <v>5790001382537</v>
      </c>
      <c r="B263" t="s">
        <v>2237</v>
      </c>
      <c r="C263" t="s">
        <v>2237</v>
      </c>
      <c r="E263" t="s">
        <v>34</v>
      </c>
      <c r="F263" t="s">
        <v>7</v>
      </c>
      <c r="G263" t="s">
        <v>2209</v>
      </c>
      <c r="H263" t="s">
        <v>45</v>
      </c>
      <c r="I263">
        <v>1</v>
      </c>
      <c r="J263" t="s">
        <v>36</v>
      </c>
      <c r="K263" s="29">
        <v>5790000226801</v>
      </c>
      <c r="L263" t="s">
        <v>2539</v>
      </c>
      <c r="M263" t="s">
        <v>2540</v>
      </c>
      <c r="N263" t="s">
        <v>2539</v>
      </c>
      <c r="O263" t="s">
        <v>2355</v>
      </c>
      <c r="P263" t="s">
        <v>7</v>
      </c>
      <c r="Q263" t="s">
        <v>2164</v>
      </c>
      <c r="R263" t="s">
        <v>2128</v>
      </c>
    </row>
    <row r="264" spans="1:18" x14ac:dyDescent="0.35">
      <c r="A264" s="2">
        <v>5790001382537</v>
      </c>
      <c r="B264" t="s">
        <v>2237</v>
      </c>
      <c r="C264" t="s">
        <v>2237</v>
      </c>
      <c r="E264" t="s">
        <v>34</v>
      </c>
      <c r="F264" t="s">
        <v>7</v>
      </c>
      <c r="G264" t="s">
        <v>2209</v>
      </c>
      <c r="H264" t="s">
        <v>45</v>
      </c>
      <c r="I264">
        <v>1</v>
      </c>
      <c r="J264" t="s">
        <v>2294</v>
      </c>
      <c r="K264" s="29">
        <v>5790000226801</v>
      </c>
      <c r="L264" t="s">
        <v>2539</v>
      </c>
      <c r="M264" t="s">
        <v>2540</v>
      </c>
      <c r="N264" t="s">
        <v>2539</v>
      </c>
      <c r="O264" t="s">
        <v>2355</v>
      </c>
      <c r="P264" t="s">
        <v>7</v>
      </c>
      <c r="Q264" t="s">
        <v>2164</v>
      </c>
      <c r="R264" t="s">
        <v>2128</v>
      </c>
    </row>
    <row r="265" spans="1:18" x14ac:dyDescent="0.35">
      <c r="A265" s="2">
        <v>5790000136889</v>
      </c>
      <c r="B265" t="s">
        <v>2541</v>
      </c>
      <c r="C265" t="s">
        <v>2541</v>
      </c>
      <c r="E265" t="s">
        <v>34</v>
      </c>
      <c r="F265" t="s">
        <v>8</v>
      </c>
      <c r="G265" t="s">
        <v>2308</v>
      </c>
      <c r="H265" t="s">
        <v>80</v>
      </c>
      <c r="I265">
        <v>1</v>
      </c>
      <c r="J265" t="s">
        <v>2294</v>
      </c>
      <c r="K265" s="29">
        <v>5790000226825</v>
      </c>
      <c r="L265" t="s">
        <v>2542</v>
      </c>
      <c r="M265" t="s">
        <v>2542</v>
      </c>
      <c r="O265" t="s">
        <v>34</v>
      </c>
      <c r="P265" t="s">
        <v>8</v>
      </c>
      <c r="Q265" t="s">
        <v>2308</v>
      </c>
      <c r="R265" t="s">
        <v>2128</v>
      </c>
    </row>
    <row r="266" spans="1:18" x14ac:dyDescent="0.35">
      <c r="A266" s="2">
        <v>5790002516030</v>
      </c>
      <c r="B266" t="s">
        <v>2326</v>
      </c>
      <c r="C266" t="s">
        <v>2327</v>
      </c>
      <c r="D266" t="s">
        <v>2326</v>
      </c>
      <c r="E266" t="s">
        <v>41</v>
      </c>
      <c r="F266" t="s">
        <v>8</v>
      </c>
      <c r="G266" t="s">
        <v>2328</v>
      </c>
      <c r="H266" t="s">
        <v>42</v>
      </c>
      <c r="I266">
        <v>2</v>
      </c>
      <c r="J266" t="s">
        <v>36</v>
      </c>
      <c r="K266" s="29">
        <v>5790000226870</v>
      </c>
      <c r="L266" t="s">
        <v>2543</v>
      </c>
      <c r="M266" t="s">
        <v>2544</v>
      </c>
      <c r="N266" t="s">
        <v>2543</v>
      </c>
      <c r="O266" t="s">
        <v>2355</v>
      </c>
      <c r="P266" t="s">
        <v>8</v>
      </c>
      <c r="Q266" t="s">
        <v>2182</v>
      </c>
      <c r="R266" t="s">
        <v>2128</v>
      </c>
    </row>
    <row r="267" spans="1:18" x14ac:dyDescent="0.35">
      <c r="A267" s="2">
        <v>5790002516030</v>
      </c>
      <c r="B267" t="s">
        <v>2326</v>
      </c>
      <c r="C267" t="s">
        <v>2327</v>
      </c>
      <c r="D267" t="s">
        <v>2326</v>
      </c>
      <c r="E267" t="s">
        <v>41</v>
      </c>
      <c r="F267" t="s">
        <v>8</v>
      </c>
      <c r="G267" t="s">
        <v>2328</v>
      </c>
      <c r="H267" t="s">
        <v>42</v>
      </c>
      <c r="I267">
        <v>2</v>
      </c>
      <c r="J267" t="s">
        <v>2294</v>
      </c>
      <c r="K267" s="29">
        <v>5790000226870</v>
      </c>
      <c r="L267" t="s">
        <v>2543</v>
      </c>
      <c r="M267" t="s">
        <v>2544</v>
      </c>
      <c r="N267" t="s">
        <v>2543</v>
      </c>
      <c r="O267" t="s">
        <v>2355</v>
      </c>
      <c r="P267" t="s">
        <v>8</v>
      </c>
      <c r="Q267" t="s">
        <v>2182</v>
      </c>
      <c r="R267" t="s">
        <v>2128</v>
      </c>
    </row>
    <row r="268" spans="1:18" x14ac:dyDescent="0.35">
      <c r="A268" s="2">
        <v>5790000147038</v>
      </c>
      <c r="B268" t="s">
        <v>2545</v>
      </c>
      <c r="C268" t="s">
        <v>2545</v>
      </c>
      <c r="E268" t="s">
        <v>34</v>
      </c>
      <c r="F268" t="s">
        <v>8</v>
      </c>
      <c r="G268" t="s">
        <v>2182</v>
      </c>
      <c r="H268" t="s">
        <v>45</v>
      </c>
      <c r="I268">
        <v>1</v>
      </c>
      <c r="J268" t="s">
        <v>2294</v>
      </c>
      <c r="K268" s="29">
        <v>5790000226948</v>
      </c>
      <c r="L268" t="s">
        <v>2546</v>
      </c>
      <c r="M268" t="s">
        <v>2546</v>
      </c>
      <c r="O268" t="s">
        <v>34</v>
      </c>
      <c r="P268" t="s">
        <v>8</v>
      </c>
      <c r="Q268" t="s">
        <v>2182</v>
      </c>
      <c r="R268" t="s">
        <v>2128</v>
      </c>
    </row>
    <row r="269" spans="1:18" x14ac:dyDescent="0.35">
      <c r="A269" s="2">
        <v>5790000174928</v>
      </c>
      <c r="B269" t="s">
        <v>2547</v>
      </c>
      <c r="C269" t="s">
        <v>2547</v>
      </c>
      <c r="E269" t="s">
        <v>34</v>
      </c>
      <c r="F269" t="s">
        <v>9</v>
      </c>
      <c r="G269" t="s">
        <v>2195</v>
      </c>
      <c r="H269" t="s">
        <v>13</v>
      </c>
      <c r="I269">
        <v>1</v>
      </c>
      <c r="J269" t="s">
        <v>36</v>
      </c>
      <c r="K269" s="29">
        <v>5790000227143</v>
      </c>
      <c r="L269" t="s">
        <v>2548</v>
      </c>
      <c r="M269" t="s">
        <v>2548</v>
      </c>
      <c r="O269" t="s">
        <v>34</v>
      </c>
      <c r="P269" t="s">
        <v>9</v>
      </c>
      <c r="Q269" t="s">
        <v>2195</v>
      </c>
      <c r="R269" t="s">
        <v>2128</v>
      </c>
    </row>
    <row r="270" spans="1:18" x14ac:dyDescent="0.35">
      <c r="A270" s="2">
        <v>5790000174928</v>
      </c>
      <c r="B270" t="s">
        <v>2547</v>
      </c>
      <c r="C270" t="s">
        <v>2547</v>
      </c>
      <c r="E270" t="s">
        <v>34</v>
      </c>
      <c r="F270" t="s">
        <v>9</v>
      </c>
      <c r="G270" t="s">
        <v>2195</v>
      </c>
      <c r="H270" t="s">
        <v>13</v>
      </c>
      <c r="I270">
        <v>1</v>
      </c>
      <c r="J270" t="s">
        <v>2294</v>
      </c>
      <c r="K270" s="29">
        <v>5790000227143</v>
      </c>
      <c r="L270" t="s">
        <v>2548</v>
      </c>
      <c r="M270" t="s">
        <v>2548</v>
      </c>
      <c r="O270" t="s">
        <v>34</v>
      </c>
      <c r="P270" t="s">
        <v>9</v>
      </c>
      <c r="Q270" t="s">
        <v>2195</v>
      </c>
      <c r="R270" t="s">
        <v>2128</v>
      </c>
    </row>
    <row r="271" spans="1:18" x14ac:dyDescent="0.35">
      <c r="A271" s="2">
        <v>5790000125487</v>
      </c>
      <c r="B271" t="s">
        <v>2549</v>
      </c>
      <c r="C271" t="s">
        <v>2550</v>
      </c>
      <c r="D271" t="s">
        <v>2549</v>
      </c>
      <c r="E271" t="s">
        <v>41</v>
      </c>
      <c r="F271" t="s">
        <v>8</v>
      </c>
      <c r="G271" t="s">
        <v>2139</v>
      </c>
      <c r="H271" t="s">
        <v>80</v>
      </c>
      <c r="I271">
        <v>2</v>
      </c>
      <c r="J271" t="s">
        <v>36</v>
      </c>
      <c r="K271" s="29">
        <v>5790000227303</v>
      </c>
      <c r="L271" t="s">
        <v>2551</v>
      </c>
      <c r="M271" t="s">
        <v>2552</v>
      </c>
      <c r="N271" t="s">
        <v>2551</v>
      </c>
      <c r="O271" t="s">
        <v>2355</v>
      </c>
      <c r="P271" t="s">
        <v>8</v>
      </c>
      <c r="Q271" t="s">
        <v>2139</v>
      </c>
      <c r="R271" t="s">
        <v>2128</v>
      </c>
    </row>
    <row r="272" spans="1:18" x14ac:dyDescent="0.35">
      <c r="A272" s="2">
        <v>5790000125487</v>
      </c>
      <c r="B272" t="s">
        <v>2549</v>
      </c>
      <c r="C272" t="s">
        <v>2550</v>
      </c>
      <c r="D272" t="s">
        <v>2549</v>
      </c>
      <c r="E272" t="s">
        <v>41</v>
      </c>
      <c r="F272" t="s">
        <v>8</v>
      </c>
      <c r="G272" t="s">
        <v>2139</v>
      </c>
      <c r="H272" t="s">
        <v>80</v>
      </c>
      <c r="I272">
        <v>1</v>
      </c>
      <c r="J272" t="s">
        <v>2294</v>
      </c>
      <c r="K272" s="29">
        <v>5790000227303</v>
      </c>
      <c r="L272" t="s">
        <v>2551</v>
      </c>
      <c r="M272" t="s">
        <v>2552</v>
      </c>
      <c r="N272" t="s">
        <v>2551</v>
      </c>
      <c r="O272" t="s">
        <v>2355</v>
      </c>
      <c r="P272" t="s">
        <v>8</v>
      </c>
      <c r="Q272" t="s">
        <v>2139</v>
      </c>
      <c r="R272" t="s">
        <v>2128</v>
      </c>
    </row>
    <row r="273" spans="1:18" x14ac:dyDescent="0.35">
      <c r="A273" s="2">
        <v>5790002286568</v>
      </c>
      <c r="B273" t="s">
        <v>2505</v>
      </c>
      <c r="C273" t="s">
        <v>2506</v>
      </c>
      <c r="D273" t="s">
        <v>2505</v>
      </c>
      <c r="E273" t="s">
        <v>41</v>
      </c>
      <c r="F273" t="s">
        <v>8</v>
      </c>
      <c r="G273" t="s">
        <v>2182</v>
      </c>
      <c r="H273" t="s">
        <v>45</v>
      </c>
      <c r="I273">
        <v>1</v>
      </c>
      <c r="J273" t="s">
        <v>36</v>
      </c>
      <c r="K273" s="29">
        <v>5790000227440</v>
      </c>
      <c r="L273" t="s">
        <v>2553</v>
      </c>
      <c r="M273" t="s">
        <v>2553</v>
      </c>
      <c r="O273" t="s">
        <v>34</v>
      </c>
      <c r="P273" t="s">
        <v>8</v>
      </c>
      <c r="Q273" t="s">
        <v>2508</v>
      </c>
      <c r="R273" t="s">
        <v>2128</v>
      </c>
    </row>
    <row r="274" spans="1:18" x14ac:dyDescent="0.35">
      <c r="A274" s="2">
        <v>5790000136605</v>
      </c>
      <c r="B274" t="s">
        <v>2554</v>
      </c>
      <c r="C274" t="s">
        <v>2554</v>
      </c>
      <c r="E274" t="s">
        <v>34</v>
      </c>
      <c r="F274" t="s">
        <v>7</v>
      </c>
      <c r="G274" t="s">
        <v>2168</v>
      </c>
      <c r="H274" t="s">
        <v>45</v>
      </c>
      <c r="I274">
        <v>2</v>
      </c>
      <c r="J274" t="s">
        <v>36</v>
      </c>
      <c r="K274" s="29">
        <v>5790000227457</v>
      </c>
      <c r="L274" t="s">
        <v>2555</v>
      </c>
      <c r="M274" t="s">
        <v>2555</v>
      </c>
      <c r="O274" t="s">
        <v>34</v>
      </c>
      <c r="P274" t="s">
        <v>7</v>
      </c>
      <c r="Q274" t="s">
        <v>2168</v>
      </c>
      <c r="R274" t="s">
        <v>2128</v>
      </c>
    </row>
    <row r="275" spans="1:18" x14ac:dyDescent="0.35">
      <c r="A275" s="2">
        <v>5790000128884</v>
      </c>
      <c r="B275" t="s">
        <v>2556</v>
      </c>
      <c r="C275" t="s">
        <v>2556</v>
      </c>
      <c r="E275" t="s">
        <v>34</v>
      </c>
      <c r="F275" t="s">
        <v>7</v>
      </c>
      <c r="G275" t="s">
        <v>2557</v>
      </c>
      <c r="H275" t="s">
        <v>13</v>
      </c>
      <c r="I275">
        <v>1</v>
      </c>
      <c r="J275" t="s">
        <v>36</v>
      </c>
      <c r="K275" s="29">
        <v>5790000227563</v>
      </c>
      <c r="L275" t="s">
        <v>2558</v>
      </c>
      <c r="M275" t="s">
        <v>2558</v>
      </c>
      <c r="N275" t="s">
        <v>2558</v>
      </c>
      <c r="O275" t="s">
        <v>2355</v>
      </c>
      <c r="P275" t="s">
        <v>7</v>
      </c>
      <c r="Q275" t="s">
        <v>2559</v>
      </c>
      <c r="R275" t="s">
        <v>2128</v>
      </c>
    </row>
    <row r="276" spans="1:18" x14ac:dyDescent="0.35">
      <c r="A276" s="2">
        <v>5790000128884</v>
      </c>
      <c r="B276" t="s">
        <v>2556</v>
      </c>
      <c r="C276" t="s">
        <v>2556</v>
      </c>
      <c r="E276" t="s">
        <v>34</v>
      </c>
      <c r="F276" t="s">
        <v>7</v>
      </c>
      <c r="G276" t="s">
        <v>2557</v>
      </c>
      <c r="H276" t="s">
        <v>13</v>
      </c>
      <c r="I276">
        <v>1</v>
      </c>
      <c r="J276" t="s">
        <v>2294</v>
      </c>
      <c r="K276" s="29">
        <v>5790000227563</v>
      </c>
      <c r="L276" t="s">
        <v>2558</v>
      </c>
      <c r="M276" t="s">
        <v>2558</v>
      </c>
      <c r="N276" t="s">
        <v>2558</v>
      </c>
      <c r="O276" t="s">
        <v>2355</v>
      </c>
      <c r="P276" t="s">
        <v>7</v>
      </c>
      <c r="Q276" t="s">
        <v>2559</v>
      </c>
      <c r="R276" t="s">
        <v>2128</v>
      </c>
    </row>
    <row r="277" spans="1:18" x14ac:dyDescent="0.35">
      <c r="A277" s="2">
        <v>5790000130115</v>
      </c>
      <c r="B277" t="s">
        <v>2560</v>
      </c>
      <c r="C277" t="s">
        <v>2560</v>
      </c>
      <c r="E277" t="s">
        <v>34</v>
      </c>
      <c r="F277" t="s">
        <v>7</v>
      </c>
      <c r="G277" t="s">
        <v>2557</v>
      </c>
      <c r="H277" t="s">
        <v>45</v>
      </c>
      <c r="I277">
        <v>2</v>
      </c>
      <c r="J277" t="s">
        <v>36</v>
      </c>
      <c r="K277" s="29">
        <v>5790000227563</v>
      </c>
      <c r="L277" t="s">
        <v>2558</v>
      </c>
      <c r="M277" t="s">
        <v>2558</v>
      </c>
      <c r="N277" t="s">
        <v>2558</v>
      </c>
      <c r="O277" t="s">
        <v>2355</v>
      </c>
      <c r="P277" t="s">
        <v>7</v>
      </c>
      <c r="Q277" t="s">
        <v>2559</v>
      </c>
      <c r="R277" t="s">
        <v>2128</v>
      </c>
    </row>
    <row r="278" spans="1:18" x14ac:dyDescent="0.35">
      <c r="A278" s="2">
        <v>5790000130115</v>
      </c>
      <c r="B278" t="s">
        <v>2560</v>
      </c>
      <c r="C278" t="s">
        <v>2560</v>
      </c>
      <c r="E278" t="s">
        <v>34</v>
      </c>
      <c r="F278" t="s">
        <v>7</v>
      </c>
      <c r="G278" t="s">
        <v>2557</v>
      </c>
      <c r="H278" t="s">
        <v>45</v>
      </c>
      <c r="I278">
        <v>1</v>
      </c>
      <c r="J278" t="s">
        <v>2294</v>
      </c>
      <c r="K278" s="29">
        <v>5790000227563</v>
      </c>
      <c r="L278" t="s">
        <v>2558</v>
      </c>
      <c r="M278" t="s">
        <v>2558</v>
      </c>
      <c r="N278" t="s">
        <v>2558</v>
      </c>
      <c r="O278" t="s">
        <v>2355</v>
      </c>
      <c r="P278" t="s">
        <v>7</v>
      </c>
      <c r="Q278" t="s">
        <v>2559</v>
      </c>
      <c r="R278" t="s">
        <v>2128</v>
      </c>
    </row>
    <row r="279" spans="1:18" x14ac:dyDescent="0.35">
      <c r="A279" s="2">
        <v>5790000139897</v>
      </c>
      <c r="B279" t="s">
        <v>2561</v>
      </c>
      <c r="C279" t="s">
        <v>2561</v>
      </c>
      <c r="E279" t="s">
        <v>34</v>
      </c>
      <c r="F279" t="s">
        <v>7</v>
      </c>
      <c r="G279" t="s">
        <v>2559</v>
      </c>
      <c r="H279" t="s">
        <v>42</v>
      </c>
      <c r="I279">
        <v>1</v>
      </c>
      <c r="J279" t="s">
        <v>2294</v>
      </c>
      <c r="K279" s="29">
        <v>5790000227563</v>
      </c>
      <c r="L279" t="s">
        <v>2558</v>
      </c>
      <c r="M279" t="s">
        <v>2558</v>
      </c>
      <c r="N279" t="s">
        <v>2558</v>
      </c>
      <c r="O279" t="s">
        <v>2355</v>
      </c>
      <c r="P279" t="s">
        <v>7</v>
      </c>
      <c r="Q279" t="s">
        <v>2559</v>
      </c>
      <c r="R279" t="s">
        <v>2128</v>
      </c>
    </row>
    <row r="280" spans="1:18" x14ac:dyDescent="0.35">
      <c r="A280" s="2">
        <v>5790000151738</v>
      </c>
      <c r="B280" t="s">
        <v>2562</v>
      </c>
      <c r="C280" t="s">
        <v>2562</v>
      </c>
      <c r="E280" t="s">
        <v>34</v>
      </c>
      <c r="F280" t="s">
        <v>7</v>
      </c>
      <c r="G280" t="s">
        <v>2191</v>
      </c>
      <c r="H280" t="s">
        <v>2359</v>
      </c>
      <c r="I280">
        <v>1</v>
      </c>
      <c r="J280" t="s">
        <v>2294</v>
      </c>
      <c r="K280" s="29">
        <v>5790000227624</v>
      </c>
      <c r="L280" t="s">
        <v>2563</v>
      </c>
      <c r="M280" t="s">
        <v>2564</v>
      </c>
      <c r="N280" t="s">
        <v>2563</v>
      </c>
      <c r="O280" t="s">
        <v>2355</v>
      </c>
      <c r="P280" t="s">
        <v>7</v>
      </c>
      <c r="Q280" t="s">
        <v>2191</v>
      </c>
      <c r="R280" t="s">
        <v>2128</v>
      </c>
    </row>
    <row r="281" spans="1:18" x14ac:dyDescent="0.35">
      <c r="A281" s="2">
        <v>5790000141784</v>
      </c>
      <c r="B281" t="s">
        <v>2565</v>
      </c>
      <c r="C281" t="s">
        <v>2565</v>
      </c>
      <c r="E281" t="s">
        <v>34</v>
      </c>
      <c r="F281" t="s">
        <v>6</v>
      </c>
      <c r="G281" t="s">
        <v>2120</v>
      </c>
      <c r="H281" t="s">
        <v>13</v>
      </c>
      <c r="I281">
        <v>1</v>
      </c>
      <c r="J281" t="s">
        <v>2294</v>
      </c>
      <c r="K281" s="29">
        <v>5790000227686</v>
      </c>
      <c r="L281" t="s">
        <v>2566</v>
      </c>
      <c r="M281" t="s">
        <v>2566</v>
      </c>
      <c r="O281" t="s">
        <v>34</v>
      </c>
      <c r="P281" t="s">
        <v>6</v>
      </c>
      <c r="Q281" t="s">
        <v>2120</v>
      </c>
      <c r="R281" t="s">
        <v>2293</v>
      </c>
    </row>
    <row r="282" spans="1:18" x14ac:dyDescent="0.35">
      <c r="A282" s="2">
        <v>5790002619045</v>
      </c>
      <c r="B282" t="s">
        <v>2319</v>
      </c>
      <c r="C282" t="s">
        <v>2117</v>
      </c>
      <c r="D282" t="s">
        <v>2319</v>
      </c>
      <c r="E282" t="s">
        <v>41</v>
      </c>
      <c r="F282" t="s">
        <v>6</v>
      </c>
      <c r="G282" t="s">
        <v>2118</v>
      </c>
      <c r="H282" t="s">
        <v>42</v>
      </c>
      <c r="I282">
        <v>1</v>
      </c>
      <c r="J282" t="s">
        <v>36</v>
      </c>
      <c r="K282" s="29">
        <v>5790000227686</v>
      </c>
      <c r="L282" t="s">
        <v>2566</v>
      </c>
      <c r="M282" t="s">
        <v>2566</v>
      </c>
      <c r="O282" t="s">
        <v>34</v>
      </c>
      <c r="P282" t="s">
        <v>6</v>
      </c>
      <c r="Q282" t="s">
        <v>2120</v>
      </c>
      <c r="R282" t="s">
        <v>2293</v>
      </c>
    </row>
    <row r="283" spans="1:18" x14ac:dyDescent="0.35">
      <c r="A283" s="2">
        <v>5790000139651</v>
      </c>
      <c r="B283" t="s">
        <v>2567</v>
      </c>
      <c r="C283" t="s">
        <v>2567</v>
      </c>
      <c r="E283" t="s">
        <v>34</v>
      </c>
      <c r="F283" t="s">
        <v>11</v>
      </c>
      <c r="G283" t="s">
        <v>10</v>
      </c>
      <c r="H283" t="s">
        <v>13</v>
      </c>
      <c r="I283">
        <v>1</v>
      </c>
      <c r="J283" t="s">
        <v>2294</v>
      </c>
      <c r="K283" s="29">
        <v>5790000227693</v>
      </c>
      <c r="L283" t="s">
        <v>2568</v>
      </c>
      <c r="M283" t="s">
        <v>2569</v>
      </c>
      <c r="N283" t="s">
        <v>2568</v>
      </c>
      <c r="O283" t="s">
        <v>2355</v>
      </c>
      <c r="P283" t="s">
        <v>11</v>
      </c>
      <c r="Q283" t="s">
        <v>10</v>
      </c>
      <c r="R283" t="s">
        <v>2293</v>
      </c>
    </row>
    <row r="284" spans="1:18" x14ac:dyDescent="0.35">
      <c r="A284" s="2">
        <v>5790002399831</v>
      </c>
      <c r="B284" t="s">
        <v>2570</v>
      </c>
      <c r="C284" t="s">
        <v>2570</v>
      </c>
      <c r="E284" t="s">
        <v>34</v>
      </c>
      <c r="F284" t="s">
        <v>11</v>
      </c>
      <c r="G284" t="s">
        <v>10</v>
      </c>
      <c r="H284" t="s">
        <v>45</v>
      </c>
      <c r="I284">
        <v>1</v>
      </c>
      <c r="J284" t="s">
        <v>36</v>
      </c>
      <c r="K284" s="29">
        <v>5790000227693</v>
      </c>
      <c r="L284" t="s">
        <v>2568</v>
      </c>
      <c r="M284" t="s">
        <v>2569</v>
      </c>
      <c r="N284" t="s">
        <v>2568</v>
      </c>
      <c r="O284" t="s">
        <v>2355</v>
      </c>
      <c r="P284" t="s">
        <v>11</v>
      </c>
      <c r="Q284" t="s">
        <v>10</v>
      </c>
      <c r="R284" t="s">
        <v>2293</v>
      </c>
    </row>
    <row r="285" spans="1:18" x14ac:dyDescent="0.35">
      <c r="A285" s="2">
        <v>5790002399831</v>
      </c>
      <c r="B285" t="s">
        <v>2570</v>
      </c>
      <c r="C285" t="s">
        <v>2570</v>
      </c>
      <c r="E285" t="s">
        <v>34</v>
      </c>
      <c r="F285" t="s">
        <v>11</v>
      </c>
      <c r="G285" t="s">
        <v>10</v>
      </c>
      <c r="H285" t="s">
        <v>45</v>
      </c>
      <c r="I285">
        <v>1</v>
      </c>
      <c r="J285" t="s">
        <v>2294</v>
      </c>
      <c r="K285" s="29">
        <v>5790000227693</v>
      </c>
      <c r="L285" t="s">
        <v>2568</v>
      </c>
      <c r="M285" t="s">
        <v>2569</v>
      </c>
      <c r="N285" t="s">
        <v>2568</v>
      </c>
      <c r="O285" t="s">
        <v>2355</v>
      </c>
      <c r="P285" t="s">
        <v>11</v>
      </c>
      <c r="Q285" t="s">
        <v>10</v>
      </c>
      <c r="R285" t="s">
        <v>2293</v>
      </c>
    </row>
    <row r="286" spans="1:18" x14ac:dyDescent="0.35">
      <c r="A286" s="2">
        <v>5790000125654</v>
      </c>
      <c r="B286" t="s">
        <v>604</v>
      </c>
      <c r="C286" t="s">
        <v>604</v>
      </c>
      <c r="E286" t="s">
        <v>34</v>
      </c>
      <c r="F286" t="s">
        <v>6</v>
      </c>
      <c r="G286" t="s">
        <v>2171</v>
      </c>
      <c r="H286" t="s">
        <v>13</v>
      </c>
      <c r="I286">
        <v>1</v>
      </c>
      <c r="J286" t="s">
        <v>36</v>
      </c>
      <c r="K286" s="29">
        <v>5790000227808</v>
      </c>
      <c r="L286" t="s">
        <v>2571</v>
      </c>
      <c r="M286" t="s">
        <v>2571</v>
      </c>
      <c r="O286" t="s">
        <v>34</v>
      </c>
      <c r="P286" t="s">
        <v>6</v>
      </c>
      <c r="Q286" t="s">
        <v>2120</v>
      </c>
      <c r="R286" t="s">
        <v>2128</v>
      </c>
    </row>
    <row r="287" spans="1:18" x14ac:dyDescent="0.35">
      <c r="A287" s="2">
        <v>5790000142873</v>
      </c>
      <c r="B287" t="s">
        <v>2572</v>
      </c>
      <c r="C287" t="s">
        <v>2572</v>
      </c>
      <c r="E287" t="s">
        <v>34</v>
      </c>
      <c r="F287" t="s">
        <v>8</v>
      </c>
      <c r="G287" t="s">
        <v>2201</v>
      </c>
      <c r="H287" t="s">
        <v>13</v>
      </c>
      <c r="I287">
        <v>1</v>
      </c>
      <c r="J287" t="s">
        <v>36</v>
      </c>
      <c r="K287" s="29">
        <v>5790000227839</v>
      </c>
      <c r="L287" t="s">
        <v>2573</v>
      </c>
      <c r="M287" t="s">
        <v>2573</v>
      </c>
      <c r="O287" t="s">
        <v>34</v>
      </c>
      <c r="P287" t="s">
        <v>8</v>
      </c>
      <c r="Q287" t="s">
        <v>2201</v>
      </c>
      <c r="R287" t="s">
        <v>2128</v>
      </c>
    </row>
    <row r="288" spans="1:18" x14ac:dyDescent="0.35">
      <c r="A288" s="2">
        <v>5790000126446</v>
      </c>
      <c r="B288" t="s">
        <v>2574</v>
      </c>
      <c r="C288" t="s">
        <v>2574</v>
      </c>
      <c r="E288" t="s">
        <v>34</v>
      </c>
      <c r="F288" t="s">
        <v>7</v>
      </c>
      <c r="G288" t="s">
        <v>2255</v>
      </c>
      <c r="H288" t="s">
        <v>13</v>
      </c>
      <c r="I288">
        <v>1</v>
      </c>
      <c r="J288" t="s">
        <v>36</v>
      </c>
      <c r="K288" s="29">
        <v>5790000227846</v>
      </c>
      <c r="L288" t="s">
        <v>2575</v>
      </c>
      <c r="M288" t="s">
        <v>2576</v>
      </c>
      <c r="N288" t="s">
        <v>2575</v>
      </c>
      <c r="O288" t="s">
        <v>2577</v>
      </c>
      <c r="P288" t="s">
        <v>7</v>
      </c>
      <c r="Q288" t="s">
        <v>2255</v>
      </c>
      <c r="R288" t="s">
        <v>2128</v>
      </c>
    </row>
    <row r="289" spans="1:18" x14ac:dyDescent="0.35">
      <c r="A289" s="2">
        <v>5790000126446</v>
      </c>
      <c r="B289" t="s">
        <v>2574</v>
      </c>
      <c r="C289" t="s">
        <v>2574</v>
      </c>
      <c r="E289" t="s">
        <v>34</v>
      </c>
      <c r="F289" t="s">
        <v>7</v>
      </c>
      <c r="G289" t="s">
        <v>2255</v>
      </c>
      <c r="H289" t="s">
        <v>13</v>
      </c>
      <c r="I289">
        <v>1</v>
      </c>
      <c r="J289" t="s">
        <v>2294</v>
      </c>
      <c r="K289" s="29">
        <v>5790000227846</v>
      </c>
      <c r="L289" t="s">
        <v>2575</v>
      </c>
      <c r="M289" t="s">
        <v>2576</v>
      </c>
      <c r="N289" t="s">
        <v>2575</v>
      </c>
      <c r="O289" t="s">
        <v>2577</v>
      </c>
      <c r="P289" t="s">
        <v>7</v>
      </c>
      <c r="Q289" t="s">
        <v>2255</v>
      </c>
      <c r="R289" t="s">
        <v>2128</v>
      </c>
    </row>
    <row r="290" spans="1:18" x14ac:dyDescent="0.35">
      <c r="A290" s="2">
        <v>5790000153732</v>
      </c>
      <c r="B290" t="s">
        <v>2578</v>
      </c>
      <c r="C290" t="s">
        <v>2578</v>
      </c>
      <c r="E290" t="s">
        <v>34</v>
      </c>
      <c r="F290" t="s">
        <v>9</v>
      </c>
      <c r="G290" t="s">
        <v>2244</v>
      </c>
      <c r="H290" t="s">
        <v>13</v>
      </c>
      <c r="I290">
        <v>1</v>
      </c>
      <c r="J290" t="s">
        <v>2294</v>
      </c>
      <c r="K290" s="29">
        <v>5790000227945</v>
      </c>
      <c r="L290" t="s">
        <v>2579</v>
      </c>
      <c r="M290" t="s">
        <v>2580</v>
      </c>
      <c r="N290" t="s">
        <v>2579</v>
      </c>
      <c r="O290" t="s">
        <v>2355</v>
      </c>
      <c r="P290" t="s">
        <v>9</v>
      </c>
      <c r="Q290" t="s">
        <v>2244</v>
      </c>
      <c r="R290" t="s">
        <v>2293</v>
      </c>
    </row>
    <row r="291" spans="1:18" x14ac:dyDescent="0.35">
      <c r="A291" s="2">
        <v>5790000125807</v>
      </c>
      <c r="B291" t="s">
        <v>2442</v>
      </c>
      <c r="C291" t="s">
        <v>2442</v>
      </c>
      <c r="E291" t="s">
        <v>34</v>
      </c>
      <c r="F291" t="s">
        <v>8</v>
      </c>
      <c r="G291" t="s">
        <v>2139</v>
      </c>
      <c r="H291" t="s">
        <v>45</v>
      </c>
      <c r="I291">
        <v>1</v>
      </c>
      <c r="J291" t="s">
        <v>36</v>
      </c>
      <c r="K291" s="29">
        <v>5790000228065</v>
      </c>
      <c r="L291" t="s">
        <v>2581</v>
      </c>
      <c r="M291" t="s">
        <v>2582</v>
      </c>
      <c r="N291" t="s">
        <v>2581</v>
      </c>
      <c r="O291" t="s">
        <v>2355</v>
      </c>
      <c r="P291" t="s">
        <v>8</v>
      </c>
      <c r="Q291" t="s">
        <v>2139</v>
      </c>
      <c r="R291" t="s">
        <v>2293</v>
      </c>
    </row>
    <row r="292" spans="1:18" x14ac:dyDescent="0.35">
      <c r="A292" s="2">
        <v>5790000125807</v>
      </c>
      <c r="B292" t="s">
        <v>2442</v>
      </c>
      <c r="C292" t="s">
        <v>2442</v>
      </c>
      <c r="E292" t="s">
        <v>34</v>
      </c>
      <c r="F292" t="s">
        <v>8</v>
      </c>
      <c r="G292" t="s">
        <v>2139</v>
      </c>
      <c r="H292" t="s">
        <v>45</v>
      </c>
      <c r="I292">
        <v>1</v>
      </c>
      <c r="J292" t="s">
        <v>2294</v>
      </c>
      <c r="K292" s="29">
        <v>5790000228065</v>
      </c>
      <c r="L292" t="s">
        <v>2581</v>
      </c>
      <c r="M292" t="s">
        <v>2582</v>
      </c>
      <c r="N292" t="s">
        <v>2581</v>
      </c>
      <c r="O292" t="s">
        <v>2355</v>
      </c>
      <c r="P292" t="s">
        <v>8</v>
      </c>
      <c r="Q292" t="s">
        <v>2139</v>
      </c>
      <c r="R292" t="s">
        <v>2293</v>
      </c>
    </row>
    <row r="293" spans="1:18" x14ac:dyDescent="0.35">
      <c r="A293" s="2">
        <v>5790000134151</v>
      </c>
      <c r="B293" t="s">
        <v>2158</v>
      </c>
      <c r="C293" t="s">
        <v>2158</v>
      </c>
      <c r="E293" t="s">
        <v>34</v>
      </c>
      <c r="F293" t="s">
        <v>11</v>
      </c>
      <c r="G293" t="s">
        <v>10</v>
      </c>
      <c r="H293" t="s">
        <v>45</v>
      </c>
      <c r="I293">
        <v>1</v>
      </c>
      <c r="J293" t="s">
        <v>36</v>
      </c>
      <c r="K293" s="29">
        <v>5790000228393</v>
      </c>
      <c r="L293" t="s">
        <v>2583</v>
      </c>
      <c r="M293" t="s">
        <v>2583</v>
      </c>
      <c r="O293" t="s">
        <v>34</v>
      </c>
      <c r="P293" t="s">
        <v>11</v>
      </c>
      <c r="Q293" t="s">
        <v>10</v>
      </c>
      <c r="R293" t="s">
        <v>2128</v>
      </c>
    </row>
    <row r="294" spans="1:18" x14ac:dyDescent="0.35">
      <c r="A294" s="2">
        <v>5790000134151</v>
      </c>
      <c r="B294" t="s">
        <v>2158</v>
      </c>
      <c r="C294" t="s">
        <v>2158</v>
      </c>
      <c r="E294" t="s">
        <v>34</v>
      </c>
      <c r="F294" t="s">
        <v>11</v>
      </c>
      <c r="G294" t="s">
        <v>10</v>
      </c>
      <c r="H294" t="s">
        <v>45</v>
      </c>
      <c r="I294">
        <v>1</v>
      </c>
      <c r="J294" t="s">
        <v>2294</v>
      </c>
      <c r="K294" s="29">
        <v>5790000228393</v>
      </c>
      <c r="L294" t="s">
        <v>2583</v>
      </c>
      <c r="M294" t="s">
        <v>2583</v>
      </c>
      <c r="O294" t="s">
        <v>34</v>
      </c>
      <c r="P294" t="s">
        <v>11</v>
      </c>
      <c r="Q294" t="s">
        <v>10</v>
      </c>
      <c r="R294" t="s">
        <v>2128</v>
      </c>
    </row>
    <row r="295" spans="1:18" x14ac:dyDescent="0.35">
      <c r="A295" s="2">
        <v>5790000150328</v>
      </c>
      <c r="B295" t="s">
        <v>2584</v>
      </c>
      <c r="C295" t="s">
        <v>114</v>
      </c>
      <c r="D295" t="s">
        <v>2584</v>
      </c>
      <c r="E295" t="s">
        <v>41</v>
      </c>
      <c r="F295" t="s">
        <v>8</v>
      </c>
      <c r="G295" t="s">
        <v>2508</v>
      </c>
      <c r="H295" t="s">
        <v>42</v>
      </c>
      <c r="I295">
        <v>1</v>
      </c>
      <c r="J295" t="s">
        <v>36</v>
      </c>
      <c r="K295" s="29">
        <v>5790000228423</v>
      </c>
      <c r="L295" t="s">
        <v>2585</v>
      </c>
      <c r="M295" t="s">
        <v>2586</v>
      </c>
      <c r="N295" t="s">
        <v>2585</v>
      </c>
      <c r="O295" t="s">
        <v>2355</v>
      </c>
      <c r="P295" t="s">
        <v>8</v>
      </c>
      <c r="Q295" t="s">
        <v>2308</v>
      </c>
      <c r="R295" t="s">
        <v>2293</v>
      </c>
    </row>
    <row r="296" spans="1:18" x14ac:dyDescent="0.35">
      <c r="A296" s="2">
        <v>5790000150328</v>
      </c>
      <c r="B296" t="s">
        <v>2584</v>
      </c>
      <c r="C296" t="s">
        <v>114</v>
      </c>
      <c r="D296" t="s">
        <v>2584</v>
      </c>
      <c r="E296" t="s">
        <v>41</v>
      </c>
      <c r="F296" t="s">
        <v>8</v>
      </c>
      <c r="G296" t="s">
        <v>2508</v>
      </c>
      <c r="H296" t="s">
        <v>42</v>
      </c>
      <c r="I296">
        <v>3</v>
      </c>
      <c r="J296" t="s">
        <v>2294</v>
      </c>
      <c r="K296" s="29">
        <v>5790000228423</v>
      </c>
      <c r="L296" t="s">
        <v>2585</v>
      </c>
      <c r="M296" t="s">
        <v>2586</v>
      </c>
      <c r="N296" t="s">
        <v>2585</v>
      </c>
      <c r="O296" t="s">
        <v>2355</v>
      </c>
      <c r="P296" t="s">
        <v>8</v>
      </c>
      <c r="Q296" t="s">
        <v>2308</v>
      </c>
      <c r="R296" t="s">
        <v>2293</v>
      </c>
    </row>
    <row r="297" spans="1:18" x14ac:dyDescent="0.35">
      <c r="A297" s="2">
        <v>5790000148097</v>
      </c>
      <c r="B297" t="s">
        <v>2174</v>
      </c>
      <c r="C297" t="s">
        <v>2174</v>
      </c>
      <c r="E297" t="s">
        <v>34</v>
      </c>
      <c r="F297" t="s">
        <v>11</v>
      </c>
      <c r="G297" t="s">
        <v>10</v>
      </c>
      <c r="H297" t="s">
        <v>13</v>
      </c>
      <c r="I297">
        <v>1</v>
      </c>
      <c r="J297" t="s">
        <v>2294</v>
      </c>
      <c r="K297" s="29">
        <v>5790000228508</v>
      </c>
      <c r="L297" t="s">
        <v>2587</v>
      </c>
      <c r="M297" t="s">
        <v>2587</v>
      </c>
      <c r="O297" t="s">
        <v>34</v>
      </c>
      <c r="P297" t="s">
        <v>11</v>
      </c>
      <c r="Q297" t="s">
        <v>10</v>
      </c>
      <c r="R297" t="s">
        <v>2293</v>
      </c>
    </row>
    <row r="298" spans="1:18" x14ac:dyDescent="0.35">
      <c r="A298" s="2">
        <v>5790000129348</v>
      </c>
      <c r="B298" t="s">
        <v>2204</v>
      </c>
      <c r="C298" t="s">
        <v>2204</v>
      </c>
      <c r="E298" t="s">
        <v>34</v>
      </c>
      <c r="F298" t="s">
        <v>6</v>
      </c>
      <c r="G298" t="s">
        <v>73</v>
      </c>
      <c r="H298" t="s">
        <v>45</v>
      </c>
      <c r="I298">
        <v>1</v>
      </c>
      <c r="J298" t="s">
        <v>36</v>
      </c>
      <c r="K298" s="29">
        <v>5790000229314</v>
      </c>
      <c r="L298" t="s">
        <v>2588</v>
      </c>
      <c r="M298" t="s">
        <v>2589</v>
      </c>
      <c r="N298" t="s">
        <v>2588</v>
      </c>
      <c r="O298" t="s">
        <v>2355</v>
      </c>
      <c r="P298" t="s">
        <v>6</v>
      </c>
      <c r="Q298" t="s">
        <v>2150</v>
      </c>
      <c r="R298" t="s">
        <v>2128</v>
      </c>
    </row>
    <row r="299" spans="1:18" x14ac:dyDescent="0.35">
      <c r="A299" s="2">
        <v>5790000129348</v>
      </c>
      <c r="B299" t="s">
        <v>2204</v>
      </c>
      <c r="C299" t="s">
        <v>2204</v>
      </c>
      <c r="E299" t="s">
        <v>34</v>
      </c>
      <c r="F299" t="s">
        <v>6</v>
      </c>
      <c r="G299" t="s">
        <v>73</v>
      </c>
      <c r="H299" t="s">
        <v>45</v>
      </c>
      <c r="I299">
        <v>1</v>
      </c>
      <c r="J299" t="s">
        <v>2294</v>
      </c>
      <c r="K299" s="29">
        <v>5790000229314</v>
      </c>
      <c r="L299" t="s">
        <v>2588</v>
      </c>
      <c r="M299" t="s">
        <v>2589</v>
      </c>
      <c r="N299" t="s">
        <v>2588</v>
      </c>
      <c r="O299" t="s">
        <v>2355</v>
      </c>
      <c r="P299" t="s">
        <v>6</v>
      </c>
      <c r="Q299" t="s">
        <v>2150</v>
      </c>
      <c r="R299" t="s">
        <v>2128</v>
      </c>
    </row>
    <row r="300" spans="1:18" x14ac:dyDescent="0.35">
      <c r="A300" s="2">
        <v>5790000139064</v>
      </c>
      <c r="B300" t="s">
        <v>2397</v>
      </c>
      <c r="C300" t="s">
        <v>2397</v>
      </c>
      <c r="E300" t="s">
        <v>34</v>
      </c>
      <c r="F300" t="s">
        <v>9</v>
      </c>
      <c r="G300" t="s">
        <v>2398</v>
      </c>
      <c r="H300" t="s">
        <v>42</v>
      </c>
      <c r="I300">
        <v>3</v>
      </c>
      <c r="J300" t="s">
        <v>2294</v>
      </c>
      <c r="K300" s="29">
        <v>5790000229390</v>
      </c>
      <c r="L300" t="s">
        <v>2590</v>
      </c>
      <c r="M300" t="s">
        <v>2590</v>
      </c>
      <c r="O300" t="s">
        <v>34</v>
      </c>
      <c r="P300" t="s">
        <v>9</v>
      </c>
      <c r="Q300" t="s">
        <v>2398</v>
      </c>
      <c r="R300" t="s">
        <v>2128</v>
      </c>
    </row>
    <row r="301" spans="1:18" x14ac:dyDescent="0.35">
      <c r="A301" s="2">
        <v>5790000139521</v>
      </c>
      <c r="B301" t="s">
        <v>2591</v>
      </c>
      <c r="C301" t="s">
        <v>2591</v>
      </c>
      <c r="E301" t="s">
        <v>34</v>
      </c>
      <c r="F301" t="s">
        <v>6</v>
      </c>
      <c r="G301" t="s">
        <v>2592</v>
      </c>
      <c r="H301" t="s">
        <v>13</v>
      </c>
      <c r="I301">
        <v>1</v>
      </c>
      <c r="J301" t="s">
        <v>2294</v>
      </c>
      <c r="K301" s="29">
        <v>5790000229567</v>
      </c>
      <c r="L301" t="s">
        <v>2593</v>
      </c>
      <c r="M301" t="s">
        <v>2594</v>
      </c>
      <c r="N301" t="s">
        <v>2593</v>
      </c>
      <c r="O301" t="s">
        <v>2355</v>
      </c>
      <c r="P301" t="s">
        <v>6</v>
      </c>
      <c r="Q301" t="s">
        <v>2592</v>
      </c>
      <c r="R301" t="s">
        <v>2128</v>
      </c>
    </row>
    <row r="302" spans="1:18" x14ac:dyDescent="0.35">
      <c r="A302" s="2">
        <v>5790000127245</v>
      </c>
      <c r="B302" t="s">
        <v>2595</v>
      </c>
      <c r="C302" t="s">
        <v>2595</v>
      </c>
      <c r="E302" t="s">
        <v>34</v>
      </c>
      <c r="F302" t="s">
        <v>11</v>
      </c>
      <c r="G302" t="s">
        <v>2596</v>
      </c>
      <c r="H302" t="s">
        <v>2597</v>
      </c>
      <c r="I302">
        <v>1</v>
      </c>
      <c r="J302" t="s">
        <v>36</v>
      </c>
      <c r="K302" s="29">
        <v>5790000229574</v>
      </c>
      <c r="L302" t="s">
        <v>2598</v>
      </c>
      <c r="M302" t="s">
        <v>2598</v>
      </c>
      <c r="O302" t="s">
        <v>34</v>
      </c>
      <c r="P302" t="s">
        <v>11</v>
      </c>
      <c r="Q302" t="s">
        <v>2596</v>
      </c>
      <c r="R302" t="s">
        <v>2293</v>
      </c>
    </row>
    <row r="303" spans="1:18" x14ac:dyDescent="0.35">
      <c r="A303" s="2">
        <v>5790000132041</v>
      </c>
      <c r="B303" t="s">
        <v>2599</v>
      </c>
      <c r="C303" t="s">
        <v>2599</v>
      </c>
      <c r="E303" t="s">
        <v>34</v>
      </c>
      <c r="F303" t="s">
        <v>11</v>
      </c>
      <c r="G303" t="s">
        <v>2537</v>
      </c>
      <c r="H303" t="s">
        <v>13</v>
      </c>
      <c r="I303">
        <v>2</v>
      </c>
      <c r="J303" t="s">
        <v>36</v>
      </c>
      <c r="K303" s="29">
        <v>5790000229703</v>
      </c>
      <c r="L303" t="s">
        <v>2600</v>
      </c>
      <c r="M303" t="s">
        <v>2600</v>
      </c>
      <c r="O303" t="s">
        <v>34</v>
      </c>
      <c r="P303" t="s">
        <v>11</v>
      </c>
      <c r="Q303" t="s">
        <v>2537</v>
      </c>
      <c r="R303" t="s">
        <v>2128</v>
      </c>
    </row>
    <row r="304" spans="1:18" x14ac:dyDescent="0.35">
      <c r="A304" s="2">
        <v>5790000132041</v>
      </c>
      <c r="B304" t="s">
        <v>2599</v>
      </c>
      <c r="C304" t="s">
        <v>2599</v>
      </c>
      <c r="E304" t="s">
        <v>34</v>
      </c>
      <c r="F304" t="s">
        <v>11</v>
      </c>
      <c r="G304" t="s">
        <v>2537</v>
      </c>
      <c r="H304" t="s">
        <v>13</v>
      </c>
      <c r="I304">
        <v>1</v>
      </c>
      <c r="J304" t="s">
        <v>2294</v>
      </c>
      <c r="K304" s="29">
        <v>5790000229703</v>
      </c>
      <c r="L304" t="s">
        <v>2600</v>
      </c>
      <c r="M304" t="s">
        <v>2600</v>
      </c>
      <c r="O304" t="s">
        <v>34</v>
      </c>
      <c r="P304" t="s">
        <v>11</v>
      </c>
      <c r="Q304" t="s">
        <v>2537</v>
      </c>
      <c r="R304" t="s">
        <v>2128</v>
      </c>
    </row>
    <row r="305" spans="1:18" x14ac:dyDescent="0.35">
      <c r="A305" s="2">
        <v>5790000134182</v>
      </c>
      <c r="B305" t="s">
        <v>2601</v>
      </c>
      <c r="C305" t="s">
        <v>2601</v>
      </c>
      <c r="E305" t="s">
        <v>34</v>
      </c>
      <c r="F305" t="s">
        <v>7</v>
      </c>
      <c r="G305" t="s">
        <v>2602</v>
      </c>
      <c r="H305" t="s">
        <v>13</v>
      </c>
      <c r="I305">
        <v>1</v>
      </c>
      <c r="J305" t="s">
        <v>36</v>
      </c>
      <c r="K305" s="29">
        <v>5790000229789</v>
      </c>
      <c r="L305" t="s">
        <v>2603</v>
      </c>
      <c r="M305" t="s">
        <v>2603</v>
      </c>
      <c r="O305" t="s">
        <v>34</v>
      </c>
      <c r="P305" t="s">
        <v>7</v>
      </c>
      <c r="Q305" t="s">
        <v>2164</v>
      </c>
      <c r="R305" t="s">
        <v>2293</v>
      </c>
    </row>
    <row r="306" spans="1:18" x14ac:dyDescent="0.35">
      <c r="A306" s="2">
        <v>5790000134182</v>
      </c>
      <c r="B306" t="s">
        <v>2601</v>
      </c>
      <c r="C306" t="s">
        <v>2601</v>
      </c>
      <c r="E306" t="s">
        <v>34</v>
      </c>
      <c r="F306" t="s">
        <v>7</v>
      </c>
      <c r="G306" t="s">
        <v>2602</v>
      </c>
      <c r="H306" t="s">
        <v>13</v>
      </c>
      <c r="I306">
        <v>1</v>
      </c>
      <c r="J306" t="s">
        <v>2294</v>
      </c>
      <c r="K306" s="29">
        <v>5790000229789</v>
      </c>
      <c r="L306" t="s">
        <v>2603</v>
      </c>
      <c r="M306" t="s">
        <v>2603</v>
      </c>
      <c r="O306" t="s">
        <v>34</v>
      </c>
      <c r="P306" t="s">
        <v>7</v>
      </c>
      <c r="Q306" t="s">
        <v>2164</v>
      </c>
      <c r="R306" t="s">
        <v>2293</v>
      </c>
    </row>
    <row r="307" spans="1:18" x14ac:dyDescent="0.35">
      <c r="A307" s="2">
        <v>5790000130184</v>
      </c>
      <c r="B307" t="s">
        <v>1908</v>
      </c>
      <c r="C307" t="s">
        <v>1908</v>
      </c>
      <c r="E307" t="s">
        <v>34</v>
      </c>
      <c r="F307" t="s">
        <v>8</v>
      </c>
      <c r="G307" t="s">
        <v>2136</v>
      </c>
      <c r="H307" t="s">
        <v>45</v>
      </c>
      <c r="I307">
        <v>1</v>
      </c>
      <c r="J307" t="s">
        <v>36</v>
      </c>
      <c r="K307" s="29">
        <v>5790000229826</v>
      </c>
      <c r="L307" t="s">
        <v>2604</v>
      </c>
      <c r="M307" t="s">
        <v>2605</v>
      </c>
      <c r="N307" t="s">
        <v>2604</v>
      </c>
      <c r="O307" t="s">
        <v>2355</v>
      </c>
      <c r="P307" t="s">
        <v>8</v>
      </c>
      <c r="Q307" t="s">
        <v>2136</v>
      </c>
      <c r="R307" t="s">
        <v>2128</v>
      </c>
    </row>
    <row r="308" spans="1:18" x14ac:dyDescent="0.35">
      <c r="A308" s="2">
        <v>5790000130184</v>
      </c>
      <c r="B308" t="s">
        <v>1908</v>
      </c>
      <c r="C308" t="s">
        <v>1908</v>
      </c>
      <c r="E308" t="s">
        <v>34</v>
      </c>
      <c r="F308" t="s">
        <v>8</v>
      </c>
      <c r="G308" t="s">
        <v>2136</v>
      </c>
      <c r="H308" t="s">
        <v>45</v>
      </c>
      <c r="I308">
        <v>1</v>
      </c>
      <c r="J308" t="s">
        <v>2294</v>
      </c>
      <c r="K308" s="29">
        <v>5790000229826</v>
      </c>
      <c r="L308" t="s">
        <v>2604</v>
      </c>
      <c r="M308" t="s">
        <v>2605</v>
      </c>
      <c r="N308" t="s">
        <v>2604</v>
      </c>
      <c r="O308" t="s">
        <v>2355</v>
      </c>
      <c r="P308" t="s">
        <v>8</v>
      </c>
      <c r="Q308" t="s">
        <v>2136</v>
      </c>
      <c r="R308" t="s">
        <v>2128</v>
      </c>
    </row>
    <row r="309" spans="1:18" x14ac:dyDescent="0.35">
      <c r="A309" s="2">
        <v>5790000147731</v>
      </c>
      <c r="B309" t="s">
        <v>2606</v>
      </c>
      <c r="C309" t="s">
        <v>2606</v>
      </c>
      <c r="E309" t="s">
        <v>34</v>
      </c>
      <c r="F309" t="s">
        <v>8</v>
      </c>
      <c r="G309" t="s">
        <v>2136</v>
      </c>
      <c r="H309" t="s">
        <v>13</v>
      </c>
      <c r="I309">
        <v>1</v>
      </c>
      <c r="J309" t="s">
        <v>36</v>
      </c>
      <c r="K309" s="29">
        <v>5790000229826</v>
      </c>
      <c r="L309" t="s">
        <v>2604</v>
      </c>
      <c r="M309" t="s">
        <v>2605</v>
      </c>
      <c r="N309" t="s">
        <v>2604</v>
      </c>
      <c r="O309" t="s">
        <v>2355</v>
      </c>
      <c r="P309" t="s">
        <v>8</v>
      </c>
      <c r="Q309" t="s">
        <v>2136</v>
      </c>
      <c r="R309" t="s">
        <v>2128</v>
      </c>
    </row>
    <row r="310" spans="1:18" x14ac:dyDescent="0.35">
      <c r="A310" s="2">
        <v>5790000147731</v>
      </c>
      <c r="B310" t="s">
        <v>2606</v>
      </c>
      <c r="C310" t="s">
        <v>2606</v>
      </c>
      <c r="E310" t="s">
        <v>34</v>
      </c>
      <c r="F310" t="s">
        <v>8</v>
      </c>
      <c r="G310" t="s">
        <v>2136</v>
      </c>
      <c r="H310" t="s">
        <v>13</v>
      </c>
      <c r="I310">
        <v>1</v>
      </c>
      <c r="J310" t="s">
        <v>2294</v>
      </c>
      <c r="K310" s="29">
        <v>5790000229826</v>
      </c>
      <c r="L310" t="s">
        <v>2604</v>
      </c>
      <c r="M310" t="s">
        <v>2605</v>
      </c>
      <c r="N310" t="s">
        <v>2604</v>
      </c>
      <c r="O310" t="s">
        <v>2355</v>
      </c>
      <c r="P310" t="s">
        <v>8</v>
      </c>
      <c r="Q310" t="s">
        <v>2136</v>
      </c>
      <c r="R310" t="s">
        <v>2128</v>
      </c>
    </row>
    <row r="311" spans="1:18" x14ac:dyDescent="0.35">
      <c r="A311" s="2">
        <v>5790000163434</v>
      </c>
      <c r="B311" t="s">
        <v>2607</v>
      </c>
      <c r="C311" t="s">
        <v>2607</v>
      </c>
      <c r="E311" t="s">
        <v>34</v>
      </c>
      <c r="F311" t="s">
        <v>11</v>
      </c>
      <c r="G311" t="s">
        <v>2608</v>
      </c>
      <c r="H311" t="s">
        <v>2359</v>
      </c>
      <c r="I311">
        <v>2</v>
      </c>
      <c r="J311" t="s">
        <v>2125</v>
      </c>
      <c r="K311" s="29">
        <v>5790001348038</v>
      </c>
      <c r="L311" t="s">
        <v>2609</v>
      </c>
      <c r="M311" t="s">
        <v>2609</v>
      </c>
      <c r="O311" t="s">
        <v>34</v>
      </c>
      <c r="P311" t="s">
        <v>11</v>
      </c>
      <c r="Q311" t="s">
        <v>10</v>
      </c>
      <c r="R311" t="s">
        <v>2351</v>
      </c>
    </row>
    <row r="312" spans="1:18" x14ac:dyDescent="0.35">
      <c r="A312" s="2">
        <v>5790002013447</v>
      </c>
      <c r="B312" t="s">
        <v>2610</v>
      </c>
      <c r="C312" t="s">
        <v>2610</v>
      </c>
      <c r="E312" t="s">
        <v>34</v>
      </c>
      <c r="F312" t="s">
        <v>11</v>
      </c>
      <c r="G312" t="s">
        <v>10</v>
      </c>
      <c r="H312" t="s">
        <v>80</v>
      </c>
      <c r="I312">
        <v>1</v>
      </c>
      <c r="J312" t="s">
        <v>36</v>
      </c>
      <c r="K312" s="29">
        <v>5790001348038</v>
      </c>
      <c r="L312" t="s">
        <v>2609</v>
      </c>
      <c r="M312" t="s">
        <v>2609</v>
      </c>
      <c r="O312" t="s">
        <v>34</v>
      </c>
      <c r="P312" t="s">
        <v>11</v>
      </c>
      <c r="Q312" t="s">
        <v>10</v>
      </c>
      <c r="R312" t="s">
        <v>2351</v>
      </c>
    </row>
    <row r="313" spans="1:18" x14ac:dyDescent="0.35">
      <c r="A313" s="2">
        <v>5790000125654</v>
      </c>
      <c r="B313" t="s">
        <v>604</v>
      </c>
      <c r="C313" t="s">
        <v>604</v>
      </c>
      <c r="E313" t="s">
        <v>34</v>
      </c>
      <c r="F313" t="s">
        <v>6</v>
      </c>
      <c r="G313" t="s">
        <v>2171</v>
      </c>
      <c r="H313" t="s">
        <v>13</v>
      </c>
      <c r="I313">
        <v>1</v>
      </c>
      <c r="J313" t="s">
        <v>2306</v>
      </c>
      <c r="K313" s="29">
        <v>5790001348052</v>
      </c>
      <c r="L313" t="s">
        <v>2611</v>
      </c>
      <c r="M313" t="s">
        <v>6</v>
      </c>
      <c r="N313" t="s">
        <v>2384</v>
      </c>
      <c r="O313" t="s">
        <v>59</v>
      </c>
      <c r="P313" t="s">
        <v>6</v>
      </c>
      <c r="Q313" t="s">
        <v>2120</v>
      </c>
      <c r="R313" t="s">
        <v>2380</v>
      </c>
    </row>
    <row r="314" spans="1:18" x14ac:dyDescent="0.35">
      <c r="A314" s="2">
        <v>5790000125654</v>
      </c>
      <c r="B314" t="s">
        <v>604</v>
      </c>
      <c r="C314" t="s">
        <v>604</v>
      </c>
      <c r="E314" t="s">
        <v>34</v>
      </c>
      <c r="F314" t="s">
        <v>6</v>
      </c>
      <c r="G314" t="s">
        <v>2171</v>
      </c>
      <c r="H314" t="s">
        <v>13</v>
      </c>
      <c r="I314">
        <v>1</v>
      </c>
      <c r="J314" t="s">
        <v>2381</v>
      </c>
      <c r="K314" s="29">
        <v>5790001348052</v>
      </c>
      <c r="L314" t="s">
        <v>2611</v>
      </c>
      <c r="M314" t="s">
        <v>6</v>
      </c>
      <c r="N314" t="s">
        <v>2384</v>
      </c>
      <c r="O314" t="s">
        <v>59</v>
      </c>
      <c r="P314" t="s">
        <v>6</v>
      </c>
      <c r="Q314" t="s">
        <v>2120</v>
      </c>
      <c r="R314" t="s">
        <v>2380</v>
      </c>
    </row>
    <row r="315" spans="1:18" x14ac:dyDescent="0.35">
      <c r="A315" s="2">
        <v>5790000139668</v>
      </c>
      <c r="B315" t="s">
        <v>2284</v>
      </c>
      <c r="C315" t="s">
        <v>2284</v>
      </c>
      <c r="E315" t="s">
        <v>34</v>
      </c>
      <c r="F315" t="s">
        <v>6</v>
      </c>
      <c r="G315" t="s">
        <v>2285</v>
      </c>
      <c r="H315" t="s">
        <v>45</v>
      </c>
      <c r="I315">
        <v>1</v>
      </c>
      <c r="J315" t="s">
        <v>2381</v>
      </c>
      <c r="K315" s="29">
        <v>5790001348052</v>
      </c>
      <c r="L315" t="s">
        <v>2611</v>
      </c>
      <c r="M315" t="s">
        <v>6</v>
      </c>
      <c r="N315" t="s">
        <v>2384</v>
      </c>
      <c r="O315" t="s">
        <v>59</v>
      </c>
      <c r="P315" t="s">
        <v>6</v>
      </c>
      <c r="Q315" t="s">
        <v>2120</v>
      </c>
      <c r="R315" t="s">
        <v>2380</v>
      </c>
    </row>
    <row r="316" spans="1:18" x14ac:dyDescent="0.35">
      <c r="A316" s="2">
        <v>5790002414251</v>
      </c>
      <c r="B316" t="s">
        <v>2612</v>
      </c>
      <c r="C316" t="s">
        <v>2612</v>
      </c>
      <c r="D316" t="s">
        <v>2612</v>
      </c>
      <c r="E316" t="s">
        <v>41</v>
      </c>
      <c r="F316" t="s">
        <v>6</v>
      </c>
      <c r="G316" t="s">
        <v>2464</v>
      </c>
      <c r="H316" t="s">
        <v>13</v>
      </c>
      <c r="I316">
        <v>1</v>
      </c>
      <c r="J316" t="s">
        <v>2381</v>
      </c>
      <c r="K316" s="29">
        <v>5790001348052</v>
      </c>
      <c r="L316" t="s">
        <v>2611</v>
      </c>
      <c r="M316" t="s">
        <v>6</v>
      </c>
      <c r="N316" t="s">
        <v>2384</v>
      </c>
      <c r="O316" t="s">
        <v>59</v>
      </c>
      <c r="P316" t="s">
        <v>6</v>
      </c>
      <c r="Q316" t="s">
        <v>2120</v>
      </c>
      <c r="R316" t="s">
        <v>2380</v>
      </c>
    </row>
    <row r="317" spans="1:18" x14ac:dyDescent="0.35">
      <c r="A317" s="2">
        <v>5790002408939</v>
      </c>
      <c r="B317" t="s">
        <v>2149</v>
      </c>
      <c r="C317" t="s">
        <v>2149</v>
      </c>
      <c r="D317" t="s">
        <v>2149</v>
      </c>
      <c r="E317" t="s">
        <v>41</v>
      </c>
      <c r="F317" t="s">
        <v>6</v>
      </c>
      <c r="G317" t="s">
        <v>2150</v>
      </c>
      <c r="H317" t="s">
        <v>13</v>
      </c>
      <c r="I317">
        <v>1</v>
      </c>
      <c r="J317" t="s">
        <v>2132</v>
      </c>
      <c r="K317" s="29">
        <v>5790001348533</v>
      </c>
      <c r="L317" t="s">
        <v>2613</v>
      </c>
      <c r="M317" t="s">
        <v>2613</v>
      </c>
      <c r="O317" t="s">
        <v>34</v>
      </c>
      <c r="P317" t="s">
        <v>6</v>
      </c>
      <c r="Q317" t="s">
        <v>73</v>
      </c>
      <c r="R317" t="s">
        <v>76</v>
      </c>
    </row>
    <row r="318" spans="1:18" x14ac:dyDescent="0.35">
      <c r="A318" s="2">
        <v>5790000152711</v>
      </c>
      <c r="B318" t="s">
        <v>2206</v>
      </c>
      <c r="C318" t="s">
        <v>2206</v>
      </c>
      <c r="E318" t="s">
        <v>34</v>
      </c>
      <c r="F318" t="s">
        <v>6</v>
      </c>
      <c r="G318" t="s">
        <v>73</v>
      </c>
      <c r="H318" t="s">
        <v>13</v>
      </c>
      <c r="I318">
        <v>1</v>
      </c>
      <c r="J318" t="s">
        <v>36</v>
      </c>
      <c r="K318" s="29">
        <v>5790001349332</v>
      </c>
      <c r="L318" t="s">
        <v>2614</v>
      </c>
      <c r="M318" t="s">
        <v>2614</v>
      </c>
      <c r="N318" t="s">
        <v>2614</v>
      </c>
      <c r="O318" t="s">
        <v>2615</v>
      </c>
      <c r="P318" t="s">
        <v>6</v>
      </c>
      <c r="Q318" t="s">
        <v>73</v>
      </c>
      <c r="R318" t="s">
        <v>2128</v>
      </c>
    </row>
    <row r="319" spans="1:18" x14ac:dyDescent="0.35">
      <c r="A319" s="2">
        <v>5790000149513</v>
      </c>
      <c r="B319" t="s">
        <v>2107</v>
      </c>
      <c r="C319" t="s">
        <v>2107</v>
      </c>
      <c r="E319" t="s">
        <v>34</v>
      </c>
      <c r="F319" t="s">
        <v>11</v>
      </c>
      <c r="G319" t="s">
        <v>10</v>
      </c>
      <c r="H319" t="s">
        <v>45</v>
      </c>
      <c r="I319">
        <v>1</v>
      </c>
      <c r="J319" t="s">
        <v>2125</v>
      </c>
      <c r="K319" s="29">
        <v>5790001349509</v>
      </c>
      <c r="L319" t="s">
        <v>2616</v>
      </c>
      <c r="M319" t="s">
        <v>2616</v>
      </c>
      <c r="O319" t="s">
        <v>34</v>
      </c>
      <c r="P319" t="s">
        <v>11</v>
      </c>
      <c r="Q319" t="s">
        <v>10</v>
      </c>
      <c r="R319" t="s">
        <v>2351</v>
      </c>
    </row>
    <row r="320" spans="1:18" x14ac:dyDescent="0.35">
      <c r="A320" s="2">
        <v>5790000125760</v>
      </c>
      <c r="B320" t="s">
        <v>2617</v>
      </c>
      <c r="C320" t="s">
        <v>2617</v>
      </c>
      <c r="E320" t="s">
        <v>34</v>
      </c>
      <c r="F320" t="s">
        <v>7</v>
      </c>
      <c r="G320" t="s">
        <v>2186</v>
      </c>
      <c r="H320" t="s">
        <v>45</v>
      </c>
      <c r="I320">
        <v>1</v>
      </c>
      <c r="J320" t="s">
        <v>2132</v>
      </c>
      <c r="K320" s="29">
        <v>5790001349578</v>
      </c>
      <c r="L320" t="s">
        <v>2618</v>
      </c>
      <c r="M320" t="s">
        <v>2619</v>
      </c>
      <c r="N320" t="s">
        <v>2618</v>
      </c>
      <c r="O320" t="s">
        <v>2144</v>
      </c>
      <c r="P320" t="s">
        <v>7</v>
      </c>
      <c r="Q320" t="s">
        <v>2255</v>
      </c>
      <c r="R320" t="s">
        <v>80</v>
      </c>
    </row>
    <row r="321" spans="1:18" x14ac:dyDescent="0.35">
      <c r="A321" s="2">
        <v>5790000151080</v>
      </c>
      <c r="B321" t="s">
        <v>2620</v>
      </c>
      <c r="C321" t="s">
        <v>2620</v>
      </c>
      <c r="E321" t="s">
        <v>34</v>
      </c>
      <c r="F321" t="s">
        <v>8</v>
      </c>
      <c r="G321" t="s">
        <v>2140</v>
      </c>
      <c r="H321" t="s">
        <v>2162</v>
      </c>
      <c r="I321">
        <v>1</v>
      </c>
      <c r="J321" t="s">
        <v>2132</v>
      </c>
      <c r="K321" s="29">
        <v>5790001350727</v>
      </c>
      <c r="L321" t="s">
        <v>2621</v>
      </c>
      <c r="M321" t="s">
        <v>2621</v>
      </c>
      <c r="O321" t="s">
        <v>34</v>
      </c>
      <c r="P321" t="s">
        <v>8</v>
      </c>
      <c r="Q321" t="s">
        <v>2236</v>
      </c>
      <c r="R321" t="s">
        <v>42</v>
      </c>
    </row>
    <row r="322" spans="1:18" x14ac:dyDescent="0.35">
      <c r="A322" s="2">
        <v>5790000131655</v>
      </c>
      <c r="B322" t="s">
        <v>2493</v>
      </c>
      <c r="C322" t="s">
        <v>2493</v>
      </c>
      <c r="E322" t="s">
        <v>34</v>
      </c>
      <c r="F322" t="s">
        <v>8</v>
      </c>
      <c r="G322" t="s">
        <v>2127</v>
      </c>
      <c r="H322" t="s">
        <v>13</v>
      </c>
      <c r="I322">
        <v>1</v>
      </c>
      <c r="J322" t="s">
        <v>2132</v>
      </c>
      <c r="K322" s="29">
        <v>5790001350826</v>
      </c>
      <c r="L322" t="s">
        <v>2622</v>
      </c>
      <c r="M322" t="s">
        <v>2622</v>
      </c>
      <c r="O322" t="s">
        <v>34</v>
      </c>
      <c r="P322" t="s">
        <v>8</v>
      </c>
      <c r="Q322" t="s">
        <v>2127</v>
      </c>
      <c r="R322" t="s">
        <v>42</v>
      </c>
    </row>
    <row r="323" spans="1:18" x14ac:dyDescent="0.35">
      <c r="A323" s="2">
        <v>5790002401008</v>
      </c>
      <c r="B323" t="s">
        <v>2443</v>
      </c>
      <c r="C323" t="s">
        <v>2443</v>
      </c>
      <c r="E323" t="s">
        <v>34</v>
      </c>
      <c r="F323" t="s">
        <v>8</v>
      </c>
      <c r="G323" t="s">
        <v>2127</v>
      </c>
      <c r="H323" t="s">
        <v>45</v>
      </c>
      <c r="I323">
        <v>2</v>
      </c>
      <c r="J323" t="s">
        <v>2132</v>
      </c>
      <c r="K323" s="29">
        <v>5790001350826</v>
      </c>
      <c r="L323" t="s">
        <v>2622</v>
      </c>
      <c r="M323" t="s">
        <v>2622</v>
      </c>
      <c r="O323" t="s">
        <v>34</v>
      </c>
      <c r="P323" t="s">
        <v>8</v>
      </c>
      <c r="Q323" t="s">
        <v>2127</v>
      </c>
      <c r="R323" t="s">
        <v>42</v>
      </c>
    </row>
    <row r="324" spans="1:18" x14ac:dyDescent="0.35">
      <c r="A324" s="2">
        <v>5790002514418</v>
      </c>
      <c r="B324" t="s">
        <v>2184</v>
      </c>
      <c r="C324" t="s">
        <v>497</v>
      </c>
      <c r="D324" t="s">
        <v>2184</v>
      </c>
      <c r="E324" t="s">
        <v>41</v>
      </c>
      <c r="F324" t="s">
        <v>8</v>
      </c>
      <c r="G324" t="s">
        <v>2120</v>
      </c>
      <c r="H324" t="s">
        <v>45</v>
      </c>
      <c r="I324">
        <v>1</v>
      </c>
      <c r="J324" t="s">
        <v>2132</v>
      </c>
      <c r="K324" s="29">
        <v>5790001350826</v>
      </c>
      <c r="L324" t="s">
        <v>2622</v>
      </c>
      <c r="M324" t="s">
        <v>2622</v>
      </c>
      <c r="O324" t="s">
        <v>34</v>
      </c>
      <c r="P324" t="s">
        <v>8</v>
      </c>
      <c r="Q324" t="s">
        <v>2127</v>
      </c>
      <c r="R324" t="s">
        <v>42</v>
      </c>
    </row>
    <row r="325" spans="1:18" x14ac:dyDescent="0.35">
      <c r="A325" s="2">
        <v>5790000125173</v>
      </c>
      <c r="B325" t="s">
        <v>2623</v>
      </c>
      <c r="C325" t="s">
        <v>2623</v>
      </c>
      <c r="E325" t="s">
        <v>34</v>
      </c>
      <c r="F325" t="s">
        <v>6</v>
      </c>
      <c r="G325" t="s">
        <v>2120</v>
      </c>
      <c r="H325" t="s">
        <v>45</v>
      </c>
      <c r="I325">
        <v>1</v>
      </c>
      <c r="J325" t="s">
        <v>36</v>
      </c>
      <c r="K325" s="29">
        <v>5790001350901</v>
      </c>
      <c r="L325" t="s">
        <v>2624</v>
      </c>
      <c r="M325" t="s">
        <v>2624</v>
      </c>
      <c r="O325" t="s">
        <v>34</v>
      </c>
      <c r="P325" t="s">
        <v>6</v>
      </c>
      <c r="Q325" t="s">
        <v>2120</v>
      </c>
      <c r="R325" t="s">
        <v>12</v>
      </c>
    </row>
    <row r="326" spans="1:18" x14ac:dyDescent="0.35">
      <c r="A326" s="2">
        <v>5790000125654</v>
      </c>
      <c r="B326" t="s">
        <v>604</v>
      </c>
      <c r="C326" t="s">
        <v>604</v>
      </c>
      <c r="E326" t="s">
        <v>34</v>
      </c>
      <c r="F326" t="s">
        <v>6</v>
      </c>
      <c r="G326" t="s">
        <v>2171</v>
      </c>
      <c r="H326" t="s">
        <v>13</v>
      </c>
      <c r="I326">
        <v>1</v>
      </c>
      <c r="J326" t="s">
        <v>2132</v>
      </c>
      <c r="K326" s="29">
        <v>5790001350901</v>
      </c>
      <c r="L326" t="s">
        <v>2624</v>
      </c>
      <c r="M326" t="s">
        <v>2624</v>
      </c>
      <c r="O326" t="s">
        <v>34</v>
      </c>
      <c r="P326" t="s">
        <v>6</v>
      </c>
      <c r="Q326" t="s">
        <v>2120</v>
      </c>
      <c r="R326" t="s">
        <v>12</v>
      </c>
    </row>
    <row r="327" spans="1:18" x14ac:dyDescent="0.35">
      <c r="A327" s="2">
        <v>5790002619045</v>
      </c>
      <c r="B327" t="s">
        <v>2319</v>
      </c>
      <c r="C327" t="s">
        <v>2117</v>
      </c>
      <c r="D327" t="s">
        <v>2319</v>
      </c>
      <c r="E327" t="s">
        <v>41</v>
      </c>
      <c r="F327" t="s">
        <v>6</v>
      </c>
      <c r="G327" t="s">
        <v>2118</v>
      </c>
      <c r="H327" t="s">
        <v>42</v>
      </c>
      <c r="I327">
        <v>1</v>
      </c>
      <c r="J327" t="s">
        <v>2132</v>
      </c>
      <c r="K327" s="29">
        <v>5790001350901</v>
      </c>
      <c r="L327" t="s">
        <v>2624</v>
      </c>
      <c r="M327" t="s">
        <v>2624</v>
      </c>
      <c r="O327" t="s">
        <v>34</v>
      </c>
      <c r="P327" t="s">
        <v>6</v>
      </c>
      <c r="Q327" t="s">
        <v>2120</v>
      </c>
      <c r="R327" t="s">
        <v>12</v>
      </c>
    </row>
    <row r="328" spans="1:18" x14ac:dyDescent="0.35">
      <c r="A328" s="2">
        <v>5790000125654</v>
      </c>
      <c r="B328" t="s">
        <v>604</v>
      </c>
      <c r="C328" t="s">
        <v>604</v>
      </c>
      <c r="E328" t="s">
        <v>34</v>
      </c>
      <c r="F328" t="s">
        <v>6</v>
      </c>
      <c r="G328" t="s">
        <v>2171</v>
      </c>
      <c r="H328" t="s">
        <v>13</v>
      </c>
      <c r="I328">
        <v>1</v>
      </c>
      <c r="J328" t="s">
        <v>36</v>
      </c>
      <c r="K328" s="29">
        <v>5790001350949</v>
      </c>
      <c r="L328" t="s">
        <v>2625</v>
      </c>
      <c r="M328" t="s">
        <v>2171</v>
      </c>
      <c r="N328" t="s">
        <v>2626</v>
      </c>
      <c r="O328" t="s">
        <v>2122</v>
      </c>
      <c r="P328" t="s">
        <v>6</v>
      </c>
      <c r="Q328" t="s">
        <v>2171</v>
      </c>
      <c r="R328" t="s">
        <v>2123</v>
      </c>
    </row>
    <row r="329" spans="1:18" x14ac:dyDescent="0.35">
      <c r="A329" s="2">
        <v>5790000136445</v>
      </c>
      <c r="B329" t="s">
        <v>2627</v>
      </c>
      <c r="C329" t="s">
        <v>2627</v>
      </c>
      <c r="E329" t="s">
        <v>34</v>
      </c>
      <c r="F329" t="s">
        <v>11</v>
      </c>
      <c r="G329" t="s">
        <v>2142</v>
      </c>
      <c r="H329" t="s">
        <v>13</v>
      </c>
      <c r="I329">
        <v>1</v>
      </c>
      <c r="J329" t="s">
        <v>2125</v>
      </c>
      <c r="K329" s="29">
        <v>5790001351267</v>
      </c>
      <c r="L329" t="s">
        <v>2628</v>
      </c>
      <c r="M329" t="s">
        <v>2628</v>
      </c>
      <c r="O329" t="s">
        <v>34</v>
      </c>
      <c r="P329" t="s">
        <v>11</v>
      </c>
      <c r="Q329" t="s">
        <v>2142</v>
      </c>
      <c r="R329" t="s">
        <v>2351</v>
      </c>
    </row>
    <row r="330" spans="1:18" x14ac:dyDescent="0.35">
      <c r="A330" s="2">
        <v>5790000132379</v>
      </c>
      <c r="B330" t="s">
        <v>2231</v>
      </c>
      <c r="C330" t="s">
        <v>2231</v>
      </c>
      <c r="E330" t="s">
        <v>34</v>
      </c>
      <c r="F330" t="s">
        <v>8</v>
      </c>
      <c r="G330" t="s">
        <v>2136</v>
      </c>
      <c r="H330" t="s">
        <v>45</v>
      </c>
      <c r="I330">
        <v>1</v>
      </c>
      <c r="J330" t="s">
        <v>2132</v>
      </c>
      <c r="K330" s="29">
        <v>5790001352264</v>
      </c>
      <c r="L330" t="s">
        <v>2629</v>
      </c>
      <c r="M330" t="s">
        <v>2629</v>
      </c>
      <c r="O330" t="s">
        <v>34</v>
      </c>
      <c r="P330" t="s">
        <v>8</v>
      </c>
      <c r="Q330" t="s">
        <v>2136</v>
      </c>
      <c r="R330" t="s">
        <v>42</v>
      </c>
    </row>
    <row r="331" spans="1:18" x14ac:dyDescent="0.35">
      <c r="A331" s="2">
        <v>5790000127245</v>
      </c>
      <c r="B331" t="s">
        <v>2595</v>
      </c>
      <c r="C331" t="s">
        <v>2595</v>
      </c>
      <c r="E331" t="s">
        <v>34</v>
      </c>
      <c r="F331" t="s">
        <v>11</v>
      </c>
      <c r="G331" t="s">
        <v>2596</v>
      </c>
      <c r="H331" t="s">
        <v>2597</v>
      </c>
      <c r="I331">
        <v>1031</v>
      </c>
      <c r="J331" t="s">
        <v>157</v>
      </c>
      <c r="K331" s="29">
        <v>5790001352301</v>
      </c>
      <c r="L331" t="s">
        <v>2630</v>
      </c>
      <c r="M331" t="s">
        <v>11</v>
      </c>
      <c r="N331" t="s">
        <v>2470</v>
      </c>
      <c r="O331" t="s">
        <v>59</v>
      </c>
      <c r="P331" t="s">
        <v>11</v>
      </c>
      <c r="Q331" t="s">
        <v>2108</v>
      </c>
      <c r="R331" t="s">
        <v>78</v>
      </c>
    </row>
    <row r="332" spans="1:18" x14ac:dyDescent="0.35">
      <c r="A332" s="2">
        <v>5790000146635</v>
      </c>
      <c r="B332" t="s">
        <v>2631</v>
      </c>
      <c r="C332" t="s">
        <v>2631</v>
      </c>
      <c r="E332" t="s">
        <v>34</v>
      </c>
      <c r="F332" t="s">
        <v>9</v>
      </c>
      <c r="G332" t="s">
        <v>2246</v>
      </c>
      <c r="H332" t="s">
        <v>42</v>
      </c>
      <c r="I332">
        <v>2</v>
      </c>
      <c r="J332" t="s">
        <v>36</v>
      </c>
      <c r="K332" s="29">
        <v>5790001352691</v>
      </c>
      <c r="L332" t="s">
        <v>2632</v>
      </c>
      <c r="M332" t="s">
        <v>2246</v>
      </c>
      <c r="N332" t="s">
        <v>2633</v>
      </c>
      <c r="O332" t="s">
        <v>2634</v>
      </c>
      <c r="P332" t="s">
        <v>9</v>
      </c>
      <c r="Q332" t="s">
        <v>2246</v>
      </c>
      <c r="R332" t="s">
        <v>2635</v>
      </c>
    </row>
    <row r="333" spans="1:18" x14ac:dyDescent="0.35">
      <c r="A333" s="2">
        <v>5790000125616</v>
      </c>
      <c r="B333" t="s">
        <v>2129</v>
      </c>
      <c r="C333" t="s">
        <v>2129</v>
      </c>
      <c r="E333" t="s">
        <v>34</v>
      </c>
      <c r="F333" t="s">
        <v>6</v>
      </c>
      <c r="G333" t="s">
        <v>73</v>
      </c>
      <c r="H333" t="s">
        <v>13</v>
      </c>
      <c r="I333">
        <v>1</v>
      </c>
      <c r="J333" t="s">
        <v>36</v>
      </c>
      <c r="K333" s="29">
        <v>5790001352974</v>
      </c>
      <c r="L333" t="s">
        <v>2636</v>
      </c>
      <c r="M333" t="s">
        <v>73</v>
      </c>
      <c r="N333" t="s">
        <v>2637</v>
      </c>
      <c r="O333" t="s">
        <v>2634</v>
      </c>
      <c r="P333" t="s">
        <v>6</v>
      </c>
      <c r="Q333" t="s">
        <v>73</v>
      </c>
      <c r="R333" t="s">
        <v>2635</v>
      </c>
    </row>
    <row r="334" spans="1:18" x14ac:dyDescent="0.35">
      <c r="A334" s="2">
        <v>5790000144716</v>
      </c>
      <c r="B334" t="s">
        <v>2638</v>
      </c>
      <c r="C334" t="s">
        <v>2638</v>
      </c>
      <c r="E334" t="s">
        <v>34</v>
      </c>
      <c r="F334" t="s">
        <v>8</v>
      </c>
      <c r="G334" t="s">
        <v>2639</v>
      </c>
      <c r="H334" t="s">
        <v>45</v>
      </c>
      <c r="I334">
        <v>1</v>
      </c>
      <c r="J334" t="s">
        <v>157</v>
      </c>
      <c r="K334" s="29">
        <v>5790001353506</v>
      </c>
      <c r="L334" t="s">
        <v>2640</v>
      </c>
      <c r="M334" t="s">
        <v>7</v>
      </c>
      <c r="N334" t="s">
        <v>2641</v>
      </c>
      <c r="O334" t="s">
        <v>59</v>
      </c>
      <c r="P334" t="s">
        <v>7</v>
      </c>
      <c r="Q334" t="s">
        <v>2255</v>
      </c>
      <c r="R334" t="s">
        <v>2642</v>
      </c>
    </row>
    <row r="335" spans="1:18" x14ac:dyDescent="0.35">
      <c r="A335" s="2">
        <v>5790000133772</v>
      </c>
      <c r="B335" t="s">
        <v>2643</v>
      </c>
      <c r="C335" t="s">
        <v>2643</v>
      </c>
      <c r="E335" t="s">
        <v>34</v>
      </c>
      <c r="F335" t="s">
        <v>6</v>
      </c>
      <c r="G335" t="s">
        <v>2146</v>
      </c>
      <c r="H335" t="s">
        <v>45</v>
      </c>
      <c r="I335">
        <v>2</v>
      </c>
      <c r="J335" t="s">
        <v>36</v>
      </c>
      <c r="K335" s="29">
        <v>5790001353629</v>
      </c>
      <c r="L335" t="s">
        <v>2644</v>
      </c>
      <c r="M335" t="s">
        <v>2645</v>
      </c>
      <c r="N335" t="s">
        <v>2644</v>
      </c>
      <c r="O335" t="s">
        <v>2355</v>
      </c>
      <c r="P335" t="s">
        <v>6</v>
      </c>
      <c r="Q335" t="s">
        <v>2146</v>
      </c>
      <c r="R335" t="s">
        <v>2128</v>
      </c>
    </row>
    <row r="336" spans="1:18" x14ac:dyDescent="0.35">
      <c r="A336" s="2">
        <v>5790002409585</v>
      </c>
      <c r="B336" t="s">
        <v>2424</v>
      </c>
      <c r="C336" t="s">
        <v>481</v>
      </c>
      <c r="D336" t="s">
        <v>2424</v>
      </c>
      <c r="E336" t="s">
        <v>41</v>
      </c>
      <c r="F336" t="s">
        <v>8</v>
      </c>
      <c r="G336" t="s">
        <v>2308</v>
      </c>
      <c r="H336" t="s">
        <v>42</v>
      </c>
      <c r="I336">
        <v>1</v>
      </c>
      <c r="J336" t="s">
        <v>36</v>
      </c>
      <c r="K336" s="29">
        <v>5790001353674</v>
      </c>
      <c r="L336" t="s">
        <v>2646</v>
      </c>
      <c r="M336" t="s">
        <v>2201</v>
      </c>
      <c r="N336" t="s">
        <v>2647</v>
      </c>
      <c r="O336" t="s">
        <v>2634</v>
      </c>
      <c r="P336" t="s">
        <v>8</v>
      </c>
      <c r="Q336" t="s">
        <v>2201</v>
      </c>
      <c r="R336" t="s">
        <v>2635</v>
      </c>
    </row>
    <row r="337" spans="1:18" x14ac:dyDescent="0.35">
      <c r="A337" s="2">
        <v>5790000136551</v>
      </c>
      <c r="B337" t="s">
        <v>604</v>
      </c>
      <c r="C337" t="s">
        <v>604</v>
      </c>
      <c r="E337" t="s">
        <v>34</v>
      </c>
      <c r="F337" t="s">
        <v>7</v>
      </c>
      <c r="G337" t="s">
        <v>2648</v>
      </c>
      <c r="H337" t="s">
        <v>45</v>
      </c>
      <c r="I337">
        <v>1</v>
      </c>
      <c r="J337" t="s">
        <v>36</v>
      </c>
      <c r="K337" s="29">
        <v>5790001353735</v>
      </c>
      <c r="L337" t="s">
        <v>2649</v>
      </c>
      <c r="M337" t="s">
        <v>2648</v>
      </c>
      <c r="N337" t="s">
        <v>2650</v>
      </c>
      <c r="O337" t="s">
        <v>2634</v>
      </c>
      <c r="P337" t="s">
        <v>7</v>
      </c>
      <c r="Q337" t="s">
        <v>2648</v>
      </c>
      <c r="R337" t="s">
        <v>2635</v>
      </c>
    </row>
    <row r="338" spans="1:18" x14ac:dyDescent="0.35">
      <c r="A338" s="2">
        <v>5790000135998</v>
      </c>
      <c r="B338" t="s">
        <v>2299</v>
      </c>
      <c r="C338" t="s">
        <v>2299</v>
      </c>
      <c r="E338" t="s">
        <v>34</v>
      </c>
      <c r="F338" t="s">
        <v>7</v>
      </c>
      <c r="G338" t="s">
        <v>2300</v>
      </c>
      <c r="H338" t="s">
        <v>45</v>
      </c>
      <c r="I338">
        <v>1</v>
      </c>
      <c r="J338" t="s">
        <v>36</v>
      </c>
      <c r="K338" s="29">
        <v>5790001354312</v>
      </c>
      <c r="L338" t="s">
        <v>2651</v>
      </c>
      <c r="M338" t="s">
        <v>2651</v>
      </c>
      <c r="O338" t="s">
        <v>34</v>
      </c>
      <c r="P338" t="s">
        <v>6</v>
      </c>
      <c r="Q338" t="s">
        <v>2146</v>
      </c>
      <c r="R338" t="s">
        <v>2128</v>
      </c>
    </row>
    <row r="339" spans="1:18" x14ac:dyDescent="0.35">
      <c r="A339" s="2">
        <v>5790001349226</v>
      </c>
      <c r="B339" t="s">
        <v>2652</v>
      </c>
      <c r="C339" t="s">
        <v>2652</v>
      </c>
      <c r="E339" t="s">
        <v>34</v>
      </c>
      <c r="F339" t="s">
        <v>7</v>
      </c>
      <c r="G339" t="s">
        <v>2653</v>
      </c>
      <c r="H339" t="s">
        <v>80</v>
      </c>
      <c r="I339">
        <v>2</v>
      </c>
      <c r="J339" t="s">
        <v>2132</v>
      </c>
      <c r="K339" s="29">
        <v>5790001354671</v>
      </c>
      <c r="L339" t="s">
        <v>2654</v>
      </c>
      <c r="M339" t="s">
        <v>2654</v>
      </c>
      <c r="O339" t="s">
        <v>34</v>
      </c>
      <c r="P339" t="s">
        <v>7</v>
      </c>
      <c r="Q339" t="s">
        <v>2191</v>
      </c>
      <c r="R339" t="s">
        <v>42</v>
      </c>
    </row>
    <row r="340" spans="1:18" x14ac:dyDescent="0.35">
      <c r="A340" s="2">
        <v>5790000129720</v>
      </c>
      <c r="B340" t="s">
        <v>2218</v>
      </c>
      <c r="C340" t="s">
        <v>2218</v>
      </c>
      <c r="E340" t="s">
        <v>34</v>
      </c>
      <c r="F340" t="s">
        <v>8</v>
      </c>
      <c r="G340" t="s">
        <v>2219</v>
      </c>
      <c r="H340" t="s">
        <v>42</v>
      </c>
      <c r="I340">
        <v>1</v>
      </c>
      <c r="J340" t="s">
        <v>2132</v>
      </c>
      <c r="K340" s="29">
        <v>5790001354794</v>
      </c>
      <c r="L340" t="s">
        <v>2655</v>
      </c>
      <c r="M340" t="s">
        <v>2655</v>
      </c>
      <c r="O340" t="s">
        <v>34</v>
      </c>
      <c r="P340" t="s">
        <v>8</v>
      </c>
      <c r="Q340" t="s">
        <v>2139</v>
      </c>
      <c r="R340" t="s">
        <v>42</v>
      </c>
    </row>
    <row r="341" spans="1:18" x14ac:dyDescent="0.35">
      <c r="A341" s="2">
        <v>5790000125654</v>
      </c>
      <c r="B341" t="s">
        <v>604</v>
      </c>
      <c r="C341" t="s">
        <v>604</v>
      </c>
      <c r="E341" t="s">
        <v>34</v>
      </c>
      <c r="F341" t="s">
        <v>6</v>
      </c>
      <c r="G341" t="s">
        <v>2171</v>
      </c>
      <c r="H341" t="s">
        <v>13</v>
      </c>
      <c r="I341">
        <v>2</v>
      </c>
      <c r="J341" t="s">
        <v>2381</v>
      </c>
      <c r="K341" s="29">
        <v>5790001354947</v>
      </c>
      <c r="L341" t="s">
        <v>2656</v>
      </c>
      <c r="M341" t="s">
        <v>6</v>
      </c>
      <c r="N341" t="s">
        <v>2657</v>
      </c>
      <c r="O341" t="s">
        <v>59</v>
      </c>
      <c r="P341" t="s">
        <v>6</v>
      </c>
      <c r="Q341" t="s">
        <v>2120</v>
      </c>
      <c r="R341" t="s">
        <v>2380</v>
      </c>
    </row>
    <row r="342" spans="1:18" x14ac:dyDescent="0.35">
      <c r="A342" s="2">
        <v>5790000148356</v>
      </c>
      <c r="B342" t="s">
        <v>181</v>
      </c>
      <c r="C342" t="s">
        <v>181</v>
      </c>
      <c r="E342" t="s">
        <v>34</v>
      </c>
      <c r="F342" t="s">
        <v>11</v>
      </c>
      <c r="G342" t="s">
        <v>10</v>
      </c>
      <c r="H342" t="s">
        <v>13</v>
      </c>
      <c r="I342">
        <v>1</v>
      </c>
      <c r="J342" t="s">
        <v>2381</v>
      </c>
      <c r="K342" s="29">
        <v>5790001354947</v>
      </c>
      <c r="L342" t="s">
        <v>2656</v>
      </c>
      <c r="M342" t="s">
        <v>6</v>
      </c>
      <c r="N342" t="s">
        <v>2657</v>
      </c>
      <c r="O342" t="s">
        <v>59</v>
      </c>
      <c r="P342" t="s">
        <v>6</v>
      </c>
      <c r="Q342" t="s">
        <v>2120</v>
      </c>
      <c r="R342" t="s">
        <v>2380</v>
      </c>
    </row>
    <row r="343" spans="1:18" x14ac:dyDescent="0.35">
      <c r="A343" s="2">
        <v>5790000144822</v>
      </c>
      <c r="B343" t="s">
        <v>2658</v>
      </c>
      <c r="C343" t="s">
        <v>2659</v>
      </c>
      <c r="D343" t="s">
        <v>2658</v>
      </c>
      <c r="E343" t="s">
        <v>41</v>
      </c>
      <c r="F343" t="s">
        <v>7</v>
      </c>
      <c r="G343" t="s">
        <v>2188</v>
      </c>
      <c r="H343" t="s">
        <v>45</v>
      </c>
      <c r="I343">
        <v>3</v>
      </c>
      <c r="J343" t="s">
        <v>36</v>
      </c>
      <c r="K343" s="29">
        <v>5790001357436</v>
      </c>
      <c r="L343" t="s">
        <v>2660</v>
      </c>
      <c r="M343" t="s">
        <v>2188</v>
      </c>
      <c r="N343" t="s">
        <v>2661</v>
      </c>
      <c r="O343" t="s">
        <v>2634</v>
      </c>
      <c r="P343" t="s">
        <v>7</v>
      </c>
      <c r="Q343" t="s">
        <v>2188</v>
      </c>
      <c r="R343" t="s">
        <v>2635</v>
      </c>
    </row>
    <row r="344" spans="1:18" x14ac:dyDescent="0.35">
      <c r="A344" s="2">
        <v>5790000137053</v>
      </c>
      <c r="B344" t="s">
        <v>2161</v>
      </c>
      <c r="C344" t="s">
        <v>2161</v>
      </c>
      <c r="E344" t="s">
        <v>34</v>
      </c>
      <c r="F344" t="s">
        <v>6</v>
      </c>
      <c r="G344" t="s">
        <v>2150</v>
      </c>
      <c r="H344" t="s">
        <v>2162</v>
      </c>
      <c r="I344">
        <v>2</v>
      </c>
      <c r="J344" t="s">
        <v>36</v>
      </c>
      <c r="K344" s="29">
        <v>5790001357559</v>
      </c>
      <c r="L344" t="s">
        <v>2662</v>
      </c>
      <c r="M344" t="s">
        <v>2150</v>
      </c>
      <c r="N344" t="s">
        <v>2663</v>
      </c>
      <c r="O344" t="s">
        <v>2634</v>
      </c>
      <c r="P344" t="s">
        <v>6</v>
      </c>
      <c r="Q344" t="s">
        <v>2150</v>
      </c>
      <c r="R344" t="s">
        <v>2635</v>
      </c>
    </row>
    <row r="345" spans="1:18" x14ac:dyDescent="0.35">
      <c r="A345" s="2">
        <v>5790002619038</v>
      </c>
      <c r="B345" t="s">
        <v>2116</v>
      </c>
      <c r="C345" t="s">
        <v>2117</v>
      </c>
      <c r="D345" t="s">
        <v>2116</v>
      </c>
      <c r="E345" t="s">
        <v>41</v>
      </c>
      <c r="F345" t="s">
        <v>6</v>
      </c>
      <c r="G345" t="s">
        <v>2118</v>
      </c>
      <c r="H345" t="s">
        <v>42</v>
      </c>
      <c r="I345">
        <v>1</v>
      </c>
      <c r="J345" t="s">
        <v>2125</v>
      </c>
      <c r="K345" s="29">
        <v>5790001357856</v>
      </c>
      <c r="L345" t="s">
        <v>2664</v>
      </c>
      <c r="M345" t="s">
        <v>2665</v>
      </c>
      <c r="N345" t="s">
        <v>2664</v>
      </c>
      <c r="O345" t="s">
        <v>2615</v>
      </c>
      <c r="P345" t="s">
        <v>6</v>
      </c>
      <c r="Q345" t="s">
        <v>2120</v>
      </c>
      <c r="R345" t="s">
        <v>2351</v>
      </c>
    </row>
    <row r="346" spans="1:18" x14ac:dyDescent="0.35">
      <c r="A346" s="2">
        <v>5790000147472</v>
      </c>
      <c r="B346" t="s">
        <v>2666</v>
      </c>
      <c r="C346" t="s">
        <v>2666</v>
      </c>
      <c r="D346" t="s">
        <v>2666</v>
      </c>
      <c r="E346" t="s">
        <v>41</v>
      </c>
      <c r="F346" t="s">
        <v>9</v>
      </c>
      <c r="G346" t="s">
        <v>2398</v>
      </c>
      <c r="H346" t="s">
        <v>13</v>
      </c>
      <c r="I346">
        <v>1</v>
      </c>
      <c r="J346" t="s">
        <v>36</v>
      </c>
      <c r="K346" s="29">
        <v>5790001362010</v>
      </c>
      <c r="L346" t="s">
        <v>2667</v>
      </c>
      <c r="M346" t="s">
        <v>2667</v>
      </c>
      <c r="O346" t="s">
        <v>34</v>
      </c>
      <c r="P346" t="s">
        <v>9</v>
      </c>
      <c r="Q346" t="s">
        <v>2398</v>
      </c>
      <c r="R346" t="s">
        <v>2128</v>
      </c>
    </row>
    <row r="347" spans="1:18" x14ac:dyDescent="0.35">
      <c r="A347" s="2">
        <v>5790000125654</v>
      </c>
      <c r="B347" t="s">
        <v>604</v>
      </c>
      <c r="C347" t="s">
        <v>604</v>
      </c>
      <c r="E347" t="s">
        <v>34</v>
      </c>
      <c r="F347" t="s">
        <v>6</v>
      </c>
      <c r="G347" t="s">
        <v>2171</v>
      </c>
      <c r="H347" t="s">
        <v>13</v>
      </c>
      <c r="I347">
        <v>1</v>
      </c>
      <c r="J347" t="s">
        <v>2125</v>
      </c>
      <c r="K347" s="29">
        <v>5790001363420</v>
      </c>
      <c r="L347" t="s">
        <v>2668</v>
      </c>
      <c r="M347" t="s">
        <v>2668</v>
      </c>
      <c r="O347" t="s">
        <v>34</v>
      </c>
      <c r="P347" t="s">
        <v>6</v>
      </c>
      <c r="Q347" t="s">
        <v>2173</v>
      </c>
      <c r="R347" t="s">
        <v>2351</v>
      </c>
    </row>
    <row r="348" spans="1:18" x14ac:dyDescent="0.35">
      <c r="A348" s="2">
        <v>5790000143740</v>
      </c>
      <c r="B348" t="s">
        <v>2291</v>
      </c>
      <c r="C348" t="s">
        <v>2291</v>
      </c>
      <c r="E348" t="s">
        <v>34</v>
      </c>
      <c r="F348" t="s">
        <v>8</v>
      </c>
      <c r="G348" t="s">
        <v>2236</v>
      </c>
      <c r="H348" t="s">
        <v>45</v>
      </c>
      <c r="I348">
        <v>1</v>
      </c>
      <c r="J348" t="s">
        <v>2132</v>
      </c>
      <c r="K348" s="29">
        <v>5790001363604</v>
      </c>
      <c r="L348" t="s">
        <v>2669</v>
      </c>
      <c r="M348" t="s">
        <v>2669</v>
      </c>
      <c r="O348" t="s">
        <v>34</v>
      </c>
      <c r="P348" t="s">
        <v>8</v>
      </c>
      <c r="Q348" t="s">
        <v>2236</v>
      </c>
      <c r="R348" t="s">
        <v>42</v>
      </c>
    </row>
    <row r="349" spans="1:18" x14ac:dyDescent="0.35">
      <c r="A349" s="2">
        <v>5790000126682</v>
      </c>
      <c r="B349" t="s">
        <v>2233</v>
      </c>
      <c r="C349" t="s">
        <v>2233</v>
      </c>
      <c r="E349" t="s">
        <v>34</v>
      </c>
      <c r="F349" t="s">
        <v>8</v>
      </c>
      <c r="G349" t="s">
        <v>2219</v>
      </c>
      <c r="H349" t="s">
        <v>45</v>
      </c>
      <c r="I349">
        <v>1</v>
      </c>
      <c r="J349" t="s">
        <v>36</v>
      </c>
      <c r="K349" s="29">
        <v>5790001363833</v>
      </c>
      <c r="L349" t="s">
        <v>2670</v>
      </c>
      <c r="M349" t="s">
        <v>2236</v>
      </c>
      <c r="N349" t="s">
        <v>2671</v>
      </c>
      <c r="O349" t="s">
        <v>2634</v>
      </c>
      <c r="P349" t="s">
        <v>8</v>
      </c>
      <c r="Q349" t="s">
        <v>2236</v>
      </c>
      <c r="R349" t="s">
        <v>2635</v>
      </c>
    </row>
    <row r="350" spans="1:18" x14ac:dyDescent="0.35">
      <c r="A350" s="2">
        <v>5790000129348</v>
      </c>
      <c r="B350" t="s">
        <v>2204</v>
      </c>
      <c r="C350" t="s">
        <v>2204</v>
      </c>
      <c r="E350" t="s">
        <v>34</v>
      </c>
      <c r="F350" t="s">
        <v>6</v>
      </c>
      <c r="G350" t="s">
        <v>73</v>
      </c>
      <c r="H350" t="s">
        <v>45</v>
      </c>
      <c r="I350">
        <v>1</v>
      </c>
      <c r="J350" t="s">
        <v>36</v>
      </c>
      <c r="K350" s="29">
        <v>5790001364090</v>
      </c>
      <c r="L350" t="s">
        <v>2672</v>
      </c>
      <c r="M350" t="s">
        <v>2672</v>
      </c>
      <c r="O350" t="s">
        <v>34</v>
      </c>
      <c r="P350" t="s">
        <v>6</v>
      </c>
      <c r="Q350" t="s">
        <v>73</v>
      </c>
      <c r="R350" t="s">
        <v>2351</v>
      </c>
    </row>
    <row r="351" spans="1:18" x14ac:dyDescent="0.35">
      <c r="A351" s="2">
        <v>5790000151325</v>
      </c>
      <c r="B351" t="s">
        <v>2268</v>
      </c>
      <c r="C351" t="s">
        <v>2268</v>
      </c>
      <c r="E351" t="s">
        <v>34</v>
      </c>
      <c r="F351" t="s">
        <v>7</v>
      </c>
      <c r="G351" t="s">
        <v>2269</v>
      </c>
      <c r="H351" t="s">
        <v>13</v>
      </c>
      <c r="I351">
        <v>1</v>
      </c>
      <c r="J351" t="s">
        <v>2132</v>
      </c>
      <c r="K351" s="29">
        <v>5790001364793</v>
      </c>
      <c r="L351" t="s">
        <v>2673</v>
      </c>
      <c r="M351" t="s">
        <v>2673</v>
      </c>
      <c r="O351" t="s">
        <v>34</v>
      </c>
      <c r="P351" t="s">
        <v>9</v>
      </c>
      <c r="Q351" t="s">
        <v>2131</v>
      </c>
      <c r="R351" t="s">
        <v>42</v>
      </c>
    </row>
    <row r="352" spans="1:18" x14ac:dyDescent="0.35">
      <c r="A352" s="2">
        <v>5790000153480</v>
      </c>
      <c r="B352" t="s">
        <v>2674</v>
      </c>
      <c r="C352" t="s">
        <v>2675</v>
      </c>
      <c r="D352" t="s">
        <v>2674</v>
      </c>
      <c r="E352" t="s">
        <v>41</v>
      </c>
      <c r="F352" t="s">
        <v>9</v>
      </c>
      <c r="G352" t="s">
        <v>2131</v>
      </c>
      <c r="H352" t="s">
        <v>13</v>
      </c>
      <c r="I352">
        <v>1</v>
      </c>
      <c r="J352" t="s">
        <v>2132</v>
      </c>
      <c r="K352" s="29">
        <v>5790001364793</v>
      </c>
      <c r="L352" t="s">
        <v>2673</v>
      </c>
      <c r="M352" t="s">
        <v>2673</v>
      </c>
      <c r="O352" t="s">
        <v>34</v>
      </c>
      <c r="P352" t="s">
        <v>9</v>
      </c>
      <c r="Q352" t="s">
        <v>2131</v>
      </c>
      <c r="R352" t="s">
        <v>42</v>
      </c>
    </row>
    <row r="353" spans="1:18" x14ac:dyDescent="0.35">
      <c r="A353" s="2">
        <v>5790000132379</v>
      </c>
      <c r="B353" t="s">
        <v>2231</v>
      </c>
      <c r="C353" t="s">
        <v>2231</v>
      </c>
      <c r="E353" t="s">
        <v>34</v>
      </c>
      <c r="F353" t="s">
        <v>8</v>
      </c>
      <c r="G353" t="s">
        <v>2136</v>
      </c>
      <c r="H353" t="s">
        <v>45</v>
      </c>
      <c r="I353">
        <v>1</v>
      </c>
      <c r="J353" t="s">
        <v>36</v>
      </c>
      <c r="K353" s="29">
        <v>5790001366339</v>
      </c>
      <c r="L353" t="s">
        <v>2676</v>
      </c>
      <c r="M353" t="s">
        <v>2308</v>
      </c>
      <c r="N353" t="s">
        <v>2677</v>
      </c>
      <c r="O353" t="s">
        <v>2634</v>
      </c>
      <c r="P353" t="s">
        <v>8</v>
      </c>
      <c r="Q353" t="s">
        <v>2308</v>
      </c>
      <c r="R353" t="s">
        <v>2635</v>
      </c>
    </row>
    <row r="354" spans="1:18" x14ac:dyDescent="0.35">
      <c r="A354" s="2">
        <v>5790000125654</v>
      </c>
      <c r="B354" t="s">
        <v>604</v>
      </c>
      <c r="C354" t="s">
        <v>604</v>
      </c>
      <c r="E354" t="s">
        <v>34</v>
      </c>
      <c r="F354" t="s">
        <v>6</v>
      </c>
      <c r="G354" t="s">
        <v>2171</v>
      </c>
      <c r="H354" t="s">
        <v>13</v>
      </c>
      <c r="I354">
        <v>2</v>
      </c>
      <c r="J354" t="s">
        <v>36</v>
      </c>
      <c r="K354" s="29">
        <v>5790001368555</v>
      </c>
      <c r="L354" t="s">
        <v>2678</v>
      </c>
      <c r="M354" t="s">
        <v>2678</v>
      </c>
      <c r="O354" t="s">
        <v>34</v>
      </c>
      <c r="P354" t="s">
        <v>6</v>
      </c>
      <c r="Q354" t="s">
        <v>2679</v>
      </c>
      <c r="R354" t="s">
        <v>2128</v>
      </c>
    </row>
    <row r="355" spans="1:18" x14ac:dyDescent="0.35">
      <c r="A355" s="2">
        <v>5790000125654</v>
      </c>
      <c r="B355" t="s">
        <v>604</v>
      </c>
      <c r="C355" t="s">
        <v>604</v>
      </c>
      <c r="E355" t="s">
        <v>34</v>
      </c>
      <c r="F355" t="s">
        <v>6</v>
      </c>
      <c r="G355" t="s">
        <v>2171</v>
      </c>
      <c r="H355" t="s">
        <v>13</v>
      </c>
      <c r="I355">
        <v>2</v>
      </c>
      <c r="J355" t="s">
        <v>2294</v>
      </c>
      <c r="K355" s="29">
        <v>5790001368555</v>
      </c>
      <c r="L355" t="s">
        <v>2678</v>
      </c>
      <c r="M355" t="s">
        <v>2678</v>
      </c>
      <c r="O355" t="s">
        <v>34</v>
      </c>
      <c r="P355" t="s">
        <v>6</v>
      </c>
      <c r="Q355" t="s">
        <v>2679</v>
      </c>
      <c r="R355" t="s">
        <v>2128</v>
      </c>
    </row>
    <row r="356" spans="1:18" x14ac:dyDescent="0.35">
      <c r="A356" s="2">
        <v>5790001372576</v>
      </c>
      <c r="B356" t="s">
        <v>2680</v>
      </c>
      <c r="C356" t="s">
        <v>2680</v>
      </c>
      <c r="E356" t="s">
        <v>34</v>
      </c>
      <c r="F356" t="s">
        <v>7</v>
      </c>
      <c r="G356" t="s">
        <v>2134</v>
      </c>
      <c r="H356" t="s">
        <v>13</v>
      </c>
      <c r="I356">
        <v>1</v>
      </c>
      <c r="J356" t="s">
        <v>2125</v>
      </c>
      <c r="K356" s="29">
        <v>5790001368784</v>
      </c>
      <c r="L356" t="s">
        <v>2681</v>
      </c>
      <c r="M356" t="s">
        <v>2681</v>
      </c>
      <c r="O356" t="s">
        <v>34</v>
      </c>
      <c r="P356" t="s">
        <v>7</v>
      </c>
      <c r="Q356" t="s">
        <v>2168</v>
      </c>
      <c r="R356" t="s">
        <v>2128</v>
      </c>
    </row>
    <row r="357" spans="1:18" x14ac:dyDescent="0.35">
      <c r="A357" s="2">
        <v>5790000125654</v>
      </c>
      <c r="B357" t="s">
        <v>604</v>
      </c>
      <c r="C357" t="s">
        <v>604</v>
      </c>
      <c r="E357" t="s">
        <v>34</v>
      </c>
      <c r="F357" t="s">
        <v>6</v>
      </c>
      <c r="G357" t="s">
        <v>2171</v>
      </c>
      <c r="H357" t="s">
        <v>13</v>
      </c>
      <c r="I357">
        <v>1</v>
      </c>
      <c r="J357" t="s">
        <v>2132</v>
      </c>
      <c r="K357" s="29">
        <v>5790001369316</v>
      </c>
      <c r="L357" t="s">
        <v>2682</v>
      </c>
      <c r="M357" t="s">
        <v>2682</v>
      </c>
      <c r="O357" t="s">
        <v>34</v>
      </c>
      <c r="P357" t="s">
        <v>6</v>
      </c>
      <c r="Q357" t="s">
        <v>2118</v>
      </c>
      <c r="R357" t="s">
        <v>42</v>
      </c>
    </row>
    <row r="358" spans="1:18" x14ac:dyDescent="0.35">
      <c r="A358" s="2">
        <v>5790000137916</v>
      </c>
      <c r="B358" t="s">
        <v>2683</v>
      </c>
      <c r="C358" t="s">
        <v>2683</v>
      </c>
      <c r="E358" t="s">
        <v>34</v>
      </c>
      <c r="F358" t="s">
        <v>6</v>
      </c>
      <c r="G358" t="s">
        <v>2118</v>
      </c>
      <c r="H358" t="s">
        <v>13</v>
      </c>
      <c r="I358">
        <v>1</v>
      </c>
      <c r="J358" t="s">
        <v>2132</v>
      </c>
      <c r="K358" s="29">
        <v>5790001369316</v>
      </c>
      <c r="L358" t="s">
        <v>2682</v>
      </c>
      <c r="M358" t="s">
        <v>2682</v>
      </c>
      <c r="O358" t="s">
        <v>34</v>
      </c>
      <c r="P358" t="s">
        <v>6</v>
      </c>
      <c r="Q358" t="s">
        <v>2118</v>
      </c>
      <c r="R358" t="s">
        <v>42</v>
      </c>
    </row>
    <row r="359" spans="1:18" x14ac:dyDescent="0.35">
      <c r="A359" s="2">
        <v>5790000148356</v>
      </c>
      <c r="B359" t="s">
        <v>181</v>
      </c>
      <c r="C359" t="s">
        <v>181</v>
      </c>
      <c r="E359" t="s">
        <v>34</v>
      </c>
      <c r="F359" t="s">
        <v>11</v>
      </c>
      <c r="G359" t="s">
        <v>10</v>
      </c>
      <c r="H359" t="s">
        <v>13</v>
      </c>
      <c r="I359">
        <v>1</v>
      </c>
      <c r="J359" t="s">
        <v>2125</v>
      </c>
      <c r="K359" s="29">
        <v>5790001369743</v>
      </c>
      <c r="L359" t="s">
        <v>2684</v>
      </c>
      <c r="M359" t="s">
        <v>2684</v>
      </c>
      <c r="O359" t="s">
        <v>34</v>
      </c>
      <c r="P359" t="s">
        <v>11</v>
      </c>
      <c r="Q359" t="s">
        <v>10</v>
      </c>
      <c r="R359" t="s">
        <v>2351</v>
      </c>
    </row>
    <row r="360" spans="1:18" x14ac:dyDescent="0.35">
      <c r="A360" s="2">
        <v>5790000125623</v>
      </c>
      <c r="B360" t="s">
        <v>2197</v>
      </c>
      <c r="C360" t="s">
        <v>2197</v>
      </c>
      <c r="E360" t="s">
        <v>34</v>
      </c>
      <c r="F360" t="s">
        <v>7</v>
      </c>
      <c r="G360" t="s">
        <v>2134</v>
      </c>
      <c r="H360" t="s">
        <v>45</v>
      </c>
      <c r="I360">
        <v>1</v>
      </c>
      <c r="J360" t="s">
        <v>157</v>
      </c>
      <c r="K360" s="29">
        <v>5790001370732</v>
      </c>
      <c r="L360" t="s">
        <v>2685</v>
      </c>
      <c r="M360" t="s">
        <v>9</v>
      </c>
      <c r="N360" t="s">
        <v>2431</v>
      </c>
      <c r="O360" t="s">
        <v>2422</v>
      </c>
      <c r="P360" t="s">
        <v>9</v>
      </c>
      <c r="Q360" t="s">
        <v>2686</v>
      </c>
      <c r="R360" t="s">
        <v>2687</v>
      </c>
    </row>
    <row r="361" spans="1:18" x14ac:dyDescent="0.35">
      <c r="A361" s="2">
        <v>5790000152957</v>
      </c>
      <c r="B361" t="s">
        <v>2408</v>
      </c>
      <c r="C361" t="s">
        <v>2408</v>
      </c>
      <c r="E361" t="s">
        <v>34</v>
      </c>
      <c r="F361" t="s">
        <v>7</v>
      </c>
      <c r="G361" t="s">
        <v>2191</v>
      </c>
      <c r="H361" t="s">
        <v>42</v>
      </c>
      <c r="I361">
        <v>1</v>
      </c>
      <c r="J361" t="s">
        <v>157</v>
      </c>
      <c r="K361" s="29">
        <v>5790001370732</v>
      </c>
      <c r="L361" t="s">
        <v>2685</v>
      </c>
      <c r="M361" t="s">
        <v>9</v>
      </c>
      <c r="N361" t="s">
        <v>2431</v>
      </c>
      <c r="O361" t="s">
        <v>2422</v>
      </c>
      <c r="P361" t="s">
        <v>9</v>
      </c>
      <c r="Q361" t="s">
        <v>2686</v>
      </c>
      <c r="R361" t="s">
        <v>2687</v>
      </c>
    </row>
    <row r="362" spans="1:18" x14ac:dyDescent="0.35">
      <c r="A362" s="2">
        <v>5790000149636</v>
      </c>
      <c r="B362" t="s">
        <v>2688</v>
      </c>
      <c r="C362" t="s">
        <v>2688</v>
      </c>
      <c r="E362" t="s">
        <v>34</v>
      </c>
      <c r="F362" t="s">
        <v>8</v>
      </c>
      <c r="G362" t="s">
        <v>2328</v>
      </c>
      <c r="H362" t="s">
        <v>13</v>
      </c>
      <c r="I362">
        <v>1</v>
      </c>
      <c r="J362" t="s">
        <v>36</v>
      </c>
      <c r="K362" s="29">
        <v>5790001372316</v>
      </c>
      <c r="L362" t="s">
        <v>2634</v>
      </c>
      <c r="M362" t="s">
        <v>2328</v>
      </c>
      <c r="N362" t="s">
        <v>2689</v>
      </c>
      <c r="O362" t="s">
        <v>2634</v>
      </c>
      <c r="P362" t="s">
        <v>8</v>
      </c>
      <c r="Q362" t="s">
        <v>2328</v>
      </c>
      <c r="R362" t="s">
        <v>2635</v>
      </c>
    </row>
    <row r="363" spans="1:18" x14ac:dyDescent="0.35">
      <c r="A363" s="2">
        <v>5790002508981</v>
      </c>
      <c r="B363" t="s">
        <v>2690</v>
      </c>
      <c r="C363" t="s">
        <v>437</v>
      </c>
      <c r="D363" t="s">
        <v>2690</v>
      </c>
      <c r="E363" t="s">
        <v>41</v>
      </c>
      <c r="F363" t="s">
        <v>8</v>
      </c>
      <c r="G363" t="s">
        <v>2398</v>
      </c>
      <c r="H363" t="s">
        <v>42</v>
      </c>
      <c r="I363">
        <v>1</v>
      </c>
      <c r="J363" t="s">
        <v>36</v>
      </c>
      <c r="K363" s="29">
        <v>5790001372316</v>
      </c>
      <c r="L363" t="s">
        <v>2634</v>
      </c>
      <c r="M363" t="s">
        <v>2328</v>
      </c>
      <c r="N363" t="s">
        <v>2689</v>
      </c>
      <c r="O363" t="s">
        <v>2634</v>
      </c>
      <c r="P363" t="s">
        <v>8</v>
      </c>
      <c r="Q363" t="s">
        <v>2328</v>
      </c>
      <c r="R363" t="s">
        <v>2635</v>
      </c>
    </row>
    <row r="364" spans="1:18" x14ac:dyDescent="0.35">
      <c r="A364" s="2">
        <v>5790002508981</v>
      </c>
      <c r="B364" t="s">
        <v>2690</v>
      </c>
      <c r="C364" t="s">
        <v>437</v>
      </c>
      <c r="D364" t="s">
        <v>2690</v>
      </c>
      <c r="E364" t="s">
        <v>41</v>
      </c>
      <c r="F364" t="s">
        <v>8</v>
      </c>
      <c r="G364" t="s">
        <v>2398</v>
      </c>
      <c r="H364" t="s">
        <v>42</v>
      </c>
      <c r="I364">
        <v>1</v>
      </c>
      <c r="J364" t="s">
        <v>2691</v>
      </c>
      <c r="K364" s="29">
        <v>5790001372316</v>
      </c>
      <c r="L364" t="s">
        <v>2634</v>
      </c>
      <c r="M364" t="s">
        <v>2328</v>
      </c>
      <c r="N364" t="s">
        <v>2689</v>
      </c>
      <c r="O364" t="s">
        <v>2634</v>
      </c>
      <c r="P364" t="s">
        <v>8</v>
      </c>
      <c r="Q364" t="s">
        <v>2328</v>
      </c>
      <c r="R364" t="s">
        <v>2635</v>
      </c>
    </row>
    <row r="365" spans="1:18" x14ac:dyDescent="0.35">
      <c r="A365" s="2">
        <v>5790000128662</v>
      </c>
      <c r="B365" t="s">
        <v>2498</v>
      </c>
      <c r="C365" t="s">
        <v>2498</v>
      </c>
      <c r="E365" t="s">
        <v>34</v>
      </c>
      <c r="F365" t="s">
        <v>7</v>
      </c>
      <c r="G365" t="s">
        <v>2134</v>
      </c>
      <c r="H365" t="s">
        <v>80</v>
      </c>
      <c r="I365">
        <v>1</v>
      </c>
      <c r="J365" t="s">
        <v>157</v>
      </c>
      <c r="K365" s="29">
        <v>5790001372491</v>
      </c>
      <c r="L365" t="s">
        <v>2692</v>
      </c>
      <c r="M365" t="s">
        <v>2692</v>
      </c>
      <c r="O365" t="s">
        <v>34</v>
      </c>
      <c r="P365" t="s">
        <v>7</v>
      </c>
      <c r="Q365" t="s">
        <v>2134</v>
      </c>
      <c r="R365" t="s">
        <v>2693</v>
      </c>
    </row>
    <row r="366" spans="1:18" x14ac:dyDescent="0.35">
      <c r="A366" s="2">
        <v>5790000148356</v>
      </c>
      <c r="B366" t="s">
        <v>181</v>
      </c>
      <c r="C366" t="s">
        <v>181</v>
      </c>
      <c r="E366" t="s">
        <v>34</v>
      </c>
      <c r="F366" t="s">
        <v>11</v>
      </c>
      <c r="G366" t="s">
        <v>10</v>
      </c>
      <c r="H366" t="s">
        <v>13</v>
      </c>
      <c r="I366">
        <v>2</v>
      </c>
      <c r="J366" t="s">
        <v>2306</v>
      </c>
      <c r="K366" s="29">
        <v>5790001372651</v>
      </c>
      <c r="L366" t="s">
        <v>2694</v>
      </c>
      <c r="M366" t="s">
        <v>11</v>
      </c>
      <c r="N366" t="s">
        <v>77</v>
      </c>
      <c r="O366" t="s">
        <v>59</v>
      </c>
      <c r="P366" t="s">
        <v>11</v>
      </c>
      <c r="Q366" t="s">
        <v>2108</v>
      </c>
      <c r="R366" t="s">
        <v>2380</v>
      </c>
    </row>
    <row r="367" spans="1:18" x14ac:dyDescent="0.35">
      <c r="A367" s="2">
        <v>5790000133253</v>
      </c>
      <c r="B367" t="s">
        <v>2151</v>
      </c>
      <c r="C367" t="s">
        <v>2151</v>
      </c>
      <c r="E367" t="s">
        <v>34</v>
      </c>
      <c r="F367" t="s">
        <v>8</v>
      </c>
      <c r="G367" t="s">
        <v>2152</v>
      </c>
      <c r="H367" t="s">
        <v>45</v>
      </c>
      <c r="I367">
        <v>2</v>
      </c>
      <c r="J367" t="s">
        <v>2381</v>
      </c>
      <c r="K367" s="29">
        <v>5790001373283</v>
      </c>
      <c r="L367" t="s">
        <v>2695</v>
      </c>
      <c r="M367" t="s">
        <v>6</v>
      </c>
      <c r="N367" t="s">
        <v>2384</v>
      </c>
      <c r="O367" t="s">
        <v>59</v>
      </c>
      <c r="P367" t="s">
        <v>6</v>
      </c>
      <c r="Q367" t="s">
        <v>2696</v>
      </c>
      <c r="R367" t="s">
        <v>2380</v>
      </c>
    </row>
    <row r="368" spans="1:18" x14ac:dyDescent="0.35">
      <c r="A368" s="2">
        <v>5790000128358</v>
      </c>
      <c r="B368" t="s">
        <v>2250</v>
      </c>
      <c r="C368" t="s">
        <v>2251</v>
      </c>
      <c r="D368" t="s">
        <v>2250</v>
      </c>
      <c r="E368" t="s">
        <v>41</v>
      </c>
      <c r="F368" t="s">
        <v>9</v>
      </c>
      <c r="G368" t="s">
        <v>2252</v>
      </c>
      <c r="H368" t="s">
        <v>80</v>
      </c>
      <c r="I368">
        <v>121</v>
      </c>
      <c r="J368" t="s">
        <v>157</v>
      </c>
      <c r="K368" s="29">
        <v>5790001375492</v>
      </c>
      <c r="L368" t="s">
        <v>2697</v>
      </c>
      <c r="M368" t="s">
        <v>9</v>
      </c>
      <c r="N368" t="s">
        <v>2431</v>
      </c>
      <c r="O368" t="s">
        <v>2422</v>
      </c>
      <c r="P368" t="s">
        <v>9</v>
      </c>
      <c r="Q368" t="s">
        <v>2131</v>
      </c>
      <c r="R368" t="s">
        <v>2687</v>
      </c>
    </row>
    <row r="369" spans="1:18" x14ac:dyDescent="0.35">
      <c r="A369" s="2">
        <v>5790000146819</v>
      </c>
      <c r="B369" t="s">
        <v>2352</v>
      </c>
      <c r="C369" t="s">
        <v>2352</v>
      </c>
      <c r="E369" t="s">
        <v>34</v>
      </c>
      <c r="F369" t="s">
        <v>7</v>
      </c>
      <c r="G369" t="s">
        <v>2310</v>
      </c>
      <c r="H369" t="s">
        <v>45</v>
      </c>
      <c r="I369">
        <v>3</v>
      </c>
      <c r="J369" t="s">
        <v>157</v>
      </c>
      <c r="K369" s="29">
        <v>5790001375492</v>
      </c>
      <c r="L369" t="s">
        <v>2697</v>
      </c>
      <c r="M369" t="s">
        <v>9</v>
      </c>
      <c r="N369" t="s">
        <v>2431</v>
      </c>
      <c r="O369" t="s">
        <v>2422</v>
      </c>
      <c r="P369" t="s">
        <v>9</v>
      </c>
      <c r="Q369" t="s">
        <v>2131</v>
      </c>
      <c r="R369" t="s">
        <v>2687</v>
      </c>
    </row>
    <row r="370" spans="1:18" x14ac:dyDescent="0.35">
      <c r="A370" s="2">
        <v>5790000152957</v>
      </c>
      <c r="B370" t="s">
        <v>2408</v>
      </c>
      <c r="C370" t="s">
        <v>2408</v>
      </c>
      <c r="E370" t="s">
        <v>34</v>
      </c>
      <c r="F370" t="s">
        <v>7</v>
      </c>
      <c r="G370" t="s">
        <v>2191</v>
      </c>
      <c r="H370" t="s">
        <v>42</v>
      </c>
      <c r="I370">
        <v>7</v>
      </c>
      <c r="J370" t="s">
        <v>157</v>
      </c>
      <c r="K370" s="29">
        <v>5790001375492</v>
      </c>
      <c r="L370" t="s">
        <v>2697</v>
      </c>
      <c r="M370" t="s">
        <v>9</v>
      </c>
      <c r="N370" t="s">
        <v>2431</v>
      </c>
      <c r="O370" t="s">
        <v>2422</v>
      </c>
      <c r="P370" t="s">
        <v>9</v>
      </c>
      <c r="Q370" t="s">
        <v>2131</v>
      </c>
      <c r="R370" t="s">
        <v>2687</v>
      </c>
    </row>
    <row r="371" spans="1:18" x14ac:dyDescent="0.35">
      <c r="A371" s="2">
        <v>5790002000430</v>
      </c>
      <c r="B371" t="s">
        <v>2698</v>
      </c>
      <c r="C371" t="s">
        <v>2698</v>
      </c>
      <c r="E371" t="s">
        <v>34</v>
      </c>
      <c r="F371" t="s">
        <v>7</v>
      </c>
      <c r="G371" t="s">
        <v>2168</v>
      </c>
      <c r="H371" t="s">
        <v>42</v>
      </c>
      <c r="I371">
        <v>2</v>
      </c>
      <c r="J371" t="s">
        <v>157</v>
      </c>
      <c r="K371" s="29">
        <v>5790001375492</v>
      </c>
      <c r="L371" t="s">
        <v>2697</v>
      </c>
      <c r="M371" t="s">
        <v>9</v>
      </c>
      <c r="N371" t="s">
        <v>2431</v>
      </c>
      <c r="O371" t="s">
        <v>2422</v>
      </c>
      <c r="P371" t="s">
        <v>9</v>
      </c>
      <c r="Q371" t="s">
        <v>2131</v>
      </c>
      <c r="R371" t="s">
        <v>2687</v>
      </c>
    </row>
    <row r="372" spans="1:18" x14ac:dyDescent="0.35">
      <c r="A372" s="2">
        <v>5790000128358</v>
      </c>
      <c r="B372" t="s">
        <v>2250</v>
      </c>
      <c r="C372" t="s">
        <v>2251</v>
      </c>
      <c r="D372" t="s">
        <v>2250</v>
      </c>
      <c r="E372" t="s">
        <v>41</v>
      </c>
      <c r="F372" t="s">
        <v>9</v>
      </c>
      <c r="G372" t="s">
        <v>2252</v>
      </c>
      <c r="H372" t="s">
        <v>80</v>
      </c>
      <c r="I372">
        <v>51</v>
      </c>
      <c r="J372" t="s">
        <v>157</v>
      </c>
      <c r="K372" s="29">
        <v>5790001375508</v>
      </c>
      <c r="L372" t="s">
        <v>2699</v>
      </c>
      <c r="M372" t="s">
        <v>9</v>
      </c>
      <c r="N372" t="s">
        <v>2431</v>
      </c>
      <c r="O372" t="s">
        <v>2422</v>
      </c>
      <c r="P372" t="s">
        <v>9</v>
      </c>
      <c r="Q372" t="s">
        <v>2252</v>
      </c>
      <c r="R372" t="s">
        <v>2687</v>
      </c>
    </row>
    <row r="373" spans="1:18" x14ac:dyDescent="0.35">
      <c r="A373" s="2">
        <v>5790000128358</v>
      </c>
      <c r="B373" t="s">
        <v>2250</v>
      </c>
      <c r="C373" t="s">
        <v>2251</v>
      </c>
      <c r="D373" t="s">
        <v>2250</v>
      </c>
      <c r="E373" t="s">
        <v>41</v>
      </c>
      <c r="F373" t="s">
        <v>9</v>
      </c>
      <c r="G373" t="s">
        <v>2252</v>
      </c>
      <c r="H373" t="s">
        <v>80</v>
      </c>
      <c r="I373">
        <v>1</v>
      </c>
      <c r="J373" t="s">
        <v>157</v>
      </c>
      <c r="K373" s="29">
        <v>5790001375522</v>
      </c>
      <c r="L373" t="s">
        <v>2700</v>
      </c>
      <c r="M373" t="s">
        <v>9</v>
      </c>
      <c r="N373" t="s">
        <v>2431</v>
      </c>
      <c r="O373" t="s">
        <v>2422</v>
      </c>
      <c r="P373" t="s">
        <v>9</v>
      </c>
      <c r="Q373" t="s">
        <v>2398</v>
      </c>
      <c r="R373" t="s">
        <v>2687</v>
      </c>
    </row>
    <row r="374" spans="1:18" x14ac:dyDescent="0.35">
      <c r="A374" s="2">
        <v>5790000125623</v>
      </c>
      <c r="B374" t="s">
        <v>2197</v>
      </c>
      <c r="C374" t="s">
        <v>2197</v>
      </c>
      <c r="E374" t="s">
        <v>34</v>
      </c>
      <c r="F374" t="s">
        <v>7</v>
      </c>
      <c r="G374" t="s">
        <v>2134</v>
      </c>
      <c r="H374" t="s">
        <v>45</v>
      </c>
      <c r="I374">
        <v>3</v>
      </c>
      <c r="J374" t="s">
        <v>157</v>
      </c>
      <c r="K374" s="29">
        <v>5790001375546</v>
      </c>
      <c r="L374" t="s">
        <v>2701</v>
      </c>
      <c r="M374" t="s">
        <v>9</v>
      </c>
      <c r="N374" t="s">
        <v>2431</v>
      </c>
      <c r="O374" t="s">
        <v>2422</v>
      </c>
      <c r="P374" t="s">
        <v>9</v>
      </c>
      <c r="Q374" t="s">
        <v>2317</v>
      </c>
      <c r="R374" t="s">
        <v>2687</v>
      </c>
    </row>
    <row r="375" spans="1:18" x14ac:dyDescent="0.35">
      <c r="A375" s="2">
        <v>5790001352851</v>
      </c>
      <c r="B375" t="s">
        <v>2523</v>
      </c>
      <c r="C375" t="s">
        <v>2523</v>
      </c>
      <c r="E375" t="s">
        <v>34</v>
      </c>
      <c r="F375" t="s">
        <v>7</v>
      </c>
      <c r="G375" t="s">
        <v>2134</v>
      </c>
      <c r="H375" t="s">
        <v>80</v>
      </c>
      <c r="I375">
        <v>1</v>
      </c>
      <c r="J375" t="s">
        <v>2125</v>
      </c>
      <c r="K375" s="29">
        <v>5790001376185</v>
      </c>
      <c r="L375" t="s">
        <v>2702</v>
      </c>
      <c r="M375" t="s">
        <v>2702</v>
      </c>
      <c r="O375" t="s">
        <v>34</v>
      </c>
      <c r="P375" t="s">
        <v>7</v>
      </c>
      <c r="Q375" t="s">
        <v>2134</v>
      </c>
      <c r="R375" t="s">
        <v>2128</v>
      </c>
    </row>
    <row r="376" spans="1:18" x14ac:dyDescent="0.35">
      <c r="A376" s="2">
        <v>5790000130313</v>
      </c>
      <c r="B376" t="s">
        <v>2468</v>
      </c>
      <c r="C376" t="s">
        <v>2468</v>
      </c>
      <c r="E376" t="s">
        <v>34</v>
      </c>
      <c r="F376" t="s">
        <v>11</v>
      </c>
      <c r="G376" t="s">
        <v>2142</v>
      </c>
      <c r="H376" t="s">
        <v>45</v>
      </c>
      <c r="I376">
        <v>1</v>
      </c>
      <c r="J376" t="s">
        <v>2132</v>
      </c>
      <c r="K376" s="29">
        <v>5790001378974</v>
      </c>
      <c r="L376" t="s">
        <v>2703</v>
      </c>
      <c r="M376" t="s">
        <v>2703</v>
      </c>
      <c r="O376" t="s">
        <v>34</v>
      </c>
      <c r="P376" t="s">
        <v>11</v>
      </c>
      <c r="Q376" t="s">
        <v>2142</v>
      </c>
      <c r="R376" t="s">
        <v>42</v>
      </c>
    </row>
    <row r="377" spans="1:18" x14ac:dyDescent="0.35">
      <c r="A377" s="2">
        <v>5790002270017</v>
      </c>
      <c r="B377" t="s">
        <v>2704</v>
      </c>
      <c r="C377" t="s">
        <v>215</v>
      </c>
      <c r="D377" t="s">
        <v>2704</v>
      </c>
      <c r="E377" t="s">
        <v>41</v>
      </c>
      <c r="F377" t="s">
        <v>11</v>
      </c>
      <c r="G377" t="s">
        <v>2152</v>
      </c>
      <c r="H377" t="s">
        <v>45</v>
      </c>
      <c r="I377">
        <v>3</v>
      </c>
      <c r="J377" t="s">
        <v>2132</v>
      </c>
      <c r="K377" s="29">
        <v>5790001378974</v>
      </c>
      <c r="L377" t="s">
        <v>2703</v>
      </c>
      <c r="M377" t="s">
        <v>2703</v>
      </c>
      <c r="O377" t="s">
        <v>34</v>
      </c>
      <c r="P377" t="s">
        <v>11</v>
      </c>
      <c r="Q377" t="s">
        <v>2142</v>
      </c>
      <c r="R377" t="s">
        <v>42</v>
      </c>
    </row>
    <row r="378" spans="1:18" x14ac:dyDescent="0.35">
      <c r="A378" s="2">
        <v>5790000139064</v>
      </c>
      <c r="B378" t="s">
        <v>2397</v>
      </c>
      <c r="C378" t="s">
        <v>2397</v>
      </c>
      <c r="E378" t="s">
        <v>34</v>
      </c>
      <c r="F378" t="s">
        <v>9</v>
      </c>
      <c r="G378" t="s">
        <v>2398</v>
      </c>
      <c r="H378" t="s">
        <v>42</v>
      </c>
      <c r="I378">
        <v>1</v>
      </c>
      <c r="J378" t="s">
        <v>36</v>
      </c>
      <c r="K378" s="29">
        <v>5790001379100</v>
      </c>
      <c r="L378" t="s">
        <v>2705</v>
      </c>
      <c r="M378" t="s">
        <v>2398</v>
      </c>
      <c r="N378" t="s">
        <v>2677</v>
      </c>
      <c r="O378" t="s">
        <v>2634</v>
      </c>
      <c r="P378" t="s">
        <v>9</v>
      </c>
      <c r="Q378" t="s">
        <v>2398</v>
      </c>
      <c r="R378" t="s">
        <v>2635</v>
      </c>
    </row>
    <row r="379" spans="1:18" x14ac:dyDescent="0.35">
      <c r="A379" s="2">
        <v>5790000126682</v>
      </c>
      <c r="B379" t="s">
        <v>2233</v>
      </c>
      <c r="C379" t="s">
        <v>2233</v>
      </c>
      <c r="E379" t="s">
        <v>34</v>
      </c>
      <c r="F379" t="s">
        <v>8</v>
      </c>
      <c r="G379" t="s">
        <v>2219</v>
      </c>
      <c r="H379" t="s">
        <v>45</v>
      </c>
      <c r="I379">
        <v>2</v>
      </c>
      <c r="J379" t="s">
        <v>2306</v>
      </c>
      <c r="K379" s="29">
        <v>5790001380205</v>
      </c>
      <c r="L379" t="s">
        <v>2706</v>
      </c>
      <c r="M379" t="s">
        <v>8</v>
      </c>
      <c r="N379" t="s">
        <v>2379</v>
      </c>
      <c r="O379" t="s">
        <v>59</v>
      </c>
      <c r="P379" t="s">
        <v>8</v>
      </c>
      <c r="Q379" t="s">
        <v>2236</v>
      </c>
      <c r="R379" t="s">
        <v>2380</v>
      </c>
    </row>
    <row r="380" spans="1:18" x14ac:dyDescent="0.35">
      <c r="A380" s="2">
        <v>5790000133734</v>
      </c>
      <c r="B380" t="s">
        <v>2707</v>
      </c>
      <c r="C380" t="s">
        <v>1953</v>
      </c>
      <c r="D380" t="s">
        <v>2707</v>
      </c>
      <c r="E380" t="s">
        <v>41</v>
      </c>
      <c r="F380" t="s">
        <v>8</v>
      </c>
      <c r="G380" t="s">
        <v>2216</v>
      </c>
      <c r="H380" t="s">
        <v>13</v>
      </c>
      <c r="I380">
        <v>1</v>
      </c>
      <c r="J380" t="s">
        <v>2306</v>
      </c>
      <c r="K380" s="29">
        <v>5790001380205</v>
      </c>
      <c r="L380" t="s">
        <v>2706</v>
      </c>
      <c r="M380" t="s">
        <v>8</v>
      </c>
      <c r="N380" t="s">
        <v>2379</v>
      </c>
      <c r="O380" t="s">
        <v>59</v>
      </c>
      <c r="P380" t="s">
        <v>8</v>
      </c>
      <c r="Q380" t="s">
        <v>2236</v>
      </c>
      <c r="R380" t="s">
        <v>2380</v>
      </c>
    </row>
    <row r="381" spans="1:18" x14ac:dyDescent="0.35">
      <c r="A381" s="2">
        <v>5790000126910</v>
      </c>
      <c r="B381" t="s">
        <v>2708</v>
      </c>
      <c r="C381" t="s">
        <v>2708</v>
      </c>
      <c r="E381" t="s">
        <v>34</v>
      </c>
      <c r="F381" t="s">
        <v>11</v>
      </c>
      <c r="G381" t="s">
        <v>2596</v>
      </c>
      <c r="H381" t="s">
        <v>80</v>
      </c>
      <c r="I381">
        <v>6</v>
      </c>
      <c r="J381" t="s">
        <v>2409</v>
      </c>
      <c r="K381" s="29">
        <v>5790001381462</v>
      </c>
      <c r="L381" t="s">
        <v>2709</v>
      </c>
      <c r="M381" t="s">
        <v>2710</v>
      </c>
      <c r="N381" t="s">
        <v>2709</v>
      </c>
      <c r="O381" t="s">
        <v>2113</v>
      </c>
      <c r="P381" t="s">
        <v>6</v>
      </c>
      <c r="Q381" t="s">
        <v>2114</v>
      </c>
      <c r="R381" t="s">
        <v>12</v>
      </c>
    </row>
    <row r="382" spans="1:18" x14ac:dyDescent="0.35">
      <c r="A382" s="2">
        <v>5790000129379</v>
      </c>
      <c r="B382" t="s">
        <v>2141</v>
      </c>
      <c r="C382" t="s">
        <v>2141</v>
      </c>
      <c r="E382" t="s">
        <v>34</v>
      </c>
      <c r="F382" t="s">
        <v>11</v>
      </c>
      <c r="G382" t="s">
        <v>2142</v>
      </c>
      <c r="H382" t="s">
        <v>45</v>
      </c>
      <c r="I382">
        <v>1</v>
      </c>
      <c r="J382" t="s">
        <v>157</v>
      </c>
      <c r="K382" s="29">
        <v>5790001381462</v>
      </c>
      <c r="L382" t="s">
        <v>2709</v>
      </c>
      <c r="M382" t="s">
        <v>2710</v>
      </c>
      <c r="N382" t="s">
        <v>2709</v>
      </c>
      <c r="O382" t="s">
        <v>2113</v>
      </c>
      <c r="P382" t="s">
        <v>6</v>
      </c>
      <c r="Q382" t="s">
        <v>2114</v>
      </c>
      <c r="R382" t="s">
        <v>12</v>
      </c>
    </row>
    <row r="383" spans="1:18" x14ac:dyDescent="0.35">
      <c r="A383" s="2">
        <v>5790000129546</v>
      </c>
      <c r="B383" t="s">
        <v>2711</v>
      </c>
      <c r="C383" t="s">
        <v>2711</v>
      </c>
      <c r="E383" t="s">
        <v>34</v>
      </c>
      <c r="F383" t="s">
        <v>9</v>
      </c>
      <c r="G383" t="s">
        <v>2246</v>
      </c>
      <c r="H383" t="s">
        <v>42</v>
      </c>
      <c r="I383">
        <v>1</v>
      </c>
      <c r="J383" t="s">
        <v>157</v>
      </c>
      <c r="K383" s="29">
        <v>5790001381462</v>
      </c>
      <c r="L383" t="s">
        <v>2709</v>
      </c>
      <c r="M383" t="s">
        <v>2710</v>
      </c>
      <c r="N383" t="s">
        <v>2709</v>
      </c>
      <c r="O383" t="s">
        <v>2113</v>
      </c>
      <c r="P383" t="s">
        <v>6</v>
      </c>
      <c r="Q383" t="s">
        <v>2114</v>
      </c>
      <c r="R383" t="s">
        <v>12</v>
      </c>
    </row>
    <row r="384" spans="1:18" x14ac:dyDescent="0.35">
      <c r="A384" s="2">
        <v>5790000137138</v>
      </c>
      <c r="B384" t="s">
        <v>2712</v>
      </c>
      <c r="C384" t="s">
        <v>2712</v>
      </c>
      <c r="E384" t="s">
        <v>34</v>
      </c>
      <c r="F384" t="s">
        <v>9</v>
      </c>
      <c r="G384" t="s">
        <v>2124</v>
      </c>
      <c r="H384" t="s">
        <v>12</v>
      </c>
      <c r="I384">
        <v>4</v>
      </c>
      <c r="J384" t="s">
        <v>157</v>
      </c>
      <c r="K384" s="29">
        <v>5790001381462</v>
      </c>
      <c r="L384" t="s">
        <v>2709</v>
      </c>
      <c r="M384" t="s">
        <v>2710</v>
      </c>
      <c r="N384" t="s">
        <v>2709</v>
      </c>
      <c r="O384" t="s">
        <v>2113</v>
      </c>
      <c r="P384" t="s">
        <v>6</v>
      </c>
      <c r="Q384" t="s">
        <v>2114</v>
      </c>
      <c r="R384" t="s">
        <v>12</v>
      </c>
    </row>
    <row r="385" spans="1:18" x14ac:dyDescent="0.35">
      <c r="A385" s="2">
        <v>5790000138333</v>
      </c>
      <c r="B385" t="s">
        <v>2283</v>
      </c>
      <c r="C385" t="s">
        <v>2283</v>
      </c>
      <c r="E385" t="s">
        <v>34</v>
      </c>
      <c r="F385" t="s">
        <v>6</v>
      </c>
      <c r="G385" t="s">
        <v>2173</v>
      </c>
      <c r="H385" t="s">
        <v>42</v>
      </c>
      <c r="I385">
        <v>5</v>
      </c>
      <c r="J385" t="s">
        <v>157</v>
      </c>
      <c r="K385" s="29">
        <v>5790001381462</v>
      </c>
      <c r="L385" t="s">
        <v>2709</v>
      </c>
      <c r="M385" t="s">
        <v>2710</v>
      </c>
      <c r="N385" t="s">
        <v>2709</v>
      </c>
      <c r="O385" t="s">
        <v>2113</v>
      </c>
      <c r="P385" t="s">
        <v>6</v>
      </c>
      <c r="Q385" t="s">
        <v>2114</v>
      </c>
      <c r="R385" t="s">
        <v>12</v>
      </c>
    </row>
    <row r="386" spans="1:18" x14ac:dyDescent="0.35">
      <c r="A386" s="2">
        <v>5790000138333</v>
      </c>
      <c r="B386" t="s">
        <v>2283</v>
      </c>
      <c r="C386" t="s">
        <v>2283</v>
      </c>
      <c r="E386" t="s">
        <v>34</v>
      </c>
      <c r="F386" t="s">
        <v>6</v>
      </c>
      <c r="G386" t="s">
        <v>2173</v>
      </c>
      <c r="H386" t="s">
        <v>42</v>
      </c>
      <c r="I386">
        <v>1</v>
      </c>
      <c r="J386" t="s">
        <v>2409</v>
      </c>
      <c r="K386" s="29">
        <v>5790001381462</v>
      </c>
      <c r="L386" t="s">
        <v>2709</v>
      </c>
      <c r="M386" t="s">
        <v>2710</v>
      </c>
      <c r="N386" t="s">
        <v>2709</v>
      </c>
      <c r="O386" t="s">
        <v>2113</v>
      </c>
      <c r="P386" t="s">
        <v>6</v>
      </c>
      <c r="Q386" t="s">
        <v>2114</v>
      </c>
      <c r="R386" t="s">
        <v>12</v>
      </c>
    </row>
    <row r="387" spans="1:18" x14ac:dyDescent="0.35">
      <c r="A387" s="2">
        <v>5790000138555</v>
      </c>
      <c r="B387" t="s">
        <v>2192</v>
      </c>
      <c r="C387" t="s">
        <v>2192</v>
      </c>
      <c r="D387" t="s">
        <v>2192</v>
      </c>
      <c r="E387" t="s">
        <v>41</v>
      </c>
      <c r="F387" t="s">
        <v>9</v>
      </c>
      <c r="G387" t="s">
        <v>2193</v>
      </c>
      <c r="H387" t="s">
        <v>45</v>
      </c>
      <c r="I387">
        <v>1</v>
      </c>
      <c r="J387" t="s">
        <v>157</v>
      </c>
      <c r="K387" s="29">
        <v>5790001381462</v>
      </c>
      <c r="L387" t="s">
        <v>2709</v>
      </c>
      <c r="M387" t="s">
        <v>2710</v>
      </c>
      <c r="N387" t="s">
        <v>2709</v>
      </c>
      <c r="O387" t="s">
        <v>2113</v>
      </c>
      <c r="P387" t="s">
        <v>6</v>
      </c>
      <c r="Q387" t="s">
        <v>2114</v>
      </c>
      <c r="R387" t="s">
        <v>12</v>
      </c>
    </row>
    <row r="388" spans="1:18" x14ac:dyDescent="0.35">
      <c r="A388" s="2">
        <v>5790000139064</v>
      </c>
      <c r="B388" t="s">
        <v>2397</v>
      </c>
      <c r="C388" t="s">
        <v>2397</v>
      </c>
      <c r="E388" t="s">
        <v>34</v>
      </c>
      <c r="F388" t="s">
        <v>9</v>
      </c>
      <c r="G388" t="s">
        <v>2398</v>
      </c>
      <c r="H388" t="s">
        <v>42</v>
      </c>
      <c r="I388">
        <v>4</v>
      </c>
      <c r="J388" t="s">
        <v>157</v>
      </c>
      <c r="K388" s="29">
        <v>5790001381462</v>
      </c>
      <c r="L388" t="s">
        <v>2709</v>
      </c>
      <c r="M388" t="s">
        <v>2710</v>
      </c>
      <c r="N388" t="s">
        <v>2709</v>
      </c>
      <c r="O388" t="s">
        <v>2113</v>
      </c>
      <c r="P388" t="s">
        <v>6</v>
      </c>
      <c r="Q388" t="s">
        <v>2114</v>
      </c>
      <c r="R388" t="s">
        <v>12</v>
      </c>
    </row>
    <row r="389" spans="1:18" x14ac:dyDescent="0.35">
      <c r="A389" s="2">
        <v>5790000140022</v>
      </c>
      <c r="B389" t="s">
        <v>2305</v>
      </c>
      <c r="C389" t="s">
        <v>2305</v>
      </c>
      <c r="E389" t="s">
        <v>34</v>
      </c>
      <c r="F389" t="s">
        <v>9</v>
      </c>
      <c r="G389" t="s">
        <v>2193</v>
      </c>
      <c r="H389" t="s">
        <v>13</v>
      </c>
      <c r="I389">
        <v>6</v>
      </c>
      <c r="J389" t="s">
        <v>157</v>
      </c>
      <c r="K389" s="29">
        <v>5790001381462</v>
      </c>
      <c r="L389" t="s">
        <v>2709</v>
      </c>
      <c r="M389" t="s">
        <v>2710</v>
      </c>
      <c r="N389" t="s">
        <v>2709</v>
      </c>
      <c r="O389" t="s">
        <v>2113</v>
      </c>
      <c r="P389" t="s">
        <v>6</v>
      </c>
      <c r="Q389" t="s">
        <v>2114</v>
      </c>
      <c r="R389" t="s">
        <v>12</v>
      </c>
    </row>
    <row r="390" spans="1:18" x14ac:dyDescent="0.35">
      <c r="A390" s="2">
        <v>5790000142002</v>
      </c>
      <c r="B390" t="s">
        <v>2713</v>
      </c>
      <c r="C390" t="s">
        <v>2713</v>
      </c>
      <c r="E390" t="s">
        <v>34</v>
      </c>
      <c r="F390" t="s">
        <v>6</v>
      </c>
      <c r="G390" t="s">
        <v>2714</v>
      </c>
      <c r="H390" t="s">
        <v>45</v>
      </c>
      <c r="I390">
        <v>3</v>
      </c>
      <c r="J390" t="s">
        <v>157</v>
      </c>
      <c r="K390" s="29">
        <v>5790001381462</v>
      </c>
      <c r="L390" t="s">
        <v>2709</v>
      </c>
      <c r="M390" t="s">
        <v>2710</v>
      </c>
      <c r="N390" t="s">
        <v>2709</v>
      </c>
      <c r="O390" t="s">
        <v>2113</v>
      </c>
      <c r="P390" t="s">
        <v>6</v>
      </c>
      <c r="Q390" t="s">
        <v>2114</v>
      </c>
      <c r="R390" t="s">
        <v>12</v>
      </c>
    </row>
    <row r="391" spans="1:18" x14ac:dyDescent="0.35">
      <c r="A391" s="2">
        <v>5790000154692</v>
      </c>
      <c r="B391" t="s">
        <v>2342</v>
      </c>
      <c r="C391" t="s">
        <v>2343</v>
      </c>
      <c r="D391" t="s">
        <v>2342</v>
      </c>
      <c r="E391" t="s">
        <v>41</v>
      </c>
      <c r="F391" t="s">
        <v>11</v>
      </c>
      <c r="G391" t="s">
        <v>10</v>
      </c>
      <c r="H391" t="s">
        <v>45</v>
      </c>
      <c r="I391">
        <v>2</v>
      </c>
      <c r="J391" t="s">
        <v>157</v>
      </c>
      <c r="K391" s="29">
        <v>5790001381462</v>
      </c>
      <c r="L391" t="s">
        <v>2709</v>
      </c>
      <c r="M391" t="s">
        <v>2710</v>
      </c>
      <c r="N391" t="s">
        <v>2709</v>
      </c>
      <c r="O391" t="s">
        <v>2113</v>
      </c>
      <c r="P391" t="s">
        <v>6</v>
      </c>
      <c r="Q391" t="s">
        <v>2114</v>
      </c>
      <c r="R391" t="s">
        <v>12</v>
      </c>
    </row>
    <row r="392" spans="1:18" x14ac:dyDescent="0.35">
      <c r="A392" s="2">
        <v>5790002282034</v>
      </c>
      <c r="B392" t="s">
        <v>2715</v>
      </c>
      <c r="C392" t="s">
        <v>2715</v>
      </c>
      <c r="E392" t="s">
        <v>34</v>
      </c>
      <c r="F392" t="s">
        <v>8</v>
      </c>
      <c r="G392" t="s">
        <v>2716</v>
      </c>
      <c r="H392" t="s">
        <v>45</v>
      </c>
      <c r="I392">
        <v>1</v>
      </c>
      <c r="J392" t="s">
        <v>157</v>
      </c>
      <c r="K392" s="29">
        <v>5790001381462</v>
      </c>
      <c r="L392" t="s">
        <v>2709</v>
      </c>
      <c r="M392" t="s">
        <v>2710</v>
      </c>
      <c r="N392" t="s">
        <v>2709</v>
      </c>
      <c r="O392" t="s">
        <v>2113</v>
      </c>
      <c r="P392" t="s">
        <v>6</v>
      </c>
      <c r="Q392" t="s">
        <v>2114</v>
      </c>
      <c r="R392" t="s">
        <v>12</v>
      </c>
    </row>
    <row r="393" spans="1:18" x14ac:dyDescent="0.35">
      <c r="A393" s="2">
        <v>5790002516719</v>
      </c>
      <c r="B393" t="s">
        <v>507</v>
      </c>
      <c r="C393" t="s">
        <v>2283</v>
      </c>
      <c r="D393" t="s">
        <v>507</v>
      </c>
      <c r="E393" t="s">
        <v>41</v>
      </c>
      <c r="F393" t="s">
        <v>6</v>
      </c>
      <c r="G393" t="s">
        <v>2173</v>
      </c>
      <c r="H393" t="s">
        <v>42</v>
      </c>
      <c r="I393">
        <v>10</v>
      </c>
      <c r="J393" t="s">
        <v>157</v>
      </c>
      <c r="K393" s="29">
        <v>5790001381462</v>
      </c>
      <c r="L393" t="s">
        <v>2709</v>
      </c>
      <c r="M393" t="s">
        <v>2710</v>
      </c>
      <c r="N393" t="s">
        <v>2709</v>
      </c>
      <c r="O393" t="s">
        <v>2113</v>
      </c>
      <c r="P393" t="s">
        <v>6</v>
      </c>
      <c r="Q393" t="s">
        <v>2114</v>
      </c>
      <c r="R393" t="s">
        <v>12</v>
      </c>
    </row>
    <row r="394" spans="1:18" x14ac:dyDescent="0.35">
      <c r="A394" s="2">
        <v>5790002618468</v>
      </c>
      <c r="B394" t="s">
        <v>2242</v>
      </c>
      <c r="C394" t="s">
        <v>721</v>
      </c>
      <c r="D394" t="s">
        <v>2242</v>
      </c>
      <c r="E394" t="s">
        <v>41</v>
      </c>
      <c r="F394" t="s">
        <v>7</v>
      </c>
      <c r="G394" t="s">
        <v>2134</v>
      </c>
      <c r="H394" t="s">
        <v>45</v>
      </c>
      <c r="I394">
        <v>2</v>
      </c>
      <c r="J394" t="s">
        <v>157</v>
      </c>
      <c r="K394" s="29">
        <v>5790001381462</v>
      </c>
      <c r="L394" t="s">
        <v>2709</v>
      </c>
      <c r="M394" t="s">
        <v>2710</v>
      </c>
      <c r="N394" t="s">
        <v>2709</v>
      </c>
      <c r="O394" t="s">
        <v>2113</v>
      </c>
      <c r="P394" t="s">
        <v>6</v>
      </c>
      <c r="Q394" t="s">
        <v>2114</v>
      </c>
      <c r="R394" t="s">
        <v>12</v>
      </c>
    </row>
    <row r="395" spans="1:18" x14ac:dyDescent="0.35">
      <c r="A395" s="2">
        <v>5790000152971</v>
      </c>
      <c r="B395" t="s">
        <v>2717</v>
      </c>
      <c r="C395" t="s">
        <v>2717</v>
      </c>
      <c r="E395" t="s">
        <v>34</v>
      </c>
      <c r="F395" t="s">
        <v>7</v>
      </c>
      <c r="G395" t="s">
        <v>2718</v>
      </c>
      <c r="H395" t="s">
        <v>45</v>
      </c>
      <c r="I395">
        <v>1</v>
      </c>
      <c r="J395" t="s">
        <v>2132</v>
      </c>
      <c r="K395" s="29">
        <v>5790001384159</v>
      </c>
      <c r="L395" t="s">
        <v>2719</v>
      </c>
      <c r="M395" t="s">
        <v>2719</v>
      </c>
      <c r="O395" t="s">
        <v>34</v>
      </c>
      <c r="P395" t="s">
        <v>7</v>
      </c>
      <c r="Q395" t="s">
        <v>2188</v>
      </c>
      <c r="R395" t="s">
        <v>42</v>
      </c>
    </row>
    <row r="396" spans="1:18" x14ac:dyDescent="0.35">
      <c r="A396" s="2">
        <v>5790000131570</v>
      </c>
      <c r="B396" t="s">
        <v>2280</v>
      </c>
      <c r="C396" t="s">
        <v>2280</v>
      </c>
      <c r="E396" t="s">
        <v>34</v>
      </c>
      <c r="F396" t="s">
        <v>6</v>
      </c>
      <c r="G396" t="s">
        <v>2171</v>
      </c>
      <c r="H396" t="s">
        <v>13</v>
      </c>
      <c r="I396">
        <v>1</v>
      </c>
      <c r="J396" t="s">
        <v>36</v>
      </c>
      <c r="K396" s="29">
        <v>5790001384166</v>
      </c>
      <c r="L396" t="s">
        <v>2720</v>
      </c>
      <c r="M396" t="s">
        <v>2720</v>
      </c>
      <c r="O396" t="s">
        <v>34</v>
      </c>
      <c r="P396" t="s">
        <v>6</v>
      </c>
      <c r="Q396" t="s">
        <v>2146</v>
      </c>
      <c r="R396" t="s">
        <v>12</v>
      </c>
    </row>
    <row r="397" spans="1:18" x14ac:dyDescent="0.35">
      <c r="A397" s="2">
        <v>5790000131570</v>
      </c>
      <c r="B397" t="s">
        <v>2280</v>
      </c>
      <c r="C397" t="s">
        <v>2280</v>
      </c>
      <c r="E397" t="s">
        <v>34</v>
      </c>
      <c r="F397" t="s">
        <v>6</v>
      </c>
      <c r="G397" t="s">
        <v>2171</v>
      </c>
      <c r="H397" t="s">
        <v>13</v>
      </c>
      <c r="I397">
        <v>1</v>
      </c>
      <c r="J397" t="s">
        <v>2132</v>
      </c>
      <c r="K397" s="29">
        <v>5790001384166</v>
      </c>
      <c r="L397" t="s">
        <v>2720</v>
      </c>
      <c r="M397" t="s">
        <v>2720</v>
      </c>
      <c r="O397" t="s">
        <v>34</v>
      </c>
      <c r="P397" t="s">
        <v>6</v>
      </c>
      <c r="Q397" t="s">
        <v>2146</v>
      </c>
      <c r="R397" t="s">
        <v>12</v>
      </c>
    </row>
    <row r="398" spans="1:18" x14ac:dyDescent="0.35">
      <c r="A398" s="2">
        <v>5790000133772</v>
      </c>
      <c r="B398" t="s">
        <v>2643</v>
      </c>
      <c r="C398" t="s">
        <v>2643</v>
      </c>
      <c r="E398" t="s">
        <v>34</v>
      </c>
      <c r="F398" t="s">
        <v>6</v>
      </c>
      <c r="G398" t="s">
        <v>2146</v>
      </c>
      <c r="H398" t="s">
        <v>45</v>
      </c>
      <c r="I398">
        <v>1</v>
      </c>
      <c r="J398" t="s">
        <v>2132</v>
      </c>
      <c r="K398" s="29">
        <v>5790001384166</v>
      </c>
      <c r="L398" t="s">
        <v>2720</v>
      </c>
      <c r="M398" t="s">
        <v>2720</v>
      </c>
      <c r="O398" t="s">
        <v>34</v>
      </c>
      <c r="P398" t="s">
        <v>6</v>
      </c>
      <c r="Q398" t="s">
        <v>2146</v>
      </c>
      <c r="R398" t="s">
        <v>12</v>
      </c>
    </row>
    <row r="399" spans="1:18" x14ac:dyDescent="0.35">
      <c r="A399" s="2">
        <v>5790002619052</v>
      </c>
      <c r="B399" t="s">
        <v>852</v>
      </c>
      <c r="C399" t="s">
        <v>2117</v>
      </c>
      <c r="D399" t="s">
        <v>852</v>
      </c>
      <c r="E399" t="s">
        <v>41</v>
      </c>
      <c r="F399" t="s">
        <v>6</v>
      </c>
      <c r="G399" t="s">
        <v>2118</v>
      </c>
      <c r="H399" t="s">
        <v>42</v>
      </c>
      <c r="I399">
        <v>3</v>
      </c>
      <c r="J399" t="s">
        <v>2132</v>
      </c>
      <c r="K399" s="29">
        <v>5790001384166</v>
      </c>
      <c r="L399" t="s">
        <v>2720</v>
      </c>
      <c r="M399" t="s">
        <v>2720</v>
      </c>
      <c r="O399" t="s">
        <v>34</v>
      </c>
      <c r="P399" t="s">
        <v>6</v>
      </c>
      <c r="Q399" t="s">
        <v>2146</v>
      </c>
      <c r="R399" t="s">
        <v>12</v>
      </c>
    </row>
    <row r="400" spans="1:18" x14ac:dyDescent="0.35">
      <c r="A400" s="2">
        <v>5790002515118</v>
      </c>
      <c r="B400" t="s">
        <v>2721</v>
      </c>
      <c r="C400" t="s">
        <v>2506</v>
      </c>
      <c r="D400" t="s">
        <v>2721</v>
      </c>
      <c r="E400" t="s">
        <v>41</v>
      </c>
      <c r="F400" t="s">
        <v>8</v>
      </c>
      <c r="G400" t="s">
        <v>2182</v>
      </c>
      <c r="H400" t="s">
        <v>45</v>
      </c>
      <c r="I400">
        <v>1</v>
      </c>
      <c r="J400" t="s">
        <v>36</v>
      </c>
      <c r="K400" s="29">
        <v>5790001384548</v>
      </c>
      <c r="L400" t="s">
        <v>2722</v>
      </c>
      <c r="M400" t="s">
        <v>2182</v>
      </c>
      <c r="N400" t="s">
        <v>2723</v>
      </c>
      <c r="O400" t="s">
        <v>2634</v>
      </c>
      <c r="P400" t="s">
        <v>8</v>
      </c>
      <c r="Q400" t="s">
        <v>2182</v>
      </c>
      <c r="R400" t="s">
        <v>2635</v>
      </c>
    </row>
    <row r="401" spans="1:18" x14ac:dyDescent="0.35">
      <c r="A401" s="2">
        <v>5790002274084</v>
      </c>
      <c r="B401" t="s">
        <v>2724</v>
      </c>
      <c r="C401" t="s">
        <v>2724</v>
      </c>
      <c r="E401" t="s">
        <v>34</v>
      </c>
      <c r="F401" t="s">
        <v>7</v>
      </c>
      <c r="G401" t="s">
        <v>2134</v>
      </c>
      <c r="H401" t="s">
        <v>45</v>
      </c>
      <c r="I401">
        <v>1</v>
      </c>
      <c r="J401" t="s">
        <v>36</v>
      </c>
      <c r="K401" s="29">
        <v>5790001385736</v>
      </c>
      <c r="L401" t="s">
        <v>2725</v>
      </c>
      <c r="M401" t="s">
        <v>2134</v>
      </c>
      <c r="N401" t="s">
        <v>2726</v>
      </c>
      <c r="O401" t="s">
        <v>2727</v>
      </c>
      <c r="P401" t="s">
        <v>7</v>
      </c>
      <c r="Q401" t="s">
        <v>2134</v>
      </c>
      <c r="R401" t="s">
        <v>2635</v>
      </c>
    </row>
    <row r="402" spans="1:18" x14ac:dyDescent="0.35">
      <c r="A402" s="2">
        <v>5790000132379</v>
      </c>
      <c r="B402" t="s">
        <v>2231</v>
      </c>
      <c r="C402" t="s">
        <v>2231</v>
      </c>
      <c r="E402" t="s">
        <v>34</v>
      </c>
      <c r="F402" t="s">
        <v>8</v>
      </c>
      <c r="G402" t="s">
        <v>2136</v>
      </c>
      <c r="H402" t="s">
        <v>45</v>
      </c>
      <c r="I402">
        <v>1</v>
      </c>
      <c r="J402" t="s">
        <v>2125</v>
      </c>
      <c r="K402" s="29">
        <v>5790001385958</v>
      </c>
      <c r="L402" t="s">
        <v>2728</v>
      </c>
      <c r="M402" t="s">
        <v>2728</v>
      </c>
      <c r="O402" t="s">
        <v>34</v>
      </c>
      <c r="P402" t="s">
        <v>8</v>
      </c>
      <c r="Q402" t="s">
        <v>2308</v>
      </c>
      <c r="R402" t="s">
        <v>2128</v>
      </c>
    </row>
    <row r="403" spans="1:18" x14ac:dyDescent="0.35">
      <c r="A403" s="2">
        <v>5790002514418</v>
      </c>
      <c r="B403" t="s">
        <v>2184</v>
      </c>
      <c r="C403" t="s">
        <v>497</v>
      </c>
      <c r="D403" t="s">
        <v>2184</v>
      </c>
      <c r="E403" t="s">
        <v>41</v>
      </c>
      <c r="F403" t="s">
        <v>8</v>
      </c>
      <c r="G403" t="s">
        <v>2120</v>
      </c>
      <c r="H403" t="s">
        <v>45</v>
      </c>
      <c r="I403">
        <v>1</v>
      </c>
      <c r="J403" t="s">
        <v>36</v>
      </c>
      <c r="K403" s="29">
        <v>5790001385989</v>
      </c>
      <c r="L403" t="s">
        <v>2729</v>
      </c>
      <c r="M403" t="s">
        <v>2730</v>
      </c>
      <c r="N403" t="s">
        <v>2731</v>
      </c>
      <c r="O403" t="s">
        <v>2634</v>
      </c>
      <c r="P403" t="s">
        <v>8</v>
      </c>
      <c r="Q403" t="s">
        <v>2730</v>
      </c>
      <c r="R403" t="s">
        <v>2635</v>
      </c>
    </row>
    <row r="404" spans="1:18" x14ac:dyDescent="0.35">
      <c r="A404" s="2">
        <v>5790000126682</v>
      </c>
      <c r="B404" t="s">
        <v>2233</v>
      </c>
      <c r="C404" t="s">
        <v>2233</v>
      </c>
      <c r="E404" t="s">
        <v>34</v>
      </c>
      <c r="F404" t="s">
        <v>8</v>
      </c>
      <c r="G404" t="s">
        <v>2219</v>
      </c>
      <c r="H404" t="s">
        <v>45</v>
      </c>
      <c r="I404">
        <v>1</v>
      </c>
      <c r="J404" t="s">
        <v>2132</v>
      </c>
      <c r="K404" s="29">
        <v>5790001386108</v>
      </c>
      <c r="L404" t="s">
        <v>2732</v>
      </c>
      <c r="M404" t="s">
        <v>2732</v>
      </c>
      <c r="O404" t="s">
        <v>34</v>
      </c>
      <c r="P404" t="s">
        <v>8</v>
      </c>
      <c r="Q404" t="s">
        <v>2236</v>
      </c>
      <c r="R404" t="s">
        <v>42</v>
      </c>
    </row>
    <row r="405" spans="1:18" x14ac:dyDescent="0.35">
      <c r="A405" s="2">
        <v>5790002619038</v>
      </c>
      <c r="B405" t="s">
        <v>2116</v>
      </c>
      <c r="C405" t="s">
        <v>2117</v>
      </c>
      <c r="D405" t="s">
        <v>2116</v>
      </c>
      <c r="E405" t="s">
        <v>41</v>
      </c>
      <c r="F405" t="s">
        <v>6</v>
      </c>
      <c r="G405" t="s">
        <v>2118</v>
      </c>
      <c r="H405" t="s">
        <v>42</v>
      </c>
      <c r="I405">
        <v>1</v>
      </c>
      <c r="J405" t="s">
        <v>157</v>
      </c>
      <c r="K405" s="29">
        <v>5790001386498</v>
      </c>
      <c r="L405" t="s">
        <v>2733</v>
      </c>
      <c r="M405" t="s">
        <v>2733</v>
      </c>
      <c r="O405" t="s">
        <v>34</v>
      </c>
      <c r="P405" t="s">
        <v>6</v>
      </c>
      <c r="Q405" t="s">
        <v>2679</v>
      </c>
      <c r="R405" t="s">
        <v>2693</v>
      </c>
    </row>
    <row r="406" spans="1:18" x14ac:dyDescent="0.35">
      <c r="A406" s="2">
        <v>5790002505928</v>
      </c>
      <c r="B406" t="s">
        <v>2734</v>
      </c>
      <c r="C406" t="s">
        <v>2735</v>
      </c>
      <c r="D406" t="s">
        <v>2734</v>
      </c>
      <c r="E406" t="s">
        <v>41</v>
      </c>
      <c r="F406" t="s">
        <v>6</v>
      </c>
      <c r="G406" t="s">
        <v>2114</v>
      </c>
      <c r="H406" t="s">
        <v>45</v>
      </c>
      <c r="I406">
        <v>1</v>
      </c>
      <c r="J406" t="s">
        <v>2306</v>
      </c>
      <c r="K406" s="29">
        <v>5790001387532</v>
      </c>
      <c r="L406" t="s">
        <v>2736</v>
      </c>
      <c r="M406" t="s">
        <v>6</v>
      </c>
      <c r="N406" t="s">
        <v>2384</v>
      </c>
      <c r="O406" t="s">
        <v>59</v>
      </c>
      <c r="P406" t="s">
        <v>6</v>
      </c>
      <c r="Q406" t="s">
        <v>2120</v>
      </c>
      <c r="R406" t="s">
        <v>2380</v>
      </c>
    </row>
    <row r="407" spans="1:18" x14ac:dyDescent="0.35">
      <c r="A407" s="2">
        <v>5790000125654</v>
      </c>
      <c r="B407" t="s">
        <v>604</v>
      </c>
      <c r="C407" t="s">
        <v>604</v>
      </c>
      <c r="E407" t="s">
        <v>34</v>
      </c>
      <c r="F407" t="s">
        <v>6</v>
      </c>
      <c r="G407" t="s">
        <v>2171</v>
      </c>
      <c r="H407" t="s">
        <v>13</v>
      </c>
      <c r="I407">
        <v>1</v>
      </c>
      <c r="J407" t="s">
        <v>157</v>
      </c>
      <c r="K407" s="29">
        <v>5790001388300</v>
      </c>
      <c r="L407" t="s">
        <v>2737</v>
      </c>
      <c r="M407" t="s">
        <v>2737</v>
      </c>
      <c r="O407" t="s">
        <v>34</v>
      </c>
      <c r="P407" t="s">
        <v>6</v>
      </c>
      <c r="Q407" t="s">
        <v>2171</v>
      </c>
      <c r="R407" t="s">
        <v>2693</v>
      </c>
    </row>
    <row r="408" spans="1:18" x14ac:dyDescent="0.35">
      <c r="A408" s="2">
        <v>5790000133772</v>
      </c>
      <c r="B408" t="s">
        <v>2643</v>
      </c>
      <c r="C408" t="s">
        <v>2643</v>
      </c>
      <c r="E408" t="s">
        <v>34</v>
      </c>
      <c r="F408" t="s">
        <v>6</v>
      </c>
      <c r="G408" t="s">
        <v>2146</v>
      </c>
      <c r="H408" t="s">
        <v>45</v>
      </c>
      <c r="I408">
        <v>1</v>
      </c>
      <c r="J408" t="s">
        <v>36</v>
      </c>
      <c r="K408" s="29">
        <v>5790001389352</v>
      </c>
      <c r="L408" t="s">
        <v>2738</v>
      </c>
      <c r="M408" t="s">
        <v>2738</v>
      </c>
      <c r="O408" t="s">
        <v>34</v>
      </c>
      <c r="P408" t="s">
        <v>6</v>
      </c>
      <c r="Q408" t="s">
        <v>2146</v>
      </c>
      <c r="R408" t="s">
        <v>2128</v>
      </c>
    </row>
    <row r="409" spans="1:18" x14ac:dyDescent="0.35">
      <c r="A409" s="2">
        <v>5790001989637</v>
      </c>
      <c r="B409" t="s">
        <v>2145</v>
      </c>
      <c r="C409" t="s">
        <v>2145</v>
      </c>
      <c r="D409" t="s">
        <v>2145</v>
      </c>
      <c r="E409" t="s">
        <v>41</v>
      </c>
      <c r="F409" t="s">
        <v>6</v>
      </c>
      <c r="G409" t="s">
        <v>2146</v>
      </c>
      <c r="H409" t="s">
        <v>13</v>
      </c>
      <c r="I409">
        <v>1</v>
      </c>
      <c r="J409" t="s">
        <v>2125</v>
      </c>
      <c r="K409" s="29">
        <v>5790001389352</v>
      </c>
      <c r="L409" t="s">
        <v>2738</v>
      </c>
      <c r="M409" t="s">
        <v>2738</v>
      </c>
      <c r="O409" t="s">
        <v>34</v>
      </c>
      <c r="P409" t="s">
        <v>6</v>
      </c>
      <c r="Q409" t="s">
        <v>2146</v>
      </c>
      <c r="R409" t="s">
        <v>2128</v>
      </c>
    </row>
    <row r="410" spans="1:18" x14ac:dyDescent="0.35">
      <c r="A410" s="2">
        <v>5790002006180</v>
      </c>
      <c r="B410" t="s">
        <v>2739</v>
      </c>
      <c r="C410" t="s">
        <v>2739</v>
      </c>
      <c r="E410" t="s">
        <v>34</v>
      </c>
      <c r="F410" t="s">
        <v>7</v>
      </c>
      <c r="G410" t="s">
        <v>2134</v>
      </c>
      <c r="H410" t="s">
        <v>13</v>
      </c>
      <c r="I410">
        <v>1</v>
      </c>
      <c r="J410" t="s">
        <v>2125</v>
      </c>
      <c r="K410" s="29">
        <v>5790001390266</v>
      </c>
      <c r="L410" t="s">
        <v>2740</v>
      </c>
      <c r="M410" t="s">
        <v>2740</v>
      </c>
      <c r="O410" t="s">
        <v>34</v>
      </c>
      <c r="P410" t="s">
        <v>7</v>
      </c>
      <c r="Q410" t="s">
        <v>2134</v>
      </c>
      <c r="R410" t="s">
        <v>2128</v>
      </c>
    </row>
    <row r="411" spans="1:18" x14ac:dyDescent="0.35">
      <c r="A411" s="2">
        <v>5790000151516</v>
      </c>
      <c r="B411" t="s">
        <v>2741</v>
      </c>
      <c r="C411" t="s">
        <v>2741</v>
      </c>
      <c r="E411" t="s">
        <v>34</v>
      </c>
      <c r="F411" t="s">
        <v>8</v>
      </c>
      <c r="G411" t="s">
        <v>2201</v>
      </c>
      <c r="H411" t="s">
        <v>42</v>
      </c>
      <c r="I411">
        <v>1</v>
      </c>
      <c r="J411" t="s">
        <v>2132</v>
      </c>
      <c r="K411" s="29">
        <v>5790001390624</v>
      </c>
      <c r="L411" t="s">
        <v>2742</v>
      </c>
      <c r="M411" t="s">
        <v>2743</v>
      </c>
      <c r="N411" t="s">
        <v>2742</v>
      </c>
      <c r="O411" t="s">
        <v>2144</v>
      </c>
      <c r="P411" t="s">
        <v>8</v>
      </c>
      <c r="Q411" t="s">
        <v>2139</v>
      </c>
      <c r="R411" t="s">
        <v>42</v>
      </c>
    </row>
    <row r="412" spans="1:18" x14ac:dyDescent="0.35">
      <c r="A412" s="2">
        <v>5790001385620</v>
      </c>
      <c r="B412" t="s">
        <v>2225</v>
      </c>
      <c r="C412" t="s">
        <v>2225</v>
      </c>
      <c r="E412" t="s">
        <v>34</v>
      </c>
      <c r="F412" t="s">
        <v>8</v>
      </c>
      <c r="G412" t="s">
        <v>2139</v>
      </c>
      <c r="H412" t="s">
        <v>80</v>
      </c>
      <c r="I412">
        <v>2</v>
      </c>
      <c r="J412" t="s">
        <v>2132</v>
      </c>
      <c r="K412" s="29">
        <v>5790001391034</v>
      </c>
      <c r="L412" t="s">
        <v>2744</v>
      </c>
      <c r="M412" t="s">
        <v>2745</v>
      </c>
      <c r="N412" t="s">
        <v>2746</v>
      </c>
      <c r="O412" t="s">
        <v>59</v>
      </c>
      <c r="P412" t="s">
        <v>8</v>
      </c>
      <c r="Q412" t="s">
        <v>2139</v>
      </c>
      <c r="R412" t="s">
        <v>42</v>
      </c>
    </row>
    <row r="413" spans="1:18" x14ac:dyDescent="0.35">
      <c r="A413" s="2">
        <v>5790000125654</v>
      </c>
      <c r="B413" t="s">
        <v>604</v>
      </c>
      <c r="C413" t="s">
        <v>604</v>
      </c>
      <c r="E413" t="s">
        <v>34</v>
      </c>
      <c r="F413" t="s">
        <v>6</v>
      </c>
      <c r="G413" t="s">
        <v>2171</v>
      </c>
      <c r="H413" t="s">
        <v>13</v>
      </c>
      <c r="I413">
        <v>2</v>
      </c>
      <c r="J413" t="s">
        <v>2132</v>
      </c>
      <c r="K413" s="29">
        <v>5790001391119</v>
      </c>
      <c r="L413" t="s">
        <v>2747</v>
      </c>
      <c r="M413" t="s">
        <v>2747</v>
      </c>
      <c r="O413" t="s">
        <v>34</v>
      </c>
      <c r="P413" t="s">
        <v>6</v>
      </c>
      <c r="Q413" t="s">
        <v>2120</v>
      </c>
      <c r="R413" t="s">
        <v>12</v>
      </c>
    </row>
    <row r="414" spans="1:18" x14ac:dyDescent="0.35">
      <c r="A414" s="2">
        <v>5790000142002</v>
      </c>
      <c r="B414" t="s">
        <v>2713</v>
      </c>
      <c r="C414" t="s">
        <v>2713</v>
      </c>
      <c r="E414" t="s">
        <v>34</v>
      </c>
      <c r="F414" t="s">
        <v>6</v>
      </c>
      <c r="G414" t="s">
        <v>2714</v>
      </c>
      <c r="H414" t="s">
        <v>45</v>
      </c>
      <c r="I414">
        <v>3</v>
      </c>
      <c r="J414" t="s">
        <v>2132</v>
      </c>
      <c r="K414" s="29">
        <v>5790001391119</v>
      </c>
      <c r="L414" t="s">
        <v>2747</v>
      </c>
      <c r="M414" t="s">
        <v>2747</v>
      </c>
      <c r="O414" t="s">
        <v>34</v>
      </c>
      <c r="P414" t="s">
        <v>6</v>
      </c>
      <c r="Q414" t="s">
        <v>2120</v>
      </c>
      <c r="R414" t="s">
        <v>12</v>
      </c>
    </row>
    <row r="415" spans="1:18" x14ac:dyDescent="0.35">
      <c r="A415" s="2">
        <v>5790002619045</v>
      </c>
      <c r="B415" t="s">
        <v>2319</v>
      </c>
      <c r="C415" t="s">
        <v>2117</v>
      </c>
      <c r="D415" t="s">
        <v>2319</v>
      </c>
      <c r="E415" t="s">
        <v>41</v>
      </c>
      <c r="F415" t="s">
        <v>6</v>
      </c>
      <c r="G415" t="s">
        <v>2118</v>
      </c>
      <c r="H415" t="s">
        <v>42</v>
      </c>
      <c r="I415">
        <v>1</v>
      </c>
      <c r="J415" t="s">
        <v>2132</v>
      </c>
      <c r="K415" s="29">
        <v>5790001391119</v>
      </c>
      <c r="L415" t="s">
        <v>2747</v>
      </c>
      <c r="M415" t="s">
        <v>2747</v>
      </c>
      <c r="O415" t="s">
        <v>34</v>
      </c>
      <c r="P415" t="s">
        <v>6</v>
      </c>
      <c r="Q415" t="s">
        <v>2120</v>
      </c>
      <c r="R415" t="s">
        <v>12</v>
      </c>
    </row>
    <row r="416" spans="1:18" x14ac:dyDescent="0.35">
      <c r="A416" s="2">
        <v>5790000130733</v>
      </c>
      <c r="B416" t="s">
        <v>2154</v>
      </c>
      <c r="C416" t="s">
        <v>2154</v>
      </c>
      <c r="E416" t="s">
        <v>34</v>
      </c>
      <c r="F416" t="s">
        <v>9</v>
      </c>
      <c r="G416" t="s">
        <v>2155</v>
      </c>
      <c r="H416" t="s">
        <v>45</v>
      </c>
      <c r="I416">
        <v>1</v>
      </c>
      <c r="J416" t="s">
        <v>2132</v>
      </c>
      <c r="K416" s="29">
        <v>5790001391867</v>
      </c>
      <c r="L416" t="s">
        <v>2748</v>
      </c>
      <c r="M416" t="s">
        <v>2748</v>
      </c>
      <c r="O416" t="s">
        <v>34</v>
      </c>
      <c r="P416" t="s">
        <v>7</v>
      </c>
      <c r="Q416" t="s">
        <v>2269</v>
      </c>
      <c r="R416" t="s">
        <v>42</v>
      </c>
    </row>
    <row r="417" spans="1:18" x14ac:dyDescent="0.35">
      <c r="A417" s="2">
        <v>5790000134090</v>
      </c>
      <c r="B417" t="s">
        <v>2749</v>
      </c>
      <c r="C417" t="s">
        <v>2749</v>
      </c>
      <c r="E417" t="s">
        <v>34</v>
      </c>
      <c r="F417" t="s">
        <v>7</v>
      </c>
      <c r="G417" t="s">
        <v>2750</v>
      </c>
      <c r="H417" t="s">
        <v>42</v>
      </c>
      <c r="I417">
        <v>1</v>
      </c>
      <c r="J417" t="s">
        <v>157</v>
      </c>
      <c r="K417" s="29">
        <v>5790001391898</v>
      </c>
      <c r="L417" t="s">
        <v>2751</v>
      </c>
      <c r="M417" t="s">
        <v>2751</v>
      </c>
      <c r="O417" t="s">
        <v>34</v>
      </c>
      <c r="P417" t="s">
        <v>7</v>
      </c>
      <c r="Q417" t="s">
        <v>2750</v>
      </c>
      <c r="R417" t="s">
        <v>2693</v>
      </c>
    </row>
    <row r="418" spans="1:18" x14ac:dyDescent="0.35">
      <c r="A418" s="2">
        <v>5790002406027</v>
      </c>
      <c r="B418" t="s">
        <v>2752</v>
      </c>
      <c r="C418" t="s">
        <v>2753</v>
      </c>
      <c r="D418" t="s">
        <v>2752</v>
      </c>
      <c r="E418" t="s">
        <v>41</v>
      </c>
      <c r="F418" t="s">
        <v>8</v>
      </c>
      <c r="G418" t="s">
        <v>2236</v>
      </c>
      <c r="H418" t="s">
        <v>45</v>
      </c>
      <c r="I418">
        <v>1</v>
      </c>
      <c r="J418" t="s">
        <v>157</v>
      </c>
      <c r="K418" s="29">
        <v>5790001392536</v>
      </c>
      <c r="L418" t="s">
        <v>2754</v>
      </c>
      <c r="M418" t="s">
        <v>2754</v>
      </c>
      <c r="O418" t="s">
        <v>34</v>
      </c>
      <c r="P418" t="s">
        <v>8</v>
      </c>
      <c r="Q418" t="s">
        <v>2236</v>
      </c>
      <c r="R418" t="s">
        <v>2693</v>
      </c>
    </row>
    <row r="419" spans="1:18" x14ac:dyDescent="0.35">
      <c r="A419" s="2">
        <v>5790000139064</v>
      </c>
      <c r="B419" t="s">
        <v>2397</v>
      </c>
      <c r="C419" t="s">
        <v>2397</v>
      </c>
      <c r="E419" t="s">
        <v>34</v>
      </c>
      <c r="F419" t="s">
        <v>9</v>
      </c>
      <c r="G419" t="s">
        <v>2398</v>
      </c>
      <c r="H419" t="s">
        <v>42</v>
      </c>
      <c r="I419">
        <v>1</v>
      </c>
      <c r="J419" t="s">
        <v>36</v>
      </c>
      <c r="K419" s="29">
        <v>5790001393175</v>
      </c>
      <c r="L419" t="s">
        <v>2755</v>
      </c>
      <c r="M419" t="s">
        <v>2756</v>
      </c>
      <c r="N419" t="s">
        <v>2755</v>
      </c>
      <c r="O419" t="s">
        <v>2355</v>
      </c>
      <c r="P419" t="s">
        <v>9</v>
      </c>
      <c r="Q419" t="s">
        <v>2398</v>
      </c>
      <c r="R419" t="s">
        <v>2128</v>
      </c>
    </row>
    <row r="420" spans="1:18" x14ac:dyDescent="0.35">
      <c r="A420" s="2">
        <v>5790000129348</v>
      </c>
      <c r="B420" t="s">
        <v>2204</v>
      </c>
      <c r="C420" t="s">
        <v>2204</v>
      </c>
      <c r="E420" t="s">
        <v>34</v>
      </c>
      <c r="F420" t="s">
        <v>6</v>
      </c>
      <c r="G420" t="s">
        <v>73</v>
      </c>
      <c r="H420" t="s">
        <v>45</v>
      </c>
      <c r="I420">
        <v>1</v>
      </c>
      <c r="J420" t="s">
        <v>36</v>
      </c>
      <c r="K420" s="29">
        <v>5790001393205</v>
      </c>
      <c r="L420" t="s">
        <v>2757</v>
      </c>
      <c r="M420" t="s">
        <v>2757</v>
      </c>
      <c r="O420" t="s">
        <v>34</v>
      </c>
      <c r="P420" t="s">
        <v>6</v>
      </c>
      <c r="Q420" t="s">
        <v>2150</v>
      </c>
      <c r="R420" t="s">
        <v>2128</v>
      </c>
    </row>
    <row r="421" spans="1:18" x14ac:dyDescent="0.35">
      <c r="A421" s="2">
        <v>5790000139064</v>
      </c>
      <c r="B421" t="s">
        <v>2397</v>
      </c>
      <c r="C421" t="s">
        <v>2397</v>
      </c>
      <c r="E421" t="s">
        <v>34</v>
      </c>
      <c r="F421" t="s">
        <v>9</v>
      </c>
      <c r="G421" t="s">
        <v>2398</v>
      </c>
      <c r="H421" t="s">
        <v>42</v>
      </c>
      <c r="I421">
        <v>1</v>
      </c>
      <c r="J421" t="s">
        <v>157</v>
      </c>
      <c r="K421" s="29">
        <v>5790001393489</v>
      </c>
      <c r="L421" t="s">
        <v>2758</v>
      </c>
      <c r="M421" t="s">
        <v>2758</v>
      </c>
      <c r="O421" t="s">
        <v>34</v>
      </c>
      <c r="P421" t="s">
        <v>9</v>
      </c>
      <c r="Q421" t="s">
        <v>2398</v>
      </c>
      <c r="R421" t="s">
        <v>2693</v>
      </c>
    </row>
    <row r="422" spans="1:18" x14ac:dyDescent="0.35">
      <c r="A422" s="2">
        <v>5790002506789</v>
      </c>
      <c r="B422" t="s">
        <v>2759</v>
      </c>
      <c r="C422" t="s">
        <v>497</v>
      </c>
      <c r="D422" t="s">
        <v>2759</v>
      </c>
      <c r="E422" t="s">
        <v>41</v>
      </c>
      <c r="F422" t="s">
        <v>9</v>
      </c>
      <c r="G422" t="s">
        <v>2120</v>
      </c>
      <c r="H422" t="s">
        <v>45</v>
      </c>
      <c r="I422">
        <v>1</v>
      </c>
      <c r="J422" t="s">
        <v>157</v>
      </c>
      <c r="K422" s="29">
        <v>5790001393489</v>
      </c>
      <c r="L422" t="s">
        <v>2758</v>
      </c>
      <c r="M422" t="s">
        <v>2758</v>
      </c>
      <c r="O422" t="s">
        <v>34</v>
      </c>
      <c r="P422" t="s">
        <v>9</v>
      </c>
      <c r="Q422" t="s">
        <v>2398</v>
      </c>
      <c r="R422" t="s">
        <v>2693</v>
      </c>
    </row>
    <row r="423" spans="1:18" x14ac:dyDescent="0.35">
      <c r="A423" s="2">
        <v>5790000125616</v>
      </c>
      <c r="B423" t="s">
        <v>2129</v>
      </c>
      <c r="C423" t="s">
        <v>2129</v>
      </c>
      <c r="E423" t="s">
        <v>34</v>
      </c>
      <c r="F423" t="s">
        <v>6</v>
      </c>
      <c r="G423" t="s">
        <v>73</v>
      </c>
      <c r="H423" t="s">
        <v>13</v>
      </c>
      <c r="I423">
        <v>1</v>
      </c>
      <c r="J423" t="s">
        <v>157</v>
      </c>
      <c r="K423" s="29">
        <v>5790001393847</v>
      </c>
      <c r="L423" t="s">
        <v>2760</v>
      </c>
      <c r="M423" t="s">
        <v>2760</v>
      </c>
      <c r="O423" t="s">
        <v>34</v>
      </c>
      <c r="P423" t="s">
        <v>6</v>
      </c>
      <c r="Q423" t="s">
        <v>73</v>
      </c>
      <c r="R423" t="s">
        <v>2693</v>
      </c>
    </row>
    <row r="424" spans="1:18" x14ac:dyDescent="0.35">
      <c r="A424" s="2">
        <v>5790000143658</v>
      </c>
      <c r="B424" t="s">
        <v>2761</v>
      </c>
      <c r="C424" t="s">
        <v>2761</v>
      </c>
      <c r="E424" t="s">
        <v>34</v>
      </c>
      <c r="F424" t="s">
        <v>8</v>
      </c>
      <c r="G424" t="s">
        <v>2139</v>
      </c>
      <c r="H424" t="s">
        <v>2359</v>
      </c>
      <c r="I424">
        <v>1</v>
      </c>
      <c r="J424" t="s">
        <v>2132</v>
      </c>
      <c r="K424" s="29">
        <v>5790001394240</v>
      </c>
      <c r="L424" t="s">
        <v>2762</v>
      </c>
      <c r="M424" t="s">
        <v>2762</v>
      </c>
      <c r="O424" t="s">
        <v>34</v>
      </c>
      <c r="P424" t="s">
        <v>8</v>
      </c>
      <c r="Q424" t="s">
        <v>2139</v>
      </c>
      <c r="R424" t="s">
        <v>42</v>
      </c>
    </row>
    <row r="425" spans="1:18" x14ac:dyDescent="0.35">
      <c r="A425" s="2">
        <v>5790000131457</v>
      </c>
      <c r="B425" t="s">
        <v>2763</v>
      </c>
      <c r="C425" t="s">
        <v>2763</v>
      </c>
      <c r="E425" t="s">
        <v>34</v>
      </c>
      <c r="F425" t="s">
        <v>6</v>
      </c>
      <c r="G425" t="s">
        <v>2150</v>
      </c>
      <c r="H425" t="s">
        <v>45</v>
      </c>
      <c r="I425">
        <v>2</v>
      </c>
      <c r="J425" t="s">
        <v>157</v>
      </c>
      <c r="K425" s="29">
        <v>5790001394363</v>
      </c>
      <c r="L425" t="s">
        <v>2764</v>
      </c>
      <c r="M425" t="s">
        <v>2764</v>
      </c>
      <c r="O425" t="s">
        <v>34</v>
      </c>
      <c r="P425" t="s">
        <v>6</v>
      </c>
      <c r="Q425" t="s">
        <v>2150</v>
      </c>
      <c r="R425" t="s">
        <v>2351</v>
      </c>
    </row>
    <row r="426" spans="1:18" x14ac:dyDescent="0.35">
      <c r="A426" s="2">
        <v>5790002408939</v>
      </c>
      <c r="B426" t="s">
        <v>2149</v>
      </c>
      <c r="C426" t="s">
        <v>2149</v>
      </c>
      <c r="D426" t="s">
        <v>2149</v>
      </c>
      <c r="E426" t="s">
        <v>41</v>
      </c>
      <c r="F426" t="s">
        <v>6</v>
      </c>
      <c r="G426" t="s">
        <v>2150</v>
      </c>
      <c r="H426" t="s">
        <v>13</v>
      </c>
      <c r="I426">
        <v>3</v>
      </c>
      <c r="J426" t="s">
        <v>157</v>
      </c>
      <c r="K426" s="29">
        <v>5790001394363</v>
      </c>
      <c r="L426" t="s">
        <v>2764</v>
      </c>
      <c r="M426" t="s">
        <v>2764</v>
      </c>
      <c r="O426" t="s">
        <v>34</v>
      </c>
      <c r="P426" t="s">
        <v>6</v>
      </c>
      <c r="Q426" t="s">
        <v>2150</v>
      </c>
      <c r="R426" t="s">
        <v>2351</v>
      </c>
    </row>
    <row r="427" spans="1:18" x14ac:dyDescent="0.35">
      <c r="A427" s="2">
        <v>5790000129348</v>
      </c>
      <c r="B427" t="s">
        <v>2204</v>
      </c>
      <c r="C427" t="s">
        <v>2204</v>
      </c>
      <c r="E427" t="s">
        <v>34</v>
      </c>
      <c r="F427" t="s">
        <v>6</v>
      </c>
      <c r="G427" t="s">
        <v>73</v>
      </c>
      <c r="H427" t="s">
        <v>45</v>
      </c>
      <c r="I427">
        <v>1</v>
      </c>
      <c r="J427" t="s">
        <v>157</v>
      </c>
      <c r="K427" s="29">
        <v>5790001394394</v>
      </c>
      <c r="L427" t="s">
        <v>2765</v>
      </c>
      <c r="M427" t="s">
        <v>2765</v>
      </c>
      <c r="O427" t="s">
        <v>34</v>
      </c>
      <c r="P427" t="s">
        <v>6</v>
      </c>
      <c r="Q427" t="s">
        <v>73</v>
      </c>
      <c r="R427" t="s">
        <v>2693</v>
      </c>
    </row>
    <row r="428" spans="1:18" x14ac:dyDescent="0.35">
      <c r="A428" s="2">
        <v>5790000139064</v>
      </c>
      <c r="B428" t="s">
        <v>2397</v>
      </c>
      <c r="C428" t="s">
        <v>2397</v>
      </c>
      <c r="E428" t="s">
        <v>34</v>
      </c>
      <c r="F428" t="s">
        <v>9</v>
      </c>
      <c r="G428" t="s">
        <v>2398</v>
      </c>
      <c r="H428" t="s">
        <v>42</v>
      </c>
      <c r="I428">
        <v>1</v>
      </c>
      <c r="J428" t="s">
        <v>157</v>
      </c>
      <c r="K428" s="29">
        <v>5790001981556</v>
      </c>
      <c r="L428" t="s">
        <v>2766</v>
      </c>
      <c r="M428" t="s">
        <v>2766</v>
      </c>
      <c r="O428" t="s">
        <v>34</v>
      </c>
      <c r="P428" t="s">
        <v>9</v>
      </c>
      <c r="Q428" t="s">
        <v>2398</v>
      </c>
      <c r="R428" t="s">
        <v>2693</v>
      </c>
    </row>
    <row r="429" spans="1:18" x14ac:dyDescent="0.35">
      <c r="A429" s="2">
        <v>5790000134182</v>
      </c>
      <c r="B429" t="s">
        <v>2601</v>
      </c>
      <c r="C429" t="s">
        <v>2601</v>
      </c>
      <c r="E429" t="s">
        <v>34</v>
      </c>
      <c r="F429" t="s">
        <v>7</v>
      </c>
      <c r="G429" t="s">
        <v>2602</v>
      </c>
      <c r="H429" t="s">
        <v>13</v>
      </c>
      <c r="I429">
        <v>1</v>
      </c>
      <c r="J429" t="s">
        <v>157</v>
      </c>
      <c r="K429" s="29">
        <v>5790001981570</v>
      </c>
      <c r="L429" t="s">
        <v>2767</v>
      </c>
      <c r="M429" t="s">
        <v>2767</v>
      </c>
      <c r="O429" t="s">
        <v>34</v>
      </c>
      <c r="P429" t="s">
        <v>7</v>
      </c>
      <c r="Q429" t="s">
        <v>2164</v>
      </c>
      <c r="R429" t="s">
        <v>2693</v>
      </c>
    </row>
    <row r="430" spans="1:18" x14ac:dyDescent="0.35">
      <c r="A430" s="2">
        <v>5790002402531</v>
      </c>
      <c r="B430" t="s">
        <v>2768</v>
      </c>
      <c r="C430" t="s">
        <v>896</v>
      </c>
      <c r="D430" t="s">
        <v>2768</v>
      </c>
      <c r="E430" t="s">
        <v>41</v>
      </c>
      <c r="F430" t="s">
        <v>6</v>
      </c>
      <c r="G430" t="s">
        <v>2308</v>
      </c>
      <c r="H430" t="s">
        <v>45</v>
      </c>
      <c r="I430">
        <v>2</v>
      </c>
      <c r="J430" t="s">
        <v>157</v>
      </c>
      <c r="K430" s="29">
        <v>5790001981815</v>
      </c>
      <c r="L430" t="s">
        <v>2769</v>
      </c>
      <c r="M430" t="s">
        <v>2769</v>
      </c>
      <c r="O430" t="s">
        <v>34</v>
      </c>
      <c r="P430" t="s">
        <v>9</v>
      </c>
      <c r="Q430" t="s">
        <v>2155</v>
      </c>
      <c r="R430" t="s">
        <v>2693</v>
      </c>
    </row>
    <row r="431" spans="1:18" x14ac:dyDescent="0.35">
      <c r="A431" s="2">
        <v>5790002619595</v>
      </c>
      <c r="B431" t="s">
        <v>479</v>
      </c>
      <c r="C431" t="s">
        <v>2327</v>
      </c>
      <c r="D431" t="s">
        <v>479</v>
      </c>
      <c r="E431" t="s">
        <v>41</v>
      </c>
      <c r="F431" t="s">
        <v>8</v>
      </c>
      <c r="G431" t="s">
        <v>2328</v>
      </c>
      <c r="H431" t="s">
        <v>42</v>
      </c>
      <c r="I431">
        <v>1</v>
      </c>
      <c r="J431" t="s">
        <v>157</v>
      </c>
      <c r="K431" s="29">
        <v>5790001981907</v>
      </c>
      <c r="L431" t="s">
        <v>2770</v>
      </c>
      <c r="M431" t="s">
        <v>2770</v>
      </c>
      <c r="N431" t="s">
        <v>2770</v>
      </c>
      <c r="O431" t="s">
        <v>2771</v>
      </c>
      <c r="P431" t="s">
        <v>8</v>
      </c>
      <c r="Q431" t="s">
        <v>2772</v>
      </c>
      <c r="R431" t="s">
        <v>2693</v>
      </c>
    </row>
    <row r="432" spans="1:18" x14ac:dyDescent="0.35">
      <c r="A432" s="2">
        <v>5790000134182</v>
      </c>
      <c r="B432" t="s">
        <v>2601</v>
      </c>
      <c r="C432" t="s">
        <v>2601</v>
      </c>
      <c r="E432" t="s">
        <v>34</v>
      </c>
      <c r="F432" t="s">
        <v>7</v>
      </c>
      <c r="G432" t="s">
        <v>2602</v>
      </c>
      <c r="H432" t="s">
        <v>13</v>
      </c>
      <c r="I432">
        <v>2</v>
      </c>
      <c r="J432" t="s">
        <v>157</v>
      </c>
      <c r="K432" s="29">
        <v>5790001982119</v>
      </c>
      <c r="L432" t="s">
        <v>2754</v>
      </c>
      <c r="M432" t="s">
        <v>2773</v>
      </c>
      <c r="N432" t="s">
        <v>2754</v>
      </c>
      <c r="O432" t="s">
        <v>2771</v>
      </c>
      <c r="P432" t="s">
        <v>7</v>
      </c>
      <c r="Q432" t="s">
        <v>2602</v>
      </c>
      <c r="R432" t="s">
        <v>2351</v>
      </c>
    </row>
    <row r="433" spans="1:18" x14ac:dyDescent="0.35">
      <c r="A433" s="2">
        <v>5790000136889</v>
      </c>
      <c r="B433" t="s">
        <v>2541</v>
      </c>
      <c r="C433" t="s">
        <v>2541</v>
      </c>
      <c r="E433" t="s">
        <v>34</v>
      </c>
      <c r="F433" t="s">
        <v>8</v>
      </c>
      <c r="G433" t="s">
        <v>2308</v>
      </c>
      <c r="H433" t="s">
        <v>80</v>
      </c>
      <c r="I433">
        <v>1</v>
      </c>
      <c r="J433" t="s">
        <v>157</v>
      </c>
      <c r="K433" s="29">
        <v>5790001982126</v>
      </c>
      <c r="L433" t="s">
        <v>2774</v>
      </c>
      <c r="M433" t="s">
        <v>2774</v>
      </c>
      <c r="O433" t="s">
        <v>34</v>
      </c>
      <c r="P433" t="s">
        <v>8</v>
      </c>
      <c r="Q433" t="s">
        <v>2308</v>
      </c>
      <c r="R433" t="s">
        <v>2351</v>
      </c>
    </row>
    <row r="434" spans="1:18" x14ac:dyDescent="0.35">
      <c r="A434" s="2">
        <v>5790000133253</v>
      </c>
      <c r="B434" t="s">
        <v>2151</v>
      </c>
      <c r="C434" t="s">
        <v>2151</v>
      </c>
      <c r="E434" t="s">
        <v>34</v>
      </c>
      <c r="F434" t="s">
        <v>8</v>
      </c>
      <c r="G434" t="s">
        <v>2152</v>
      </c>
      <c r="H434" t="s">
        <v>45</v>
      </c>
      <c r="I434">
        <v>1</v>
      </c>
      <c r="J434" t="s">
        <v>157</v>
      </c>
      <c r="K434" s="29">
        <v>5790001982638</v>
      </c>
      <c r="L434" t="s">
        <v>2775</v>
      </c>
      <c r="M434" t="s">
        <v>2775</v>
      </c>
      <c r="O434" t="s">
        <v>34</v>
      </c>
      <c r="P434" t="s">
        <v>8</v>
      </c>
      <c r="Q434" t="s">
        <v>2152</v>
      </c>
      <c r="R434" t="s">
        <v>2693</v>
      </c>
    </row>
    <row r="435" spans="1:18" x14ac:dyDescent="0.35">
      <c r="A435" s="2">
        <v>5790000133253</v>
      </c>
      <c r="B435" t="s">
        <v>2151</v>
      </c>
      <c r="C435" t="s">
        <v>2151</v>
      </c>
      <c r="E435" t="s">
        <v>34</v>
      </c>
      <c r="F435" t="s">
        <v>8</v>
      </c>
      <c r="G435" t="s">
        <v>2152</v>
      </c>
      <c r="H435" t="s">
        <v>45</v>
      </c>
      <c r="I435">
        <v>1</v>
      </c>
      <c r="J435" t="s">
        <v>157</v>
      </c>
      <c r="K435" s="29">
        <v>5790001983024</v>
      </c>
      <c r="L435" t="s">
        <v>2776</v>
      </c>
      <c r="M435" t="s">
        <v>2776</v>
      </c>
      <c r="O435" t="s">
        <v>34</v>
      </c>
      <c r="P435" t="s">
        <v>8</v>
      </c>
      <c r="Q435" t="s">
        <v>2152</v>
      </c>
      <c r="R435" t="s">
        <v>2351</v>
      </c>
    </row>
    <row r="436" spans="1:18" x14ac:dyDescent="0.35">
      <c r="A436" s="2">
        <v>5790000139811</v>
      </c>
      <c r="B436" t="s">
        <v>2777</v>
      </c>
      <c r="C436" t="s">
        <v>2777</v>
      </c>
      <c r="E436" t="s">
        <v>34</v>
      </c>
      <c r="F436" t="s">
        <v>8</v>
      </c>
      <c r="G436" t="s">
        <v>2152</v>
      </c>
      <c r="H436" t="s">
        <v>45</v>
      </c>
      <c r="I436">
        <v>1</v>
      </c>
      <c r="J436" t="s">
        <v>157</v>
      </c>
      <c r="K436" s="29">
        <v>5790001983024</v>
      </c>
      <c r="L436" t="s">
        <v>2776</v>
      </c>
      <c r="M436" t="s">
        <v>2776</v>
      </c>
      <c r="O436" t="s">
        <v>34</v>
      </c>
      <c r="P436" t="s">
        <v>8</v>
      </c>
      <c r="Q436" t="s">
        <v>2152</v>
      </c>
      <c r="R436" t="s">
        <v>2351</v>
      </c>
    </row>
    <row r="437" spans="1:18" x14ac:dyDescent="0.35">
      <c r="A437" s="2">
        <v>5790002415166</v>
      </c>
      <c r="B437" t="s">
        <v>1095</v>
      </c>
      <c r="C437" t="s">
        <v>2532</v>
      </c>
      <c r="D437" t="s">
        <v>1095</v>
      </c>
      <c r="E437" t="s">
        <v>41</v>
      </c>
      <c r="F437" t="s">
        <v>9</v>
      </c>
      <c r="G437" t="s">
        <v>2476</v>
      </c>
      <c r="H437" t="s">
        <v>42</v>
      </c>
      <c r="I437">
        <v>1</v>
      </c>
      <c r="J437" t="s">
        <v>157</v>
      </c>
      <c r="K437" s="29">
        <v>5790001983420</v>
      </c>
      <c r="L437" t="s">
        <v>2778</v>
      </c>
      <c r="M437" t="s">
        <v>2778</v>
      </c>
      <c r="O437" t="s">
        <v>34</v>
      </c>
      <c r="P437" t="s">
        <v>9</v>
      </c>
      <c r="Q437" t="s">
        <v>2686</v>
      </c>
      <c r="R437" t="s">
        <v>2351</v>
      </c>
    </row>
    <row r="438" spans="1:18" x14ac:dyDescent="0.35">
      <c r="A438" s="2">
        <v>5790001368449</v>
      </c>
      <c r="B438" t="s">
        <v>2395</v>
      </c>
      <c r="C438" t="s">
        <v>2395</v>
      </c>
      <c r="E438" t="s">
        <v>34</v>
      </c>
      <c r="F438" t="s">
        <v>6</v>
      </c>
      <c r="G438" t="s">
        <v>2173</v>
      </c>
      <c r="H438" t="s">
        <v>13</v>
      </c>
      <c r="I438">
        <v>1</v>
      </c>
      <c r="J438" t="s">
        <v>157</v>
      </c>
      <c r="K438" s="29">
        <v>5790001983437</v>
      </c>
      <c r="L438" t="s">
        <v>2779</v>
      </c>
      <c r="M438" t="s">
        <v>2779</v>
      </c>
      <c r="O438" t="s">
        <v>34</v>
      </c>
      <c r="P438" t="s">
        <v>6</v>
      </c>
      <c r="Q438" t="s">
        <v>2285</v>
      </c>
      <c r="R438" t="s">
        <v>2351</v>
      </c>
    </row>
    <row r="439" spans="1:18" x14ac:dyDescent="0.35">
      <c r="A439" s="2">
        <v>5790002413117</v>
      </c>
      <c r="B439" t="s">
        <v>2780</v>
      </c>
      <c r="C439" t="s">
        <v>2780</v>
      </c>
      <c r="D439" t="s">
        <v>2780</v>
      </c>
      <c r="E439" t="s">
        <v>41</v>
      </c>
      <c r="F439" t="s">
        <v>6</v>
      </c>
      <c r="G439" t="s">
        <v>2463</v>
      </c>
      <c r="H439" t="s">
        <v>45</v>
      </c>
      <c r="I439">
        <v>2</v>
      </c>
      <c r="J439" t="s">
        <v>157</v>
      </c>
      <c r="K439" s="29">
        <v>5790001983437</v>
      </c>
      <c r="L439" t="s">
        <v>2779</v>
      </c>
      <c r="M439" t="s">
        <v>2779</v>
      </c>
      <c r="O439" t="s">
        <v>34</v>
      </c>
      <c r="P439" t="s">
        <v>6</v>
      </c>
      <c r="Q439" t="s">
        <v>2285</v>
      </c>
      <c r="R439" t="s">
        <v>2351</v>
      </c>
    </row>
    <row r="440" spans="1:18" x14ac:dyDescent="0.35">
      <c r="A440" s="2">
        <v>5790000125807</v>
      </c>
      <c r="B440" t="s">
        <v>2442</v>
      </c>
      <c r="C440" t="s">
        <v>2442</v>
      </c>
      <c r="E440" t="s">
        <v>34</v>
      </c>
      <c r="F440" t="s">
        <v>8</v>
      </c>
      <c r="G440" t="s">
        <v>2139</v>
      </c>
      <c r="H440" t="s">
        <v>45</v>
      </c>
      <c r="I440">
        <v>1</v>
      </c>
      <c r="J440" t="s">
        <v>157</v>
      </c>
      <c r="K440" s="29">
        <v>5790001983567</v>
      </c>
      <c r="L440" t="s">
        <v>2781</v>
      </c>
      <c r="M440" t="s">
        <v>2781</v>
      </c>
      <c r="O440" t="s">
        <v>34</v>
      </c>
      <c r="P440" t="s">
        <v>8</v>
      </c>
      <c r="Q440" t="s">
        <v>2782</v>
      </c>
      <c r="R440" t="s">
        <v>2351</v>
      </c>
    </row>
    <row r="441" spans="1:18" x14ac:dyDescent="0.35">
      <c r="A441" s="2">
        <v>5790000135998</v>
      </c>
      <c r="B441" t="s">
        <v>2299</v>
      </c>
      <c r="C441" t="s">
        <v>2299</v>
      </c>
      <c r="E441" t="s">
        <v>34</v>
      </c>
      <c r="F441" t="s">
        <v>7</v>
      </c>
      <c r="G441" t="s">
        <v>2300</v>
      </c>
      <c r="H441" t="s">
        <v>45</v>
      </c>
      <c r="I441">
        <v>2</v>
      </c>
      <c r="J441" t="s">
        <v>36</v>
      </c>
      <c r="K441" s="29">
        <v>5790001984809</v>
      </c>
      <c r="L441" t="s">
        <v>2783</v>
      </c>
      <c r="M441" t="s">
        <v>2783</v>
      </c>
      <c r="O441" t="s">
        <v>34</v>
      </c>
      <c r="P441" t="s">
        <v>7</v>
      </c>
      <c r="Q441" t="s">
        <v>2300</v>
      </c>
      <c r="R441" t="s">
        <v>2128</v>
      </c>
    </row>
    <row r="442" spans="1:18" x14ac:dyDescent="0.35">
      <c r="A442" s="2">
        <v>5790002506796</v>
      </c>
      <c r="B442" t="s">
        <v>2183</v>
      </c>
      <c r="C442" t="s">
        <v>497</v>
      </c>
      <c r="D442" t="s">
        <v>2183</v>
      </c>
      <c r="E442" t="s">
        <v>41</v>
      </c>
      <c r="F442" t="s">
        <v>8</v>
      </c>
      <c r="G442" t="s">
        <v>2120</v>
      </c>
      <c r="H442" t="s">
        <v>45</v>
      </c>
      <c r="I442">
        <v>1</v>
      </c>
      <c r="J442" t="s">
        <v>157</v>
      </c>
      <c r="K442" s="29">
        <v>5790001984861</v>
      </c>
      <c r="L442" t="s">
        <v>2784</v>
      </c>
      <c r="M442" t="s">
        <v>2784</v>
      </c>
      <c r="O442" t="s">
        <v>34</v>
      </c>
      <c r="P442" t="s">
        <v>8</v>
      </c>
      <c r="Q442" t="s">
        <v>2201</v>
      </c>
      <c r="R442" t="s">
        <v>2351</v>
      </c>
    </row>
    <row r="443" spans="1:18" x14ac:dyDescent="0.35">
      <c r="A443" s="2">
        <v>5790002506796</v>
      </c>
      <c r="B443" t="s">
        <v>2183</v>
      </c>
      <c r="C443" t="s">
        <v>497</v>
      </c>
      <c r="D443" t="s">
        <v>2183</v>
      </c>
      <c r="E443" t="s">
        <v>41</v>
      </c>
      <c r="F443" t="s">
        <v>8</v>
      </c>
      <c r="G443" t="s">
        <v>2120</v>
      </c>
      <c r="H443" t="s">
        <v>45</v>
      </c>
      <c r="I443">
        <v>1</v>
      </c>
      <c r="J443" t="s">
        <v>2125</v>
      </c>
      <c r="K443" s="29">
        <v>5790001984953</v>
      </c>
      <c r="L443" t="s">
        <v>2785</v>
      </c>
      <c r="M443" t="s">
        <v>2785</v>
      </c>
      <c r="O443" t="s">
        <v>34</v>
      </c>
      <c r="P443" t="s">
        <v>8</v>
      </c>
      <c r="Q443" t="s">
        <v>2730</v>
      </c>
      <c r="R443" t="s">
        <v>2351</v>
      </c>
    </row>
    <row r="444" spans="1:18" x14ac:dyDescent="0.35">
      <c r="A444" s="2">
        <v>5790002514418</v>
      </c>
      <c r="B444" t="s">
        <v>2184</v>
      </c>
      <c r="C444" t="s">
        <v>497</v>
      </c>
      <c r="D444" t="s">
        <v>2184</v>
      </c>
      <c r="E444" t="s">
        <v>41</v>
      </c>
      <c r="F444" t="s">
        <v>8</v>
      </c>
      <c r="G444" t="s">
        <v>2120</v>
      </c>
      <c r="H444" t="s">
        <v>45</v>
      </c>
      <c r="I444">
        <v>1</v>
      </c>
      <c r="J444" t="s">
        <v>2125</v>
      </c>
      <c r="K444" s="29">
        <v>5790001984953</v>
      </c>
      <c r="L444" t="s">
        <v>2785</v>
      </c>
      <c r="M444" t="s">
        <v>2785</v>
      </c>
      <c r="O444" t="s">
        <v>34</v>
      </c>
      <c r="P444" t="s">
        <v>8</v>
      </c>
      <c r="Q444" t="s">
        <v>2730</v>
      </c>
      <c r="R444" t="s">
        <v>2351</v>
      </c>
    </row>
    <row r="445" spans="1:18" x14ac:dyDescent="0.35">
      <c r="A445" s="2">
        <v>5790000125654</v>
      </c>
      <c r="B445" t="s">
        <v>604</v>
      </c>
      <c r="C445" t="s">
        <v>604</v>
      </c>
      <c r="E445" t="s">
        <v>34</v>
      </c>
      <c r="F445" t="s">
        <v>6</v>
      </c>
      <c r="G445" t="s">
        <v>2171</v>
      </c>
      <c r="H445" t="s">
        <v>13</v>
      </c>
      <c r="I445">
        <v>2</v>
      </c>
      <c r="J445" t="s">
        <v>157</v>
      </c>
      <c r="K445" s="29">
        <v>5790001985196</v>
      </c>
      <c r="L445" t="s">
        <v>2786</v>
      </c>
      <c r="M445" t="s">
        <v>2786</v>
      </c>
      <c r="O445" t="s">
        <v>34</v>
      </c>
      <c r="P445" t="s">
        <v>6</v>
      </c>
      <c r="Q445" t="s">
        <v>2679</v>
      </c>
      <c r="R445" t="s">
        <v>80</v>
      </c>
    </row>
    <row r="446" spans="1:18" x14ac:dyDescent="0.35">
      <c r="A446" s="2">
        <v>5790000139767</v>
      </c>
      <c r="B446" t="s">
        <v>2243</v>
      </c>
      <c r="C446" t="s">
        <v>2243</v>
      </c>
      <c r="E446" t="s">
        <v>34</v>
      </c>
      <c r="F446" t="s">
        <v>9</v>
      </c>
      <c r="G446" t="s">
        <v>2244</v>
      </c>
      <c r="H446" t="s">
        <v>13</v>
      </c>
      <c r="I446">
        <v>1</v>
      </c>
      <c r="J446" t="s">
        <v>2125</v>
      </c>
      <c r="K446" s="29">
        <v>5790001985363</v>
      </c>
      <c r="L446" t="s">
        <v>2787</v>
      </c>
      <c r="M446" t="s">
        <v>2787</v>
      </c>
      <c r="N446" t="s">
        <v>2787</v>
      </c>
      <c r="O446" t="s">
        <v>2615</v>
      </c>
      <c r="P446" t="s">
        <v>9</v>
      </c>
      <c r="Q446" t="s">
        <v>2124</v>
      </c>
      <c r="R446" t="s">
        <v>2128</v>
      </c>
    </row>
    <row r="447" spans="1:18" x14ac:dyDescent="0.35">
      <c r="A447" s="2">
        <v>5790002286971</v>
      </c>
      <c r="B447" t="s">
        <v>2788</v>
      </c>
      <c r="C447" t="s">
        <v>215</v>
      </c>
      <c r="D447" t="s">
        <v>2788</v>
      </c>
      <c r="E447" t="s">
        <v>41</v>
      </c>
      <c r="F447" t="s">
        <v>9</v>
      </c>
      <c r="G447" t="s">
        <v>2152</v>
      </c>
      <c r="H447" t="s">
        <v>45</v>
      </c>
      <c r="I447">
        <v>1</v>
      </c>
      <c r="J447" t="s">
        <v>36</v>
      </c>
      <c r="K447" s="29">
        <v>5790001985363</v>
      </c>
      <c r="L447" t="s">
        <v>2787</v>
      </c>
      <c r="M447" t="s">
        <v>2787</v>
      </c>
      <c r="N447" t="s">
        <v>2787</v>
      </c>
      <c r="O447" t="s">
        <v>2615</v>
      </c>
      <c r="P447" t="s">
        <v>9</v>
      </c>
      <c r="Q447" t="s">
        <v>2124</v>
      </c>
      <c r="R447" t="s">
        <v>2128</v>
      </c>
    </row>
    <row r="448" spans="1:18" x14ac:dyDescent="0.35">
      <c r="A448" s="2">
        <v>5790001380946</v>
      </c>
      <c r="B448" t="s">
        <v>2789</v>
      </c>
      <c r="C448" t="s">
        <v>2789</v>
      </c>
      <c r="E448" t="s">
        <v>34</v>
      </c>
      <c r="F448" t="s">
        <v>11</v>
      </c>
      <c r="G448" t="s">
        <v>2142</v>
      </c>
      <c r="H448" t="s">
        <v>45</v>
      </c>
      <c r="I448">
        <v>1</v>
      </c>
      <c r="J448" t="s">
        <v>36</v>
      </c>
      <c r="K448" s="29">
        <v>5790001985738</v>
      </c>
      <c r="L448" t="s">
        <v>2790</v>
      </c>
      <c r="M448" t="s">
        <v>2790</v>
      </c>
      <c r="O448" t="s">
        <v>34</v>
      </c>
      <c r="P448" t="s">
        <v>11</v>
      </c>
      <c r="Q448" t="s">
        <v>2142</v>
      </c>
      <c r="R448" t="s">
        <v>2128</v>
      </c>
    </row>
    <row r="449" spans="1:18" x14ac:dyDescent="0.35">
      <c r="A449" s="2">
        <v>5790002415159</v>
      </c>
      <c r="B449" t="s">
        <v>2531</v>
      </c>
      <c r="C449" t="s">
        <v>2532</v>
      </c>
      <c r="D449" t="s">
        <v>2531</v>
      </c>
      <c r="E449" t="s">
        <v>41</v>
      </c>
      <c r="F449" t="s">
        <v>9</v>
      </c>
      <c r="G449" t="s">
        <v>2476</v>
      </c>
      <c r="H449" t="s">
        <v>42</v>
      </c>
      <c r="I449">
        <v>2</v>
      </c>
      <c r="J449" t="s">
        <v>157</v>
      </c>
      <c r="K449" s="29">
        <v>5790001985790</v>
      </c>
      <c r="L449" t="s">
        <v>2791</v>
      </c>
      <c r="M449" t="s">
        <v>2791</v>
      </c>
      <c r="O449" t="s">
        <v>34</v>
      </c>
      <c r="P449" t="s">
        <v>9</v>
      </c>
      <c r="Q449" t="s">
        <v>2193</v>
      </c>
      <c r="R449" t="s">
        <v>2351</v>
      </c>
    </row>
    <row r="450" spans="1:18" x14ac:dyDescent="0.35">
      <c r="A450" s="2">
        <v>5790002509636</v>
      </c>
      <c r="B450" t="s">
        <v>2287</v>
      </c>
      <c r="C450" t="s">
        <v>497</v>
      </c>
      <c r="D450" t="s">
        <v>2287</v>
      </c>
      <c r="E450" t="s">
        <v>41</v>
      </c>
      <c r="F450" t="s">
        <v>6</v>
      </c>
      <c r="G450" t="s">
        <v>2120</v>
      </c>
      <c r="H450" t="s">
        <v>45</v>
      </c>
      <c r="I450">
        <v>2</v>
      </c>
      <c r="J450" t="s">
        <v>157</v>
      </c>
      <c r="K450" s="29">
        <v>5790001986636</v>
      </c>
      <c r="L450" t="s">
        <v>2792</v>
      </c>
      <c r="M450" t="s">
        <v>2792</v>
      </c>
      <c r="O450" t="s">
        <v>34</v>
      </c>
      <c r="P450" t="s">
        <v>6</v>
      </c>
      <c r="Q450" t="s">
        <v>2173</v>
      </c>
      <c r="R450" t="s">
        <v>2693</v>
      </c>
    </row>
    <row r="451" spans="1:18" x14ac:dyDescent="0.35">
      <c r="A451" s="2">
        <v>5790000133734</v>
      </c>
      <c r="B451" t="s">
        <v>2707</v>
      </c>
      <c r="C451" t="s">
        <v>1953</v>
      </c>
      <c r="D451" t="s">
        <v>2707</v>
      </c>
      <c r="E451" t="s">
        <v>41</v>
      </c>
      <c r="F451" t="s">
        <v>8</v>
      </c>
      <c r="G451" t="s">
        <v>2216</v>
      </c>
      <c r="H451" t="s">
        <v>13</v>
      </c>
      <c r="I451">
        <v>1</v>
      </c>
      <c r="J451" t="s">
        <v>2294</v>
      </c>
      <c r="K451" s="29">
        <v>5790001986841</v>
      </c>
      <c r="L451" t="s">
        <v>2793</v>
      </c>
      <c r="M451" t="s">
        <v>2793</v>
      </c>
      <c r="O451" t="s">
        <v>34</v>
      </c>
      <c r="P451" t="s">
        <v>8</v>
      </c>
      <c r="Q451" t="s">
        <v>2216</v>
      </c>
      <c r="R451" t="s">
        <v>2128</v>
      </c>
    </row>
    <row r="452" spans="1:18" x14ac:dyDescent="0.35">
      <c r="A452" s="2">
        <v>5790000142767</v>
      </c>
      <c r="B452" t="s">
        <v>2794</v>
      </c>
      <c r="C452" t="s">
        <v>2794</v>
      </c>
      <c r="E452" t="s">
        <v>34</v>
      </c>
      <c r="F452" t="s">
        <v>8</v>
      </c>
      <c r="G452" t="s">
        <v>2216</v>
      </c>
      <c r="H452" t="s">
        <v>2597</v>
      </c>
      <c r="I452">
        <v>1</v>
      </c>
      <c r="J452" t="s">
        <v>36</v>
      </c>
      <c r="K452" s="29">
        <v>5790001986841</v>
      </c>
      <c r="L452" t="s">
        <v>2793</v>
      </c>
      <c r="M452" t="s">
        <v>2793</v>
      </c>
      <c r="O452" t="s">
        <v>34</v>
      </c>
      <c r="P452" t="s">
        <v>8</v>
      </c>
      <c r="Q452" t="s">
        <v>2216</v>
      </c>
      <c r="R452" t="s">
        <v>2128</v>
      </c>
    </row>
    <row r="453" spans="1:18" x14ac:dyDescent="0.35">
      <c r="A453" s="2">
        <v>5790000147397</v>
      </c>
      <c r="B453" t="s">
        <v>2795</v>
      </c>
      <c r="C453" t="s">
        <v>2795</v>
      </c>
      <c r="E453" t="s">
        <v>34</v>
      </c>
      <c r="F453" t="s">
        <v>8</v>
      </c>
      <c r="G453" t="s">
        <v>2508</v>
      </c>
      <c r="H453" t="s">
        <v>42</v>
      </c>
      <c r="I453">
        <v>1</v>
      </c>
      <c r="J453" t="s">
        <v>2404</v>
      </c>
      <c r="K453" s="29">
        <v>5790001986988</v>
      </c>
      <c r="L453" t="s">
        <v>2796</v>
      </c>
      <c r="M453" t="s">
        <v>8</v>
      </c>
      <c r="N453" t="s">
        <v>2797</v>
      </c>
      <c r="O453" t="s">
        <v>59</v>
      </c>
      <c r="P453" t="s">
        <v>8</v>
      </c>
      <c r="Q453" t="s">
        <v>2152</v>
      </c>
      <c r="R453" t="s">
        <v>2406</v>
      </c>
    </row>
    <row r="454" spans="1:18" x14ac:dyDescent="0.35">
      <c r="A454" s="2">
        <v>5790000143740</v>
      </c>
      <c r="B454" t="s">
        <v>2291</v>
      </c>
      <c r="C454" t="s">
        <v>2291</v>
      </c>
      <c r="E454" t="s">
        <v>34</v>
      </c>
      <c r="F454" t="s">
        <v>8</v>
      </c>
      <c r="G454" t="s">
        <v>2236</v>
      </c>
      <c r="H454" t="s">
        <v>45</v>
      </c>
      <c r="I454">
        <v>1103</v>
      </c>
      <c r="J454" t="s">
        <v>157</v>
      </c>
      <c r="K454" s="29">
        <v>5790001987169</v>
      </c>
      <c r="L454" t="s">
        <v>2798</v>
      </c>
      <c r="M454" t="s">
        <v>8</v>
      </c>
      <c r="N454" t="s">
        <v>2797</v>
      </c>
      <c r="O454" t="s">
        <v>2422</v>
      </c>
      <c r="P454" t="s">
        <v>8</v>
      </c>
      <c r="Q454" t="s">
        <v>2152</v>
      </c>
      <c r="R454" t="s">
        <v>78</v>
      </c>
    </row>
    <row r="455" spans="1:18" x14ac:dyDescent="0.35">
      <c r="A455" s="2">
        <v>5790000133734</v>
      </c>
      <c r="B455" t="s">
        <v>2707</v>
      </c>
      <c r="C455" t="s">
        <v>1953</v>
      </c>
      <c r="D455" t="s">
        <v>2707</v>
      </c>
      <c r="E455" t="s">
        <v>41</v>
      </c>
      <c r="F455" t="s">
        <v>8</v>
      </c>
      <c r="G455" t="s">
        <v>2216</v>
      </c>
      <c r="H455" t="s">
        <v>13</v>
      </c>
      <c r="I455">
        <v>1</v>
      </c>
      <c r="J455" t="s">
        <v>2306</v>
      </c>
      <c r="K455" s="29">
        <v>5790001987305</v>
      </c>
      <c r="L455" t="s">
        <v>2799</v>
      </c>
      <c r="M455" t="s">
        <v>8</v>
      </c>
      <c r="N455" t="s">
        <v>2797</v>
      </c>
      <c r="O455" t="s">
        <v>59</v>
      </c>
      <c r="P455" t="s">
        <v>8</v>
      </c>
      <c r="Q455" t="s">
        <v>2152</v>
      </c>
      <c r="R455" t="s">
        <v>2380</v>
      </c>
    </row>
    <row r="456" spans="1:18" x14ac:dyDescent="0.35">
      <c r="A456" s="2">
        <v>5790000127016</v>
      </c>
      <c r="B456" t="s">
        <v>2274</v>
      </c>
      <c r="C456" t="s">
        <v>2274</v>
      </c>
      <c r="E456" t="s">
        <v>34</v>
      </c>
      <c r="F456" t="s">
        <v>8</v>
      </c>
      <c r="G456" t="s">
        <v>2139</v>
      </c>
      <c r="H456" t="s">
        <v>80</v>
      </c>
      <c r="I456">
        <v>1</v>
      </c>
      <c r="J456" t="s">
        <v>2306</v>
      </c>
      <c r="K456" s="29">
        <v>5790001987466</v>
      </c>
      <c r="L456" t="s">
        <v>2800</v>
      </c>
      <c r="M456" t="s">
        <v>8</v>
      </c>
      <c r="N456" t="s">
        <v>2797</v>
      </c>
      <c r="O456" t="s">
        <v>59</v>
      </c>
      <c r="P456" t="s">
        <v>8</v>
      </c>
      <c r="Q456" t="s">
        <v>2152</v>
      </c>
      <c r="R456" t="s">
        <v>2380</v>
      </c>
    </row>
    <row r="457" spans="1:18" x14ac:dyDescent="0.35">
      <c r="A457" s="2">
        <v>5790000125654</v>
      </c>
      <c r="B457" t="s">
        <v>604</v>
      </c>
      <c r="C457" t="s">
        <v>604</v>
      </c>
      <c r="E457" t="s">
        <v>34</v>
      </c>
      <c r="F457" t="s">
        <v>6</v>
      </c>
      <c r="G457" t="s">
        <v>2171</v>
      </c>
      <c r="H457" t="s">
        <v>13</v>
      </c>
      <c r="I457">
        <v>4</v>
      </c>
      <c r="J457" t="s">
        <v>2132</v>
      </c>
      <c r="K457" s="29">
        <v>5790001987572</v>
      </c>
      <c r="L457" t="s">
        <v>2801</v>
      </c>
      <c r="M457" t="s">
        <v>2801</v>
      </c>
      <c r="O457" t="s">
        <v>34</v>
      </c>
      <c r="P457" t="s">
        <v>6</v>
      </c>
      <c r="Q457" t="s">
        <v>2679</v>
      </c>
      <c r="R457" t="s">
        <v>42</v>
      </c>
    </row>
    <row r="458" spans="1:18" x14ac:dyDescent="0.35">
      <c r="A458" s="2">
        <v>5790000149360</v>
      </c>
      <c r="B458" t="s">
        <v>2802</v>
      </c>
      <c r="C458" t="s">
        <v>2802</v>
      </c>
      <c r="E458" t="s">
        <v>34</v>
      </c>
      <c r="F458" t="s">
        <v>6</v>
      </c>
      <c r="G458" t="s">
        <v>2120</v>
      </c>
      <c r="H458" t="s">
        <v>45</v>
      </c>
      <c r="I458">
        <v>1</v>
      </c>
      <c r="J458" t="s">
        <v>2132</v>
      </c>
      <c r="K458" s="29">
        <v>5790001987572</v>
      </c>
      <c r="L458" t="s">
        <v>2801</v>
      </c>
      <c r="M458" t="s">
        <v>2801</v>
      </c>
      <c r="O458" t="s">
        <v>34</v>
      </c>
      <c r="P458" t="s">
        <v>6</v>
      </c>
      <c r="Q458" t="s">
        <v>2679</v>
      </c>
      <c r="R458" t="s">
        <v>42</v>
      </c>
    </row>
    <row r="459" spans="1:18" x14ac:dyDescent="0.35">
      <c r="A459" s="2">
        <v>5790002509629</v>
      </c>
      <c r="B459" t="s">
        <v>2116</v>
      </c>
      <c r="C459" t="s">
        <v>2532</v>
      </c>
      <c r="D459" t="s">
        <v>2116</v>
      </c>
      <c r="E459" t="s">
        <v>41</v>
      </c>
      <c r="F459" t="s">
        <v>6</v>
      </c>
      <c r="G459" t="s">
        <v>2476</v>
      </c>
      <c r="H459" t="s">
        <v>42</v>
      </c>
      <c r="I459">
        <v>1</v>
      </c>
      <c r="J459" t="s">
        <v>2132</v>
      </c>
      <c r="K459" s="29">
        <v>5790001987572</v>
      </c>
      <c r="L459" t="s">
        <v>2801</v>
      </c>
      <c r="M459" t="s">
        <v>2801</v>
      </c>
      <c r="O459" t="s">
        <v>34</v>
      </c>
      <c r="P459" t="s">
        <v>6</v>
      </c>
      <c r="Q459" t="s">
        <v>2679</v>
      </c>
      <c r="R459" t="s">
        <v>42</v>
      </c>
    </row>
    <row r="460" spans="1:18" x14ac:dyDescent="0.35">
      <c r="A460" s="2">
        <v>5790000133567</v>
      </c>
      <c r="B460" t="s">
        <v>2803</v>
      </c>
      <c r="C460" t="s">
        <v>2803</v>
      </c>
      <c r="E460" t="s">
        <v>34</v>
      </c>
      <c r="F460" t="s">
        <v>7</v>
      </c>
      <c r="G460" t="s">
        <v>2602</v>
      </c>
      <c r="H460" t="s">
        <v>45</v>
      </c>
      <c r="I460">
        <v>1</v>
      </c>
      <c r="J460" t="s">
        <v>36</v>
      </c>
      <c r="K460" s="29">
        <v>5790001988043</v>
      </c>
      <c r="L460" t="s">
        <v>2804</v>
      </c>
      <c r="M460" t="s">
        <v>2602</v>
      </c>
      <c r="N460" t="s">
        <v>2805</v>
      </c>
      <c r="O460" t="s">
        <v>2634</v>
      </c>
      <c r="P460" t="s">
        <v>7</v>
      </c>
      <c r="Q460" t="s">
        <v>2602</v>
      </c>
      <c r="R460" t="s">
        <v>2635</v>
      </c>
    </row>
    <row r="461" spans="1:18" x14ac:dyDescent="0.35">
      <c r="A461" s="2">
        <v>5790000133567</v>
      </c>
      <c r="B461" t="s">
        <v>2803</v>
      </c>
      <c r="C461" t="s">
        <v>2803</v>
      </c>
      <c r="E461" t="s">
        <v>34</v>
      </c>
      <c r="F461" t="s">
        <v>7</v>
      </c>
      <c r="G461" t="s">
        <v>2602</v>
      </c>
      <c r="H461" t="s">
        <v>45</v>
      </c>
      <c r="I461">
        <v>1</v>
      </c>
      <c r="J461" t="s">
        <v>2691</v>
      </c>
      <c r="K461" s="29">
        <v>5790001988043</v>
      </c>
      <c r="L461" t="s">
        <v>2804</v>
      </c>
      <c r="M461" t="s">
        <v>2602</v>
      </c>
      <c r="N461" t="s">
        <v>2805</v>
      </c>
      <c r="O461" t="s">
        <v>2634</v>
      </c>
      <c r="P461" t="s">
        <v>7</v>
      </c>
      <c r="Q461" t="s">
        <v>2602</v>
      </c>
      <c r="R461" t="s">
        <v>2635</v>
      </c>
    </row>
    <row r="462" spans="1:18" x14ac:dyDescent="0.35">
      <c r="A462" s="2">
        <v>5790000159246</v>
      </c>
      <c r="B462" t="s">
        <v>2806</v>
      </c>
      <c r="C462" t="s">
        <v>2806</v>
      </c>
      <c r="E462" t="s">
        <v>34</v>
      </c>
      <c r="F462" t="s">
        <v>7</v>
      </c>
      <c r="G462" t="s">
        <v>2164</v>
      </c>
      <c r="H462" t="s">
        <v>13</v>
      </c>
      <c r="I462">
        <v>1</v>
      </c>
      <c r="J462" t="s">
        <v>36</v>
      </c>
      <c r="K462" s="29">
        <v>5790001988043</v>
      </c>
      <c r="L462" t="s">
        <v>2804</v>
      </c>
      <c r="M462" t="s">
        <v>2602</v>
      </c>
      <c r="N462" t="s">
        <v>2805</v>
      </c>
      <c r="O462" t="s">
        <v>2634</v>
      </c>
      <c r="P462" t="s">
        <v>7</v>
      </c>
      <c r="Q462" t="s">
        <v>2602</v>
      </c>
      <c r="R462" t="s">
        <v>2635</v>
      </c>
    </row>
    <row r="463" spans="1:18" x14ac:dyDescent="0.35">
      <c r="A463" s="2">
        <v>5790000129348</v>
      </c>
      <c r="B463" t="s">
        <v>2204</v>
      </c>
      <c r="C463" t="s">
        <v>2204</v>
      </c>
      <c r="E463" t="s">
        <v>34</v>
      </c>
      <c r="F463" t="s">
        <v>6</v>
      </c>
      <c r="G463" t="s">
        <v>73</v>
      </c>
      <c r="H463" t="s">
        <v>45</v>
      </c>
      <c r="I463">
        <v>1</v>
      </c>
      <c r="J463" t="s">
        <v>157</v>
      </c>
      <c r="K463" s="29">
        <v>5790001988234</v>
      </c>
      <c r="L463" t="s">
        <v>2807</v>
      </c>
      <c r="M463" t="s">
        <v>2807</v>
      </c>
      <c r="O463" t="s">
        <v>34</v>
      </c>
      <c r="P463" t="s">
        <v>6</v>
      </c>
      <c r="Q463" t="s">
        <v>73</v>
      </c>
      <c r="R463" t="s">
        <v>2693</v>
      </c>
    </row>
    <row r="464" spans="1:18" x14ac:dyDescent="0.35">
      <c r="A464" s="2">
        <v>5790000125654</v>
      </c>
      <c r="B464" t="s">
        <v>604</v>
      </c>
      <c r="C464" t="s">
        <v>604</v>
      </c>
      <c r="E464" t="s">
        <v>34</v>
      </c>
      <c r="F464" t="s">
        <v>6</v>
      </c>
      <c r="G464" t="s">
        <v>2171</v>
      </c>
      <c r="H464" t="s">
        <v>13</v>
      </c>
      <c r="I464">
        <v>1</v>
      </c>
      <c r="J464" t="s">
        <v>2132</v>
      </c>
      <c r="K464" s="29">
        <v>5790001989170</v>
      </c>
      <c r="L464" t="s">
        <v>2808</v>
      </c>
      <c r="M464" t="s">
        <v>2808</v>
      </c>
      <c r="O464" t="s">
        <v>34</v>
      </c>
      <c r="P464" t="s">
        <v>6</v>
      </c>
      <c r="Q464" t="s">
        <v>73</v>
      </c>
      <c r="R464" t="s">
        <v>42</v>
      </c>
    </row>
    <row r="465" spans="1:18" x14ac:dyDescent="0.35">
      <c r="A465" s="2">
        <v>5790000131570</v>
      </c>
      <c r="B465" t="s">
        <v>2280</v>
      </c>
      <c r="C465" t="s">
        <v>2280</v>
      </c>
      <c r="E465" t="s">
        <v>34</v>
      </c>
      <c r="F465" t="s">
        <v>6</v>
      </c>
      <c r="G465" t="s">
        <v>2171</v>
      </c>
      <c r="H465" t="s">
        <v>13</v>
      </c>
      <c r="I465">
        <v>1</v>
      </c>
      <c r="J465" t="s">
        <v>2391</v>
      </c>
      <c r="K465" s="29">
        <v>5790001989651</v>
      </c>
      <c r="L465" t="s">
        <v>2809</v>
      </c>
      <c r="M465" t="s">
        <v>2472</v>
      </c>
      <c r="N465" t="s">
        <v>2810</v>
      </c>
      <c r="O465" t="s">
        <v>59</v>
      </c>
      <c r="P465" t="s">
        <v>6</v>
      </c>
      <c r="R465" t="s">
        <v>42</v>
      </c>
    </row>
    <row r="466" spans="1:18" x14ac:dyDescent="0.35">
      <c r="A466" s="2">
        <v>5790000125616</v>
      </c>
      <c r="B466" t="s">
        <v>2129</v>
      </c>
      <c r="C466" t="s">
        <v>2129</v>
      </c>
      <c r="E466" t="s">
        <v>34</v>
      </c>
      <c r="F466" t="s">
        <v>6</v>
      </c>
      <c r="G466" t="s">
        <v>73</v>
      </c>
      <c r="H466" t="s">
        <v>13</v>
      </c>
      <c r="I466">
        <v>2</v>
      </c>
      <c r="J466" t="s">
        <v>2381</v>
      </c>
      <c r="K466" s="29">
        <v>5790001989774</v>
      </c>
      <c r="L466" t="s">
        <v>2811</v>
      </c>
      <c r="M466" t="s">
        <v>6</v>
      </c>
      <c r="N466" t="s">
        <v>2390</v>
      </c>
      <c r="O466" t="s">
        <v>59</v>
      </c>
      <c r="P466" t="s">
        <v>6</v>
      </c>
      <c r="Q466" t="s">
        <v>2120</v>
      </c>
      <c r="R466" t="s">
        <v>2380</v>
      </c>
    </row>
    <row r="467" spans="1:18" x14ac:dyDescent="0.35">
      <c r="A467" s="2">
        <v>5790002414251</v>
      </c>
      <c r="B467" t="s">
        <v>2612</v>
      </c>
      <c r="C467" t="s">
        <v>2612</v>
      </c>
      <c r="D467" t="s">
        <v>2612</v>
      </c>
      <c r="E467" t="s">
        <v>41</v>
      </c>
      <c r="F467" t="s">
        <v>6</v>
      </c>
      <c r="G467" t="s">
        <v>2464</v>
      </c>
      <c r="H467" t="s">
        <v>13</v>
      </c>
      <c r="I467">
        <v>1</v>
      </c>
      <c r="J467" t="s">
        <v>2125</v>
      </c>
      <c r="K467" s="29">
        <v>5790001990541</v>
      </c>
      <c r="L467" t="s">
        <v>2812</v>
      </c>
      <c r="M467" t="s">
        <v>2812</v>
      </c>
      <c r="O467" t="s">
        <v>34</v>
      </c>
      <c r="P467" t="s">
        <v>6</v>
      </c>
      <c r="Q467" t="s">
        <v>2464</v>
      </c>
      <c r="R467" t="s">
        <v>2351</v>
      </c>
    </row>
    <row r="468" spans="1:18" x14ac:dyDescent="0.35">
      <c r="A468" s="2">
        <v>5790002506796</v>
      </c>
      <c r="B468" t="s">
        <v>2183</v>
      </c>
      <c r="C468" t="s">
        <v>497</v>
      </c>
      <c r="D468" t="s">
        <v>2183</v>
      </c>
      <c r="E468" t="s">
        <v>41</v>
      </c>
      <c r="F468" t="s">
        <v>8</v>
      </c>
      <c r="G468" t="s">
        <v>2120</v>
      </c>
      <c r="H468" t="s">
        <v>45</v>
      </c>
      <c r="I468">
        <v>1</v>
      </c>
      <c r="J468" t="s">
        <v>2306</v>
      </c>
      <c r="K468" s="29">
        <v>5790001990794</v>
      </c>
      <c r="L468" t="s">
        <v>2813</v>
      </c>
      <c r="M468" t="s">
        <v>8</v>
      </c>
      <c r="N468" t="s">
        <v>2797</v>
      </c>
      <c r="O468" t="s">
        <v>59</v>
      </c>
      <c r="P468" t="s">
        <v>8</v>
      </c>
      <c r="Q468" t="s">
        <v>2152</v>
      </c>
      <c r="R468" t="s">
        <v>2380</v>
      </c>
    </row>
    <row r="469" spans="1:18" x14ac:dyDescent="0.35">
      <c r="A469" s="2">
        <v>5790000152100</v>
      </c>
      <c r="B469" t="s">
        <v>2138</v>
      </c>
      <c r="C469" t="s">
        <v>2138</v>
      </c>
      <c r="E469" t="s">
        <v>34</v>
      </c>
      <c r="F469" t="s">
        <v>8</v>
      </c>
      <c r="G469" t="s">
        <v>2139</v>
      </c>
      <c r="H469" t="s">
        <v>80</v>
      </c>
      <c r="I469">
        <v>1</v>
      </c>
      <c r="J469" t="s">
        <v>2391</v>
      </c>
      <c r="K469" s="29">
        <v>5790001990923</v>
      </c>
      <c r="L469" t="s">
        <v>2814</v>
      </c>
      <c r="M469" t="s">
        <v>8</v>
      </c>
      <c r="N469" t="s">
        <v>2797</v>
      </c>
      <c r="O469" t="s">
        <v>59</v>
      </c>
      <c r="P469" t="s">
        <v>8</v>
      </c>
      <c r="Q469" t="s">
        <v>2152</v>
      </c>
      <c r="R469" t="s">
        <v>2380</v>
      </c>
    </row>
    <row r="470" spans="1:18" x14ac:dyDescent="0.35">
      <c r="A470" s="2">
        <v>5790000131303</v>
      </c>
      <c r="B470" t="s">
        <v>2815</v>
      </c>
      <c r="C470" t="s">
        <v>2815</v>
      </c>
      <c r="E470" t="s">
        <v>34</v>
      </c>
      <c r="F470" t="s">
        <v>8</v>
      </c>
      <c r="G470" t="s">
        <v>2730</v>
      </c>
      <c r="H470" t="s">
        <v>45</v>
      </c>
      <c r="I470">
        <v>1</v>
      </c>
      <c r="J470" t="s">
        <v>2306</v>
      </c>
      <c r="K470" s="29">
        <v>5790001990930</v>
      </c>
      <c r="L470" t="s">
        <v>2816</v>
      </c>
      <c r="M470" t="s">
        <v>8</v>
      </c>
      <c r="N470" t="s">
        <v>2797</v>
      </c>
      <c r="O470" t="s">
        <v>59</v>
      </c>
      <c r="P470" t="s">
        <v>8</v>
      </c>
      <c r="Q470" t="s">
        <v>2152</v>
      </c>
      <c r="R470" t="s">
        <v>2380</v>
      </c>
    </row>
    <row r="471" spans="1:18" x14ac:dyDescent="0.35">
      <c r="A471" s="2">
        <v>5790000142958</v>
      </c>
      <c r="B471" t="s">
        <v>2817</v>
      </c>
      <c r="C471" t="s">
        <v>2817</v>
      </c>
      <c r="E471" t="s">
        <v>34</v>
      </c>
      <c r="F471" t="s">
        <v>8</v>
      </c>
      <c r="G471" t="s">
        <v>2236</v>
      </c>
      <c r="H471" t="s">
        <v>45</v>
      </c>
      <c r="I471">
        <v>1</v>
      </c>
      <c r="J471" t="s">
        <v>2306</v>
      </c>
      <c r="K471" s="29">
        <v>5790001991593</v>
      </c>
      <c r="L471" t="s">
        <v>2818</v>
      </c>
      <c r="M471" t="s">
        <v>8</v>
      </c>
      <c r="N471" t="s">
        <v>2797</v>
      </c>
      <c r="O471" t="s">
        <v>59</v>
      </c>
      <c r="P471" t="s">
        <v>8</v>
      </c>
      <c r="Q471" t="s">
        <v>2152</v>
      </c>
      <c r="R471" t="s">
        <v>2380</v>
      </c>
    </row>
    <row r="472" spans="1:18" x14ac:dyDescent="0.35">
      <c r="A472" s="2">
        <v>5790000125487</v>
      </c>
      <c r="B472" t="s">
        <v>2549</v>
      </c>
      <c r="C472" t="s">
        <v>2550</v>
      </c>
      <c r="D472" t="s">
        <v>2549</v>
      </c>
      <c r="E472" t="s">
        <v>41</v>
      </c>
      <c r="F472" t="s">
        <v>8</v>
      </c>
      <c r="G472" t="s">
        <v>2139</v>
      </c>
      <c r="H472" t="s">
        <v>80</v>
      </c>
      <c r="I472">
        <v>2</v>
      </c>
      <c r="J472" t="s">
        <v>2306</v>
      </c>
      <c r="K472" s="29">
        <v>5790001991609</v>
      </c>
      <c r="L472" t="s">
        <v>2819</v>
      </c>
      <c r="M472" t="s">
        <v>8</v>
      </c>
      <c r="N472" t="s">
        <v>2797</v>
      </c>
      <c r="O472" t="s">
        <v>59</v>
      </c>
      <c r="P472" t="s">
        <v>8</v>
      </c>
      <c r="Q472" t="s">
        <v>2152</v>
      </c>
      <c r="R472" t="s">
        <v>2380</v>
      </c>
    </row>
    <row r="473" spans="1:18" x14ac:dyDescent="0.35">
      <c r="A473" s="2">
        <v>5790000133253</v>
      </c>
      <c r="B473" t="s">
        <v>2151</v>
      </c>
      <c r="C473" t="s">
        <v>2151</v>
      </c>
      <c r="E473" t="s">
        <v>34</v>
      </c>
      <c r="F473" t="s">
        <v>8</v>
      </c>
      <c r="G473" t="s">
        <v>2152</v>
      </c>
      <c r="H473" t="s">
        <v>45</v>
      </c>
      <c r="I473">
        <v>1</v>
      </c>
      <c r="J473" t="s">
        <v>2306</v>
      </c>
      <c r="K473" s="29">
        <v>5790001991746</v>
      </c>
      <c r="L473" t="s">
        <v>2820</v>
      </c>
      <c r="M473" t="s">
        <v>8</v>
      </c>
      <c r="N473" t="s">
        <v>2797</v>
      </c>
      <c r="O473" t="s">
        <v>59</v>
      </c>
      <c r="P473" t="s">
        <v>8</v>
      </c>
      <c r="Q473" t="s">
        <v>2152</v>
      </c>
      <c r="R473" t="s">
        <v>2380</v>
      </c>
    </row>
    <row r="474" spans="1:18" x14ac:dyDescent="0.35">
      <c r="A474" s="2">
        <v>5790000133253</v>
      </c>
      <c r="B474" t="s">
        <v>2151</v>
      </c>
      <c r="C474" t="s">
        <v>2151</v>
      </c>
      <c r="E474" t="s">
        <v>34</v>
      </c>
      <c r="F474" t="s">
        <v>8</v>
      </c>
      <c r="G474" t="s">
        <v>2152</v>
      </c>
      <c r="H474" t="s">
        <v>45</v>
      </c>
      <c r="I474">
        <v>1</v>
      </c>
      <c r="J474" t="s">
        <v>2306</v>
      </c>
      <c r="K474" s="29">
        <v>5790001991906</v>
      </c>
      <c r="L474" t="s">
        <v>2821</v>
      </c>
      <c r="M474" t="s">
        <v>8</v>
      </c>
      <c r="N474" t="s">
        <v>2797</v>
      </c>
      <c r="O474" t="s">
        <v>59</v>
      </c>
      <c r="P474" t="s">
        <v>8</v>
      </c>
      <c r="Q474" t="s">
        <v>2152</v>
      </c>
      <c r="R474" t="s">
        <v>2380</v>
      </c>
    </row>
    <row r="475" spans="1:18" x14ac:dyDescent="0.35">
      <c r="A475" s="2">
        <v>5790000133734</v>
      </c>
      <c r="B475" t="s">
        <v>2707</v>
      </c>
      <c r="C475" t="s">
        <v>1953</v>
      </c>
      <c r="D475" t="s">
        <v>2707</v>
      </c>
      <c r="E475" t="s">
        <v>41</v>
      </c>
      <c r="F475" t="s">
        <v>8</v>
      </c>
      <c r="G475" t="s">
        <v>2216</v>
      </c>
      <c r="H475" t="s">
        <v>13</v>
      </c>
      <c r="I475">
        <v>1</v>
      </c>
      <c r="J475" t="s">
        <v>2306</v>
      </c>
      <c r="K475" s="29">
        <v>5790001992125</v>
      </c>
      <c r="L475" t="s">
        <v>2822</v>
      </c>
      <c r="M475" t="s">
        <v>8</v>
      </c>
      <c r="N475" t="s">
        <v>2797</v>
      </c>
      <c r="O475" t="s">
        <v>59</v>
      </c>
      <c r="P475" t="s">
        <v>8</v>
      </c>
      <c r="Q475" t="s">
        <v>2152</v>
      </c>
      <c r="R475" t="s">
        <v>2380</v>
      </c>
    </row>
    <row r="476" spans="1:18" x14ac:dyDescent="0.35">
      <c r="A476" s="2">
        <v>5790000137138</v>
      </c>
      <c r="B476" t="s">
        <v>2712</v>
      </c>
      <c r="C476" t="s">
        <v>2712</v>
      </c>
      <c r="E476" t="s">
        <v>34</v>
      </c>
      <c r="F476" t="s">
        <v>9</v>
      </c>
      <c r="G476" t="s">
        <v>2124</v>
      </c>
      <c r="H476" t="s">
        <v>12</v>
      </c>
      <c r="I476">
        <v>1</v>
      </c>
      <c r="J476" t="s">
        <v>2132</v>
      </c>
      <c r="K476" s="29">
        <v>5790001992781</v>
      </c>
      <c r="L476" t="s">
        <v>2823</v>
      </c>
      <c r="M476" t="s">
        <v>2823</v>
      </c>
      <c r="O476" t="s">
        <v>34</v>
      </c>
      <c r="P476" t="s">
        <v>9</v>
      </c>
      <c r="Q476" t="s">
        <v>2124</v>
      </c>
      <c r="R476" t="s">
        <v>80</v>
      </c>
    </row>
    <row r="477" spans="1:18" x14ac:dyDescent="0.35">
      <c r="A477" s="2">
        <v>5790000143740</v>
      </c>
      <c r="B477" t="s">
        <v>2291</v>
      </c>
      <c r="C477" t="s">
        <v>2291</v>
      </c>
      <c r="E477" t="s">
        <v>34</v>
      </c>
      <c r="F477" t="s">
        <v>8</v>
      </c>
      <c r="G477" t="s">
        <v>2236</v>
      </c>
      <c r="H477" t="s">
        <v>45</v>
      </c>
      <c r="I477">
        <v>13</v>
      </c>
      <c r="J477" t="s">
        <v>157</v>
      </c>
      <c r="K477" s="29">
        <v>5790001992866</v>
      </c>
      <c r="L477" t="s">
        <v>2824</v>
      </c>
      <c r="M477" t="s">
        <v>8</v>
      </c>
      <c r="N477" t="s">
        <v>2797</v>
      </c>
      <c r="O477" t="s">
        <v>2422</v>
      </c>
      <c r="P477" t="s">
        <v>8</v>
      </c>
      <c r="Q477" t="s">
        <v>2152</v>
      </c>
      <c r="R477" t="s">
        <v>119</v>
      </c>
    </row>
    <row r="478" spans="1:18" x14ac:dyDescent="0.35">
      <c r="A478" s="2">
        <v>5790000128884</v>
      </c>
      <c r="B478" t="s">
        <v>2556</v>
      </c>
      <c r="C478" t="s">
        <v>2556</v>
      </c>
      <c r="E478" t="s">
        <v>34</v>
      </c>
      <c r="F478" t="s">
        <v>7</v>
      </c>
      <c r="G478" t="s">
        <v>2557</v>
      </c>
      <c r="H478" t="s">
        <v>13</v>
      </c>
      <c r="I478">
        <v>1</v>
      </c>
      <c r="J478" t="s">
        <v>2132</v>
      </c>
      <c r="K478" s="29">
        <v>5790001994662</v>
      </c>
      <c r="L478" t="s">
        <v>2825</v>
      </c>
      <c r="M478" t="s">
        <v>2825</v>
      </c>
      <c r="O478" t="s">
        <v>34</v>
      </c>
      <c r="P478" t="s">
        <v>7</v>
      </c>
      <c r="Q478" t="s">
        <v>2476</v>
      </c>
      <c r="R478" t="s">
        <v>12</v>
      </c>
    </row>
    <row r="479" spans="1:18" x14ac:dyDescent="0.35">
      <c r="A479" s="2">
        <v>5790000152971</v>
      </c>
      <c r="B479" t="s">
        <v>2717</v>
      </c>
      <c r="C479" t="s">
        <v>2717</v>
      </c>
      <c r="E479" t="s">
        <v>34</v>
      </c>
      <c r="F479" t="s">
        <v>7</v>
      </c>
      <c r="G479" t="s">
        <v>2718</v>
      </c>
      <c r="H479" t="s">
        <v>45</v>
      </c>
      <c r="I479">
        <v>1</v>
      </c>
      <c r="J479" t="s">
        <v>2132</v>
      </c>
      <c r="K479" s="29">
        <v>5790001994662</v>
      </c>
      <c r="L479" t="s">
        <v>2825</v>
      </c>
      <c r="M479" t="s">
        <v>2825</v>
      </c>
      <c r="O479" t="s">
        <v>34</v>
      </c>
      <c r="P479" t="s">
        <v>7</v>
      </c>
      <c r="Q479" t="s">
        <v>2476</v>
      </c>
      <c r="R479" t="s">
        <v>12</v>
      </c>
    </row>
    <row r="480" spans="1:18" x14ac:dyDescent="0.35">
      <c r="A480" s="2">
        <v>5790001373238</v>
      </c>
      <c r="B480" t="s">
        <v>2826</v>
      </c>
      <c r="C480" t="s">
        <v>2826</v>
      </c>
      <c r="E480" t="s">
        <v>34</v>
      </c>
      <c r="F480" t="s">
        <v>7</v>
      </c>
      <c r="G480" t="s">
        <v>2750</v>
      </c>
      <c r="H480" t="s">
        <v>76</v>
      </c>
      <c r="I480">
        <v>1</v>
      </c>
      <c r="J480" t="s">
        <v>2132</v>
      </c>
      <c r="K480" s="29">
        <v>5790001994662</v>
      </c>
      <c r="L480" t="s">
        <v>2825</v>
      </c>
      <c r="M480" t="s">
        <v>2825</v>
      </c>
      <c r="O480" t="s">
        <v>34</v>
      </c>
      <c r="P480" t="s">
        <v>7</v>
      </c>
      <c r="Q480" t="s">
        <v>2476</v>
      </c>
      <c r="R480" t="s">
        <v>12</v>
      </c>
    </row>
    <row r="481" spans="1:18" x14ac:dyDescent="0.35">
      <c r="A481" s="2">
        <v>5790000142859</v>
      </c>
      <c r="B481" t="s">
        <v>2827</v>
      </c>
      <c r="C481" t="s">
        <v>2827</v>
      </c>
      <c r="E481" t="s">
        <v>34</v>
      </c>
      <c r="F481" t="s">
        <v>7</v>
      </c>
      <c r="G481" t="s">
        <v>2134</v>
      </c>
      <c r="H481" t="s">
        <v>45</v>
      </c>
      <c r="I481">
        <v>1</v>
      </c>
      <c r="J481" t="s">
        <v>157</v>
      </c>
      <c r="K481" s="29">
        <v>5790001994822</v>
      </c>
      <c r="L481" t="s">
        <v>2754</v>
      </c>
      <c r="M481" t="s">
        <v>2828</v>
      </c>
      <c r="N481" t="s">
        <v>2754</v>
      </c>
      <c r="O481" t="s">
        <v>2771</v>
      </c>
      <c r="P481" t="s">
        <v>7</v>
      </c>
      <c r="Q481" t="s">
        <v>2168</v>
      </c>
      <c r="R481" t="s">
        <v>2351</v>
      </c>
    </row>
    <row r="482" spans="1:18" x14ac:dyDescent="0.35">
      <c r="A482" s="2">
        <v>5790002505041</v>
      </c>
      <c r="B482" t="s">
        <v>2829</v>
      </c>
      <c r="C482" t="s">
        <v>2830</v>
      </c>
      <c r="D482" t="s">
        <v>2829</v>
      </c>
      <c r="E482" t="s">
        <v>41</v>
      </c>
      <c r="F482" t="s">
        <v>7</v>
      </c>
      <c r="G482" t="s">
        <v>2168</v>
      </c>
      <c r="H482" t="s">
        <v>80</v>
      </c>
      <c r="I482">
        <v>2</v>
      </c>
      <c r="J482" t="s">
        <v>157</v>
      </c>
      <c r="K482" s="29">
        <v>5790001994822</v>
      </c>
      <c r="L482" t="s">
        <v>2754</v>
      </c>
      <c r="M482" t="s">
        <v>2828</v>
      </c>
      <c r="N482" t="s">
        <v>2754</v>
      </c>
      <c r="O482" t="s">
        <v>2771</v>
      </c>
      <c r="P482" t="s">
        <v>7</v>
      </c>
      <c r="Q482" t="s">
        <v>2168</v>
      </c>
      <c r="R482" t="s">
        <v>2351</v>
      </c>
    </row>
    <row r="483" spans="1:18" x14ac:dyDescent="0.35">
      <c r="A483" s="2">
        <v>5790000137442</v>
      </c>
      <c r="B483" t="s">
        <v>2831</v>
      </c>
      <c r="C483" t="s">
        <v>2831</v>
      </c>
      <c r="E483" t="s">
        <v>34</v>
      </c>
      <c r="F483" t="s">
        <v>7</v>
      </c>
      <c r="G483" t="s">
        <v>2476</v>
      </c>
      <c r="H483" t="s">
        <v>45</v>
      </c>
      <c r="I483">
        <v>1</v>
      </c>
      <c r="J483" t="s">
        <v>157</v>
      </c>
      <c r="K483" s="29">
        <v>5790001995478</v>
      </c>
      <c r="L483" t="s">
        <v>2832</v>
      </c>
      <c r="M483" t="s">
        <v>2832</v>
      </c>
      <c r="O483" t="s">
        <v>34</v>
      </c>
      <c r="P483" t="s">
        <v>7</v>
      </c>
      <c r="Q483" t="s">
        <v>2476</v>
      </c>
      <c r="R483" t="s">
        <v>2351</v>
      </c>
    </row>
    <row r="484" spans="1:18" x14ac:dyDescent="0.35">
      <c r="A484" s="2">
        <v>5790001989200</v>
      </c>
      <c r="B484" t="s">
        <v>2833</v>
      </c>
      <c r="C484" t="s">
        <v>2833</v>
      </c>
      <c r="D484" t="s">
        <v>2833</v>
      </c>
      <c r="E484" t="s">
        <v>41</v>
      </c>
      <c r="F484" t="s">
        <v>7</v>
      </c>
      <c r="G484" t="s">
        <v>2476</v>
      </c>
      <c r="H484" t="s">
        <v>45</v>
      </c>
      <c r="I484">
        <v>1</v>
      </c>
      <c r="J484" t="s">
        <v>157</v>
      </c>
      <c r="K484" s="29">
        <v>5790001995478</v>
      </c>
      <c r="L484" t="s">
        <v>2832</v>
      </c>
      <c r="M484" t="s">
        <v>2832</v>
      </c>
      <c r="O484" t="s">
        <v>34</v>
      </c>
      <c r="P484" t="s">
        <v>7</v>
      </c>
      <c r="Q484" t="s">
        <v>2476</v>
      </c>
      <c r="R484" t="s">
        <v>2351</v>
      </c>
    </row>
    <row r="485" spans="1:18" x14ac:dyDescent="0.35">
      <c r="A485" s="2">
        <v>5790000132379</v>
      </c>
      <c r="B485" t="s">
        <v>2231</v>
      </c>
      <c r="C485" t="s">
        <v>2231</v>
      </c>
      <c r="E485" t="s">
        <v>34</v>
      </c>
      <c r="F485" t="s">
        <v>8</v>
      </c>
      <c r="G485" t="s">
        <v>2136</v>
      </c>
      <c r="H485" t="s">
        <v>45</v>
      </c>
      <c r="I485">
        <v>1</v>
      </c>
      <c r="J485" t="s">
        <v>36</v>
      </c>
      <c r="K485" s="29">
        <v>5790001995522</v>
      </c>
      <c r="L485" t="s">
        <v>2834</v>
      </c>
      <c r="M485" t="s">
        <v>2518</v>
      </c>
      <c r="N485" t="s">
        <v>2834</v>
      </c>
      <c r="O485" t="s">
        <v>2355</v>
      </c>
      <c r="P485" t="s">
        <v>8</v>
      </c>
      <c r="Q485" t="s">
        <v>2136</v>
      </c>
      <c r="R485" t="s">
        <v>2128</v>
      </c>
    </row>
    <row r="486" spans="1:18" x14ac:dyDescent="0.35">
      <c r="A486" s="2">
        <v>5790000132379</v>
      </c>
      <c r="B486" t="s">
        <v>2231</v>
      </c>
      <c r="C486" t="s">
        <v>2231</v>
      </c>
      <c r="E486" t="s">
        <v>34</v>
      </c>
      <c r="F486" t="s">
        <v>8</v>
      </c>
      <c r="G486" t="s">
        <v>2136</v>
      </c>
      <c r="H486" t="s">
        <v>45</v>
      </c>
      <c r="I486">
        <v>1</v>
      </c>
      <c r="J486" t="s">
        <v>2294</v>
      </c>
      <c r="K486" s="29">
        <v>5790001995522</v>
      </c>
      <c r="L486" t="s">
        <v>2834</v>
      </c>
      <c r="M486" t="s">
        <v>2518</v>
      </c>
      <c r="N486" t="s">
        <v>2834</v>
      </c>
      <c r="O486" t="s">
        <v>2355</v>
      </c>
      <c r="P486" t="s">
        <v>8</v>
      </c>
      <c r="Q486" t="s">
        <v>2136</v>
      </c>
      <c r="R486" t="s">
        <v>2128</v>
      </c>
    </row>
    <row r="487" spans="1:18" x14ac:dyDescent="0.35">
      <c r="A487" s="2">
        <v>5790000125616</v>
      </c>
      <c r="B487" t="s">
        <v>2129</v>
      </c>
      <c r="C487" t="s">
        <v>2129</v>
      </c>
      <c r="E487" t="s">
        <v>34</v>
      </c>
      <c r="F487" t="s">
        <v>6</v>
      </c>
      <c r="G487" t="s">
        <v>73</v>
      </c>
      <c r="H487" t="s">
        <v>13</v>
      </c>
      <c r="I487">
        <v>1</v>
      </c>
      <c r="J487" t="s">
        <v>2132</v>
      </c>
      <c r="K487" s="29">
        <v>5790001997731</v>
      </c>
      <c r="L487" t="s">
        <v>2835</v>
      </c>
      <c r="M487" t="s">
        <v>2835</v>
      </c>
      <c r="O487" t="s">
        <v>34</v>
      </c>
      <c r="P487" t="s">
        <v>6</v>
      </c>
      <c r="Q487" t="s">
        <v>73</v>
      </c>
      <c r="R487" t="s">
        <v>42</v>
      </c>
    </row>
    <row r="488" spans="1:18" x14ac:dyDescent="0.35">
      <c r="A488" s="2">
        <v>5790000129348</v>
      </c>
      <c r="B488" t="s">
        <v>2204</v>
      </c>
      <c r="C488" t="s">
        <v>2204</v>
      </c>
      <c r="E488" t="s">
        <v>34</v>
      </c>
      <c r="F488" t="s">
        <v>6</v>
      </c>
      <c r="G488" t="s">
        <v>73</v>
      </c>
      <c r="H488" t="s">
        <v>45</v>
      </c>
      <c r="I488">
        <v>1</v>
      </c>
      <c r="J488" t="s">
        <v>2132</v>
      </c>
      <c r="K488" s="29">
        <v>5790001997731</v>
      </c>
      <c r="L488" t="s">
        <v>2835</v>
      </c>
      <c r="M488" t="s">
        <v>2835</v>
      </c>
      <c r="O488" t="s">
        <v>34</v>
      </c>
      <c r="P488" t="s">
        <v>6</v>
      </c>
      <c r="Q488" t="s">
        <v>73</v>
      </c>
      <c r="R488" t="s">
        <v>42</v>
      </c>
    </row>
    <row r="489" spans="1:18" x14ac:dyDescent="0.35">
      <c r="A489" s="2">
        <v>5790000145195</v>
      </c>
      <c r="B489" t="s">
        <v>2836</v>
      </c>
      <c r="C489" t="s">
        <v>2836</v>
      </c>
      <c r="D489" t="s">
        <v>2836</v>
      </c>
      <c r="E489" t="s">
        <v>41</v>
      </c>
      <c r="F489" t="s">
        <v>8</v>
      </c>
      <c r="G489" t="s">
        <v>2328</v>
      </c>
      <c r="H489" t="s">
        <v>45</v>
      </c>
      <c r="I489">
        <v>1</v>
      </c>
      <c r="J489" t="s">
        <v>2306</v>
      </c>
      <c r="K489" s="29">
        <v>5790001998523</v>
      </c>
      <c r="L489" t="s">
        <v>2837</v>
      </c>
      <c r="M489" t="s">
        <v>8</v>
      </c>
      <c r="N489" t="s">
        <v>2838</v>
      </c>
      <c r="O489" t="s">
        <v>59</v>
      </c>
      <c r="P489" t="s">
        <v>8</v>
      </c>
      <c r="Q489" t="s">
        <v>2152</v>
      </c>
      <c r="R489" t="s">
        <v>2380</v>
      </c>
    </row>
    <row r="490" spans="1:18" x14ac:dyDescent="0.35">
      <c r="A490" s="2">
        <v>5790000132041</v>
      </c>
      <c r="B490" t="s">
        <v>2599</v>
      </c>
      <c r="C490" t="s">
        <v>2599</v>
      </c>
      <c r="E490" t="s">
        <v>34</v>
      </c>
      <c r="F490" t="s">
        <v>11</v>
      </c>
      <c r="G490" t="s">
        <v>2537</v>
      </c>
      <c r="H490" t="s">
        <v>13</v>
      </c>
      <c r="I490">
        <v>1</v>
      </c>
      <c r="J490" t="s">
        <v>36</v>
      </c>
      <c r="K490" s="29">
        <v>5790001998653</v>
      </c>
      <c r="L490" t="s">
        <v>2839</v>
      </c>
      <c r="M490" t="s">
        <v>2839</v>
      </c>
      <c r="O490" t="s">
        <v>34</v>
      </c>
      <c r="P490" t="s">
        <v>11</v>
      </c>
      <c r="Q490" t="s">
        <v>2537</v>
      </c>
      <c r="R490" t="s">
        <v>2128</v>
      </c>
    </row>
    <row r="491" spans="1:18" x14ac:dyDescent="0.35">
      <c r="A491" s="2">
        <v>5790000126682</v>
      </c>
      <c r="B491" t="s">
        <v>2233</v>
      </c>
      <c r="C491" t="s">
        <v>2233</v>
      </c>
      <c r="E491" t="s">
        <v>34</v>
      </c>
      <c r="F491" t="s">
        <v>8</v>
      </c>
      <c r="G491" t="s">
        <v>2219</v>
      </c>
      <c r="H491" t="s">
        <v>45</v>
      </c>
      <c r="I491">
        <v>1</v>
      </c>
      <c r="J491" t="s">
        <v>2306</v>
      </c>
      <c r="K491" s="29">
        <v>5790001998783</v>
      </c>
      <c r="L491" t="s">
        <v>2840</v>
      </c>
      <c r="M491" t="s">
        <v>8</v>
      </c>
      <c r="N491" t="s">
        <v>2379</v>
      </c>
      <c r="O491" t="s">
        <v>59</v>
      </c>
      <c r="P491" t="s">
        <v>8</v>
      </c>
      <c r="Q491" t="s">
        <v>2152</v>
      </c>
      <c r="R491" t="s">
        <v>2380</v>
      </c>
    </row>
    <row r="492" spans="1:18" x14ac:dyDescent="0.35">
      <c r="A492" s="2">
        <v>5790000125654</v>
      </c>
      <c r="B492" t="s">
        <v>604</v>
      </c>
      <c r="C492" t="s">
        <v>604</v>
      </c>
      <c r="E492" t="s">
        <v>34</v>
      </c>
      <c r="F492" t="s">
        <v>6</v>
      </c>
      <c r="G492" t="s">
        <v>2171</v>
      </c>
      <c r="H492" t="s">
        <v>13</v>
      </c>
      <c r="I492">
        <v>1</v>
      </c>
      <c r="J492" t="s">
        <v>2306</v>
      </c>
      <c r="K492" s="29">
        <v>5790001999728</v>
      </c>
      <c r="L492" t="s">
        <v>2841</v>
      </c>
      <c r="M492" t="s">
        <v>8</v>
      </c>
      <c r="N492" t="s">
        <v>2842</v>
      </c>
      <c r="O492" t="s">
        <v>59</v>
      </c>
      <c r="P492" t="s">
        <v>8</v>
      </c>
      <c r="Q492" t="s">
        <v>2152</v>
      </c>
      <c r="R492" t="s">
        <v>2380</v>
      </c>
    </row>
    <row r="493" spans="1:18" x14ac:dyDescent="0.35">
      <c r="A493" s="2">
        <v>5790000128358</v>
      </c>
      <c r="B493" t="s">
        <v>2250</v>
      </c>
      <c r="C493" t="s">
        <v>2251</v>
      </c>
      <c r="D493" t="s">
        <v>2250</v>
      </c>
      <c r="E493" t="s">
        <v>41</v>
      </c>
      <c r="F493" t="s">
        <v>9</v>
      </c>
      <c r="G493" t="s">
        <v>2252</v>
      </c>
      <c r="H493" t="s">
        <v>80</v>
      </c>
      <c r="I493">
        <v>2</v>
      </c>
      <c r="J493" t="s">
        <v>2132</v>
      </c>
      <c r="K493" s="29">
        <v>5790002000294</v>
      </c>
      <c r="L493" t="s">
        <v>2843</v>
      </c>
      <c r="M493" t="s">
        <v>2843</v>
      </c>
      <c r="O493" t="s">
        <v>34</v>
      </c>
      <c r="P493" t="s">
        <v>9</v>
      </c>
      <c r="Q493" t="s">
        <v>2844</v>
      </c>
      <c r="R493" t="s">
        <v>12</v>
      </c>
    </row>
    <row r="494" spans="1:18" x14ac:dyDescent="0.35">
      <c r="A494" s="2">
        <v>5790000135011</v>
      </c>
      <c r="B494" t="s">
        <v>2845</v>
      </c>
      <c r="C494" t="s">
        <v>2845</v>
      </c>
      <c r="E494" t="s">
        <v>34</v>
      </c>
      <c r="F494" t="s">
        <v>9</v>
      </c>
      <c r="G494" t="s">
        <v>2252</v>
      </c>
      <c r="H494" t="s">
        <v>45</v>
      </c>
      <c r="I494">
        <v>1</v>
      </c>
      <c r="J494" t="s">
        <v>2132</v>
      </c>
      <c r="K494" s="29">
        <v>5790002000294</v>
      </c>
      <c r="L494" t="s">
        <v>2843</v>
      </c>
      <c r="M494" t="s">
        <v>2843</v>
      </c>
      <c r="O494" t="s">
        <v>34</v>
      </c>
      <c r="P494" t="s">
        <v>9</v>
      </c>
      <c r="Q494" t="s">
        <v>2844</v>
      </c>
      <c r="R494" t="s">
        <v>12</v>
      </c>
    </row>
    <row r="495" spans="1:18" x14ac:dyDescent="0.35">
      <c r="A495" s="2">
        <v>5790000137138</v>
      </c>
      <c r="B495" t="s">
        <v>2712</v>
      </c>
      <c r="C495" t="s">
        <v>2712</v>
      </c>
      <c r="E495" t="s">
        <v>34</v>
      </c>
      <c r="F495" t="s">
        <v>9</v>
      </c>
      <c r="G495" t="s">
        <v>2124</v>
      </c>
      <c r="H495" t="s">
        <v>12</v>
      </c>
      <c r="I495">
        <v>1</v>
      </c>
      <c r="J495" t="s">
        <v>2132</v>
      </c>
      <c r="K495" s="29">
        <v>5790002000294</v>
      </c>
      <c r="L495" t="s">
        <v>2843</v>
      </c>
      <c r="M495" t="s">
        <v>2843</v>
      </c>
      <c r="O495" t="s">
        <v>34</v>
      </c>
      <c r="P495" t="s">
        <v>9</v>
      </c>
      <c r="Q495" t="s">
        <v>2844</v>
      </c>
      <c r="R495" t="s">
        <v>12</v>
      </c>
    </row>
    <row r="496" spans="1:18" x14ac:dyDescent="0.35">
      <c r="A496" s="2">
        <v>5790000139064</v>
      </c>
      <c r="B496" t="s">
        <v>2397</v>
      </c>
      <c r="C496" t="s">
        <v>2397</v>
      </c>
      <c r="E496" t="s">
        <v>34</v>
      </c>
      <c r="F496" t="s">
        <v>9</v>
      </c>
      <c r="G496" t="s">
        <v>2398</v>
      </c>
      <c r="H496" t="s">
        <v>42</v>
      </c>
      <c r="I496">
        <v>1</v>
      </c>
      <c r="J496" t="s">
        <v>36</v>
      </c>
      <c r="K496" s="29">
        <v>5790002000294</v>
      </c>
      <c r="L496" t="s">
        <v>2843</v>
      </c>
      <c r="M496" t="s">
        <v>2843</v>
      </c>
      <c r="O496" t="s">
        <v>34</v>
      </c>
      <c r="P496" t="s">
        <v>9</v>
      </c>
      <c r="Q496" t="s">
        <v>2844</v>
      </c>
      <c r="R496" t="s">
        <v>12</v>
      </c>
    </row>
    <row r="497" spans="1:18" x14ac:dyDescent="0.35">
      <c r="A497" s="2">
        <v>5790000141197</v>
      </c>
      <c r="B497" t="s">
        <v>2247</v>
      </c>
      <c r="C497" t="s">
        <v>2247</v>
      </c>
      <c r="E497" t="s">
        <v>34</v>
      </c>
      <c r="F497" t="s">
        <v>9</v>
      </c>
      <c r="G497" t="s">
        <v>2124</v>
      </c>
      <c r="H497" t="s">
        <v>45</v>
      </c>
      <c r="I497">
        <v>1</v>
      </c>
      <c r="J497" t="s">
        <v>2132</v>
      </c>
      <c r="K497" s="29">
        <v>5790002000294</v>
      </c>
      <c r="L497" t="s">
        <v>2843</v>
      </c>
      <c r="M497" t="s">
        <v>2843</v>
      </c>
      <c r="O497" t="s">
        <v>34</v>
      </c>
      <c r="P497" t="s">
        <v>9</v>
      </c>
      <c r="Q497" t="s">
        <v>2844</v>
      </c>
      <c r="R497" t="s">
        <v>12</v>
      </c>
    </row>
    <row r="498" spans="1:18" x14ac:dyDescent="0.35">
      <c r="A498" s="2">
        <v>5790001995690</v>
      </c>
      <c r="B498" t="s">
        <v>2846</v>
      </c>
      <c r="C498" t="s">
        <v>2846</v>
      </c>
      <c r="E498" t="s">
        <v>34</v>
      </c>
      <c r="F498" t="s">
        <v>9</v>
      </c>
      <c r="G498" t="s">
        <v>2317</v>
      </c>
      <c r="H498" t="s">
        <v>42</v>
      </c>
      <c r="I498">
        <v>1</v>
      </c>
      <c r="J498" t="s">
        <v>2132</v>
      </c>
      <c r="K498" s="29">
        <v>5790002000294</v>
      </c>
      <c r="L498" t="s">
        <v>2843</v>
      </c>
      <c r="M498" t="s">
        <v>2843</v>
      </c>
      <c r="O498" t="s">
        <v>34</v>
      </c>
      <c r="P498" t="s">
        <v>9</v>
      </c>
      <c r="Q498" t="s">
        <v>2844</v>
      </c>
      <c r="R498" t="s">
        <v>12</v>
      </c>
    </row>
    <row r="499" spans="1:18" x14ac:dyDescent="0.35">
      <c r="A499" s="2">
        <v>5790002274930</v>
      </c>
      <c r="B499" t="s">
        <v>2847</v>
      </c>
      <c r="C499" t="s">
        <v>481</v>
      </c>
      <c r="D499" t="s">
        <v>2847</v>
      </c>
      <c r="E499" t="s">
        <v>41</v>
      </c>
      <c r="F499" t="s">
        <v>9</v>
      </c>
      <c r="G499" t="s">
        <v>2308</v>
      </c>
      <c r="H499" t="s">
        <v>42</v>
      </c>
      <c r="I499">
        <v>6</v>
      </c>
      <c r="J499" t="s">
        <v>2132</v>
      </c>
      <c r="K499" s="29">
        <v>5790002000423</v>
      </c>
      <c r="L499" t="s">
        <v>2848</v>
      </c>
      <c r="M499" t="s">
        <v>2848</v>
      </c>
      <c r="O499" t="s">
        <v>34</v>
      </c>
      <c r="P499" t="s">
        <v>9</v>
      </c>
      <c r="Q499" t="s">
        <v>2849</v>
      </c>
      <c r="R499" t="s">
        <v>42</v>
      </c>
    </row>
    <row r="500" spans="1:18" x14ac:dyDescent="0.35">
      <c r="A500" s="2">
        <v>5790000137138</v>
      </c>
      <c r="B500" t="s">
        <v>2712</v>
      </c>
      <c r="C500" t="s">
        <v>2712</v>
      </c>
      <c r="E500" t="s">
        <v>34</v>
      </c>
      <c r="F500" t="s">
        <v>9</v>
      </c>
      <c r="G500" t="s">
        <v>2124</v>
      </c>
      <c r="H500" t="s">
        <v>12</v>
      </c>
      <c r="I500">
        <v>1</v>
      </c>
      <c r="J500" t="s">
        <v>2297</v>
      </c>
      <c r="K500" s="29">
        <v>5790002001468</v>
      </c>
      <c r="L500" t="s">
        <v>2850</v>
      </c>
      <c r="M500" t="s">
        <v>9</v>
      </c>
      <c r="N500" t="s">
        <v>2431</v>
      </c>
      <c r="O500" t="s">
        <v>38</v>
      </c>
      <c r="P500" t="s">
        <v>9</v>
      </c>
      <c r="Q500" t="s">
        <v>2686</v>
      </c>
      <c r="R500" t="s">
        <v>2432</v>
      </c>
    </row>
    <row r="501" spans="1:18" x14ac:dyDescent="0.35">
      <c r="A501" s="2">
        <v>5790000126668</v>
      </c>
      <c r="B501" t="s">
        <v>2215</v>
      </c>
      <c r="C501" t="s">
        <v>2215</v>
      </c>
      <c r="E501" t="s">
        <v>34</v>
      </c>
      <c r="F501" t="s">
        <v>8</v>
      </c>
      <c r="G501" t="s">
        <v>2216</v>
      </c>
      <c r="H501" t="s">
        <v>13</v>
      </c>
      <c r="I501">
        <v>1</v>
      </c>
      <c r="J501" t="s">
        <v>2132</v>
      </c>
      <c r="K501" s="29">
        <v>5790002001635</v>
      </c>
      <c r="L501" t="s">
        <v>2851</v>
      </c>
      <c r="M501" t="s">
        <v>2851</v>
      </c>
      <c r="O501" t="s">
        <v>34</v>
      </c>
      <c r="P501" t="s">
        <v>8</v>
      </c>
      <c r="Q501" t="s">
        <v>2236</v>
      </c>
      <c r="R501" t="s">
        <v>12</v>
      </c>
    </row>
    <row r="502" spans="1:18" x14ac:dyDescent="0.35">
      <c r="A502" s="2">
        <v>5790000143740</v>
      </c>
      <c r="B502" t="s">
        <v>2291</v>
      </c>
      <c r="C502" t="s">
        <v>2291</v>
      </c>
      <c r="E502" t="s">
        <v>34</v>
      </c>
      <c r="F502" t="s">
        <v>8</v>
      </c>
      <c r="G502" t="s">
        <v>2236</v>
      </c>
      <c r="H502" t="s">
        <v>45</v>
      </c>
      <c r="I502">
        <v>10</v>
      </c>
      <c r="J502" t="s">
        <v>2132</v>
      </c>
      <c r="K502" s="29">
        <v>5790002001635</v>
      </c>
      <c r="L502" t="s">
        <v>2851</v>
      </c>
      <c r="M502" t="s">
        <v>2851</v>
      </c>
      <c r="O502" t="s">
        <v>34</v>
      </c>
      <c r="P502" t="s">
        <v>8</v>
      </c>
      <c r="Q502" t="s">
        <v>2236</v>
      </c>
      <c r="R502" t="s">
        <v>12</v>
      </c>
    </row>
    <row r="503" spans="1:18" x14ac:dyDescent="0.35">
      <c r="A503" s="2">
        <v>5790000151080</v>
      </c>
      <c r="B503" t="s">
        <v>2620</v>
      </c>
      <c r="C503" t="s">
        <v>2620</v>
      </c>
      <c r="E503" t="s">
        <v>34</v>
      </c>
      <c r="F503" t="s">
        <v>8</v>
      </c>
      <c r="G503" t="s">
        <v>2140</v>
      </c>
      <c r="H503" t="s">
        <v>2162</v>
      </c>
      <c r="I503">
        <v>1</v>
      </c>
      <c r="J503" t="s">
        <v>2132</v>
      </c>
      <c r="K503" s="29">
        <v>5790002001635</v>
      </c>
      <c r="L503" t="s">
        <v>2851</v>
      </c>
      <c r="M503" t="s">
        <v>2851</v>
      </c>
      <c r="O503" t="s">
        <v>34</v>
      </c>
      <c r="P503" t="s">
        <v>8</v>
      </c>
      <c r="Q503" t="s">
        <v>2236</v>
      </c>
      <c r="R503" t="s">
        <v>12</v>
      </c>
    </row>
    <row r="504" spans="1:18" x14ac:dyDescent="0.35">
      <c r="A504" s="2">
        <v>5790000148356</v>
      </c>
      <c r="B504" t="s">
        <v>181</v>
      </c>
      <c r="C504" t="s">
        <v>181</v>
      </c>
      <c r="E504" t="s">
        <v>34</v>
      </c>
      <c r="F504" t="s">
        <v>11</v>
      </c>
      <c r="G504" t="s">
        <v>10</v>
      </c>
      <c r="H504" t="s">
        <v>13</v>
      </c>
      <c r="I504">
        <v>1</v>
      </c>
      <c r="J504" t="s">
        <v>2125</v>
      </c>
      <c r="K504" s="29">
        <v>5790002001727</v>
      </c>
      <c r="L504" t="s">
        <v>2852</v>
      </c>
      <c r="M504" t="s">
        <v>2852</v>
      </c>
      <c r="O504" t="s">
        <v>34</v>
      </c>
      <c r="P504" t="s">
        <v>11</v>
      </c>
      <c r="Q504" t="s">
        <v>10</v>
      </c>
      <c r="R504" t="s">
        <v>2351</v>
      </c>
    </row>
    <row r="505" spans="1:18" x14ac:dyDescent="0.35">
      <c r="A505" s="2">
        <v>5790000130733</v>
      </c>
      <c r="B505" t="s">
        <v>2154</v>
      </c>
      <c r="C505" t="s">
        <v>2154</v>
      </c>
      <c r="E505" t="s">
        <v>34</v>
      </c>
      <c r="F505" t="s">
        <v>9</v>
      </c>
      <c r="G505" t="s">
        <v>2155</v>
      </c>
      <c r="H505" t="s">
        <v>45</v>
      </c>
      <c r="I505">
        <v>3</v>
      </c>
      <c r="J505" t="s">
        <v>2132</v>
      </c>
      <c r="K505" s="29">
        <v>5790002003226</v>
      </c>
      <c r="L505" t="s">
        <v>2853</v>
      </c>
      <c r="M505" t="s">
        <v>2853</v>
      </c>
      <c r="O505" t="s">
        <v>34</v>
      </c>
      <c r="P505" t="s">
        <v>9</v>
      </c>
      <c r="Q505" t="s">
        <v>2157</v>
      </c>
      <c r="R505" t="s">
        <v>42</v>
      </c>
    </row>
    <row r="506" spans="1:18" x14ac:dyDescent="0.35">
      <c r="A506" s="2">
        <v>5790000133055</v>
      </c>
      <c r="B506" t="s">
        <v>604</v>
      </c>
      <c r="C506" t="s">
        <v>604</v>
      </c>
      <c r="E506" t="s">
        <v>34</v>
      </c>
      <c r="F506" t="s">
        <v>6</v>
      </c>
      <c r="G506" t="s">
        <v>2464</v>
      </c>
      <c r="H506" t="s">
        <v>13</v>
      </c>
      <c r="I506">
        <v>1</v>
      </c>
      <c r="J506" t="s">
        <v>2306</v>
      </c>
      <c r="K506" s="29">
        <v>5790002003776</v>
      </c>
      <c r="L506" t="s">
        <v>2854</v>
      </c>
      <c r="M506" t="s">
        <v>6</v>
      </c>
      <c r="N506" t="s">
        <v>2419</v>
      </c>
      <c r="O506" t="s">
        <v>59</v>
      </c>
      <c r="P506" t="s">
        <v>6</v>
      </c>
      <c r="Q506" t="s">
        <v>2120</v>
      </c>
      <c r="R506" t="s">
        <v>2380</v>
      </c>
    </row>
    <row r="507" spans="1:18" x14ac:dyDescent="0.35">
      <c r="A507" s="2">
        <v>5790000125654</v>
      </c>
      <c r="B507" t="s">
        <v>604</v>
      </c>
      <c r="C507" t="s">
        <v>604</v>
      </c>
      <c r="E507" t="s">
        <v>34</v>
      </c>
      <c r="F507" t="s">
        <v>6</v>
      </c>
      <c r="G507" t="s">
        <v>2171</v>
      </c>
      <c r="H507" t="s">
        <v>13</v>
      </c>
      <c r="I507">
        <v>1</v>
      </c>
      <c r="J507" t="s">
        <v>2306</v>
      </c>
      <c r="K507" s="29">
        <v>5790002004100</v>
      </c>
      <c r="L507" t="s">
        <v>2855</v>
      </c>
      <c r="M507" t="s">
        <v>6</v>
      </c>
      <c r="N507" t="s">
        <v>2419</v>
      </c>
      <c r="O507" t="s">
        <v>59</v>
      </c>
      <c r="P507" t="s">
        <v>6</v>
      </c>
      <c r="Q507" t="s">
        <v>2120</v>
      </c>
      <c r="R507" t="s">
        <v>2380</v>
      </c>
    </row>
    <row r="508" spans="1:18" x14ac:dyDescent="0.35">
      <c r="A508" s="2">
        <v>5790000132379</v>
      </c>
      <c r="B508" t="s">
        <v>2231</v>
      </c>
      <c r="C508" t="s">
        <v>2231</v>
      </c>
      <c r="E508" t="s">
        <v>34</v>
      </c>
      <c r="F508" t="s">
        <v>8</v>
      </c>
      <c r="G508" t="s">
        <v>2136</v>
      </c>
      <c r="H508" t="s">
        <v>45</v>
      </c>
      <c r="I508">
        <v>1</v>
      </c>
      <c r="J508" t="s">
        <v>2306</v>
      </c>
      <c r="K508" s="29">
        <v>5790002005046</v>
      </c>
      <c r="L508" t="s">
        <v>2856</v>
      </c>
      <c r="M508" t="s">
        <v>8</v>
      </c>
      <c r="N508" t="s">
        <v>2842</v>
      </c>
      <c r="O508" t="s">
        <v>2857</v>
      </c>
      <c r="P508" t="s">
        <v>8</v>
      </c>
      <c r="Q508" t="s">
        <v>2152</v>
      </c>
      <c r="R508" t="s">
        <v>2380</v>
      </c>
    </row>
    <row r="509" spans="1:18" x14ac:dyDescent="0.35">
      <c r="A509" s="2">
        <v>5790000133253</v>
      </c>
      <c r="B509" t="s">
        <v>2151</v>
      </c>
      <c r="C509" t="s">
        <v>2151</v>
      </c>
      <c r="E509" t="s">
        <v>34</v>
      </c>
      <c r="F509" t="s">
        <v>8</v>
      </c>
      <c r="G509" t="s">
        <v>2152</v>
      </c>
      <c r="H509" t="s">
        <v>45</v>
      </c>
      <c r="I509">
        <v>1</v>
      </c>
      <c r="J509" t="s">
        <v>2306</v>
      </c>
      <c r="K509" s="29">
        <v>5790002005329</v>
      </c>
      <c r="L509" t="s">
        <v>2858</v>
      </c>
      <c r="M509" t="s">
        <v>8</v>
      </c>
      <c r="N509" t="s">
        <v>2842</v>
      </c>
      <c r="O509" t="s">
        <v>59</v>
      </c>
      <c r="P509" t="s">
        <v>8</v>
      </c>
      <c r="Q509" t="s">
        <v>2152</v>
      </c>
      <c r="R509" t="s">
        <v>2380</v>
      </c>
    </row>
    <row r="510" spans="1:18" x14ac:dyDescent="0.35">
      <c r="A510" s="2">
        <v>5790002509988</v>
      </c>
      <c r="B510" t="s">
        <v>2859</v>
      </c>
      <c r="C510" t="s">
        <v>2506</v>
      </c>
      <c r="D510" t="s">
        <v>2859</v>
      </c>
      <c r="E510" t="s">
        <v>41</v>
      </c>
      <c r="F510" t="s">
        <v>6</v>
      </c>
      <c r="G510" t="s">
        <v>2182</v>
      </c>
      <c r="H510" t="s">
        <v>45</v>
      </c>
      <c r="I510">
        <v>1</v>
      </c>
      <c r="J510" t="s">
        <v>2306</v>
      </c>
      <c r="K510" s="29">
        <v>5790002005336</v>
      </c>
      <c r="L510" t="s">
        <v>2860</v>
      </c>
      <c r="M510" t="s">
        <v>8</v>
      </c>
      <c r="N510" t="s">
        <v>2842</v>
      </c>
      <c r="O510" t="s">
        <v>59</v>
      </c>
      <c r="P510" t="s">
        <v>8</v>
      </c>
      <c r="Q510" t="s">
        <v>2152</v>
      </c>
      <c r="R510" t="s">
        <v>2380</v>
      </c>
    </row>
    <row r="511" spans="1:18" x14ac:dyDescent="0.35">
      <c r="A511" s="2">
        <v>5790002414558</v>
      </c>
      <c r="B511" t="s">
        <v>2861</v>
      </c>
      <c r="C511" t="s">
        <v>2862</v>
      </c>
      <c r="D511" t="s">
        <v>2861</v>
      </c>
      <c r="E511" t="s">
        <v>41</v>
      </c>
      <c r="F511" t="s">
        <v>11</v>
      </c>
      <c r="G511" t="s">
        <v>2596</v>
      </c>
      <c r="H511" t="s">
        <v>45</v>
      </c>
      <c r="I511">
        <v>3</v>
      </c>
      <c r="J511" t="s">
        <v>2306</v>
      </c>
      <c r="K511" s="29">
        <v>5790002005343</v>
      </c>
      <c r="L511" t="s">
        <v>2863</v>
      </c>
      <c r="M511" t="s">
        <v>8</v>
      </c>
      <c r="N511" t="s">
        <v>2842</v>
      </c>
      <c r="O511" t="s">
        <v>59</v>
      </c>
      <c r="P511" t="s">
        <v>8</v>
      </c>
      <c r="Q511" t="s">
        <v>2152</v>
      </c>
      <c r="R511" t="s">
        <v>2380</v>
      </c>
    </row>
    <row r="512" spans="1:18" x14ac:dyDescent="0.35">
      <c r="A512" s="2">
        <v>5790000127979</v>
      </c>
      <c r="B512" t="s">
        <v>2864</v>
      </c>
      <c r="C512" t="s">
        <v>2864</v>
      </c>
      <c r="E512" t="s">
        <v>34</v>
      </c>
      <c r="F512" t="s">
        <v>8</v>
      </c>
      <c r="G512" t="s">
        <v>2264</v>
      </c>
      <c r="H512" t="s">
        <v>45</v>
      </c>
      <c r="I512">
        <v>1</v>
      </c>
      <c r="J512" t="s">
        <v>2391</v>
      </c>
      <c r="K512" s="29">
        <v>5790002005381</v>
      </c>
      <c r="L512" t="s">
        <v>2865</v>
      </c>
      <c r="M512" t="s">
        <v>8</v>
      </c>
      <c r="N512" t="s">
        <v>2842</v>
      </c>
      <c r="O512" t="s">
        <v>59</v>
      </c>
      <c r="P512" t="s">
        <v>8</v>
      </c>
      <c r="Q512" t="s">
        <v>2152</v>
      </c>
      <c r="R512" t="s">
        <v>2380</v>
      </c>
    </row>
    <row r="513" spans="1:18" x14ac:dyDescent="0.35">
      <c r="A513" s="2">
        <v>5790000132379</v>
      </c>
      <c r="B513" t="s">
        <v>2231</v>
      </c>
      <c r="C513" t="s">
        <v>2231</v>
      </c>
      <c r="E513" t="s">
        <v>34</v>
      </c>
      <c r="F513" t="s">
        <v>8</v>
      </c>
      <c r="G513" t="s">
        <v>2136</v>
      </c>
      <c r="H513" t="s">
        <v>45</v>
      </c>
      <c r="I513">
        <v>3</v>
      </c>
      <c r="J513" t="s">
        <v>2381</v>
      </c>
      <c r="K513" s="29">
        <v>5790002005480</v>
      </c>
      <c r="L513" t="s">
        <v>2866</v>
      </c>
      <c r="M513" t="s">
        <v>8</v>
      </c>
      <c r="N513" t="s">
        <v>2842</v>
      </c>
      <c r="O513" t="s">
        <v>59</v>
      </c>
      <c r="P513" t="s">
        <v>8</v>
      </c>
      <c r="Q513" t="s">
        <v>2152</v>
      </c>
      <c r="R513" t="s">
        <v>2380</v>
      </c>
    </row>
    <row r="514" spans="1:18" x14ac:dyDescent="0.35">
      <c r="A514" s="2">
        <v>5790000133253</v>
      </c>
      <c r="B514" t="s">
        <v>2151</v>
      </c>
      <c r="C514" t="s">
        <v>2151</v>
      </c>
      <c r="E514" t="s">
        <v>34</v>
      </c>
      <c r="F514" t="s">
        <v>8</v>
      </c>
      <c r="G514" t="s">
        <v>2152</v>
      </c>
      <c r="H514" t="s">
        <v>45</v>
      </c>
      <c r="I514">
        <v>1</v>
      </c>
      <c r="J514" t="s">
        <v>2306</v>
      </c>
      <c r="K514" s="29">
        <v>5790002005480</v>
      </c>
      <c r="L514" t="s">
        <v>2866</v>
      </c>
      <c r="M514" t="s">
        <v>8</v>
      </c>
      <c r="N514" t="s">
        <v>2842</v>
      </c>
      <c r="O514" t="s">
        <v>59</v>
      </c>
      <c r="P514" t="s">
        <v>8</v>
      </c>
      <c r="Q514" t="s">
        <v>2152</v>
      </c>
      <c r="R514" t="s">
        <v>2380</v>
      </c>
    </row>
    <row r="515" spans="1:18" x14ac:dyDescent="0.35">
      <c r="A515" s="2">
        <v>5790000125616</v>
      </c>
      <c r="B515" t="s">
        <v>2129</v>
      </c>
      <c r="C515" t="s">
        <v>2129</v>
      </c>
      <c r="E515" t="s">
        <v>34</v>
      </c>
      <c r="F515" t="s">
        <v>6</v>
      </c>
      <c r="G515" t="s">
        <v>73</v>
      </c>
      <c r="H515" t="s">
        <v>13</v>
      </c>
      <c r="I515">
        <v>4</v>
      </c>
      <c r="J515" t="s">
        <v>2691</v>
      </c>
      <c r="K515" s="29">
        <v>5790002006166</v>
      </c>
      <c r="L515" t="s">
        <v>2867</v>
      </c>
      <c r="M515" t="s">
        <v>2112</v>
      </c>
      <c r="N515" t="s">
        <v>2867</v>
      </c>
      <c r="O515" t="s">
        <v>2113</v>
      </c>
      <c r="P515" t="s">
        <v>6</v>
      </c>
      <c r="Q515" t="s">
        <v>2114</v>
      </c>
      <c r="R515" t="s">
        <v>2115</v>
      </c>
    </row>
    <row r="516" spans="1:18" x14ac:dyDescent="0.35">
      <c r="A516" s="2">
        <v>5790000125616</v>
      </c>
      <c r="B516" t="s">
        <v>2129</v>
      </c>
      <c r="C516" t="s">
        <v>2129</v>
      </c>
      <c r="E516" t="s">
        <v>34</v>
      </c>
      <c r="F516" t="s">
        <v>6</v>
      </c>
      <c r="G516" t="s">
        <v>73</v>
      </c>
      <c r="H516" t="s">
        <v>13</v>
      </c>
      <c r="I516">
        <v>4</v>
      </c>
      <c r="J516" t="s">
        <v>157</v>
      </c>
      <c r="K516" s="29">
        <v>5790002006166</v>
      </c>
      <c r="L516" t="s">
        <v>2867</v>
      </c>
      <c r="M516" t="s">
        <v>2112</v>
      </c>
      <c r="N516" t="s">
        <v>2867</v>
      </c>
      <c r="O516" t="s">
        <v>2113</v>
      </c>
      <c r="P516" t="s">
        <v>6</v>
      </c>
      <c r="Q516" t="s">
        <v>2114</v>
      </c>
      <c r="R516" t="s">
        <v>2115</v>
      </c>
    </row>
    <row r="517" spans="1:18" x14ac:dyDescent="0.35">
      <c r="A517" s="2">
        <v>5790000128358</v>
      </c>
      <c r="B517" t="s">
        <v>2250</v>
      </c>
      <c r="C517" t="s">
        <v>2251</v>
      </c>
      <c r="D517" t="s">
        <v>2250</v>
      </c>
      <c r="E517" t="s">
        <v>41</v>
      </c>
      <c r="F517" t="s">
        <v>9</v>
      </c>
      <c r="G517" t="s">
        <v>2252</v>
      </c>
      <c r="H517" t="s">
        <v>80</v>
      </c>
      <c r="I517">
        <v>4</v>
      </c>
      <c r="J517" t="s">
        <v>2691</v>
      </c>
      <c r="K517" s="29">
        <v>5790002006166</v>
      </c>
      <c r="L517" t="s">
        <v>2867</v>
      </c>
      <c r="M517" t="s">
        <v>2112</v>
      </c>
      <c r="N517" t="s">
        <v>2867</v>
      </c>
      <c r="O517" t="s">
        <v>2113</v>
      </c>
      <c r="P517" t="s">
        <v>6</v>
      </c>
      <c r="Q517" t="s">
        <v>2114</v>
      </c>
      <c r="R517" t="s">
        <v>2115</v>
      </c>
    </row>
    <row r="518" spans="1:18" x14ac:dyDescent="0.35">
      <c r="A518" s="2">
        <v>5790000128358</v>
      </c>
      <c r="B518" t="s">
        <v>2250</v>
      </c>
      <c r="C518" t="s">
        <v>2251</v>
      </c>
      <c r="D518" t="s">
        <v>2250</v>
      </c>
      <c r="E518" t="s">
        <v>41</v>
      </c>
      <c r="F518" t="s">
        <v>9</v>
      </c>
      <c r="G518" t="s">
        <v>2252</v>
      </c>
      <c r="H518" t="s">
        <v>80</v>
      </c>
      <c r="I518">
        <v>4</v>
      </c>
      <c r="J518" t="s">
        <v>157</v>
      </c>
      <c r="K518" s="29">
        <v>5790002006166</v>
      </c>
      <c r="L518" t="s">
        <v>2867</v>
      </c>
      <c r="M518" t="s">
        <v>2112</v>
      </c>
      <c r="N518" t="s">
        <v>2867</v>
      </c>
      <c r="O518" t="s">
        <v>2113</v>
      </c>
      <c r="P518" t="s">
        <v>6</v>
      </c>
      <c r="Q518" t="s">
        <v>2114</v>
      </c>
      <c r="R518" t="s">
        <v>2115</v>
      </c>
    </row>
    <row r="519" spans="1:18" x14ac:dyDescent="0.35">
      <c r="A519" s="2">
        <v>5790000139668</v>
      </c>
      <c r="B519" t="s">
        <v>2284</v>
      </c>
      <c r="C519" t="s">
        <v>2284</v>
      </c>
      <c r="E519" t="s">
        <v>34</v>
      </c>
      <c r="F519" t="s">
        <v>6</v>
      </c>
      <c r="G519" t="s">
        <v>2285</v>
      </c>
      <c r="H519" t="s">
        <v>45</v>
      </c>
      <c r="I519">
        <v>3</v>
      </c>
      <c r="J519" t="s">
        <v>2691</v>
      </c>
      <c r="K519" s="29">
        <v>5790002006166</v>
      </c>
      <c r="L519" t="s">
        <v>2867</v>
      </c>
      <c r="M519" t="s">
        <v>2112</v>
      </c>
      <c r="N519" t="s">
        <v>2867</v>
      </c>
      <c r="O519" t="s">
        <v>2113</v>
      </c>
      <c r="P519" t="s">
        <v>6</v>
      </c>
      <c r="Q519" t="s">
        <v>2114</v>
      </c>
      <c r="R519" t="s">
        <v>2115</v>
      </c>
    </row>
    <row r="520" spans="1:18" x14ac:dyDescent="0.35">
      <c r="A520" s="2">
        <v>5790000139668</v>
      </c>
      <c r="B520" t="s">
        <v>2284</v>
      </c>
      <c r="C520" t="s">
        <v>2284</v>
      </c>
      <c r="E520" t="s">
        <v>34</v>
      </c>
      <c r="F520" t="s">
        <v>6</v>
      </c>
      <c r="G520" t="s">
        <v>2285</v>
      </c>
      <c r="H520" t="s">
        <v>45</v>
      </c>
      <c r="I520">
        <v>3</v>
      </c>
      <c r="J520" t="s">
        <v>157</v>
      </c>
      <c r="K520" s="29">
        <v>5790002006166</v>
      </c>
      <c r="L520" t="s">
        <v>2867</v>
      </c>
      <c r="M520" t="s">
        <v>2112</v>
      </c>
      <c r="N520" t="s">
        <v>2867</v>
      </c>
      <c r="O520" t="s">
        <v>2113</v>
      </c>
      <c r="P520" t="s">
        <v>6</v>
      </c>
      <c r="Q520" t="s">
        <v>2114</v>
      </c>
      <c r="R520" t="s">
        <v>2115</v>
      </c>
    </row>
    <row r="521" spans="1:18" x14ac:dyDescent="0.35">
      <c r="A521" s="2">
        <v>5790000143740</v>
      </c>
      <c r="B521" t="s">
        <v>2291</v>
      </c>
      <c r="C521" t="s">
        <v>2291</v>
      </c>
      <c r="E521" t="s">
        <v>34</v>
      </c>
      <c r="F521" t="s">
        <v>8</v>
      </c>
      <c r="G521" t="s">
        <v>2236</v>
      </c>
      <c r="H521" t="s">
        <v>45</v>
      </c>
      <c r="I521">
        <v>11</v>
      </c>
      <c r="J521" t="s">
        <v>2691</v>
      </c>
      <c r="K521" s="29">
        <v>5790002006166</v>
      </c>
      <c r="L521" t="s">
        <v>2867</v>
      </c>
      <c r="M521" t="s">
        <v>2112</v>
      </c>
      <c r="N521" t="s">
        <v>2867</v>
      </c>
      <c r="O521" t="s">
        <v>2113</v>
      </c>
      <c r="P521" t="s">
        <v>6</v>
      </c>
      <c r="Q521" t="s">
        <v>2114</v>
      </c>
      <c r="R521" t="s">
        <v>2115</v>
      </c>
    </row>
    <row r="522" spans="1:18" x14ac:dyDescent="0.35">
      <c r="A522" s="2">
        <v>5790000143740</v>
      </c>
      <c r="B522" t="s">
        <v>2291</v>
      </c>
      <c r="C522" t="s">
        <v>2291</v>
      </c>
      <c r="E522" t="s">
        <v>34</v>
      </c>
      <c r="F522" t="s">
        <v>8</v>
      </c>
      <c r="G522" t="s">
        <v>2236</v>
      </c>
      <c r="H522" t="s">
        <v>45</v>
      </c>
      <c r="I522">
        <v>11</v>
      </c>
      <c r="J522" t="s">
        <v>157</v>
      </c>
      <c r="K522" s="29">
        <v>5790002006166</v>
      </c>
      <c r="L522" t="s">
        <v>2867</v>
      </c>
      <c r="M522" t="s">
        <v>2112</v>
      </c>
      <c r="N522" t="s">
        <v>2867</v>
      </c>
      <c r="O522" t="s">
        <v>2113</v>
      </c>
      <c r="P522" t="s">
        <v>6</v>
      </c>
      <c r="Q522" t="s">
        <v>2114</v>
      </c>
      <c r="R522" t="s">
        <v>2115</v>
      </c>
    </row>
    <row r="523" spans="1:18" x14ac:dyDescent="0.35">
      <c r="A523" s="2">
        <v>5790002286568</v>
      </c>
      <c r="B523" t="s">
        <v>2505</v>
      </c>
      <c r="C523" t="s">
        <v>2506</v>
      </c>
      <c r="D523" t="s">
        <v>2505</v>
      </c>
      <c r="E523" t="s">
        <v>41</v>
      </c>
      <c r="F523" t="s">
        <v>8</v>
      </c>
      <c r="G523" t="s">
        <v>2182</v>
      </c>
      <c r="H523" t="s">
        <v>45</v>
      </c>
      <c r="I523">
        <v>2</v>
      </c>
      <c r="J523" t="s">
        <v>2691</v>
      </c>
      <c r="K523" s="29">
        <v>5790002006166</v>
      </c>
      <c r="L523" t="s">
        <v>2867</v>
      </c>
      <c r="M523" t="s">
        <v>2112</v>
      </c>
      <c r="N523" t="s">
        <v>2867</v>
      </c>
      <c r="O523" t="s">
        <v>2113</v>
      </c>
      <c r="P523" t="s">
        <v>6</v>
      </c>
      <c r="Q523" t="s">
        <v>2114</v>
      </c>
      <c r="R523" t="s">
        <v>2115</v>
      </c>
    </row>
    <row r="524" spans="1:18" x14ac:dyDescent="0.35">
      <c r="A524" s="2">
        <v>5790002286568</v>
      </c>
      <c r="B524" t="s">
        <v>2505</v>
      </c>
      <c r="C524" t="s">
        <v>2506</v>
      </c>
      <c r="D524" t="s">
        <v>2505</v>
      </c>
      <c r="E524" t="s">
        <v>41</v>
      </c>
      <c r="F524" t="s">
        <v>8</v>
      </c>
      <c r="G524" t="s">
        <v>2182</v>
      </c>
      <c r="H524" t="s">
        <v>45</v>
      </c>
      <c r="I524">
        <v>2</v>
      </c>
      <c r="J524" t="s">
        <v>157</v>
      </c>
      <c r="K524" s="29">
        <v>5790002006166</v>
      </c>
      <c r="L524" t="s">
        <v>2867</v>
      </c>
      <c r="M524" t="s">
        <v>2112</v>
      </c>
      <c r="N524" t="s">
        <v>2867</v>
      </c>
      <c r="O524" t="s">
        <v>2113</v>
      </c>
      <c r="P524" t="s">
        <v>6</v>
      </c>
      <c r="Q524" t="s">
        <v>2114</v>
      </c>
      <c r="R524" t="s">
        <v>2115</v>
      </c>
    </row>
    <row r="525" spans="1:18" x14ac:dyDescent="0.35">
      <c r="A525" s="2">
        <v>5790002408939</v>
      </c>
      <c r="B525" t="s">
        <v>2149</v>
      </c>
      <c r="C525" t="s">
        <v>2149</v>
      </c>
      <c r="D525" t="s">
        <v>2149</v>
      </c>
      <c r="E525" t="s">
        <v>41</v>
      </c>
      <c r="F525" t="s">
        <v>6</v>
      </c>
      <c r="G525" t="s">
        <v>2150</v>
      </c>
      <c r="H525" t="s">
        <v>13</v>
      </c>
      <c r="I525">
        <v>1</v>
      </c>
      <c r="J525" t="s">
        <v>2691</v>
      </c>
      <c r="K525" s="29">
        <v>5790002006166</v>
      </c>
      <c r="L525" t="s">
        <v>2867</v>
      </c>
      <c r="M525" t="s">
        <v>2112</v>
      </c>
      <c r="N525" t="s">
        <v>2867</v>
      </c>
      <c r="O525" t="s">
        <v>2113</v>
      </c>
      <c r="P525" t="s">
        <v>6</v>
      </c>
      <c r="Q525" t="s">
        <v>2114</v>
      </c>
      <c r="R525" t="s">
        <v>2115</v>
      </c>
    </row>
    <row r="526" spans="1:18" x14ac:dyDescent="0.35">
      <c r="A526" s="2">
        <v>5790002408939</v>
      </c>
      <c r="B526" t="s">
        <v>2149</v>
      </c>
      <c r="C526" t="s">
        <v>2149</v>
      </c>
      <c r="D526" t="s">
        <v>2149</v>
      </c>
      <c r="E526" t="s">
        <v>41</v>
      </c>
      <c r="F526" t="s">
        <v>6</v>
      </c>
      <c r="G526" t="s">
        <v>2150</v>
      </c>
      <c r="H526" t="s">
        <v>13</v>
      </c>
      <c r="I526">
        <v>1</v>
      </c>
      <c r="J526" t="s">
        <v>157</v>
      </c>
      <c r="K526" s="29">
        <v>5790002006166</v>
      </c>
      <c r="L526" t="s">
        <v>2867</v>
      </c>
      <c r="M526" t="s">
        <v>2112</v>
      </c>
      <c r="N526" t="s">
        <v>2867</v>
      </c>
      <c r="O526" t="s">
        <v>2113</v>
      </c>
      <c r="P526" t="s">
        <v>6</v>
      </c>
      <c r="Q526" t="s">
        <v>2114</v>
      </c>
      <c r="R526" t="s">
        <v>2115</v>
      </c>
    </row>
    <row r="527" spans="1:18" x14ac:dyDescent="0.35">
      <c r="A527" s="2">
        <v>5790000125616</v>
      </c>
      <c r="B527" t="s">
        <v>2129</v>
      </c>
      <c r="C527" t="s">
        <v>2129</v>
      </c>
      <c r="E527" t="s">
        <v>34</v>
      </c>
      <c r="F527" t="s">
        <v>6</v>
      </c>
      <c r="G527" t="s">
        <v>73</v>
      </c>
      <c r="H527" t="s">
        <v>13</v>
      </c>
      <c r="I527">
        <v>19</v>
      </c>
      <c r="J527" t="s">
        <v>36</v>
      </c>
      <c r="K527" s="29">
        <v>5790002006173</v>
      </c>
      <c r="L527" t="s">
        <v>2868</v>
      </c>
      <c r="M527" t="s">
        <v>2112</v>
      </c>
      <c r="N527" t="s">
        <v>2868</v>
      </c>
      <c r="O527" t="s">
        <v>2113</v>
      </c>
      <c r="P527" t="s">
        <v>6</v>
      </c>
      <c r="Q527" t="s">
        <v>2114</v>
      </c>
      <c r="R527" t="s">
        <v>2115</v>
      </c>
    </row>
    <row r="528" spans="1:18" x14ac:dyDescent="0.35">
      <c r="A528" s="2">
        <v>5790000128358</v>
      </c>
      <c r="B528" t="s">
        <v>2250</v>
      </c>
      <c r="C528" t="s">
        <v>2251</v>
      </c>
      <c r="D528" t="s">
        <v>2250</v>
      </c>
      <c r="E528" t="s">
        <v>41</v>
      </c>
      <c r="F528" t="s">
        <v>9</v>
      </c>
      <c r="G528" t="s">
        <v>2252</v>
      </c>
      <c r="H528" t="s">
        <v>80</v>
      </c>
      <c r="I528">
        <v>2</v>
      </c>
      <c r="J528" t="s">
        <v>36</v>
      </c>
      <c r="K528" s="29">
        <v>5790002006173</v>
      </c>
      <c r="L528" t="s">
        <v>2868</v>
      </c>
      <c r="M528" t="s">
        <v>2112</v>
      </c>
      <c r="N528" t="s">
        <v>2868</v>
      </c>
      <c r="O528" t="s">
        <v>2113</v>
      </c>
      <c r="P528" t="s">
        <v>6</v>
      </c>
      <c r="Q528" t="s">
        <v>2114</v>
      </c>
      <c r="R528" t="s">
        <v>2115</v>
      </c>
    </row>
    <row r="529" spans="1:18" x14ac:dyDescent="0.35">
      <c r="A529" s="2">
        <v>5790000128815</v>
      </c>
      <c r="B529" t="s">
        <v>2413</v>
      </c>
      <c r="C529" t="s">
        <v>2413</v>
      </c>
      <c r="E529" t="s">
        <v>34</v>
      </c>
      <c r="F529" t="s">
        <v>11</v>
      </c>
      <c r="G529" t="s">
        <v>2414</v>
      </c>
      <c r="H529" t="s">
        <v>45</v>
      </c>
      <c r="I529">
        <v>1</v>
      </c>
      <c r="J529" t="s">
        <v>36</v>
      </c>
      <c r="K529" s="29">
        <v>5790002006173</v>
      </c>
      <c r="L529" t="s">
        <v>2868</v>
      </c>
      <c r="M529" t="s">
        <v>2112</v>
      </c>
      <c r="N529" t="s">
        <v>2868</v>
      </c>
      <c r="O529" t="s">
        <v>2113</v>
      </c>
      <c r="P529" t="s">
        <v>6</v>
      </c>
      <c r="Q529" t="s">
        <v>2114</v>
      </c>
      <c r="R529" t="s">
        <v>2115</v>
      </c>
    </row>
    <row r="530" spans="1:18" x14ac:dyDescent="0.35">
      <c r="A530" s="2">
        <v>5790000136544</v>
      </c>
      <c r="B530" t="s">
        <v>2869</v>
      </c>
      <c r="C530" t="s">
        <v>2869</v>
      </c>
      <c r="E530" t="s">
        <v>34</v>
      </c>
      <c r="F530" t="s">
        <v>8</v>
      </c>
      <c r="G530" t="s">
        <v>2236</v>
      </c>
      <c r="H530" t="s">
        <v>13</v>
      </c>
      <c r="I530">
        <v>7</v>
      </c>
      <c r="J530" t="s">
        <v>36</v>
      </c>
      <c r="K530" s="29">
        <v>5790002006173</v>
      </c>
      <c r="L530" t="s">
        <v>2868</v>
      </c>
      <c r="M530" t="s">
        <v>2112</v>
      </c>
      <c r="N530" t="s">
        <v>2868</v>
      </c>
      <c r="O530" t="s">
        <v>2113</v>
      </c>
      <c r="P530" t="s">
        <v>6</v>
      </c>
      <c r="Q530" t="s">
        <v>2114</v>
      </c>
      <c r="R530" t="s">
        <v>2115</v>
      </c>
    </row>
    <row r="531" spans="1:18" x14ac:dyDescent="0.35">
      <c r="A531" s="2">
        <v>5790000139064</v>
      </c>
      <c r="B531" t="s">
        <v>2397</v>
      </c>
      <c r="C531" t="s">
        <v>2397</v>
      </c>
      <c r="E531" t="s">
        <v>34</v>
      </c>
      <c r="F531" t="s">
        <v>9</v>
      </c>
      <c r="G531" t="s">
        <v>2398</v>
      </c>
      <c r="H531" t="s">
        <v>42</v>
      </c>
      <c r="I531">
        <v>1</v>
      </c>
      <c r="J531" t="s">
        <v>36</v>
      </c>
      <c r="K531" s="29">
        <v>5790002006173</v>
      </c>
      <c r="L531" t="s">
        <v>2868</v>
      </c>
      <c r="M531" t="s">
        <v>2112</v>
      </c>
      <c r="N531" t="s">
        <v>2868</v>
      </c>
      <c r="O531" t="s">
        <v>2113</v>
      </c>
      <c r="P531" t="s">
        <v>6</v>
      </c>
      <c r="Q531" t="s">
        <v>2114</v>
      </c>
      <c r="R531" t="s">
        <v>2115</v>
      </c>
    </row>
    <row r="532" spans="1:18" x14ac:dyDescent="0.35">
      <c r="A532" s="2">
        <v>5790000139668</v>
      </c>
      <c r="B532" t="s">
        <v>2284</v>
      </c>
      <c r="C532" t="s">
        <v>2284</v>
      </c>
      <c r="E532" t="s">
        <v>34</v>
      </c>
      <c r="F532" t="s">
        <v>6</v>
      </c>
      <c r="G532" t="s">
        <v>2285</v>
      </c>
      <c r="H532" t="s">
        <v>45</v>
      </c>
      <c r="I532">
        <v>6</v>
      </c>
      <c r="J532" t="s">
        <v>36</v>
      </c>
      <c r="K532" s="29">
        <v>5790002006173</v>
      </c>
      <c r="L532" t="s">
        <v>2868</v>
      </c>
      <c r="M532" t="s">
        <v>2112</v>
      </c>
      <c r="N532" t="s">
        <v>2868</v>
      </c>
      <c r="O532" t="s">
        <v>2113</v>
      </c>
      <c r="P532" t="s">
        <v>6</v>
      </c>
      <c r="Q532" t="s">
        <v>2114</v>
      </c>
      <c r="R532" t="s">
        <v>2115</v>
      </c>
    </row>
    <row r="533" spans="1:18" x14ac:dyDescent="0.35">
      <c r="A533" s="2">
        <v>5790000140022</v>
      </c>
      <c r="B533" t="s">
        <v>2305</v>
      </c>
      <c r="C533" t="s">
        <v>2305</v>
      </c>
      <c r="E533" t="s">
        <v>34</v>
      </c>
      <c r="F533" t="s">
        <v>9</v>
      </c>
      <c r="G533" t="s">
        <v>2193</v>
      </c>
      <c r="H533" t="s">
        <v>13</v>
      </c>
      <c r="I533">
        <v>4</v>
      </c>
      <c r="J533" t="s">
        <v>36</v>
      </c>
      <c r="K533" s="29">
        <v>5790002006173</v>
      </c>
      <c r="L533" t="s">
        <v>2868</v>
      </c>
      <c r="M533" t="s">
        <v>2112</v>
      </c>
      <c r="N533" t="s">
        <v>2868</v>
      </c>
      <c r="O533" t="s">
        <v>2113</v>
      </c>
      <c r="P533" t="s">
        <v>6</v>
      </c>
      <c r="Q533" t="s">
        <v>2114</v>
      </c>
      <c r="R533" t="s">
        <v>2115</v>
      </c>
    </row>
    <row r="534" spans="1:18" x14ac:dyDescent="0.35">
      <c r="A534" s="2">
        <v>5790000143740</v>
      </c>
      <c r="B534" t="s">
        <v>2291</v>
      </c>
      <c r="C534" t="s">
        <v>2291</v>
      </c>
      <c r="E534" t="s">
        <v>34</v>
      </c>
      <c r="F534" t="s">
        <v>8</v>
      </c>
      <c r="G534" t="s">
        <v>2236</v>
      </c>
      <c r="H534" t="s">
        <v>45</v>
      </c>
      <c r="I534">
        <v>1</v>
      </c>
      <c r="J534" t="s">
        <v>36</v>
      </c>
      <c r="K534" s="29">
        <v>5790002006173</v>
      </c>
      <c r="L534" t="s">
        <v>2868</v>
      </c>
      <c r="M534" t="s">
        <v>2112</v>
      </c>
      <c r="N534" t="s">
        <v>2868</v>
      </c>
      <c r="O534" t="s">
        <v>2113</v>
      </c>
      <c r="P534" t="s">
        <v>6</v>
      </c>
      <c r="Q534" t="s">
        <v>2114</v>
      </c>
      <c r="R534" t="s">
        <v>2115</v>
      </c>
    </row>
    <row r="535" spans="1:18" x14ac:dyDescent="0.35">
      <c r="A535" s="2">
        <v>5790000150328</v>
      </c>
      <c r="B535" t="s">
        <v>2584</v>
      </c>
      <c r="C535" t="s">
        <v>114</v>
      </c>
      <c r="D535" t="s">
        <v>2584</v>
      </c>
      <c r="E535" t="s">
        <v>41</v>
      </c>
      <c r="F535" t="s">
        <v>8</v>
      </c>
      <c r="G535" t="s">
        <v>2508</v>
      </c>
      <c r="H535" t="s">
        <v>42</v>
      </c>
      <c r="I535">
        <v>4</v>
      </c>
      <c r="J535" t="s">
        <v>36</v>
      </c>
      <c r="K535" s="29">
        <v>5790002006173</v>
      </c>
      <c r="L535" t="s">
        <v>2868</v>
      </c>
      <c r="M535" t="s">
        <v>2112</v>
      </c>
      <c r="N535" t="s">
        <v>2868</v>
      </c>
      <c r="O535" t="s">
        <v>2113</v>
      </c>
      <c r="P535" t="s">
        <v>6</v>
      </c>
      <c r="Q535" t="s">
        <v>2114</v>
      </c>
      <c r="R535" t="s">
        <v>2115</v>
      </c>
    </row>
    <row r="536" spans="1:18" x14ac:dyDescent="0.35">
      <c r="A536" s="2">
        <v>5790000153473</v>
      </c>
      <c r="B536" t="s">
        <v>2189</v>
      </c>
      <c r="C536" t="s">
        <v>2189</v>
      </c>
      <c r="E536" t="s">
        <v>34</v>
      </c>
      <c r="F536" t="s">
        <v>7</v>
      </c>
      <c r="G536" t="s">
        <v>2134</v>
      </c>
      <c r="H536" t="s">
        <v>80</v>
      </c>
      <c r="I536">
        <v>3</v>
      </c>
      <c r="J536" t="s">
        <v>36</v>
      </c>
      <c r="K536" s="29">
        <v>5790002006173</v>
      </c>
      <c r="L536" t="s">
        <v>2868</v>
      </c>
      <c r="M536" t="s">
        <v>2112</v>
      </c>
      <c r="N536" t="s">
        <v>2868</v>
      </c>
      <c r="O536" t="s">
        <v>2113</v>
      </c>
      <c r="P536" t="s">
        <v>6</v>
      </c>
      <c r="Q536" t="s">
        <v>2114</v>
      </c>
      <c r="R536" t="s">
        <v>2115</v>
      </c>
    </row>
    <row r="537" spans="1:18" x14ac:dyDescent="0.35">
      <c r="A537" s="2">
        <v>5790000153480</v>
      </c>
      <c r="B537" t="s">
        <v>2674</v>
      </c>
      <c r="C537" t="s">
        <v>2675</v>
      </c>
      <c r="D537" t="s">
        <v>2674</v>
      </c>
      <c r="E537" t="s">
        <v>41</v>
      </c>
      <c r="F537" t="s">
        <v>9</v>
      </c>
      <c r="G537" t="s">
        <v>2131</v>
      </c>
      <c r="H537" t="s">
        <v>13</v>
      </c>
      <c r="I537">
        <v>2</v>
      </c>
      <c r="J537" t="s">
        <v>36</v>
      </c>
      <c r="K537" s="29">
        <v>5790002006173</v>
      </c>
      <c r="L537" t="s">
        <v>2868</v>
      </c>
      <c r="M537" t="s">
        <v>2112</v>
      </c>
      <c r="N537" t="s">
        <v>2868</v>
      </c>
      <c r="O537" t="s">
        <v>2113</v>
      </c>
      <c r="P537" t="s">
        <v>6</v>
      </c>
      <c r="Q537" t="s">
        <v>2114</v>
      </c>
      <c r="R537" t="s">
        <v>2115</v>
      </c>
    </row>
    <row r="538" spans="1:18" x14ac:dyDescent="0.35">
      <c r="A538" s="2">
        <v>5790002020865</v>
      </c>
      <c r="B538" t="s">
        <v>2870</v>
      </c>
      <c r="C538" t="s">
        <v>481</v>
      </c>
      <c r="D538" t="s">
        <v>2870</v>
      </c>
      <c r="E538" t="s">
        <v>41</v>
      </c>
      <c r="F538" t="s">
        <v>8</v>
      </c>
      <c r="G538" t="s">
        <v>2308</v>
      </c>
      <c r="H538" t="s">
        <v>42</v>
      </c>
      <c r="I538">
        <v>1</v>
      </c>
      <c r="J538" t="s">
        <v>36</v>
      </c>
      <c r="K538" s="29">
        <v>5790002006173</v>
      </c>
      <c r="L538" t="s">
        <v>2868</v>
      </c>
      <c r="M538" t="s">
        <v>2112</v>
      </c>
      <c r="N538" t="s">
        <v>2868</v>
      </c>
      <c r="O538" t="s">
        <v>2113</v>
      </c>
      <c r="P538" t="s">
        <v>6</v>
      </c>
      <c r="Q538" t="s">
        <v>2114</v>
      </c>
      <c r="R538" t="s">
        <v>2115</v>
      </c>
    </row>
    <row r="539" spans="1:18" x14ac:dyDescent="0.35">
      <c r="A539" s="2">
        <v>5790002286568</v>
      </c>
      <c r="B539" t="s">
        <v>2505</v>
      </c>
      <c r="C539" t="s">
        <v>2506</v>
      </c>
      <c r="D539" t="s">
        <v>2505</v>
      </c>
      <c r="E539" t="s">
        <v>41</v>
      </c>
      <c r="F539" t="s">
        <v>8</v>
      </c>
      <c r="G539" t="s">
        <v>2182</v>
      </c>
      <c r="H539" t="s">
        <v>45</v>
      </c>
      <c r="I539">
        <v>17</v>
      </c>
      <c r="J539" t="s">
        <v>36</v>
      </c>
      <c r="K539" s="29">
        <v>5790002006173</v>
      </c>
      <c r="L539" t="s">
        <v>2868</v>
      </c>
      <c r="M539" t="s">
        <v>2112</v>
      </c>
      <c r="N539" t="s">
        <v>2868</v>
      </c>
      <c r="O539" t="s">
        <v>2113</v>
      </c>
      <c r="P539" t="s">
        <v>6</v>
      </c>
      <c r="Q539" t="s">
        <v>2114</v>
      </c>
      <c r="R539" t="s">
        <v>2115</v>
      </c>
    </row>
    <row r="540" spans="1:18" x14ac:dyDescent="0.35">
      <c r="A540" s="2">
        <v>5790002408939</v>
      </c>
      <c r="B540" t="s">
        <v>2149</v>
      </c>
      <c r="C540" t="s">
        <v>2149</v>
      </c>
      <c r="D540" t="s">
        <v>2149</v>
      </c>
      <c r="E540" t="s">
        <v>41</v>
      </c>
      <c r="F540" t="s">
        <v>6</v>
      </c>
      <c r="G540" t="s">
        <v>2150</v>
      </c>
      <c r="H540" t="s">
        <v>13</v>
      </c>
      <c r="I540">
        <v>3</v>
      </c>
      <c r="J540" t="s">
        <v>36</v>
      </c>
      <c r="K540" s="29">
        <v>5790002006173</v>
      </c>
      <c r="L540" t="s">
        <v>2868</v>
      </c>
      <c r="M540" t="s">
        <v>2112</v>
      </c>
      <c r="N540" t="s">
        <v>2868</v>
      </c>
      <c r="O540" t="s">
        <v>2113</v>
      </c>
      <c r="P540" t="s">
        <v>6</v>
      </c>
      <c r="Q540" t="s">
        <v>2114</v>
      </c>
      <c r="R540" t="s">
        <v>2115</v>
      </c>
    </row>
    <row r="541" spans="1:18" x14ac:dyDescent="0.35">
      <c r="A541" s="2">
        <v>5790000135103</v>
      </c>
      <c r="B541" t="s">
        <v>2311</v>
      </c>
      <c r="C541" t="s">
        <v>2311</v>
      </c>
      <c r="E541" t="s">
        <v>34</v>
      </c>
      <c r="F541" t="s">
        <v>11</v>
      </c>
      <c r="G541" t="s">
        <v>2312</v>
      </c>
      <c r="H541" t="s">
        <v>80</v>
      </c>
      <c r="I541">
        <v>1</v>
      </c>
      <c r="J541" t="s">
        <v>36</v>
      </c>
      <c r="K541" s="29">
        <v>5790002006241</v>
      </c>
      <c r="L541" t="s">
        <v>2871</v>
      </c>
      <c r="M541" t="s">
        <v>2872</v>
      </c>
      <c r="N541" t="s">
        <v>2871</v>
      </c>
      <c r="O541" t="s">
        <v>2355</v>
      </c>
      <c r="P541" t="s">
        <v>11</v>
      </c>
      <c r="R541" t="s">
        <v>2128</v>
      </c>
    </row>
    <row r="542" spans="1:18" x14ac:dyDescent="0.35">
      <c r="A542" s="2">
        <v>5790000139651</v>
      </c>
      <c r="B542" t="s">
        <v>2567</v>
      </c>
      <c r="C542" t="s">
        <v>2567</v>
      </c>
      <c r="E542" t="s">
        <v>34</v>
      </c>
      <c r="F542" t="s">
        <v>11</v>
      </c>
      <c r="G542" t="s">
        <v>10</v>
      </c>
      <c r="H542" t="s">
        <v>13</v>
      </c>
      <c r="I542">
        <v>1</v>
      </c>
      <c r="J542" t="s">
        <v>36</v>
      </c>
      <c r="K542" s="29">
        <v>5790002006241</v>
      </c>
      <c r="L542" t="s">
        <v>2871</v>
      </c>
      <c r="M542" t="s">
        <v>2872</v>
      </c>
      <c r="N542" t="s">
        <v>2871</v>
      </c>
      <c r="O542" t="s">
        <v>2355</v>
      </c>
      <c r="P542" t="s">
        <v>11</v>
      </c>
      <c r="R542" t="s">
        <v>2128</v>
      </c>
    </row>
    <row r="543" spans="1:18" x14ac:dyDescent="0.35">
      <c r="A543" s="2">
        <v>5790000130733</v>
      </c>
      <c r="B543" t="s">
        <v>2154</v>
      </c>
      <c r="C543" t="s">
        <v>2154</v>
      </c>
      <c r="E543" t="s">
        <v>34</v>
      </c>
      <c r="F543" t="s">
        <v>9</v>
      </c>
      <c r="G543" t="s">
        <v>2155</v>
      </c>
      <c r="H543" t="s">
        <v>45</v>
      </c>
      <c r="I543">
        <v>1</v>
      </c>
      <c r="J543" t="s">
        <v>36</v>
      </c>
      <c r="K543" s="29">
        <v>5790002006937</v>
      </c>
      <c r="L543" t="s">
        <v>2873</v>
      </c>
      <c r="M543" t="s">
        <v>2873</v>
      </c>
      <c r="O543" t="s">
        <v>34</v>
      </c>
      <c r="P543" t="s">
        <v>9</v>
      </c>
      <c r="Q543" t="s">
        <v>2155</v>
      </c>
      <c r="R543" t="s">
        <v>2351</v>
      </c>
    </row>
    <row r="544" spans="1:18" x14ac:dyDescent="0.35">
      <c r="A544" s="2">
        <v>5790000147670</v>
      </c>
      <c r="B544" t="s">
        <v>2365</v>
      </c>
      <c r="C544" t="s">
        <v>2366</v>
      </c>
      <c r="D544" t="s">
        <v>2365</v>
      </c>
      <c r="E544" t="s">
        <v>41</v>
      </c>
      <c r="F544" t="s">
        <v>9</v>
      </c>
      <c r="G544" t="s">
        <v>2155</v>
      </c>
      <c r="H544" t="s">
        <v>45</v>
      </c>
      <c r="I544">
        <v>1</v>
      </c>
      <c r="J544" t="s">
        <v>36</v>
      </c>
      <c r="K544" s="29">
        <v>5790002006937</v>
      </c>
      <c r="L544" t="s">
        <v>2873</v>
      </c>
      <c r="M544" t="s">
        <v>2873</v>
      </c>
      <c r="O544" t="s">
        <v>34</v>
      </c>
      <c r="P544" t="s">
        <v>9</v>
      </c>
      <c r="Q544" t="s">
        <v>2155</v>
      </c>
      <c r="R544" t="s">
        <v>2351</v>
      </c>
    </row>
    <row r="545" spans="1:18" x14ac:dyDescent="0.35">
      <c r="A545" s="2">
        <v>5790000137916</v>
      </c>
      <c r="B545" t="s">
        <v>2683</v>
      </c>
      <c r="C545" t="s">
        <v>2683</v>
      </c>
      <c r="E545" t="s">
        <v>34</v>
      </c>
      <c r="F545" t="s">
        <v>6</v>
      </c>
      <c r="G545" t="s">
        <v>2118</v>
      </c>
      <c r="H545" t="s">
        <v>13</v>
      </c>
      <c r="I545">
        <v>1</v>
      </c>
      <c r="J545" t="s">
        <v>157</v>
      </c>
      <c r="K545" s="29">
        <v>5790002007781</v>
      </c>
      <c r="L545" t="s">
        <v>2874</v>
      </c>
      <c r="M545" t="s">
        <v>2874</v>
      </c>
      <c r="O545" t="s">
        <v>34</v>
      </c>
      <c r="P545" t="s">
        <v>6</v>
      </c>
      <c r="Q545" t="s">
        <v>2118</v>
      </c>
      <c r="R545" t="s">
        <v>2693</v>
      </c>
    </row>
    <row r="546" spans="1:18" x14ac:dyDescent="0.35">
      <c r="A546" s="2">
        <v>5790002626494</v>
      </c>
      <c r="B546" t="s">
        <v>1102</v>
      </c>
      <c r="C546" t="s">
        <v>2117</v>
      </c>
      <c r="D546" t="s">
        <v>1102</v>
      </c>
      <c r="E546" t="s">
        <v>41</v>
      </c>
      <c r="F546" t="s">
        <v>6</v>
      </c>
      <c r="G546" t="s">
        <v>2118</v>
      </c>
      <c r="H546" t="s">
        <v>42</v>
      </c>
      <c r="I546">
        <v>1</v>
      </c>
      <c r="J546" t="s">
        <v>157</v>
      </c>
      <c r="K546" s="29">
        <v>5790002007781</v>
      </c>
      <c r="L546" t="s">
        <v>2874</v>
      </c>
      <c r="M546" t="s">
        <v>2874</v>
      </c>
      <c r="O546" t="s">
        <v>34</v>
      </c>
      <c r="P546" t="s">
        <v>6</v>
      </c>
      <c r="Q546" t="s">
        <v>2118</v>
      </c>
      <c r="R546" t="s">
        <v>2693</v>
      </c>
    </row>
    <row r="547" spans="1:18" x14ac:dyDescent="0.35">
      <c r="A547" s="2">
        <v>5790000128358</v>
      </c>
      <c r="B547" t="s">
        <v>2250</v>
      </c>
      <c r="C547" t="s">
        <v>2251</v>
      </c>
      <c r="D547" t="s">
        <v>2250</v>
      </c>
      <c r="E547" t="s">
        <v>41</v>
      </c>
      <c r="F547" t="s">
        <v>9</v>
      </c>
      <c r="G547" t="s">
        <v>2252</v>
      </c>
      <c r="H547" t="s">
        <v>80</v>
      </c>
      <c r="I547">
        <v>6</v>
      </c>
      <c r="J547" t="s">
        <v>157</v>
      </c>
      <c r="K547" s="29">
        <v>5790002010781</v>
      </c>
      <c r="L547" t="s">
        <v>119</v>
      </c>
      <c r="M547" t="s">
        <v>9</v>
      </c>
      <c r="N547" t="s">
        <v>120</v>
      </c>
      <c r="O547" t="s">
        <v>38</v>
      </c>
      <c r="P547" t="s">
        <v>9</v>
      </c>
      <c r="Q547" t="s">
        <v>2686</v>
      </c>
      <c r="R547" t="s">
        <v>119</v>
      </c>
    </row>
    <row r="548" spans="1:18" x14ac:dyDescent="0.35">
      <c r="A548" s="2">
        <v>5790000130733</v>
      </c>
      <c r="B548" t="s">
        <v>2154</v>
      </c>
      <c r="C548" t="s">
        <v>2154</v>
      </c>
      <c r="E548" t="s">
        <v>34</v>
      </c>
      <c r="F548" t="s">
        <v>9</v>
      </c>
      <c r="G548" t="s">
        <v>2155</v>
      </c>
      <c r="H548" t="s">
        <v>45</v>
      </c>
      <c r="I548">
        <v>3</v>
      </c>
      <c r="J548" t="s">
        <v>157</v>
      </c>
      <c r="K548" s="29">
        <v>5790002010781</v>
      </c>
      <c r="L548" t="s">
        <v>119</v>
      </c>
      <c r="M548" t="s">
        <v>9</v>
      </c>
      <c r="N548" t="s">
        <v>120</v>
      </c>
      <c r="O548" t="s">
        <v>38</v>
      </c>
      <c r="P548" t="s">
        <v>9</v>
      </c>
      <c r="Q548" t="s">
        <v>2686</v>
      </c>
      <c r="R548" t="s">
        <v>119</v>
      </c>
    </row>
    <row r="549" spans="1:18" x14ac:dyDescent="0.35">
      <c r="A549" s="2">
        <v>5790000140022</v>
      </c>
      <c r="B549" t="s">
        <v>2305</v>
      </c>
      <c r="C549" t="s">
        <v>2305</v>
      </c>
      <c r="E549" t="s">
        <v>34</v>
      </c>
      <c r="F549" t="s">
        <v>9</v>
      </c>
      <c r="G549" t="s">
        <v>2193</v>
      </c>
      <c r="H549" t="s">
        <v>13</v>
      </c>
      <c r="I549">
        <v>9</v>
      </c>
      <c r="J549" t="s">
        <v>157</v>
      </c>
      <c r="K549" s="29">
        <v>5790002010781</v>
      </c>
      <c r="L549" t="s">
        <v>119</v>
      </c>
      <c r="M549" t="s">
        <v>9</v>
      </c>
      <c r="N549" t="s">
        <v>120</v>
      </c>
      <c r="O549" t="s">
        <v>38</v>
      </c>
      <c r="P549" t="s">
        <v>9</v>
      </c>
      <c r="Q549" t="s">
        <v>2686</v>
      </c>
      <c r="R549" t="s">
        <v>119</v>
      </c>
    </row>
    <row r="550" spans="1:18" x14ac:dyDescent="0.35">
      <c r="A550" s="2">
        <v>5790000138555</v>
      </c>
      <c r="B550" t="s">
        <v>2192</v>
      </c>
      <c r="C550" t="s">
        <v>2192</v>
      </c>
      <c r="D550" t="s">
        <v>2192</v>
      </c>
      <c r="E550" t="s">
        <v>41</v>
      </c>
      <c r="F550" t="s">
        <v>9</v>
      </c>
      <c r="G550" t="s">
        <v>2193</v>
      </c>
      <c r="H550" t="s">
        <v>45</v>
      </c>
      <c r="I550">
        <v>1</v>
      </c>
      <c r="J550" t="s">
        <v>2132</v>
      </c>
      <c r="K550" s="29">
        <v>5790002010859</v>
      </c>
      <c r="L550" t="s">
        <v>2875</v>
      </c>
      <c r="M550" t="s">
        <v>2875</v>
      </c>
      <c r="O550" t="s">
        <v>34</v>
      </c>
      <c r="P550" t="s">
        <v>9</v>
      </c>
      <c r="Q550" t="s">
        <v>2252</v>
      </c>
      <c r="R550" t="s">
        <v>42</v>
      </c>
    </row>
    <row r="551" spans="1:18" x14ac:dyDescent="0.35">
      <c r="A551" s="2">
        <v>5790000135998</v>
      </c>
      <c r="B551" t="s">
        <v>2299</v>
      </c>
      <c r="C551" t="s">
        <v>2299</v>
      </c>
      <c r="E551" t="s">
        <v>34</v>
      </c>
      <c r="F551" t="s">
        <v>7</v>
      </c>
      <c r="G551" t="s">
        <v>2300</v>
      </c>
      <c r="H551" t="s">
        <v>45</v>
      </c>
      <c r="I551">
        <v>1</v>
      </c>
      <c r="J551" t="s">
        <v>36</v>
      </c>
      <c r="K551" s="29">
        <v>5790002011146</v>
      </c>
      <c r="L551" t="s">
        <v>2876</v>
      </c>
      <c r="M551" t="s">
        <v>2876</v>
      </c>
      <c r="O551" t="s">
        <v>34</v>
      </c>
      <c r="P551" t="s">
        <v>7</v>
      </c>
      <c r="Q551" t="s">
        <v>2300</v>
      </c>
      <c r="R551" t="s">
        <v>2128</v>
      </c>
    </row>
    <row r="552" spans="1:18" x14ac:dyDescent="0.35">
      <c r="A552" s="2">
        <v>5790000130733</v>
      </c>
      <c r="B552" t="s">
        <v>2154</v>
      </c>
      <c r="C552" t="s">
        <v>2154</v>
      </c>
      <c r="E552" t="s">
        <v>34</v>
      </c>
      <c r="F552" t="s">
        <v>9</v>
      </c>
      <c r="G552" t="s">
        <v>2155</v>
      </c>
      <c r="H552" t="s">
        <v>45</v>
      </c>
      <c r="I552">
        <v>3</v>
      </c>
      <c r="J552" t="s">
        <v>2132</v>
      </c>
      <c r="K552" s="29">
        <v>5790002011702</v>
      </c>
      <c r="L552" t="s">
        <v>2877</v>
      </c>
      <c r="M552" t="s">
        <v>2877</v>
      </c>
      <c r="O552" t="s">
        <v>34</v>
      </c>
      <c r="P552" t="s">
        <v>9</v>
      </c>
      <c r="Q552" t="s">
        <v>2157</v>
      </c>
      <c r="R552" t="s">
        <v>42</v>
      </c>
    </row>
    <row r="553" spans="1:18" x14ac:dyDescent="0.35">
      <c r="A553" s="2">
        <v>5790000128662</v>
      </c>
      <c r="B553" t="s">
        <v>2498</v>
      </c>
      <c r="C553" t="s">
        <v>2498</v>
      </c>
      <c r="E553" t="s">
        <v>34</v>
      </c>
      <c r="F553" t="s">
        <v>7</v>
      </c>
      <c r="G553" t="s">
        <v>2134</v>
      </c>
      <c r="H553" t="s">
        <v>80</v>
      </c>
      <c r="I553">
        <v>1</v>
      </c>
      <c r="J553" t="s">
        <v>2132</v>
      </c>
      <c r="K553" s="29">
        <v>5790002011887</v>
      </c>
      <c r="L553" t="s">
        <v>2878</v>
      </c>
      <c r="M553" t="s">
        <v>2878</v>
      </c>
      <c r="O553" t="s">
        <v>34</v>
      </c>
      <c r="P553" t="s">
        <v>7</v>
      </c>
      <c r="Q553" t="s">
        <v>2134</v>
      </c>
      <c r="R553" t="s">
        <v>42</v>
      </c>
    </row>
    <row r="554" spans="1:18" x14ac:dyDescent="0.35">
      <c r="A554" s="2">
        <v>5790001995690</v>
      </c>
      <c r="B554" t="s">
        <v>2846</v>
      </c>
      <c r="C554" t="s">
        <v>2846</v>
      </c>
      <c r="E554" t="s">
        <v>34</v>
      </c>
      <c r="F554" t="s">
        <v>9</v>
      </c>
      <c r="G554" t="s">
        <v>2317</v>
      </c>
      <c r="H554" t="s">
        <v>42</v>
      </c>
      <c r="I554">
        <v>1</v>
      </c>
      <c r="J554" t="s">
        <v>2125</v>
      </c>
      <c r="K554" s="29">
        <v>5790002012150</v>
      </c>
      <c r="L554" t="s">
        <v>2879</v>
      </c>
      <c r="M554" t="s">
        <v>2879</v>
      </c>
      <c r="O554" t="s">
        <v>34</v>
      </c>
      <c r="P554" t="s">
        <v>9</v>
      </c>
      <c r="Q554" t="s">
        <v>2317</v>
      </c>
      <c r="R554" t="s">
        <v>2351</v>
      </c>
    </row>
    <row r="555" spans="1:18" x14ac:dyDescent="0.35">
      <c r="A555" s="2">
        <v>5790000137442</v>
      </c>
      <c r="B555" t="s">
        <v>2831</v>
      </c>
      <c r="C555" t="s">
        <v>2831</v>
      </c>
      <c r="E555" t="s">
        <v>34</v>
      </c>
      <c r="F555" t="s">
        <v>7</v>
      </c>
      <c r="G555" t="s">
        <v>2476</v>
      </c>
      <c r="H555" t="s">
        <v>45</v>
      </c>
      <c r="I555">
        <v>1</v>
      </c>
      <c r="J555" t="s">
        <v>2132</v>
      </c>
      <c r="K555" s="29">
        <v>5790002012167</v>
      </c>
      <c r="L555" t="s">
        <v>2880</v>
      </c>
      <c r="M555" t="s">
        <v>2880</v>
      </c>
      <c r="O555" t="s">
        <v>34</v>
      </c>
      <c r="P555" t="s">
        <v>7</v>
      </c>
      <c r="Q555" t="s">
        <v>2476</v>
      </c>
      <c r="R555" t="s">
        <v>42</v>
      </c>
    </row>
    <row r="556" spans="1:18" x14ac:dyDescent="0.35">
      <c r="A556" s="2">
        <v>5790000133567</v>
      </c>
      <c r="B556" t="s">
        <v>2803</v>
      </c>
      <c r="C556" t="s">
        <v>2803</v>
      </c>
      <c r="E556" t="s">
        <v>34</v>
      </c>
      <c r="F556" t="s">
        <v>7</v>
      </c>
      <c r="G556" t="s">
        <v>2602</v>
      </c>
      <c r="H556" t="s">
        <v>45</v>
      </c>
      <c r="I556">
        <v>1</v>
      </c>
      <c r="J556" t="s">
        <v>2132</v>
      </c>
      <c r="K556" s="29">
        <v>5790002012327</v>
      </c>
      <c r="L556" t="s">
        <v>2881</v>
      </c>
      <c r="M556" t="s">
        <v>2881</v>
      </c>
      <c r="O556" t="s">
        <v>34</v>
      </c>
      <c r="P556" t="s">
        <v>7</v>
      </c>
      <c r="Q556" t="s">
        <v>2602</v>
      </c>
      <c r="R556" t="s">
        <v>42</v>
      </c>
    </row>
    <row r="557" spans="1:18" x14ac:dyDescent="0.35">
      <c r="A557" s="2">
        <v>5790002286568</v>
      </c>
      <c r="B557" t="s">
        <v>2505</v>
      </c>
      <c r="C557" t="s">
        <v>2506</v>
      </c>
      <c r="D557" t="s">
        <v>2505</v>
      </c>
      <c r="E557" t="s">
        <v>41</v>
      </c>
      <c r="F557" t="s">
        <v>8</v>
      </c>
      <c r="G557" t="s">
        <v>2182</v>
      </c>
      <c r="H557" t="s">
        <v>45</v>
      </c>
      <c r="I557">
        <v>1</v>
      </c>
      <c r="J557" t="s">
        <v>2132</v>
      </c>
      <c r="K557" s="29">
        <v>5790002012884</v>
      </c>
      <c r="L557" t="s">
        <v>2882</v>
      </c>
      <c r="M557" t="s">
        <v>2882</v>
      </c>
      <c r="O557" t="s">
        <v>34</v>
      </c>
      <c r="P557" t="s">
        <v>8</v>
      </c>
      <c r="Q557" t="s">
        <v>2182</v>
      </c>
      <c r="R557" t="s">
        <v>42</v>
      </c>
    </row>
    <row r="558" spans="1:18" x14ac:dyDescent="0.35">
      <c r="A558" s="2">
        <v>5790002286971</v>
      </c>
      <c r="B558" t="s">
        <v>2788</v>
      </c>
      <c r="C558" t="s">
        <v>215</v>
      </c>
      <c r="D558" t="s">
        <v>2788</v>
      </c>
      <c r="E558" t="s">
        <v>41</v>
      </c>
      <c r="F558" t="s">
        <v>9</v>
      </c>
      <c r="G558" t="s">
        <v>2152</v>
      </c>
      <c r="H558" t="s">
        <v>45</v>
      </c>
      <c r="I558">
        <v>1</v>
      </c>
      <c r="J558" t="s">
        <v>36</v>
      </c>
      <c r="K558" s="29">
        <v>5790002014291</v>
      </c>
      <c r="L558" t="s">
        <v>2883</v>
      </c>
      <c r="M558" t="s">
        <v>2883</v>
      </c>
      <c r="O558" t="s">
        <v>34</v>
      </c>
      <c r="P558" t="s">
        <v>9</v>
      </c>
      <c r="Q558" t="s">
        <v>2246</v>
      </c>
      <c r="R558" t="s">
        <v>1593</v>
      </c>
    </row>
    <row r="559" spans="1:18" x14ac:dyDescent="0.35">
      <c r="A559" s="2">
        <v>5790000125616</v>
      </c>
      <c r="B559" t="s">
        <v>2129</v>
      </c>
      <c r="C559" t="s">
        <v>2129</v>
      </c>
      <c r="E559" t="s">
        <v>34</v>
      </c>
      <c r="F559" t="s">
        <v>6</v>
      </c>
      <c r="G559" t="s">
        <v>73</v>
      </c>
      <c r="H559" t="s">
        <v>13</v>
      </c>
      <c r="I559">
        <v>1</v>
      </c>
      <c r="J559" t="s">
        <v>2132</v>
      </c>
      <c r="K559" s="29">
        <v>5790002015076</v>
      </c>
      <c r="L559" t="s">
        <v>2884</v>
      </c>
      <c r="M559" t="s">
        <v>2884</v>
      </c>
      <c r="O559" t="s">
        <v>34</v>
      </c>
      <c r="P559" t="s">
        <v>6</v>
      </c>
      <c r="Q559" t="s">
        <v>2714</v>
      </c>
      <c r="R559" t="s">
        <v>42</v>
      </c>
    </row>
    <row r="560" spans="1:18" x14ac:dyDescent="0.35">
      <c r="A560" s="2">
        <v>5790000137916</v>
      </c>
      <c r="B560" t="s">
        <v>2683</v>
      </c>
      <c r="C560" t="s">
        <v>2683</v>
      </c>
      <c r="E560" t="s">
        <v>34</v>
      </c>
      <c r="F560" t="s">
        <v>6</v>
      </c>
      <c r="G560" t="s">
        <v>2118</v>
      </c>
      <c r="H560" t="s">
        <v>13</v>
      </c>
      <c r="I560">
        <v>1</v>
      </c>
      <c r="J560" t="s">
        <v>2132</v>
      </c>
      <c r="K560" s="29">
        <v>5790002021886</v>
      </c>
      <c r="L560" t="s">
        <v>2885</v>
      </c>
      <c r="M560" t="s">
        <v>2885</v>
      </c>
      <c r="O560" t="s">
        <v>34</v>
      </c>
      <c r="P560" t="s">
        <v>6</v>
      </c>
      <c r="Q560" t="s">
        <v>2118</v>
      </c>
      <c r="R560" t="s">
        <v>42</v>
      </c>
    </row>
    <row r="561" spans="1:18" x14ac:dyDescent="0.35">
      <c r="A561" s="2">
        <v>5790000140619</v>
      </c>
      <c r="B561" t="s">
        <v>2886</v>
      </c>
      <c r="C561" t="s">
        <v>2886</v>
      </c>
      <c r="E561" t="s">
        <v>34</v>
      </c>
      <c r="F561" t="s">
        <v>6</v>
      </c>
      <c r="G561" t="s">
        <v>2118</v>
      </c>
      <c r="H561" t="s">
        <v>45</v>
      </c>
      <c r="I561">
        <v>1</v>
      </c>
      <c r="J561" t="s">
        <v>2132</v>
      </c>
      <c r="K561" s="29">
        <v>5790002021886</v>
      </c>
      <c r="L561" t="s">
        <v>2885</v>
      </c>
      <c r="M561" t="s">
        <v>2885</v>
      </c>
      <c r="O561" t="s">
        <v>34</v>
      </c>
      <c r="P561" t="s">
        <v>6</v>
      </c>
      <c r="Q561" t="s">
        <v>2118</v>
      </c>
      <c r="R561" t="s">
        <v>42</v>
      </c>
    </row>
    <row r="562" spans="1:18" x14ac:dyDescent="0.35">
      <c r="A562" s="2">
        <v>5790000132195</v>
      </c>
      <c r="B562" t="s">
        <v>2887</v>
      </c>
      <c r="C562" t="s">
        <v>2887</v>
      </c>
      <c r="E562" t="s">
        <v>34</v>
      </c>
      <c r="F562" t="s">
        <v>6</v>
      </c>
      <c r="G562" t="s">
        <v>2592</v>
      </c>
      <c r="H562" t="s">
        <v>45</v>
      </c>
      <c r="I562">
        <v>2</v>
      </c>
      <c r="J562" t="s">
        <v>36</v>
      </c>
      <c r="K562" s="29">
        <v>5790002021909</v>
      </c>
      <c r="L562" t="s">
        <v>2888</v>
      </c>
      <c r="M562" t="s">
        <v>2888</v>
      </c>
      <c r="N562" t="s">
        <v>2888</v>
      </c>
      <c r="O562" t="s">
        <v>2144</v>
      </c>
      <c r="P562" t="s">
        <v>6</v>
      </c>
      <c r="Q562" t="s">
        <v>2592</v>
      </c>
      <c r="R562" t="s">
        <v>12</v>
      </c>
    </row>
    <row r="563" spans="1:18" x14ac:dyDescent="0.35">
      <c r="A563" s="2">
        <v>5790002029271</v>
      </c>
      <c r="B563" t="s">
        <v>2207</v>
      </c>
      <c r="C563" t="s">
        <v>2207</v>
      </c>
      <c r="E563" t="s">
        <v>34</v>
      </c>
      <c r="F563" t="s">
        <v>6</v>
      </c>
      <c r="G563" t="s">
        <v>73</v>
      </c>
      <c r="H563" t="s">
        <v>45</v>
      </c>
      <c r="I563">
        <v>3</v>
      </c>
      <c r="J563" t="s">
        <v>36</v>
      </c>
      <c r="K563" s="29">
        <v>5790002027086</v>
      </c>
      <c r="L563" t="s">
        <v>2889</v>
      </c>
      <c r="M563" t="s">
        <v>2889</v>
      </c>
      <c r="O563" t="s">
        <v>34</v>
      </c>
      <c r="P563" t="s">
        <v>7</v>
      </c>
      <c r="Q563" t="s">
        <v>2134</v>
      </c>
      <c r="R563" t="s">
        <v>2351</v>
      </c>
    </row>
    <row r="564" spans="1:18" x14ac:dyDescent="0.35">
      <c r="A564" s="2">
        <v>5790000142002</v>
      </c>
      <c r="B564" t="s">
        <v>2713</v>
      </c>
      <c r="C564" t="s">
        <v>2713</v>
      </c>
      <c r="E564" t="s">
        <v>34</v>
      </c>
      <c r="F564" t="s">
        <v>6</v>
      </c>
      <c r="G564" t="s">
        <v>2714</v>
      </c>
      <c r="H564" t="s">
        <v>45</v>
      </c>
      <c r="I564">
        <v>1</v>
      </c>
      <c r="J564" t="s">
        <v>2132</v>
      </c>
      <c r="K564" s="29">
        <v>5790002027406</v>
      </c>
      <c r="L564" t="s">
        <v>2890</v>
      </c>
      <c r="M564" t="s">
        <v>2890</v>
      </c>
      <c r="O564" t="s">
        <v>34</v>
      </c>
      <c r="P564" t="s">
        <v>6</v>
      </c>
      <c r="Q564" t="s">
        <v>2120</v>
      </c>
      <c r="R564" t="s">
        <v>42</v>
      </c>
    </row>
    <row r="565" spans="1:18" x14ac:dyDescent="0.35">
      <c r="A565" s="2">
        <v>5790002619038</v>
      </c>
      <c r="B565" t="s">
        <v>2116</v>
      </c>
      <c r="C565" t="s">
        <v>2117</v>
      </c>
      <c r="D565" t="s">
        <v>2116</v>
      </c>
      <c r="E565" t="s">
        <v>41</v>
      </c>
      <c r="F565" t="s">
        <v>6</v>
      </c>
      <c r="G565" t="s">
        <v>2118</v>
      </c>
      <c r="H565" t="s">
        <v>42</v>
      </c>
      <c r="I565">
        <v>1</v>
      </c>
      <c r="J565" t="s">
        <v>2306</v>
      </c>
      <c r="K565" s="29">
        <v>5790002027451</v>
      </c>
      <c r="L565" t="s">
        <v>2891</v>
      </c>
      <c r="M565" t="s">
        <v>6</v>
      </c>
      <c r="N565" t="s">
        <v>2384</v>
      </c>
      <c r="O565" t="s">
        <v>59</v>
      </c>
      <c r="P565" t="s">
        <v>6</v>
      </c>
      <c r="Q565" t="s">
        <v>2120</v>
      </c>
      <c r="R565" t="s">
        <v>2380</v>
      </c>
    </row>
    <row r="566" spans="1:18" x14ac:dyDescent="0.35">
      <c r="A566" s="2">
        <v>5790000153473</v>
      </c>
      <c r="B566" t="s">
        <v>2189</v>
      </c>
      <c r="C566" t="s">
        <v>2189</v>
      </c>
      <c r="E566" t="s">
        <v>34</v>
      </c>
      <c r="F566" t="s">
        <v>7</v>
      </c>
      <c r="G566" t="s">
        <v>2134</v>
      </c>
      <c r="H566" t="s">
        <v>80</v>
      </c>
      <c r="I566">
        <v>2</v>
      </c>
      <c r="J566" t="s">
        <v>2132</v>
      </c>
      <c r="K566" s="29">
        <v>5790002028694</v>
      </c>
      <c r="L566" t="s">
        <v>2892</v>
      </c>
      <c r="M566" t="s">
        <v>2892</v>
      </c>
      <c r="O566" t="s">
        <v>34</v>
      </c>
      <c r="P566" t="s">
        <v>7</v>
      </c>
      <c r="Q566" t="s">
        <v>2134</v>
      </c>
      <c r="R566" t="s">
        <v>42</v>
      </c>
    </row>
    <row r="567" spans="1:18" x14ac:dyDescent="0.35">
      <c r="A567" s="2">
        <v>5790002514418</v>
      </c>
      <c r="B567" t="s">
        <v>2184</v>
      </c>
      <c r="C567" t="s">
        <v>497</v>
      </c>
      <c r="D567" t="s">
        <v>2184</v>
      </c>
      <c r="E567" t="s">
        <v>41</v>
      </c>
      <c r="F567" t="s">
        <v>8</v>
      </c>
      <c r="G567" t="s">
        <v>2120</v>
      </c>
      <c r="H567" t="s">
        <v>45</v>
      </c>
      <c r="I567">
        <v>1</v>
      </c>
      <c r="J567" t="s">
        <v>2125</v>
      </c>
      <c r="K567" s="29">
        <v>5790002030581</v>
      </c>
      <c r="L567" t="s">
        <v>2893</v>
      </c>
      <c r="M567" t="s">
        <v>2893</v>
      </c>
      <c r="O567" t="s">
        <v>34</v>
      </c>
      <c r="P567" t="s">
        <v>8</v>
      </c>
      <c r="Q567" t="s">
        <v>2730</v>
      </c>
      <c r="R567" t="s">
        <v>2351</v>
      </c>
    </row>
    <row r="568" spans="1:18" x14ac:dyDescent="0.35">
      <c r="A568" s="2">
        <v>5790002506789</v>
      </c>
      <c r="B568" t="s">
        <v>2759</v>
      </c>
      <c r="C568" t="s">
        <v>497</v>
      </c>
      <c r="D568" t="s">
        <v>2759</v>
      </c>
      <c r="E568" t="s">
        <v>41</v>
      </c>
      <c r="F568" t="s">
        <v>9</v>
      </c>
      <c r="G568" t="s">
        <v>2120</v>
      </c>
      <c r="H568" t="s">
        <v>45</v>
      </c>
      <c r="I568">
        <v>1</v>
      </c>
      <c r="J568" t="s">
        <v>157</v>
      </c>
      <c r="K568" s="29">
        <v>5790002268519</v>
      </c>
      <c r="L568" t="s">
        <v>2894</v>
      </c>
      <c r="M568" t="s">
        <v>2895</v>
      </c>
      <c r="N568" t="s">
        <v>2894</v>
      </c>
      <c r="O568" t="s">
        <v>2771</v>
      </c>
      <c r="P568" t="s">
        <v>9</v>
      </c>
      <c r="Q568" t="s">
        <v>2686</v>
      </c>
      <c r="R568" t="s">
        <v>2693</v>
      </c>
    </row>
    <row r="569" spans="1:18" x14ac:dyDescent="0.35">
      <c r="A569" s="2">
        <v>5790000127016</v>
      </c>
      <c r="B569" t="s">
        <v>2274</v>
      </c>
      <c r="C569" t="s">
        <v>2274</v>
      </c>
      <c r="E569" t="s">
        <v>34</v>
      </c>
      <c r="F569" t="s">
        <v>8</v>
      </c>
      <c r="G569" t="s">
        <v>2139</v>
      </c>
      <c r="H569" t="s">
        <v>80</v>
      </c>
      <c r="I569">
        <v>1</v>
      </c>
      <c r="J569" t="s">
        <v>157</v>
      </c>
      <c r="K569" s="29">
        <v>5790002268724</v>
      </c>
      <c r="L569" t="s">
        <v>2896</v>
      </c>
      <c r="M569" t="s">
        <v>2896</v>
      </c>
      <c r="O569" t="s">
        <v>34</v>
      </c>
      <c r="P569" t="s">
        <v>8</v>
      </c>
      <c r="Q569" t="s">
        <v>2139</v>
      </c>
      <c r="R569" t="s">
        <v>2693</v>
      </c>
    </row>
    <row r="570" spans="1:18" x14ac:dyDescent="0.35">
      <c r="A570" s="2">
        <v>5790000128204</v>
      </c>
      <c r="B570" t="s">
        <v>2130</v>
      </c>
      <c r="C570" t="s">
        <v>2130</v>
      </c>
      <c r="E570" t="s">
        <v>34</v>
      </c>
      <c r="F570" t="s">
        <v>9</v>
      </c>
      <c r="G570" t="s">
        <v>2131</v>
      </c>
      <c r="H570" t="s">
        <v>13</v>
      </c>
      <c r="I570">
        <v>2</v>
      </c>
      <c r="J570" t="s">
        <v>2297</v>
      </c>
      <c r="K570" s="29">
        <v>5790002270369</v>
      </c>
      <c r="L570" t="s">
        <v>2897</v>
      </c>
      <c r="M570" t="s">
        <v>9</v>
      </c>
      <c r="N570" t="s">
        <v>2431</v>
      </c>
      <c r="O570" t="s">
        <v>2385</v>
      </c>
      <c r="P570" t="s">
        <v>9</v>
      </c>
      <c r="Q570" t="s">
        <v>2686</v>
      </c>
      <c r="R570" t="s">
        <v>2453</v>
      </c>
    </row>
    <row r="571" spans="1:18" x14ac:dyDescent="0.35">
      <c r="A571" s="2">
        <v>5790000130733</v>
      </c>
      <c r="B571" t="s">
        <v>2154</v>
      </c>
      <c r="C571" t="s">
        <v>2154</v>
      </c>
      <c r="E571" t="s">
        <v>34</v>
      </c>
      <c r="F571" t="s">
        <v>9</v>
      </c>
      <c r="G571" t="s">
        <v>2155</v>
      </c>
      <c r="H571" t="s">
        <v>45</v>
      </c>
      <c r="I571">
        <v>2</v>
      </c>
      <c r="J571" t="s">
        <v>2297</v>
      </c>
      <c r="K571" s="29">
        <v>5790002270369</v>
      </c>
      <c r="L571" t="s">
        <v>2897</v>
      </c>
      <c r="M571" t="s">
        <v>9</v>
      </c>
      <c r="N571" t="s">
        <v>2431</v>
      </c>
      <c r="O571" t="s">
        <v>2385</v>
      </c>
      <c r="P571" t="s">
        <v>9</v>
      </c>
      <c r="Q571" t="s">
        <v>2686</v>
      </c>
      <c r="R571" t="s">
        <v>2453</v>
      </c>
    </row>
    <row r="572" spans="1:18" x14ac:dyDescent="0.35">
      <c r="A572" s="2">
        <v>5790002000317</v>
      </c>
      <c r="B572" t="s">
        <v>2898</v>
      </c>
      <c r="C572" t="s">
        <v>2898</v>
      </c>
      <c r="E572" t="s">
        <v>34</v>
      </c>
      <c r="F572" t="s">
        <v>9</v>
      </c>
      <c r="G572" t="s">
        <v>2124</v>
      </c>
      <c r="H572" t="s">
        <v>45</v>
      </c>
      <c r="I572">
        <v>2</v>
      </c>
      <c r="J572" t="s">
        <v>2297</v>
      </c>
      <c r="K572" s="29">
        <v>5790002270369</v>
      </c>
      <c r="L572" t="s">
        <v>2897</v>
      </c>
      <c r="M572" t="s">
        <v>9</v>
      </c>
      <c r="N572" t="s">
        <v>2431</v>
      </c>
      <c r="O572" t="s">
        <v>2385</v>
      </c>
      <c r="P572" t="s">
        <v>9</v>
      </c>
      <c r="Q572" t="s">
        <v>2686</v>
      </c>
      <c r="R572" t="s">
        <v>2453</v>
      </c>
    </row>
    <row r="573" spans="1:18" x14ac:dyDescent="0.35">
      <c r="A573" s="2">
        <v>5790001989637</v>
      </c>
      <c r="B573" t="s">
        <v>2145</v>
      </c>
      <c r="C573" t="s">
        <v>2145</v>
      </c>
      <c r="D573" t="s">
        <v>2145</v>
      </c>
      <c r="E573" t="s">
        <v>41</v>
      </c>
      <c r="F573" t="s">
        <v>6</v>
      </c>
      <c r="G573" t="s">
        <v>2146</v>
      </c>
      <c r="H573" t="s">
        <v>13</v>
      </c>
      <c r="I573">
        <v>1</v>
      </c>
      <c r="J573" t="s">
        <v>36</v>
      </c>
      <c r="K573" s="29">
        <v>5790002270437</v>
      </c>
      <c r="L573" t="s">
        <v>2899</v>
      </c>
      <c r="M573" t="s">
        <v>2899</v>
      </c>
      <c r="O573" t="s">
        <v>34</v>
      </c>
      <c r="P573" t="s">
        <v>6</v>
      </c>
      <c r="Q573" t="s">
        <v>2118</v>
      </c>
      <c r="R573" t="s">
        <v>2351</v>
      </c>
    </row>
    <row r="574" spans="1:18" x14ac:dyDescent="0.35">
      <c r="A574" s="2">
        <v>5790000136797</v>
      </c>
      <c r="B574" t="s">
        <v>2900</v>
      </c>
      <c r="C574" t="s">
        <v>2900</v>
      </c>
      <c r="E574" t="s">
        <v>34</v>
      </c>
      <c r="F574" t="s">
        <v>11</v>
      </c>
      <c r="G574" t="s">
        <v>2108</v>
      </c>
      <c r="H574" t="s">
        <v>13</v>
      </c>
      <c r="I574">
        <v>1</v>
      </c>
      <c r="J574" t="s">
        <v>36</v>
      </c>
      <c r="K574" s="29">
        <v>5790002270611</v>
      </c>
      <c r="L574" t="s">
        <v>2901</v>
      </c>
      <c r="M574" t="s">
        <v>2901</v>
      </c>
      <c r="O574" t="s">
        <v>34</v>
      </c>
      <c r="P574" t="s">
        <v>8</v>
      </c>
      <c r="Q574" t="s">
        <v>2730</v>
      </c>
      <c r="R574" t="s">
        <v>2128</v>
      </c>
    </row>
    <row r="575" spans="1:18" x14ac:dyDescent="0.35">
      <c r="A575" s="2">
        <v>5790000143481</v>
      </c>
      <c r="B575" t="s">
        <v>2902</v>
      </c>
      <c r="C575" t="s">
        <v>2902</v>
      </c>
      <c r="E575" t="s">
        <v>34</v>
      </c>
      <c r="F575" t="s">
        <v>7</v>
      </c>
      <c r="G575" t="s">
        <v>2134</v>
      </c>
      <c r="H575" t="s">
        <v>2359</v>
      </c>
      <c r="I575">
        <v>1</v>
      </c>
      <c r="J575" t="s">
        <v>2132</v>
      </c>
      <c r="K575" s="29">
        <v>5790002274893</v>
      </c>
      <c r="L575" t="s">
        <v>2903</v>
      </c>
      <c r="M575" t="s">
        <v>2903</v>
      </c>
      <c r="O575" t="s">
        <v>34</v>
      </c>
      <c r="P575" t="s">
        <v>7</v>
      </c>
      <c r="Q575" t="s">
        <v>2134</v>
      </c>
      <c r="R575" t="s">
        <v>12</v>
      </c>
    </row>
    <row r="576" spans="1:18" x14ac:dyDescent="0.35">
      <c r="A576" s="2">
        <v>5790000132379</v>
      </c>
      <c r="B576" t="s">
        <v>2231</v>
      </c>
      <c r="C576" t="s">
        <v>2231</v>
      </c>
      <c r="E576" t="s">
        <v>34</v>
      </c>
      <c r="F576" t="s">
        <v>8</v>
      </c>
      <c r="G576" t="s">
        <v>2136</v>
      </c>
      <c r="H576" t="s">
        <v>45</v>
      </c>
      <c r="I576">
        <v>1</v>
      </c>
      <c r="J576" t="s">
        <v>2125</v>
      </c>
      <c r="K576" s="29">
        <v>5790002275036</v>
      </c>
      <c r="L576" t="s">
        <v>2904</v>
      </c>
      <c r="M576" t="s">
        <v>2904</v>
      </c>
      <c r="O576" t="s">
        <v>34</v>
      </c>
      <c r="P576" t="s">
        <v>6</v>
      </c>
      <c r="Q576" t="s">
        <v>2146</v>
      </c>
      <c r="R576" t="s">
        <v>2351</v>
      </c>
    </row>
    <row r="577" spans="1:18" x14ac:dyDescent="0.35">
      <c r="A577" s="2">
        <v>5790000130733</v>
      </c>
      <c r="B577" t="s">
        <v>2154</v>
      </c>
      <c r="C577" t="s">
        <v>2154</v>
      </c>
      <c r="E577" t="s">
        <v>34</v>
      </c>
      <c r="F577" t="s">
        <v>9</v>
      </c>
      <c r="G577" t="s">
        <v>2155</v>
      </c>
      <c r="H577" t="s">
        <v>45</v>
      </c>
      <c r="I577">
        <v>1</v>
      </c>
      <c r="J577" t="s">
        <v>2132</v>
      </c>
      <c r="K577" s="29">
        <v>5790002275319</v>
      </c>
      <c r="L577" t="s">
        <v>2905</v>
      </c>
      <c r="M577" t="s">
        <v>2905</v>
      </c>
      <c r="O577" t="s">
        <v>34</v>
      </c>
      <c r="P577" t="s">
        <v>9</v>
      </c>
      <c r="Q577" t="s">
        <v>2131</v>
      </c>
      <c r="R577" t="s">
        <v>42</v>
      </c>
    </row>
    <row r="578" spans="1:18" x14ac:dyDescent="0.35">
      <c r="A578" s="2">
        <v>5790000129379</v>
      </c>
      <c r="B578" t="s">
        <v>2141</v>
      </c>
      <c r="C578" t="s">
        <v>2141</v>
      </c>
      <c r="E578" t="s">
        <v>34</v>
      </c>
      <c r="F578" t="s">
        <v>11</v>
      </c>
      <c r="G578" t="s">
        <v>2142</v>
      </c>
      <c r="H578" t="s">
        <v>45</v>
      </c>
      <c r="I578">
        <v>1</v>
      </c>
      <c r="J578" t="s">
        <v>36</v>
      </c>
      <c r="K578" s="29">
        <v>5790002275340</v>
      </c>
      <c r="L578" t="s">
        <v>2906</v>
      </c>
      <c r="M578" t="s">
        <v>2906</v>
      </c>
      <c r="O578" t="s">
        <v>34</v>
      </c>
      <c r="P578" t="s">
        <v>7</v>
      </c>
      <c r="Q578" t="s">
        <v>2134</v>
      </c>
      <c r="R578" t="s">
        <v>80</v>
      </c>
    </row>
    <row r="579" spans="1:18" x14ac:dyDescent="0.35">
      <c r="A579" s="2">
        <v>5790000130733</v>
      </c>
      <c r="B579" t="s">
        <v>2154</v>
      </c>
      <c r="C579" t="s">
        <v>2154</v>
      </c>
      <c r="E579" t="s">
        <v>34</v>
      </c>
      <c r="F579" t="s">
        <v>9</v>
      </c>
      <c r="G579" t="s">
        <v>2155</v>
      </c>
      <c r="H579" t="s">
        <v>45</v>
      </c>
      <c r="I579">
        <v>1</v>
      </c>
      <c r="J579" t="s">
        <v>36</v>
      </c>
      <c r="K579" s="29">
        <v>5790002275340</v>
      </c>
      <c r="L579" t="s">
        <v>2906</v>
      </c>
      <c r="M579" t="s">
        <v>2906</v>
      </c>
      <c r="O579" t="s">
        <v>34</v>
      </c>
      <c r="P579" t="s">
        <v>7</v>
      </c>
      <c r="Q579" t="s">
        <v>2134</v>
      </c>
      <c r="R579" t="s">
        <v>80</v>
      </c>
    </row>
    <row r="580" spans="1:18" x14ac:dyDescent="0.35">
      <c r="A580" s="2">
        <v>5790000139248</v>
      </c>
      <c r="B580" t="s">
        <v>2907</v>
      </c>
      <c r="C580" t="s">
        <v>2908</v>
      </c>
      <c r="D580" t="s">
        <v>2907</v>
      </c>
      <c r="E580" t="s">
        <v>41</v>
      </c>
      <c r="F580" t="s">
        <v>7</v>
      </c>
      <c r="G580" t="s">
        <v>2300</v>
      </c>
      <c r="H580" t="s">
        <v>45</v>
      </c>
      <c r="I580">
        <v>1</v>
      </c>
      <c r="J580" t="s">
        <v>36</v>
      </c>
      <c r="K580" s="29">
        <v>5790002275340</v>
      </c>
      <c r="L580" t="s">
        <v>2906</v>
      </c>
      <c r="M580" t="s">
        <v>2906</v>
      </c>
      <c r="O580" t="s">
        <v>34</v>
      </c>
      <c r="P580" t="s">
        <v>7</v>
      </c>
      <c r="Q580" t="s">
        <v>2134</v>
      </c>
      <c r="R580" t="s">
        <v>80</v>
      </c>
    </row>
    <row r="581" spans="1:18" x14ac:dyDescent="0.35">
      <c r="A581" s="2">
        <v>5790002286971</v>
      </c>
      <c r="B581" t="s">
        <v>2788</v>
      </c>
      <c r="C581" t="s">
        <v>215</v>
      </c>
      <c r="D581" t="s">
        <v>2788</v>
      </c>
      <c r="E581" t="s">
        <v>41</v>
      </c>
      <c r="F581" t="s">
        <v>9</v>
      </c>
      <c r="G581" t="s">
        <v>2152</v>
      </c>
      <c r="H581" t="s">
        <v>45</v>
      </c>
      <c r="I581">
        <v>3</v>
      </c>
      <c r="J581" t="s">
        <v>157</v>
      </c>
      <c r="K581" s="29">
        <v>5790002275487</v>
      </c>
      <c r="L581" t="s">
        <v>2909</v>
      </c>
      <c r="M581" t="s">
        <v>2909</v>
      </c>
      <c r="O581" t="s">
        <v>34</v>
      </c>
      <c r="P581" t="s">
        <v>9</v>
      </c>
      <c r="Q581" t="s">
        <v>2246</v>
      </c>
      <c r="R581" t="s">
        <v>2693</v>
      </c>
    </row>
    <row r="582" spans="1:18" x14ac:dyDescent="0.35">
      <c r="A582" s="2">
        <v>5790002408489</v>
      </c>
      <c r="B582" t="s">
        <v>2307</v>
      </c>
      <c r="C582" t="s">
        <v>481</v>
      </c>
      <c r="D582" t="s">
        <v>2307</v>
      </c>
      <c r="E582" t="s">
        <v>41</v>
      </c>
      <c r="F582" t="s">
        <v>9</v>
      </c>
      <c r="G582" t="s">
        <v>2308</v>
      </c>
      <c r="H582" t="s">
        <v>42</v>
      </c>
      <c r="I582">
        <v>1</v>
      </c>
      <c r="J582" t="s">
        <v>157</v>
      </c>
      <c r="K582" s="29">
        <v>5790002275487</v>
      </c>
      <c r="L582" t="s">
        <v>2909</v>
      </c>
      <c r="M582" t="s">
        <v>2909</v>
      </c>
      <c r="O582" t="s">
        <v>34</v>
      </c>
      <c r="P582" t="s">
        <v>9</v>
      </c>
      <c r="Q582" t="s">
        <v>2246</v>
      </c>
      <c r="R582" t="s">
        <v>2693</v>
      </c>
    </row>
    <row r="583" spans="1:18" x14ac:dyDescent="0.35">
      <c r="A583" s="2">
        <v>5790000138555</v>
      </c>
      <c r="B583" t="s">
        <v>2192</v>
      </c>
      <c r="C583" t="s">
        <v>2192</v>
      </c>
      <c r="D583" t="s">
        <v>2192</v>
      </c>
      <c r="E583" t="s">
        <v>41</v>
      </c>
      <c r="F583" t="s">
        <v>9</v>
      </c>
      <c r="G583" t="s">
        <v>2193</v>
      </c>
      <c r="H583" t="s">
        <v>45</v>
      </c>
      <c r="I583">
        <v>1</v>
      </c>
      <c r="J583" t="s">
        <v>36</v>
      </c>
      <c r="K583" s="29">
        <v>5790002276972</v>
      </c>
      <c r="L583" t="s">
        <v>2910</v>
      </c>
      <c r="M583" t="s">
        <v>2910</v>
      </c>
      <c r="O583" t="s">
        <v>34</v>
      </c>
      <c r="P583" t="s">
        <v>9</v>
      </c>
      <c r="R583" t="s">
        <v>2128</v>
      </c>
    </row>
    <row r="584" spans="1:18" x14ac:dyDescent="0.35">
      <c r="A584" s="2">
        <v>5790000132577</v>
      </c>
      <c r="B584" t="s">
        <v>2265</v>
      </c>
      <c r="C584" t="s">
        <v>2265</v>
      </c>
      <c r="E584" t="s">
        <v>34</v>
      </c>
      <c r="F584" t="s">
        <v>7</v>
      </c>
      <c r="G584" t="s">
        <v>2266</v>
      </c>
      <c r="H584" t="s">
        <v>45</v>
      </c>
      <c r="I584">
        <v>1</v>
      </c>
      <c r="J584" t="s">
        <v>2132</v>
      </c>
      <c r="K584" s="29">
        <v>5790002278167</v>
      </c>
      <c r="L584" t="s">
        <v>2911</v>
      </c>
      <c r="M584" t="s">
        <v>2911</v>
      </c>
      <c r="O584" t="s">
        <v>34</v>
      </c>
      <c r="P584" t="s">
        <v>7</v>
      </c>
      <c r="Q584" t="s">
        <v>2648</v>
      </c>
      <c r="R584" t="s">
        <v>42</v>
      </c>
    </row>
    <row r="585" spans="1:18" x14ac:dyDescent="0.35">
      <c r="A585" s="2">
        <v>5790002516719</v>
      </c>
      <c r="B585" t="s">
        <v>507</v>
      </c>
      <c r="C585" t="s">
        <v>2283</v>
      </c>
      <c r="D585" t="s">
        <v>507</v>
      </c>
      <c r="E585" t="s">
        <v>41</v>
      </c>
      <c r="F585" t="s">
        <v>6</v>
      </c>
      <c r="G585" t="s">
        <v>2173</v>
      </c>
      <c r="H585" t="s">
        <v>42</v>
      </c>
      <c r="I585">
        <v>1</v>
      </c>
      <c r="J585" t="s">
        <v>2132</v>
      </c>
      <c r="K585" s="29">
        <v>5790002279003</v>
      </c>
      <c r="L585" t="s">
        <v>2912</v>
      </c>
      <c r="M585" t="s">
        <v>2912</v>
      </c>
      <c r="O585" t="s">
        <v>34</v>
      </c>
      <c r="P585" t="s">
        <v>6</v>
      </c>
      <c r="Q585" t="s">
        <v>2173</v>
      </c>
      <c r="R585" t="s">
        <v>42</v>
      </c>
    </row>
    <row r="586" spans="1:18" x14ac:dyDescent="0.35">
      <c r="A586" s="2">
        <v>5790000135806</v>
      </c>
      <c r="B586" t="s">
        <v>2913</v>
      </c>
      <c r="C586" t="s">
        <v>2913</v>
      </c>
      <c r="E586" t="s">
        <v>34</v>
      </c>
      <c r="F586" t="s">
        <v>7</v>
      </c>
      <c r="G586" t="s">
        <v>2559</v>
      </c>
      <c r="H586" t="s">
        <v>42</v>
      </c>
      <c r="I586">
        <v>3</v>
      </c>
      <c r="J586" t="s">
        <v>157</v>
      </c>
      <c r="K586" s="29">
        <v>5790002280153</v>
      </c>
      <c r="L586" t="s">
        <v>2914</v>
      </c>
      <c r="M586" t="s">
        <v>2914</v>
      </c>
      <c r="N586" t="s">
        <v>2914</v>
      </c>
      <c r="O586" t="s">
        <v>2771</v>
      </c>
      <c r="P586" t="s">
        <v>7</v>
      </c>
      <c r="Q586" t="s">
        <v>2559</v>
      </c>
      <c r="R586" t="s">
        <v>2351</v>
      </c>
    </row>
    <row r="587" spans="1:18" x14ac:dyDescent="0.35">
      <c r="A587" s="2">
        <v>5790000139897</v>
      </c>
      <c r="B587" t="s">
        <v>2561</v>
      </c>
      <c r="C587" t="s">
        <v>2561</v>
      </c>
      <c r="E587" t="s">
        <v>34</v>
      </c>
      <c r="F587" t="s">
        <v>7</v>
      </c>
      <c r="G587" t="s">
        <v>2559</v>
      </c>
      <c r="H587" t="s">
        <v>42</v>
      </c>
      <c r="I587">
        <v>2</v>
      </c>
      <c r="J587" t="s">
        <v>157</v>
      </c>
      <c r="K587" s="29">
        <v>5790002280153</v>
      </c>
      <c r="L587" t="s">
        <v>2914</v>
      </c>
      <c r="M587" t="s">
        <v>2914</v>
      </c>
      <c r="N587" t="s">
        <v>2914</v>
      </c>
      <c r="O587" t="s">
        <v>2771</v>
      </c>
      <c r="P587" t="s">
        <v>7</v>
      </c>
      <c r="Q587" t="s">
        <v>2559</v>
      </c>
      <c r="R587" t="s">
        <v>2351</v>
      </c>
    </row>
    <row r="588" spans="1:18" x14ac:dyDescent="0.35">
      <c r="A588" s="2">
        <v>5790000125654</v>
      </c>
      <c r="B588" t="s">
        <v>604</v>
      </c>
      <c r="C588" t="s">
        <v>604</v>
      </c>
      <c r="E588" t="s">
        <v>34</v>
      </c>
      <c r="F588" t="s">
        <v>6</v>
      </c>
      <c r="G588" t="s">
        <v>2171</v>
      </c>
      <c r="H588" t="s">
        <v>13</v>
      </c>
      <c r="I588">
        <v>1</v>
      </c>
      <c r="J588" t="s">
        <v>2381</v>
      </c>
      <c r="K588" s="29">
        <v>5790002280313</v>
      </c>
      <c r="L588" t="s">
        <v>2915</v>
      </c>
      <c r="M588" t="s">
        <v>6</v>
      </c>
      <c r="N588" t="s">
        <v>2384</v>
      </c>
      <c r="O588" t="s">
        <v>59</v>
      </c>
      <c r="P588" t="s">
        <v>6</v>
      </c>
      <c r="Q588" t="s">
        <v>2120</v>
      </c>
      <c r="R588" t="s">
        <v>2380</v>
      </c>
    </row>
    <row r="589" spans="1:18" x14ac:dyDescent="0.35">
      <c r="A589" s="2">
        <v>5790000131570</v>
      </c>
      <c r="B589" t="s">
        <v>2280</v>
      </c>
      <c r="C589" t="s">
        <v>2280</v>
      </c>
      <c r="E589" t="s">
        <v>34</v>
      </c>
      <c r="F589" t="s">
        <v>6</v>
      </c>
      <c r="G589" t="s">
        <v>2171</v>
      </c>
      <c r="H589" t="s">
        <v>13</v>
      </c>
      <c r="I589">
        <v>1</v>
      </c>
      <c r="J589" t="s">
        <v>2381</v>
      </c>
      <c r="K589" s="29">
        <v>5790002280313</v>
      </c>
      <c r="L589" t="s">
        <v>2915</v>
      </c>
      <c r="M589" t="s">
        <v>6</v>
      </c>
      <c r="N589" t="s">
        <v>2384</v>
      </c>
      <c r="O589" t="s">
        <v>59</v>
      </c>
      <c r="P589" t="s">
        <v>6</v>
      </c>
      <c r="Q589" t="s">
        <v>2120</v>
      </c>
      <c r="R589" t="s">
        <v>2380</v>
      </c>
    </row>
    <row r="590" spans="1:18" x14ac:dyDescent="0.35">
      <c r="A590" s="2">
        <v>5790000142002</v>
      </c>
      <c r="B590" t="s">
        <v>2713</v>
      </c>
      <c r="C590" t="s">
        <v>2713</v>
      </c>
      <c r="E590" t="s">
        <v>34</v>
      </c>
      <c r="F590" t="s">
        <v>6</v>
      </c>
      <c r="G590" t="s">
        <v>2714</v>
      </c>
      <c r="H590" t="s">
        <v>45</v>
      </c>
      <c r="I590">
        <v>1</v>
      </c>
      <c r="J590" t="s">
        <v>2306</v>
      </c>
      <c r="K590" s="29">
        <v>5790002280313</v>
      </c>
      <c r="L590" t="s">
        <v>2915</v>
      </c>
      <c r="M590" t="s">
        <v>6</v>
      </c>
      <c r="N590" t="s">
        <v>2384</v>
      </c>
      <c r="O590" t="s">
        <v>59</v>
      </c>
      <c r="P590" t="s">
        <v>6</v>
      </c>
      <c r="Q590" t="s">
        <v>2120</v>
      </c>
      <c r="R590" t="s">
        <v>2380</v>
      </c>
    </row>
    <row r="591" spans="1:18" x14ac:dyDescent="0.35">
      <c r="A591" s="2">
        <v>5790000126682</v>
      </c>
      <c r="B591" t="s">
        <v>2233</v>
      </c>
      <c r="C591" t="s">
        <v>2233</v>
      </c>
      <c r="E591" t="s">
        <v>34</v>
      </c>
      <c r="F591" t="s">
        <v>8</v>
      </c>
      <c r="G591" t="s">
        <v>2219</v>
      </c>
      <c r="H591" t="s">
        <v>45</v>
      </c>
      <c r="I591">
        <v>1</v>
      </c>
      <c r="J591" t="s">
        <v>2125</v>
      </c>
      <c r="K591" s="29">
        <v>5790002280887</v>
      </c>
      <c r="L591" t="s">
        <v>2916</v>
      </c>
      <c r="M591" t="s">
        <v>2916</v>
      </c>
      <c r="O591" t="s">
        <v>34</v>
      </c>
      <c r="P591" t="s">
        <v>8</v>
      </c>
      <c r="Q591" t="s">
        <v>2236</v>
      </c>
      <c r="R591" t="s">
        <v>2351</v>
      </c>
    </row>
    <row r="592" spans="1:18" x14ac:dyDescent="0.35">
      <c r="A592" s="2">
        <v>5790000148370</v>
      </c>
      <c r="B592" t="s">
        <v>2448</v>
      </c>
      <c r="C592" t="s">
        <v>2449</v>
      </c>
      <c r="D592" t="s">
        <v>2448</v>
      </c>
      <c r="E592" t="s">
        <v>41</v>
      </c>
      <c r="F592" t="s">
        <v>6</v>
      </c>
      <c r="G592" t="s">
        <v>2114</v>
      </c>
      <c r="H592" t="s">
        <v>45</v>
      </c>
      <c r="I592">
        <v>1</v>
      </c>
      <c r="J592" t="s">
        <v>2391</v>
      </c>
      <c r="K592" s="29">
        <v>5790002281068</v>
      </c>
      <c r="L592" t="s">
        <v>2917</v>
      </c>
      <c r="M592" t="s">
        <v>6</v>
      </c>
      <c r="N592" t="s">
        <v>2384</v>
      </c>
      <c r="O592" t="s">
        <v>59</v>
      </c>
      <c r="P592" t="s">
        <v>6</v>
      </c>
      <c r="Q592" t="s">
        <v>2120</v>
      </c>
      <c r="R592" t="s">
        <v>2380</v>
      </c>
    </row>
    <row r="593" spans="1:18" x14ac:dyDescent="0.35">
      <c r="A593" s="2">
        <v>5790000153473</v>
      </c>
      <c r="B593" t="s">
        <v>2189</v>
      </c>
      <c r="C593" t="s">
        <v>2189</v>
      </c>
      <c r="E593" t="s">
        <v>34</v>
      </c>
      <c r="F593" t="s">
        <v>7</v>
      </c>
      <c r="G593" t="s">
        <v>2134</v>
      </c>
      <c r="H593" t="s">
        <v>80</v>
      </c>
      <c r="I593">
        <v>1</v>
      </c>
      <c r="J593" t="s">
        <v>36</v>
      </c>
      <c r="K593" s="29">
        <v>5790002281143</v>
      </c>
      <c r="L593" t="s">
        <v>2918</v>
      </c>
      <c r="M593" t="s">
        <v>2918</v>
      </c>
      <c r="O593" t="s">
        <v>34</v>
      </c>
      <c r="P593" t="s">
        <v>9</v>
      </c>
      <c r="Q593" t="s">
        <v>2157</v>
      </c>
      <c r="R593" t="s">
        <v>2128</v>
      </c>
    </row>
    <row r="594" spans="1:18" x14ac:dyDescent="0.35">
      <c r="A594" s="2">
        <v>5790000130115</v>
      </c>
      <c r="B594" t="s">
        <v>2560</v>
      </c>
      <c r="C594" t="s">
        <v>2560</v>
      </c>
      <c r="E594" t="s">
        <v>34</v>
      </c>
      <c r="F594" t="s">
        <v>7</v>
      </c>
      <c r="G594" t="s">
        <v>2557</v>
      </c>
      <c r="H594" t="s">
        <v>45</v>
      </c>
      <c r="I594">
        <v>1</v>
      </c>
      <c r="J594" t="s">
        <v>2125</v>
      </c>
      <c r="K594" s="29">
        <v>5790002281150</v>
      </c>
      <c r="L594" t="s">
        <v>2919</v>
      </c>
      <c r="M594" t="s">
        <v>2919</v>
      </c>
      <c r="O594" t="s">
        <v>34</v>
      </c>
      <c r="P594" t="s">
        <v>7</v>
      </c>
      <c r="Q594" t="s">
        <v>2134</v>
      </c>
      <c r="R594" t="s">
        <v>2128</v>
      </c>
    </row>
    <row r="595" spans="1:18" x14ac:dyDescent="0.35">
      <c r="A595" s="2">
        <v>5790000134359</v>
      </c>
      <c r="B595" t="s">
        <v>2920</v>
      </c>
      <c r="C595" t="s">
        <v>2920</v>
      </c>
      <c r="E595" t="s">
        <v>34</v>
      </c>
      <c r="F595" t="s">
        <v>7</v>
      </c>
      <c r="G595" t="s">
        <v>2602</v>
      </c>
      <c r="H595" t="s">
        <v>13</v>
      </c>
      <c r="I595">
        <v>1</v>
      </c>
      <c r="J595" t="s">
        <v>2125</v>
      </c>
      <c r="K595" s="29">
        <v>5790002281150</v>
      </c>
      <c r="L595" t="s">
        <v>2919</v>
      </c>
      <c r="M595" t="s">
        <v>2919</v>
      </c>
      <c r="O595" t="s">
        <v>34</v>
      </c>
      <c r="P595" t="s">
        <v>7</v>
      </c>
      <c r="Q595" t="s">
        <v>2134</v>
      </c>
      <c r="R595" t="s">
        <v>2128</v>
      </c>
    </row>
    <row r="596" spans="1:18" x14ac:dyDescent="0.35">
      <c r="A596" s="2">
        <v>5790000135806</v>
      </c>
      <c r="B596" t="s">
        <v>2913</v>
      </c>
      <c r="C596" t="s">
        <v>2913</v>
      </c>
      <c r="E596" t="s">
        <v>34</v>
      </c>
      <c r="F596" t="s">
        <v>7</v>
      </c>
      <c r="G596" t="s">
        <v>2559</v>
      </c>
      <c r="H596" t="s">
        <v>42</v>
      </c>
      <c r="I596">
        <v>1</v>
      </c>
      <c r="J596" t="s">
        <v>2125</v>
      </c>
      <c r="K596" s="29">
        <v>5790002281150</v>
      </c>
      <c r="L596" t="s">
        <v>2919</v>
      </c>
      <c r="M596" t="s">
        <v>2919</v>
      </c>
      <c r="O596" t="s">
        <v>34</v>
      </c>
      <c r="P596" t="s">
        <v>7</v>
      </c>
      <c r="Q596" t="s">
        <v>2134</v>
      </c>
      <c r="R596" t="s">
        <v>2128</v>
      </c>
    </row>
    <row r="597" spans="1:18" x14ac:dyDescent="0.35">
      <c r="A597" s="2">
        <v>5790002413803</v>
      </c>
      <c r="B597" t="s">
        <v>2525</v>
      </c>
      <c r="C597" t="s">
        <v>2525</v>
      </c>
      <c r="D597" t="s">
        <v>2525</v>
      </c>
      <c r="E597" t="s">
        <v>41</v>
      </c>
      <c r="F597" t="s">
        <v>7</v>
      </c>
      <c r="G597" t="s">
        <v>2134</v>
      </c>
      <c r="H597" t="s">
        <v>80</v>
      </c>
      <c r="I597">
        <v>1</v>
      </c>
      <c r="J597" t="s">
        <v>2125</v>
      </c>
      <c r="K597" s="29">
        <v>5790002281150</v>
      </c>
      <c r="L597" t="s">
        <v>2919</v>
      </c>
      <c r="M597" t="s">
        <v>2919</v>
      </c>
      <c r="O597" t="s">
        <v>34</v>
      </c>
      <c r="P597" t="s">
        <v>7</v>
      </c>
      <c r="Q597" t="s">
        <v>2134</v>
      </c>
      <c r="R597" t="s">
        <v>2128</v>
      </c>
    </row>
    <row r="598" spans="1:18" x14ac:dyDescent="0.35">
      <c r="A598" s="2">
        <v>5790002396991</v>
      </c>
      <c r="B598" t="s">
        <v>2921</v>
      </c>
      <c r="C598" t="s">
        <v>478</v>
      </c>
      <c r="D598" t="s">
        <v>2921</v>
      </c>
      <c r="E598" t="s">
        <v>41</v>
      </c>
      <c r="F598" t="s">
        <v>6</v>
      </c>
      <c r="G598" t="s">
        <v>2173</v>
      </c>
      <c r="H598" t="s">
        <v>45</v>
      </c>
      <c r="I598">
        <v>1</v>
      </c>
      <c r="J598" t="s">
        <v>2132</v>
      </c>
      <c r="K598" s="29">
        <v>5790002281389</v>
      </c>
      <c r="L598" t="s">
        <v>2922</v>
      </c>
      <c r="M598" t="s">
        <v>2922</v>
      </c>
      <c r="O598" t="s">
        <v>34</v>
      </c>
      <c r="P598" t="s">
        <v>6</v>
      </c>
      <c r="Q598" t="s">
        <v>2114</v>
      </c>
      <c r="R598" t="s">
        <v>12</v>
      </c>
    </row>
    <row r="599" spans="1:18" x14ac:dyDescent="0.35">
      <c r="A599" s="2">
        <v>5790002401008</v>
      </c>
      <c r="B599" t="s">
        <v>2443</v>
      </c>
      <c r="C599" t="s">
        <v>2443</v>
      </c>
      <c r="E599" t="s">
        <v>34</v>
      </c>
      <c r="F599" t="s">
        <v>8</v>
      </c>
      <c r="G599" t="s">
        <v>2127</v>
      </c>
      <c r="H599" t="s">
        <v>45</v>
      </c>
      <c r="I599">
        <v>1</v>
      </c>
      <c r="J599" t="s">
        <v>2132</v>
      </c>
      <c r="K599" s="29">
        <v>5790002281389</v>
      </c>
      <c r="L599" t="s">
        <v>2922</v>
      </c>
      <c r="M599" t="s">
        <v>2922</v>
      </c>
      <c r="O599" t="s">
        <v>34</v>
      </c>
      <c r="P599" t="s">
        <v>6</v>
      </c>
      <c r="Q599" t="s">
        <v>2114</v>
      </c>
      <c r="R599" t="s">
        <v>12</v>
      </c>
    </row>
    <row r="600" spans="1:18" x14ac:dyDescent="0.35">
      <c r="A600" s="2">
        <v>5790002619595</v>
      </c>
      <c r="B600" t="s">
        <v>479</v>
      </c>
      <c r="C600" t="s">
        <v>2327</v>
      </c>
      <c r="D600" t="s">
        <v>479</v>
      </c>
      <c r="E600" t="s">
        <v>41</v>
      </c>
      <c r="F600" t="s">
        <v>8</v>
      </c>
      <c r="G600" t="s">
        <v>2328</v>
      </c>
      <c r="H600" t="s">
        <v>42</v>
      </c>
      <c r="I600">
        <v>1</v>
      </c>
      <c r="J600" t="s">
        <v>36</v>
      </c>
      <c r="K600" s="29">
        <v>5790002281778</v>
      </c>
      <c r="L600" t="s">
        <v>2923</v>
      </c>
      <c r="M600" t="s">
        <v>2923</v>
      </c>
      <c r="O600" t="s">
        <v>34</v>
      </c>
      <c r="P600" t="s">
        <v>6</v>
      </c>
      <c r="R600" t="s">
        <v>2128</v>
      </c>
    </row>
    <row r="601" spans="1:18" x14ac:dyDescent="0.35">
      <c r="A601" s="2">
        <v>5790000130733</v>
      </c>
      <c r="B601" t="s">
        <v>2154</v>
      </c>
      <c r="C601" t="s">
        <v>2154</v>
      </c>
      <c r="E601" t="s">
        <v>34</v>
      </c>
      <c r="F601" t="s">
        <v>9</v>
      </c>
      <c r="G601" t="s">
        <v>2155</v>
      </c>
      <c r="H601" t="s">
        <v>45</v>
      </c>
      <c r="I601">
        <v>4</v>
      </c>
      <c r="J601" t="s">
        <v>2132</v>
      </c>
      <c r="K601" s="29">
        <v>5790002282676</v>
      </c>
      <c r="L601" t="s">
        <v>2924</v>
      </c>
      <c r="M601" t="s">
        <v>2924</v>
      </c>
      <c r="O601" t="s">
        <v>34</v>
      </c>
      <c r="P601" t="s">
        <v>9</v>
      </c>
      <c r="Q601" t="s">
        <v>2155</v>
      </c>
      <c r="R601" t="s">
        <v>42</v>
      </c>
    </row>
    <row r="602" spans="1:18" x14ac:dyDescent="0.35">
      <c r="A602" s="2">
        <v>5790002402531</v>
      </c>
      <c r="B602" t="s">
        <v>2768</v>
      </c>
      <c r="C602" t="s">
        <v>896</v>
      </c>
      <c r="D602" t="s">
        <v>2768</v>
      </c>
      <c r="E602" t="s">
        <v>41</v>
      </c>
      <c r="F602" t="s">
        <v>6</v>
      </c>
      <c r="G602" t="s">
        <v>2308</v>
      </c>
      <c r="H602" t="s">
        <v>45</v>
      </c>
      <c r="I602">
        <v>2</v>
      </c>
      <c r="J602" t="s">
        <v>2132</v>
      </c>
      <c r="K602" s="29">
        <v>5790002282676</v>
      </c>
      <c r="L602" t="s">
        <v>2924</v>
      </c>
      <c r="M602" t="s">
        <v>2924</v>
      </c>
      <c r="O602" t="s">
        <v>34</v>
      </c>
      <c r="P602" t="s">
        <v>9</v>
      </c>
      <c r="Q602" t="s">
        <v>2155</v>
      </c>
      <c r="R602" t="s">
        <v>42</v>
      </c>
    </row>
    <row r="603" spans="1:18" x14ac:dyDescent="0.35">
      <c r="A603" s="2">
        <v>5790000125654</v>
      </c>
      <c r="B603" t="s">
        <v>604</v>
      </c>
      <c r="C603" t="s">
        <v>604</v>
      </c>
      <c r="E603" t="s">
        <v>34</v>
      </c>
      <c r="F603" t="s">
        <v>6</v>
      </c>
      <c r="G603" t="s">
        <v>2171</v>
      </c>
      <c r="H603" t="s">
        <v>13</v>
      </c>
      <c r="I603">
        <v>1</v>
      </c>
      <c r="J603" t="s">
        <v>2306</v>
      </c>
      <c r="K603" s="29">
        <v>5790002283192</v>
      </c>
      <c r="L603" t="s">
        <v>2925</v>
      </c>
      <c r="M603" t="s">
        <v>2925</v>
      </c>
      <c r="O603" t="s">
        <v>34</v>
      </c>
      <c r="P603" t="s">
        <v>6</v>
      </c>
      <c r="Q603" t="s">
        <v>2679</v>
      </c>
      <c r="R603" t="s">
        <v>12</v>
      </c>
    </row>
    <row r="604" spans="1:18" x14ac:dyDescent="0.35">
      <c r="A604" s="2">
        <v>5790002403835</v>
      </c>
      <c r="B604" t="s">
        <v>2401</v>
      </c>
      <c r="C604" t="s">
        <v>481</v>
      </c>
      <c r="D604" t="s">
        <v>2401</v>
      </c>
      <c r="E604" t="s">
        <v>41</v>
      </c>
      <c r="F604" t="s">
        <v>7</v>
      </c>
      <c r="G604" t="s">
        <v>2308</v>
      </c>
      <c r="H604" t="s">
        <v>42</v>
      </c>
      <c r="I604">
        <v>1</v>
      </c>
      <c r="J604" t="s">
        <v>36</v>
      </c>
      <c r="K604" s="29">
        <v>5790002283192</v>
      </c>
      <c r="L604" t="s">
        <v>2925</v>
      </c>
      <c r="M604" t="s">
        <v>2925</v>
      </c>
      <c r="O604" t="s">
        <v>34</v>
      </c>
      <c r="P604" t="s">
        <v>6</v>
      </c>
      <c r="Q604" t="s">
        <v>2679</v>
      </c>
      <c r="R604" t="s">
        <v>12</v>
      </c>
    </row>
    <row r="605" spans="1:18" x14ac:dyDescent="0.35">
      <c r="A605" s="2">
        <v>5790002403835</v>
      </c>
      <c r="B605" t="s">
        <v>2401</v>
      </c>
      <c r="C605" t="s">
        <v>481</v>
      </c>
      <c r="D605" t="s">
        <v>2401</v>
      </c>
      <c r="E605" t="s">
        <v>41</v>
      </c>
      <c r="F605" t="s">
        <v>7</v>
      </c>
      <c r="G605" t="s">
        <v>2308</v>
      </c>
      <c r="H605" t="s">
        <v>42</v>
      </c>
      <c r="I605">
        <v>1</v>
      </c>
      <c r="J605" t="s">
        <v>2306</v>
      </c>
      <c r="K605" s="29">
        <v>5790002283192</v>
      </c>
      <c r="L605" t="s">
        <v>2925</v>
      </c>
      <c r="M605" t="s">
        <v>2925</v>
      </c>
      <c r="O605" t="s">
        <v>34</v>
      </c>
      <c r="P605" t="s">
        <v>6</v>
      </c>
      <c r="Q605" t="s">
        <v>2679</v>
      </c>
      <c r="R605" t="s">
        <v>12</v>
      </c>
    </row>
    <row r="606" spans="1:18" x14ac:dyDescent="0.35">
      <c r="A606" s="2">
        <v>5790002626494</v>
      </c>
      <c r="B606" t="s">
        <v>1102</v>
      </c>
      <c r="C606" t="s">
        <v>2117</v>
      </c>
      <c r="D606" t="s">
        <v>1102</v>
      </c>
      <c r="E606" t="s">
        <v>41</v>
      </c>
      <c r="F606" t="s">
        <v>6</v>
      </c>
      <c r="G606" t="s">
        <v>2118</v>
      </c>
      <c r="H606" t="s">
        <v>42</v>
      </c>
      <c r="I606">
        <v>1</v>
      </c>
      <c r="J606" t="s">
        <v>2306</v>
      </c>
      <c r="K606" s="29">
        <v>5790002283192</v>
      </c>
      <c r="L606" t="s">
        <v>2925</v>
      </c>
      <c r="M606" t="s">
        <v>2925</v>
      </c>
      <c r="O606" t="s">
        <v>34</v>
      </c>
      <c r="P606" t="s">
        <v>6</v>
      </c>
      <c r="Q606" t="s">
        <v>2679</v>
      </c>
      <c r="R606" t="s">
        <v>12</v>
      </c>
    </row>
    <row r="607" spans="1:18" x14ac:dyDescent="0.35">
      <c r="A607" s="2">
        <v>5790000135998</v>
      </c>
      <c r="B607" t="s">
        <v>2299</v>
      </c>
      <c r="C607" t="s">
        <v>2299</v>
      </c>
      <c r="E607" t="s">
        <v>34</v>
      </c>
      <c r="F607" t="s">
        <v>7</v>
      </c>
      <c r="G607" t="s">
        <v>2300</v>
      </c>
      <c r="H607" t="s">
        <v>45</v>
      </c>
      <c r="I607">
        <v>1</v>
      </c>
      <c r="J607" t="s">
        <v>2125</v>
      </c>
      <c r="K607" s="29">
        <v>5790002286155</v>
      </c>
      <c r="L607" t="s">
        <v>2926</v>
      </c>
      <c r="M607" t="s">
        <v>2926</v>
      </c>
      <c r="O607" t="s">
        <v>34</v>
      </c>
      <c r="P607" t="s">
        <v>7</v>
      </c>
      <c r="Q607" t="s">
        <v>2300</v>
      </c>
      <c r="R607" t="s">
        <v>2351</v>
      </c>
    </row>
    <row r="608" spans="1:18" x14ac:dyDescent="0.35">
      <c r="A608" s="2">
        <v>5790000134540</v>
      </c>
      <c r="B608" t="s">
        <v>2927</v>
      </c>
      <c r="C608" t="s">
        <v>2927</v>
      </c>
      <c r="E608" t="s">
        <v>34</v>
      </c>
      <c r="F608" t="s">
        <v>7</v>
      </c>
      <c r="G608" t="s">
        <v>2168</v>
      </c>
      <c r="H608" t="s">
        <v>45</v>
      </c>
      <c r="I608">
        <v>1</v>
      </c>
      <c r="J608" t="s">
        <v>2132</v>
      </c>
      <c r="K608" s="29">
        <v>5790002286490</v>
      </c>
      <c r="L608" t="s">
        <v>2928</v>
      </c>
      <c r="M608" t="s">
        <v>2134</v>
      </c>
      <c r="N608" t="s">
        <v>2929</v>
      </c>
      <c r="O608" t="s">
        <v>2930</v>
      </c>
      <c r="P608" t="s">
        <v>7</v>
      </c>
      <c r="Q608" t="s">
        <v>2134</v>
      </c>
      <c r="R608" t="s">
        <v>42</v>
      </c>
    </row>
    <row r="609" spans="1:18" x14ac:dyDescent="0.35">
      <c r="A609" s="2">
        <v>5790000134373</v>
      </c>
      <c r="B609" t="s">
        <v>2931</v>
      </c>
      <c r="C609" t="s">
        <v>2931</v>
      </c>
      <c r="E609" t="s">
        <v>34</v>
      </c>
      <c r="F609" t="s">
        <v>6</v>
      </c>
      <c r="G609" t="s">
        <v>2285</v>
      </c>
      <c r="H609" t="s">
        <v>42</v>
      </c>
      <c r="I609">
        <v>2</v>
      </c>
      <c r="J609" t="s">
        <v>2132</v>
      </c>
      <c r="K609" s="29">
        <v>5790002287978</v>
      </c>
      <c r="L609" t="s">
        <v>2932</v>
      </c>
      <c r="M609" t="s">
        <v>2932</v>
      </c>
      <c r="O609" t="s">
        <v>34</v>
      </c>
      <c r="P609" t="s">
        <v>6</v>
      </c>
      <c r="Q609" t="s">
        <v>2173</v>
      </c>
      <c r="R609" t="s">
        <v>42</v>
      </c>
    </row>
    <row r="610" spans="1:18" x14ac:dyDescent="0.35">
      <c r="A610" s="2">
        <v>5790000139668</v>
      </c>
      <c r="B610" t="s">
        <v>2284</v>
      </c>
      <c r="C610" t="s">
        <v>2284</v>
      </c>
      <c r="E610" t="s">
        <v>34</v>
      </c>
      <c r="F610" t="s">
        <v>6</v>
      </c>
      <c r="G610" t="s">
        <v>2285</v>
      </c>
      <c r="H610" t="s">
        <v>45</v>
      </c>
      <c r="I610">
        <v>1</v>
      </c>
      <c r="J610" t="s">
        <v>2132</v>
      </c>
      <c r="K610" s="29">
        <v>5790002287978</v>
      </c>
      <c r="L610" t="s">
        <v>2932</v>
      </c>
      <c r="M610" t="s">
        <v>2932</v>
      </c>
      <c r="O610" t="s">
        <v>34</v>
      </c>
      <c r="P610" t="s">
        <v>6</v>
      </c>
      <c r="Q610" t="s">
        <v>2173</v>
      </c>
      <c r="R610" t="s">
        <v>42</v>
      </c>
    </row>
    <row r="611" spans="1:18" x14ac:dyDescent="0.35">
      <c r="A611" s="2">
        <v>5790002509636</v>
      </c>
      <c r="B611" t="s">
        <v>2287</v>
      </c>
      <c r="C611" t="s">
        <v>497</v>
      </c>
      <c r="D611" t="s">
        <v>2287</v>
      </c>
      <c r="E611" t="s">
        <v>41</v>
      </c>
      <c r="F611" t="s">
        <v>6</v>
      </c>
      <c r="G611" t="s">
        <v>2120</v>
      </c>
      <c r="H611" t="s">
        <v>45</v>
      </c>
      <c r="I611">
        <v>1</v>
      </c>
      <c r="J611" t="s">
        <v>2132</v>
      </c>
      <c r="K611" s="29">
        <v>5790002287978</v>
      </c>
      <c r="L611" t="s">
        <v>2932</v>
      </c>
      <c r="M611" t="s">
        <v>2932</v>
      </c>
      <c r="O611" t="s">
        <v>34</v>
      </c>
      <c r="P611" t="s">
        <v>6</v>
      </c>
      <c r="Q611" t="s">
        <v>2173</v>
      </c>
      <c r="R611" t="s">
        <v>42</v>
      </c>
    </row>
    <row r="612" spans="1:18" x14ac:dyDescent="0.35">
      <c r="A612" s="2">
        <v>5790000137138</v>
      </c>
      <c r="B612" t="s">
        <v>2712</v>
      </c>
      <c r="C612" t="s">
        <v>2712</v>
      </c>
      <c r="E612" t="s">
        <v>34</v>
      </c>
      <c r="F612" t="s">
        <v>9</v>
      </c>
      <c r="G612" t="s">
        <v>2124</v>
      </c>
      <c r="H612" t="s">
        <v>12</v>
      </c>
      <c r="I612">
        <v>1</v>
      </c>
      <c r="J612" t="s">
        <v>36</v>
      </c>
      <c r="K612" s="29">
        <v>5790002288197</v>
      </c>
      <c r="L612" t="s">
        <v>2933</v>
      </c>
      <c r="M612" t="s">
        <v>2933</v>
      </c>
      <c r="O612" t="s">
        <v>34</v>
      </c>
      <c r="P612" t="s">
        <v>9</v>
      </c>
      <c r="Q612" t="s">
        <v>2252</v>
      </c>
      <c r="R612" t="s">
        <v>2351</v>
      </c>
    </row>
    <row r="613" spans="1:18" x14ac:dyDescent="0.35">
      <c r="A613" s="2">
        <v>5790000125654</v>
      </c>
      <c r="B613" t="s">
        <v>604</v>
      </c>
      <c r="C613" t="s">
        <v>604</v>
      </c>
      <c r="E613" t="s">
        <v>34</v>
      </c>
      <c r="F613" t="s">
        <v>6</v>
      </c>
      <c r="G613" t="s">
        <v>2171</v>
      </c>
      <c r="H613" t="s">
        <v>13</v>
      </c>
      <c r="I613">
        <v>2</v>
      </c>
      <c r="J613" t="s">
        <v>36</v>
      </c>
      <c r="K613" s="29">
        <v>5790002288234</v>
      </c>
      <c r="L613" t="s">
        <v>2934</v>
      </c>
      <c r="M613" t="s">
        <v>2935</v>
      </c>
      <c r="N613" t="s">
        <v>2934</v>
      </c>
      <c r="O613" t="s">
        <v>2936</v>
      </c>
      <c r="P613" t="s">
        <v>6</v>
      </c>
      <c r="Q613" t="s">
        <v>2171</v>
      </c>
      <c r="R613" t="s">
        <v>2321</v>
      </c>
    </row>
    <row r="614" spans="1:18" x14ac:dyDescent="0.35">
      <c r="A614" s="2">
        <v>5790000128051</v>
      </c>
      <c r="B614" t="s">
        <v>2276</v>
      </c>
      <c r="C614" t="s">
        <v>2276</v>
      </c>
      <c r="E614" t="s">
        <v>34</v>
      </c>
      <c r="F614" t="s">
        <v>8</v>
      </c>
      <c r="G614" t="s">
        <v>2139</v>
      </c>
      <c r="H614" t="s">
        <v>45</v>
      </c>
      <c r="I614">
        <v>1</v>
      </c>
      <c r="J614" t="s">
        <v>2137</v>
      </c>
      <c r="K614" s="29">
        <v>5790002288289</v>
      </c>
      <c r="L614" t="s">
        <v>557</v>
      </c>
      <c r="M614" t="s">
        <v>557</v>
      </c>
      <c r="O614" t="s">
        <v>34</v>
      </c>
      <c r="P614" t="s">
        <v>8</v>
      </c>
      <c r="Q614" t="s">
        <v>2139</v>
      </c>
      <c r="R614" t="s">
        <v>42</v>
      </c>
    </row>
    <row r="615" spans="1:18" x14ac:dyDescent="0.35">
      <c r="A615" s="2">
        <v>5790000128815</v>
      </c>
      <c r="B615" t="s">
        <v>2413</v>
      </c>
      <c r="C615" t="s">
        <v>2413</v>
      </c>
      <c r="E615" t="s">
        <v>34</v>
      </c>
      <c r="F615" t="s">
        <v>11</v>
      </c>
      <c r="G615" t="s">
        <v>2414</v>
      </c>
      <c r="H615" t="s">
        <v>45</v>
      </c>
      <c r="I615">
        <v>1</v>
      </c>
      <c r="J615" t="s">
        <v>2132</v>
      </c>
      <c r="K615" s="29">
        <v>5790002395994</v>
      </c>
      <c r="L615" t="s">
        <v>2937</v>
      </c>
      <c r="M615" t="s">
        <v>2937</v>
      </c>
      <c r="O615" t="s">
        <v>34</v>
      </c>
      <c r="P615" t="s">
        <v>8</v>
      </c>
      <c r="Q615" t="s">
        <v>2136</v>
      </c>
      <c r="R615" t="s">
        <v>42</v>
      </c>
    </row>
    <row r="616" spans="1:18" x14ac:dyDescent="0.35">
      <c r="A616" s="2">
        <v>5790001345785</v>
      </c>
      <c r="B616" t="s">
        <v>2170</v>
      </c>
      <c r="C616" t="s">
        <v>2170</v>
      </c>
      <c r="E616" t="s">
        <v>34</v>
      </c>
      <c r="F616" t="s">
        <v>7</v>
      </c>
      <c r="G616" t="s">
        <v>2134</v>
      </c>
      <c r="H616" t="s">
        <v>42</v>
      </c>
      <c r="I616">
        <v>2</v>
      </c>
      <c r="J616" t="s">
        <v>2132</v>
      </c>
      <c r="K616" s="29">
        <v>5790002396724</v>
      </c>
      <c r="L616" t="s">
        <v>2938</v>
      </c>
      <c r="M616" t="s">
        <v>2938</v>
      </c>
      <c r="O616" t="s">
        <v>34</v>
      </c>
      <c r="P616" t="s">
        <v>7</v>
      </c>
      <c r="Q616" t="s">
        <v>2602</v>
      </c>
      <c r="R616" t="s">
        <v>12</v>
      </c>
    </row>
    <row r="617" spans="1:18" x14ac:dyDescent="0.35">
      <c r="A617" s="2">
        <v>5790002274930</v>
      </c>
      <c r="B617" t="s">
        <v>2847</v>
      </c>
      <c r="C617" t="s">
        <v>481</v>
      </c>
      <c r="D617" t="s">
        <v>2847</v>
      </c>
      <c r="E617" t="s">
        <v>41</v>
      </c>
      <c r="F617" t="s">
        <v>9</v>
      </c>
      <c r="G617" t="s">
        <v>2308</v>
      </c>
      <c r="H617" t="s">
        <v>42</v>
      </c>
      <c r="I617">
        <v>2</v>
      </c>
      <c r="J617" t="s">
        <v>2132</v>
      </c>
      <c r="K617" s="29">
        <v>5790002396939</v>
      </c>
      <c r="L617" t="s">
        <v>2939</v>
      </c>
      <c r="M617" t="s">
        <v>2939</v>
      </c>
      <c r="O617" t="s">
        <v>34</v>
      </c>
      <c r="P617" t="s">
        <v>9</v>
      </c>
      <c r="Q617" t="s">
        <v>2244</v>
      </c>
      <c r="R617" t="s">
        <v>42</v>
      </c>
    </row>
    <row r="618" spans="1:18" x14ac:dyDescent="0.35">
      <c r="A618" s="2">
        <v>5790002408489</v>
      </c>
      <c r="B618" t="s">
        <v>2307</v>
      </c>
      <c r="C618" t="s">
        <v>481</v>
      </c>
      <c r="D618" t="s">
        <v>2307</v>
      </c>
      <c r="E618" t="s">
        <v>41</v>
      </c>
      <c r="F618" t="s">
        <v>9</v>
      </c>
      <c r="G618" t="s">
        <v>2308</v>
      </c>
      <c r="H618" t="s">
        <v>42</v>
      </c>
      <c r="I618">
        <v>2</v>
      </c>
      <c r="J618" t="s">
        <v>2132</v>
      </c>
      <c r="K618" s="29">
        <v>5790002396939</v>
      </c>
      <c r="L618" t="s">
        <v>2939</v>
      </c>
      <c r="M618" t="s">
        <v>2939</v>
      </c>
      <c r="O618" t="s">
        <v>34</v>
      </c>
      <c r="P618" t="s">
        <v>9</v>
      </c>
      <c r="Q618" t="s">
        <v>2244</v>
      </c>
      <c r="R618" t="s">
        <v>42</v>
      </c>
    </row>
    <row r="619" spans="1:18" x14ac:dyDescent="0.35">
      <c r="A619" s="2">
        <v>5790000125616</v>
      </c>
      <c r="B619" t="s">
        <v>2129</v>
      </c>
      <c r="C619" t="s">
        <v>2129</v>
      </c>
      <c r="E619" t="s">
        <v>34</v>
      </c>
      <c r="F619" t="s">
        <v>6</v>
      </c>
      <c r="G619" t="s">
        <v>73</v>
      </c>
      <c r="H619" t="s">
        <v>13</v>
      </c>
      <c r="I619">
        <v>1</v>
      </c>
      <c r="J619" t="s">
        <v>2306</v>
      </c>
      <c r="K619" s="29">
        <v>5790002397530</v>
      </c>
      <c r="L619" t="s">
        <v>2940</v>
      </c>
      <c r="M619" t="s">
        <v>6</v>
      </c>
      <c r="N619" t="s">
        <v>2390</v>
      </c>
      <c r="O619" t="s">
        <v>59</v>
      </c>
      <c r="P619" t="s">
        <v>6</v>
      </c>
      <c r="Q619" t="s">
        <v>2120</v>
      </c>
      <c r="R619" t="s">
        <v>2380</v>
      </c>
    </row>
    <row r="620" spans="1:18" x14ac:dyDescent="0.35">
      <c r="A620" s="2">
        <v>5790000125616</v>
      </c>
      <c r="B620" t="s">
        <v>2129</v>
      </c>
      <c r="C620" t="s">
        <v>2129</v>
      </c>
      <c r="E620" t="s">
        <v>34</v>
      </c>
      <c r="F620" t="s">
        <v>6</v>
      </c>
      <c r="G620" t="s">
        <v>73</v>
      </c>
      <c r="H620" t="s">
        <v>13</v>
      </c>
      <c r="I620">
        <v>2</v>
      </c>
      <c r="J620" t="s">
        <v>2381</v>
      </c>
      <c r="K620" s="29">
        <v>5790002397530</v>
      </c>
      <c r="L620" t="s">
        <v>2940</v>
      </c>
      <c r="M620" t="s">
        <v>6</v>
      </c>
      <c r="N620" t="s">
        <v>2390</v>
      </c>
      <c r="O620" t="s">
        <v>59</v>
      </c>
      <c r="P620" t="s">
        <v>6</v>
      </c>
      <c r="Q620" t="s">
        <v>2120</v>
      </c>
      <c r="R620" t="s">
        <v>2380</v>
      </c>
    </row>
    <row r="621" spans="1:18" x14ac:dyDescent="0.35">
      <c r="A621" s="2">
        <v>5790000131570</v>
      </c>
      <c r="B621" t="s">
        <v>2280</v>
      </c>
      <c r="C621" t="s">
        <v>2280</v>
      </c>
      <c r="E621" t="s">
        <v>34</v>
      </c>
      <c r="F621" t="s">
        <v>6</v>
      </c>
      <c r="G621" t="s">
        <v>2171</v>
      </c>
      <c r="H621" t="s">
        <v>13</v>
      </c>
      <c r="I621">
        <v>1</v>
      </c>
      <c r="J621" t="s">
        <v>2132</v>
      </c>
      <c r="K621" s="29">
        <v>5790002398070</v>
      </c>
      <c r="L621" t="s">
        <v>2941</v>
      </c>
      <c r="M621" t="s">
        <v>2941</v>
      </c>
      <c r="O621" t="s">
        <v>34</v>
      </c>
      <c r="P621" t="s">
        <v>6</v>
      </c>
      <c r="Q621" t="s">
        <v>2114</v>
      </c>
      <c r="R621" t="s">
        <v>42</v>
      </c>
    </row>
    <row r="622" spans="1:18" x14ac:dyDescent="0.35">
      <c r="A622" s="2">
        <v>5790000145478</v>
      </c>
      <c r="B622" t="s">
        <v>2942</v>
      </c>
      <c r="C622" t="s">
        <v>2942</v>
      </c>
      <c r="E622" t="s">
        <v>34</v>
      </c>
      <c r="F622" t="s">
        <v>7</v>
      </c>
      <c r="G622" t="s">
        <v>2179</v>
      </c>
      <c r="H622" t="s">
        <v>45</v>
      </c>
      <c r="I622">
        <v>1</v>
      </c>
      <c r="J622" t="s">
        <v>2132</v>
      </c>
      <c r="K622" s="29">
        <v>5790002398148</v>
      </c>
      <c r="L622" t="s">
        <v>2943</v>
      </c>
      <c r="M622" t="s">
        <v>2943</v>
      </c>
      <c r="O622" t="s">
        <v>34</v>
      </c>
      <c r="P622" t="s">
        <v>7</v>
      </c>
      <c r="Q622" t="s">
        <v>2602</v>
      </c>
      <c r="R622" t="s">
        <v>42</v>
      </c>
    </row>
    <row r="623" spans="1:18" x14ac:dyDescent="0.35">
      <c r="A623" s="2">
        <v>5790000130733</v>
      </c>
      <c r="B623" t="s">
        <v>2154</v>
      </c>
      <c r="C623" t="s">
        <v>2154</v>
      </c>
      <c r="E623" t="s">
        <v>34</v>
      </c>
      <c r="F623" t="s">
        <v>9</v>
      </c>
      <c r="G623" t="s">
        <v>2155</v>
      </c>
      <c r="H623" t="s">
        <v>45</v>
      </c>
      <c r="I623">
        <v>3</v>
      </c>
      <c r="J623" t="s">
        <v>2132</v>
      </c>
      <c r="K623" s="29">
        <v>5790002398223</v>
      </c>
      <c r="L623" t="s">
        <v>2944</v>
      </c>
      <c r="M623" t="s">
        <v>2944</v>
      </c>
      <c r="O623" t="s">
        <v>34</v>
      </c>
      <c r="P623" t="s">
        <v>9</v>
      </c>
      <c r="Q623" t="s">
        <v>2131</v>
      </c>
      <c r="R623" t="s">
        <v>42</v>
      </c>
    </row>
    <row r="624" spans="1:18" x14ac:dyDescent="0.35">
      <c r="A624" s="2">
        <v>5790001989637</v>
      </c>
      <c r="B624" t="s">
        <v>2145</v>
      </c>
      <c r="C624" t="s">
        <v>2145</v>
      </c>
      <c r="D624" t="s">
        <v>2145</v>
      </c>
      <c r="E624" t="s">
        <v>41</v>
      </c>
      <c r="F624" t="s">
        <v>6</v>
      </c>
      <c r="G624" t="s">
        <v>2146</v>
      </c>
      <c r="H624" t="s">
        <v>13</v>
      </c>
      <c r="I624">
        <v>1</v>
      </c>
      <c r="J624" t="s">
        <v>36</v>
      </c>
      <c r="K624" s="29">
        <v>5790002398803</v>
      </c>
      <c r="L624" t="s">
        <v>2945</v>
      </c>
      <c r="M624" t="s">
        <v>2945</v>
      </c>
      <c r="O624" t="s">
        <v>34</v>
      </c>
      <c r="P624" t="s">
        <v>6</v>
      </c>
      <c r="Q624" t="s">
        <v>2146</v>
      </c>
      <c r="R624" t="s">
        <v>2128</v>
      </c>
    </row>
    <row r="625" spans="1:18" x14ac:dyDescent="0.35">
      <c r="A625" s="2">
        <v>5790000130733</v>
      </c>
      <c r="B625" t="s">
        <v>2154</v>
      </c>
      <c r="C625" t="s">
        <v>2154</v>
      </c>
      <c r="E625" t="s">
        <v>34</v>
      </c>
      <c r="F625" t="s">
        <v>9</v>
      </c>
      <c r="G625" t="s">
        <v>2155</v>
      </c>
      <c r="H625" t="s">
        <v>45</v>
      </c>
      <c r="I625">
        <v>1</v>
      </c>
      <c r="J625" t="s">
        <v>2297</v>
      </c>
      <c r="K625" s="29">
        <v>5790002399237</v>
      </c>
      <c r="L625" t="s">
        <v>2946</v>
      </c>
      <c r="M625" t="s">
        <v>9</v>
      </c>
      <c r="N625" t="s">
        <v>2431</v>
      </c>
      <c r="O625" t="s">
        <v>38</v>
      </c>
      <c r="P625" t="s">
        <v>9</v>
      </c>
      <c r="Q625" t="s">
        <v>2686</v>
      </c>
      <c r="R625" t="s">
        <v>2386</v>
      </c>
    </row>
    <row r="626" spans="1:18" x14ac:dyDescent="0.35">
      <c r="A626" s="2">
        <v>5790000153473</v>
      </c>
      <c r="B626" t="s">
        <v>2189</v>
      </c>
      <c r="C626" t="s">
        <v>2189</v>
      </c>
      <c r="E626" t="s">
        <v>34</v>
      </c>
      <c r="F626" t="s">
        <v>7</v>
      </c>
      <c r="G626" t="s">
        <v>2134</v>
      </c>
      <c r="H626" t="s">
        <v>80</v>
      </c>
      <c r="I626">
        <v>1</v>
      </c>
      <c r="J626" t="s">
        <v>2132</v>
      </c>
      <c r="K626" s="29">
        <v>5790002400117</v>
      </c>
      <c r="L626" t="s">
        <v>2947</v>
      </c>
      <c r="M626" t="s">
        <v>2947</v>
      </c>
      <c r="O626" t="s">
        <v>34</v>
      </c>
      <c r="P626" t="s">
        <v>7</v>
      </c>
      <c r="Q626" t="s">
        <v>2168</v>
      </c>
      <c r="R626" t="s">
        <v>42</v>
      </c>
    </row>
    <row r="627" spans="1:18" x14ac:dyDescent="0.35">
      <c r="A627" s="2">
        <v>5790002518263</v>
      </c>
      <c r="B627" t="s">
        <v>2948</v>
      </c>
      <c r="C627" t="s">
        <v>2948</v>
      </c>
      <c r="D627" t="s">
        <v>2948</v>
      </c>
      <c r="E627" t="s">
        <v>41</v>
      </c>
      <c r="F627" t="s">
        <v>7</v>
      </c>
      <c r="G627" t="s">
        <v>2168</v>
      </c>
      <c r="H627" t="s">
        <v>45</v>
      </c>
      <c r="I627">
        <v>1</v>
      </c>
      <c r="J627" t="s">
        <v>2294</v>
      </c>
      <c r="K627" s="29">
        <v>5790002400940</v>
      </c>
      <c r="L627" t="s">
        <v>2949</v>
      </c>
      <c r="M627" t="s">
        <v>2949</v>
      </c>
      <c r="O627" t="s">
        <v>34</v>
      </c>
      <c r="P627" t="s">
        <v>7</v>
      </c>
      <c r="R627" t="s">
        <v>2128</v>
      </c>
    </row>
    <row r="628" spans="1:18" x14ac:dyDescent="0.35">
      <c r="A628" s="2">
        <v>5790000125616</v>
      </c>
      <c r="B628" t="s">
        <v>2129</v>
      </c>
      <c r="C628" t="s">
        <v>2129</v>
      </c>
      <c r="E628" t="s">
        <v>34</v>
      </c>
      <c r="F628" t="s">
        <v>6</v>
      </c>
      <c r="G628" t="s">
        <v>73</v>
      </c>
      <c r="H628" t="s">
        <v>13</v>
      </c>
      <c r="I628">
        <v>1</v>
      </c>
      <c r="J628" t="s">
        <v>2125</v>
      </c>
      <c r="K628" s="29">
        <v>5790002401459</v>
      </c>
      <c r="L628" t="s">
        <v>2950</v>
      </c>
      <c r="M628" t="s">
        <v>2950</v>
      </c>
      <c r="O628" t="s">
        <v>34</v>
      </c>
      <c r="P628" t="s">
        <v>6</v>
      </c>
      <c r="Q628" t="s">
        <v>73</v>
      </c>
      <c r="R628" t="s">
        <v>2951</v>
      </c>
    </row>
    <row r="629" spans="1:18" x14ac:dyDescent="0.35">
      <c r="A629" s="2">
        <v>5790002509636</v>
      </c>
      <c r="B629" t="s">
        <v>2287</v>
      </c>
      <c r="C629" t="s">
        <v>497</v>
      </c>
      <c r="D629" t="s">
        <v>2287</v>
      </c>
      <c r="E629" t="s">
        <v>41</v>
      </c>
      <c r="F629" t="s">
        <v>6</v>
      </c>
      <c r="G629" t="s">
        <v>2120</v>
      </c>
      <c r="H629" t="s">
        <v>45</v>
      </c>
      <c r="I629">
        <v>2</v>
      </c>
      <c r="J629" t="s">
        <v>36</v>
      </c>
      <c r="K629" s="29">
        <v>5790002401848</v>
      </c>
      <c r="L629" t="s">
        <v>2952</v>
      </c>
      <c r="M629" t="s">
        <v>2952</v>
      </c>
      <c r="O629" t="s">
        <v>34</v>
      </c>
      <c r="P629" t="s">
        <v>6</v>
      </c>
      <c r="Q629" t="s">
        <v>2173</v>
      </c>
      <c r="R629" t="s">
        <v>80</v>
      </c>
    </row>
    <row r="630" spans="1:18" x14ac:dyDescent="0.35">
      <c r="A630" s="2">
        <v>5790000126514</v>
      </c>
      <c r="B630" t="s">
        <v>2953</v>
      </c>
      <c r="C630" t="s">
        <v>2953</v>
      </c>
      <c r="E630" t="s">
        <v>34</v>
      </c>
      <c r="F630" t="s">
        <v>6</v>
      </c>
      <c r="G630" t="s">
        <v>2464</v>
      </c>
      <c r="H630" t="s">
        <v>2162</v>
      </c>
      <c r="I630">
        <v>1</v>
      </c>
      <c r="J630" t="s">
        <v>2132</v>
      </c>
      <c r="K630" s="29">
        <v>5790002403484</v>
      </c>
      <c r="L630" t="s">
        <v>2954</v>
      </c>
      <c r="M630" t="s">
        <v>2955</v>
      </c>
      <c r="N630" t="s">
        <v>2954</v>
      </c>
      <c r="O630" t="s">
        <v>2144</v>
      </c>
      <c r="P630" t="s">
        <v>9</v>
      </c>
      <c r="Q630" t="s">
        <v>2464</v>
      </c>
      <c r="R630" t="s">
        <v>42</v>
      </c>
    </row>
    <row r="631" spans="1:18" x14ac:dyDescent="0.35">
      <c r="A631" s="2">
        <v>5790002414251</v>
      </c>
      <c r="B631" t="s">
        <v>2612</v>
      </c>
      <c r="C631" t="s">
        <v>2612</v>
      </c>
      <c r="D631" t="s">
        <v>2612</v>
      </c>
      <c r="E631" t="s">
        <v>41</v>
      </c>
      <c r="F631" t="s">
        <v>6</v>
      </c>
      <c r="G631" t="s">
        <v>2464</v>
      </c>
      <c r="H631" t="s">
        <v>13</v>
      </c>
      <c r="I631">
        <v>1</v>
      </c>
      <c r="J631" t="s">
        <v>2132</v>
      </c>
      <c r="K631" s="29">
        <v>5790002403484</v>
      </c>
      <c r="L631" t="s">
        <v>2954</v>
      </c>
      <c r="M631" t="s">
        <v>2955</v>
      </c>
      <c r="N631" t="s">
        <v>2954</v>
      </c>
      <c r="O631" t="s">
        <v>2144</v>
      </c>
      <c r="P631" t="s">
        <v>9</v>
      </c>
      <c r="Q631" t="s">
        <v>2464</v>
      </c>
      <c r="R631" t="s">
        <v>42</v>
      </c>
    </row>
    <row r="632" spans="1:18" x14ac:dyDescent="0.35">
      <c r="A632" s="2">
        <v>5790000129720</v>
      </c>
      <c r="B632" t="s">
        <v>2218</v>
      </c>
      <c r="C632" t="s">
        <v>2218</v>
      </c>
      <c r="E632" t="s">
        <v>34</v>
      </c>
      <c r="F632" t="s">
        <v>8</v>
      </c>
      <c r="G632" t="s">
        <v>2219</v>
      </c>
      <c r="H632" t="s">
        <v>42</v>
      </c>
      <c r="I632">
        <v>1</v>
      </c>
      <c r="J632" t="s">
        <v>36</v>
      </c>
      <c r="K632" s="29">
        <v>5790002404405</v>
      </c>
      <c r="L632" t="s">
        <v>2956</v>
      </c>
      <c r="M632" t="s">
        <v>2957</v>
      </c>
      <c r="N632" t="s">
        <v>2956</v>
      </c>
      <c r="O632" t="s">
        <v>2936</v>
      </c>
      <c r="P632" t="s">
        <v>8</v>
      </c>
      <c r="Q632" t="s">
        <v>2236</v>
      </c>
      <c r="R632" t="s">
        <v>2321</v>
      </c>
    </row>
    <row r="633" spans="1:18" x14ac:dyDescent="0.35">
      <c r="A633" s="2">
        <v>5790000129348</v>
      </c>
      <c r="B633" t="s">
        <v>2204</v>
      </c>
      <c r="C633" t="s">
        <v>2204</v>
      </c>
      <c r="E633" t="s">
        <v>34</v>
      </c>
      <c r="F633" t="s">
        <v>6</v>
      </c>
      <c r="G633" t="s">
        <v>73</v>
      </c>
      <c r="H633" t="s">
        <v>45</v>
      </c>
      <c r="I633">
        <v>1</v>
      </c>
      <c r="J633" t="s">
        <v>2391</v>
      </c>
      <c r="K633" s="29">
        <v>5790002406577</v>
      </c>
      <c r="L633" t="s">
        <v>2958</v>
      </c>
      <c r="M633" t="s">
        <v>6</v>
      </c>
      <c r="N633" t="s">
        <v>2390</v>
      </c>
      <c r="O633" t="s">
        <v>2959</v>
      </c>
      <c r="P633" t="s">
        <v>6</v>
      </c>
      <c r="Q633" t="s">
        <v>2120</v>
      </c>
      <c r="R633" t="s">
        <v>2380</v>
      </c>
    </row>
    <row r="634" spans="1:18" x14ac:dyDescent="0.35">
      <c r="A634" s="2">
        <v>5790002006999</v>
      </c>
      <c r="B634" t="s">
        <v>2135</v>
      </c>
      <c r="C634" t="s">
        <v>2135</v>
      </c>
      <c r="E634" t="s">
        <v>34</v>
      </c>
      <c r="F634" t="s">
        <v>7</v>
      </c>
      <c r="G634" t="s">
        <v>2134</v>
      </c>
      <c r="H634" t="s">
        <v>80</v>
      </c>
      <c r="I634">
        <v>1</v>
      </c>
      <c r="J634" t="s">
        <v>157</v>
      </c>
      <c r="K634" s="29">
        <v>5790002408519</v>
      </c>
      <c r="L634" t="s">
        <v>2960</v>
      </c>
      <c r="M634" t="s">
        <v>2960</v>
      </c>
      <c r="N634" t="s">
        <v>2960</v>
      </c>
      <c r="O634" t="s">
        <v>2771</v>
      </c>
      <c r="P634" t="s">
        <v>7</v>
      </c>
      <c r="Q634" t="s">
        <v>2134</v>
      </c>
      <c r="R634" t="s">
        <v>2693</v>
      </c>
    </row>
    <row r="635" spans="1:18" x14ac:dyDescent="0.35">
      <c r="A635" s="2">
        <v>5790000130733</v>
      </c>
      <c r="B635" t="s">
        <v>2154</v>
      </c>
      <c r="C635" t="s">
        <v>2154</v>
      </c>
      <c r="E635" t="s">
        <v>34</v>
      </c>
      <c r="F635" t="s">
        <v>9</v>
      </c>
      <c r="G635" t="s">
        <v>2155</v>
      </c>
      <c r="H635" t="s">
        <v>45</v>
      </c>
      <c r="I635">
        <v>1</v>
      </c>
      <c r="J635" t="s">
        <v>2132</v>
      </c>
      <c r="K635" s="29">
        <v>5790002408656</v>
      </c>
      <c r="L635" t="s">
        <v>2961</v>
      </c>
      <c r="M635" t="s">
        <v>2961</v>
      </c>
      <c r="N635" t="s">
        <v>2961</v>
      </c>
      <c r="O635" t="s">
        <v>2144</v>
      </c>
      <c r="P635" t="s">
        <v>9</v>
      </c>
      <c r="Q635" t="s">
        <v>2686</v>
      </c>
      <c r="R635" t="s">
        <v>12</v>
      </c>
    </row>
    <row r="636" spans="1:18" x14ac:dyDescent="0.35">
      <c r="A636" s="2">
        <v>5790000131266</v>
      </c>
      <c r="B636" t="s">
        <v>2962</v>
      </c>
      <c r="C636" t="s">
        <v>2962</v>
      </c>
      <c r="E636" t="s">
        <v>34</v>
      </c>
      <c r="F636" t="s">
        <v>9</v>
      </c>
      <c r="G636" t="s">
        <v>2686</v>
      </c>
      <c r="H636" t="s">
        <v>42</v>
      </c>
      <c r="I636">
        <v>1</v>
      </c>
      <c r="J636" t="s">
        <v>36</v>
      </c>
      <c r="K636" s="29">
        <v>5790002408656</v>
      </c>
      <c r="L636" t="s">
        <v>2961</v>
      </c>
      <c r="M636" t="s">
        <v>2961</v>
      </c>
      <c r="N636" t="s">
        <v>2961</v>
      </c>
      <c r="O636" t="s">
        <v>2144</v>
      </c>
      <c r="P636" t="s">
        <v>9</v>
      </c>
      <c r="Q636" t="s">
        <v>2686</v>
      </c>
      <c r="R636" t="s">
        <v>12</v>
      </c>
    </row>
    <row r="637" spans="1:18" x14ac:dyDescent="0.35">
      <c r="A637" s="2">
        <v>5790000138555</v>
      </c>
      <c r="B637" t="s">
        <v>2192</v>
      </c>
      <c r="C637" t="s">
        <v>2192</v>
      </c>
      <c r="D637" t="s">
        <v>2192</v>
      </c>
      <c r="E637" t="s">
        <v>41</v>
      </c>
      <c r="F637" t="s">
        <v>9</v>
      </c>
      <c r="G637" t="s">
        <v>2193</v>
      </c>
      <c r="H637" t="s">
        <v>45</v>
      </c>
      <c r="I637">
        <v>3</v>
      </c>
      <c r="J637" t="s">
        <v>2132</v>
      </c>
      <c r="K637" s="29">
        <v>5790002408656</v>
      </c>
      <c r="L637" t="s">
        <v>2961</v>
      </c>
      <c r="M637" t="s">
        <v>2961</v>
      </c>
      <c r="N637" t="s">
        <v>2961</v>
      </c>
      <c r="O637" t="s">
        <v>2144</v>
      </c>
      <c r="P637" t="s">
        <v>9</v>
      </c>
      <c r="Q637" t="s">
        <v>2686</v>
      </c>
      <c r="R637" t="s">
        <v>12</v>
      </c>
    </row>
    <row r="638" spans="1:18" x14ac:dyDescent="0.35">
      <c r="A638" s="2">
        <v>5790000153473</v>
      </c>
      <c r="B638" t="s">
        <v>2189</v>
      </c>
      <c r="C638" t="s">
        <v>2189</v>
      </c>
      <c r="E638" t="s">
        <v>34</v>
      </c>
      <c r="F638" t="s">
        <v>7</v>
      </c>
      <c r="G638" t="s">
        <v>2134</v>
      </c>
      <c r="H638" t="s">
        <v>80</v>
      </c>
      <c r="I638">
        <v>2</v>
      </c>
      <c r="J638" t="s">
        <v>2132</v>
      </c>
      <c r="K638" s="29">
        <v>5790002408885</v>
      </c>
      <c r="L638" t="s">
        <v>2963</v>
      </c>
      <c r="M638" t="s">
        <v>2963</v>
      </c>
      <c r="N638" t="s">
        <v>2963</v>
      </c>
      <c r="O638" t="s">
        <v>2144</v>
      </c>
      <c r="P638" t="s">
        <v>7</v>
      </c>
      <c r="Q638" t="s">
        <v>2168</v>
      </c>
      <c r="R638" t="s">
        <v>42</v>
      </c>
    </row>
    <row r="639" spans="1:18" x14ac:dyDescent="0.35">
      <c r="A639" s="2">
        <v>5790000145812</v>
      </c>
      <c r="B639" t="s">
        <v>2964</v>
      </c>
      <c r="C639" t="s">
        <v>2964</v>
      </c>
      <c r="E639" t="s">
        <v>34</v>
      </c>
      <c r="F639" t="s">
        <v>7</v>
      </c>
      <c r="G639" t="s">
        <v>2134</v>
      </c>
      <c r="H639" t="s">
        <v>45</v>
      </c>
      <c r="I639">
        <v>1</v>
      </c>
      <c r="J639" t="s">
        <v>2137</v>
      </c>
      <c r="K639" s="29">
        <v>5790002409417</v>
      </c>
      <c r="L639" t="s">
        <v>350</v>
      </c>
      <c r="M639" t="s">
        <v>351</v>
      </c>
      <c r="N639" t="s">
        <v>350</v>
      </c>
      <c r="O639" t="s">
        <v>41</v>
      </c>
      <c r="P639" t="s">
        <v>7</v>
      </c>
      <c r="Q639" t="s">
        <v>2134</v>
      </c>
      <c r="R639" t="s">
        <v>42</v>
      </c>
    </row>
    <row r="640" spans="1:18" x14ac:dyDescent="0.35">
      <c r="A640" s="2">
        <v>5790000125654</v>
      </c>
      <c r="B640" t="s">
        <v>604</v>
      </c>
      <c r="C640" t="s">
        <v>604</v>
      </c>
      <c r="E640" t="s">
        <v>34</v>
      </c>
      <c r="F640" t="s">
        <v>6</v>
      </c>
      <c r="G640" t="s">
        <v>2171</v>
      </c>
      <c r="H640" t="s">
        <v>13</v>
      </c>
      <c r="I640">
        <v>1</v>
      </c>
      <c r="J640" t="s">
        <v>36</v>
      </c>
      <c r="K640" s="29">
        <v>5790002409561</v>
      </c>
      <c r="L640" t="s">
        <v>2965</v>
      </c>
      <c r="M640" t="s">
        <v>2965</v>
      </c>
      <c r="N640" t="s">
        <v>2965</v>
      </c>
      <c r="O640" t="s">
        <v>2355</v>
      </c>
      <c r="P640" t="s">
        <v>6</v>
      </c>
      <c r="R640" t="s">
        <v>2351</v>
      </c>
    </row>
    <row r="641" spans="1:18" x14ac:dyDescent="0.35">
      <c r="A641" s="2">
        <v>5790000142200</v>
      </c>
      <c r="B641" t="s">
        <v>2966</v>
      </c>
      <c r="C641" t="s">
        <v>2966</v>
      </c>
      <c r="E641" t="s">
        <v>34</v>
      </c>
      <c r="F641" t="s">
        <v>9</v>
      </c>
      <c r="G641" t="s">
        <v>2686</v>
      </c>
      <c r="H641" t="s">
        <v>2162</v>
      </c>
      <c r="I641">
        <v>1</v>
      </c>
      <c r="J641" t="s">
        <v>2132</v>
      </c>
      <c r="K641" s="29">
        <v>5790002410932</v>
      </c>
      <c r="L641" t="s">
        <v>2967</v>
      </c>
      <c r="M641" t="s">
        <v>2967</v>
      </c>
      <c r="O641" t="s">
        <v>34</v>
      </c>
      <c r="P641" t="s">
        <v>7</v>
      </c>
      <c r="R641" t="s">
        <v>42</v>
      </c>
    </row>
    <row r="642" spans="1:18" x14ac:dyDescent="0.35">
      <c r="A642" s="2">
        <v>5790000132294</v>
      </c>
      <c r="B642" t="s">
        <v>2968</v>
      </c>
      <c r="C642" t="s">
        <v>2968</v>
      </c>
      <c r="E642" t="s">
        <v>34</v>
      </c>
      <c r="F642" t="s">
        <v>11</v>
      </c>
      <c r="G642" t="s">
        <v>2512</v>
      </c>
      <c r="H642" t="s">
        <v>45</v>
      </c>
      <c r="I642">
        <v>4</v>
      </c>
      <c r="J642" t="s">
        <v>2132</v>
      </c>
      <c r="K642" s="29">
        <v>5790002411205</v>
      </c>
      <c r="L642" t="s">
        <v>2969</v>
      </c>
      <c r="M642" t="s">
        <v>2969</v>
      </c>
      <c r="N642" t="s">
        <v>2969</v>
      </c>
      <c r="O642" t="s">
        <v>2144</v>
      </c>
      <c r="P642" t="s">
        <v>11</v>
      </c>
      <c r="Q642" t="s">
        <v>2512</v>
      </c>
      <c r="R642" t="s">
        <v>42</v>
      </c>
    </row>
    <row r="643" spans="1:18" x14ac:dyDescent="0.35">
      <c r="A643" s="2">
        <v>5790000133253</v>
      </c>
      <c r="B643" t="s">
        <v>2151</v>
      </c>
      <c r="C643" t="s">
        <v>2151</v>
      </c>
      <c r="E643" t="s">
        <v>34</v>
      </c>
      <c r="F643" t="s">
        <v>8</v>
      </c>
      <c r="G643" t="s">
        <v>2152</v>
      </c>
      <c r="H643" t="s">
        <v>45</v>
      </c>
      <c r="I643">
        <v>8</v>
      </c>
      <c r="J643" t="s">
        <v>2132</v>
      </c>
      <c r="K643" s="29">
        <v>5790002411205</v>
      </c>
      <c r="L643" t="s">
        <v>2969</v>
      </c>
      <c r="M643" t="s">
        <v>2969</v>
      </c>
      <c r="N643" t="s">
        <v>2969</v>
      </c>
      <c r="O643" t="s">
        <v>2144</v>
      </c>
      <c r="P643" t="s">
        <v>11</v>
      </c>
      <c r="Q643" t="s">
        <v>2512</v>
      </c>
      <c r="R643" t="s">
        <v>42</v>
      </c>
    </row>
    <row r="644" spans="1:18" x14ac:dyDescent="0.35">
      <c r="A644" s="2">
        <v>5790000144471</v>
      </c>
      <c r="B644" t="s">
        <v>2970</v>
      </c>
      <c r="C644" t="s">
        <v>2970</v>
      </c>
      <c r="E644" t="s">
        <v>34</v>
      </c>
      <c r="F644" t="s">
        <v>11</v>
      </c>
      <c r="G644" t="s">
        <v>2512</v>
      </c>
      <c r="H644" t="s">
        <v>45</v>
      </c>
      <c r="I644">
        <v>1</v>
      </c>
      <c r="J644" t="s">
        <v>2132</v>
      </c>
      <c r="K644" s="29">
        <v>5790002411205</v>
      </c>
      <c r="L644" t="s">
        <v>2969</v>
      </c>
      <c r="M644" t="s">
        <v>2969</v>
      </c>
      <c r="N644" t="s">
        <v>2969</v>
      </c>
      <c r="O644" t="s">
        <v>2144</v>
      </c>
      <c r="P644" t="s">
        <v>11</v>
      </c>
      <c r="Q644" t="s">
        <v>2512</v>
      </c>
      <c r="R644" t="s">
        <v>42</v>
      </c>
    </row>
    <row r="645" spans="1:18" x14ac:dyDescent="0.35">
      <c r="A645" s="2">
        <v>5790002269769</v>
      </c>
      <c r="B645" t="s">
        <v>2971</v>
      </c>
      <c r="C645" t="s">
        <v>481</v>
      </c>
      <c r="D645" t="s">
        <v>2971</v>
      </c>
      <c r="E645" t="s">
        <v>41</v>
      </c>
      <c r="F645" t="s">
        <v>11</v>
      </c>
      <c r="G645" t="s">
        <v>2308</v>
      </c>
      <c r="H645" t="s">
        <v>42</v>
      </c>
      <c r="I645">
        <v>5</v>
      </c>
      <c r="J645" t="s">
        <v>2132</v>
      </c>
      <c r="K645" s="29">
        <v>5790002411205</v>
      </c>
      <c r="L645" t="s">
        <v>2969</v>
      </c>
      <c r="M645" t="s">
        <v>2969</v>
      </c>
      <c r="N645" t="s">
        <v>2969</v>
      </c>
      <c r="O645" t="s">
        <v>2144</v>
      </c>
      <c r="P645" t="s">
        <v>11</v>
      </c>
      <c r="Q645" t="s">
        <v>2512</v>
      </c>
      <c r="R645" t="s">
        <v>42</v>
      </c>
    </row>
    <row r="646" spans="1:18" x14ac:dyDescent="0.35">
      <c r="A646" s="2">
        <v>5790002275654</v>
      </c>
      <c r="B646" t="s">
        <v>2511</v>
      </c>
      <c r="C646" t="s">
        <v>2511</v>
      </c>
      <c r="E646" t="s">
        <v>34</v>
      </c>
      <c r="F646" t="s">
        <v>11</v>
      </c>
      <c r="G646" t="s">
        <v>2512</v>
      </c>
      <c r="H646" t="s">
        <v>42</v>
      </c>
      <c r="I646">
        <v>3</v>
      </c>
      <c r="J646" t="s">
        <v>2132</v>
      </c>
      <c r="K646" s="29">
        <v>5790002411205</v>
      </c>
      <c r="L646" t="s">
        <v>2969</v>
      </c>
      <c r="M646" t="s">
        <v>2969</v>
      </c>
      <c r="N646" t="s">
        <v>2969</v>
      </c>
      <c r="O646" t="s">
        <v>2144</v>
      </c>
      <c r="P646" t="s">
        <v>11</v>
      </c>
      <c r="Q646" t="s">
        <v>2512</v>
      </c>
      <c r="R646" t="s">
        <v>42</v>
      </c>
    </row>
    <row r="647" spans="1:18" x14ac:dyDescent="0.35">
      <c r="A647" s="2">
        <v>5790000125616</v>
      </c>
      <c r="B647" t="s">
        <v>2129</v>
      </c>
      <c r="C647" t="s">
        <v>2129</v>
      </c>
      <c r="E647" t="s">
        <v>34</v>
      </c>
      <c r="F647" t="s">
        <v>6</v>
      </c>
      <c r="G647" t="s">
        <v>73</v>
      </c>
      <c r="H647" t="s">
        <v>13</v>
      </c>
      <c r="I647">
        <v>1</v>
      </c>
      <c r="J647" t="s">
        <v>2132</v>
      </c>
      <c r="K647" s="29">
        <v>5790002411212</v>
      </c>
      <c r="L647" t="s">
        <v>2972</v>
      </c>
      <c r="M647" t="s">
        <v>2973</v>
      </c>
      <c r="N647" t="s">
        <v>2972</v>
      </c>
      <c r="O647" t="s">
        <v>2144</v>
      </c>
      <c r="P647" t="s">
        <v>6</v>
      </c>
      <c r="Q647" t="s">
        <v>73</v>
      </c>
      <c r="R647" t="s">
        <v>42</v>
      </c>
    </row>
    <row r="648" spans="1:18" x14ac:dyDescent="0.35">
      <c r="A648" s="2">
        <v>5790000148097</v>
      </c>
      <c r="B648" t="s">
        <v>2174</v>
      </c>
      <c r="C648" t="s">
        <v>2174</v>
      </c>
      <c r="E648" t="s">
        <v>34</v>
      </c>
      <c r="F648" t="s">
        <v>11</v>
      </c>
      <c r="G648" t="s">
        <v>10</v>
      </c>
      <c r="H648" t="s">
        <v>13</v>
      </c>
      <c r="I648">
        <v>1</v>
      </c>
      <c r="J648" t="s">
        <v>2132</v>
      </c>
      <c r="K648" s="29">
        <v>5790002411281</v>
      </c>
      <c r="L648" t="s">
        <v>2974</v>
      </c>
      <c r="M648" t="s">
        <v>2974</v>
      </c>
      <c r="N648" t="s">
        <v>2974</v>
      </c>
      <c r="O648" t="s">
        <v>2144</v>
      </c>
      <c r="P648" t="s">
        <v>11</v>
      </c>
      <c r="Q648" t="s">
        <v>10</v>
      </c>
      <c r="R648" t="s">
        <v>42</v>
      </c>
    </row>
    <row r="649" spans="1:18" x14ac:dyDescent="0.35">
      <c r="A649" s="2">
        <v>5790000144471</v>
      </c>
      <c r="B649" t="s">
        <v>2970</v>
      </c>
      <c r="C649" t="s">
        <v>2970</v>
      </c>
      <c r="E649" t="s">
        <v>34</v>
      </c>
      <c r="F649" t="s">
        <v>11</v>
      </c>
      <c r="G649" t="s">
        <v>2512</v>
      </c>
      <c r="H649" t="s">
        <v>45</v>
      </c>
      <c r="I649">
        <v>2</v>
      </c>
      <c r="J649" t="s">
        <v>36</v>
      </c>
      <c r="K649" s="29">
        <v>5790002412042</v>
      </c>
      <c r="L649" t="s">
        <v>563</v>
      </c>
      <c r="M649" t="s">
        <v>564</v>
      </c>
      <c r="N649" t="s">
        <v>563</v>
      </c>
      <c r="O649" t="s">
        <v>41</v>
      </c>
      <c r="P649" t="s">
        <v>8</v>
      </c>
      <c r="Q649" t="s">
        <v>2139</v>
      </c>
      <c r="R649" t="s">
        <v>42</v>
      </c>
    </row>
    <row r="650" spans="1:18" x14ac:dyDescent="0.35">
      <c r="A650" s="2">
        <v>5790002618468</v>
      </c>
      <c r="B650" t="s">
        <v>2242</v>
      </c>
      <c r="C650" t="s">
        <v>721</v>
      </c>
      <c r="D650" t="s">
        <v>2242</v>
      </c>
      <c r="E650" t="s">
        <v>41</v>
      </c>
      <c r="F650" t="s">
        <v>7</v>
      </c>
      <c r="G650" t="s">
        <v>2134</v>
      </c>
      <c r="H650" t="s">
        <v>45</v>
      </c>
      <c r="I650">
        <v>1</v>
      </c>
      <c r="J650" t="s">
        <v>2132</v>
      </c>
      <c r="K650" s="29">
        <v>5790002414114</v>
      </c>
      <c r="L650" t="s">
        <v>2975</v>
      </c>
      <c r="M650" t="s">
        <v>2975</v>
      </c>
      <c r="N650" t="s">
        <v>2975</v>
      </c>
      <c r="O650" t="s">
        <v>2144</v>
      </c>
      <c r="P650" t="s">
        <v>7</v>
      </c>
      <c r="Q650" t="s">
        <v>2134</v>
      </c>
      <c r="R650" t="s">
        <v>42</v>
      </c>
    </row>
    <row r="651" spans="1:18" x14ac:dyDescent="0.35">
      <c r="A651" s="2">
        <v>5790002412325</v>
      </c>
      <c r="B651" t="s">
        <v>2976</v>
      </c>
      <c r="C651" t="s">
        <v>2977</v>
      </c>
      <c r="D651" t="s">
        <v>2976</v>
      </c>
      <c r="E651" t="s">
        <v>41</v>
      </c>
      <c r="F651" t="s">
        <v>7</v>
      </c>
      <c r="G651" t="s">
        <v>2648</v>
      </c>
      <c r="H651" t="s">
        <v>45</v>
      </c>
      <c r="I651">
        <v>1</v>
      </c>
      <c r="J651" t="s">
        <v>2132</v>
      </c>
      <c r="K651" s="29">
        <v>5790002414183</v>
      </c>
      <c r="L651" t="s">
        <v>2978</v>
      </c>
      <c r="M651" t="s">
        <v>2979</v>
      </c>
      <c r="N651" t="s">
        <v>2978</v>
      </c>
      <c r="O651" t="s">
        <v>2144</v>
      </c>
      <c r="P651" t="s">
        <v>7</v>
      </c>
      <c r="Q651" t="s">
        <v>2648</v>
      </c>
      <c r="R651" t="s">
        <v>42</v>
      </c>
    </row>
    <row r="652" spans="1:18" x14ac:dyDescent="0.35">
      <c r="A652" s="2">
        <v>5790002506796</v>
      </c>
      <c r="B652" t="s">
        <v>2183</v>
      </c>
      <c r="C652" t="s">
        <v>497</v>
      </c>
      <c r="D652" t="s">
        <v>2183</v>
      </c>
      <c r="E652" t="s">
        <v>41</v>
      </c>
      <c r="F652" t="s">
        <v>8</v>
      </c>
      <c r="G652" t="s">
        <v>2120</v>
      </c>
      <c r="H652" t="s">
        <v>45</v>
      </c>
      <c r="I652">
        <v>1</v>
      </c>
      <c r="J652" t="s">
        <v>2125</v>
      </c>
      <c r="K652" s="29">
        <v>5790002415128</v>
      </c>
      <c r="L652" t="s">
        <v>2980</v>
      </c>
      <c r="M652" t="s">
        <v>2980</v>
      </c>
      <c r="N652" t="s">
        <v>2980</v>
      </c>
      <c r="O652" t="s">
        <v>2615</v>
      </c>
      <c r="P652" t="s">
        <v>8</v>
      </c>
      <c r="Q652" t="s">
        <v>2201</v>
      </c>
      <c r="R652" t="s">
        <v>2351</v>
      </c>
    </row>
    <row r="653" spans="1:18" x14ac:dyDescent="0.35">
      <c r="A653" s="2">
        <v>5790000152971</v>
      </c>
      <c r="B653" t="s">
        <v>2717</v>
      </c>
      <c r="C653" t="s">
        <v>2717</v>
      </c>
      <c r="E653" t="s">
        <v>34</v>
      </c>
      <c r="F653" t="s">
        <v>7</v>
      </c>
      <c r="G653" t="s">
        <v>2718</v>
      </c>
      <c r="H653" t="s">
        <v>45</v>
      </c>
      <c r="I653">
        <v>1</v>
      </c>
      <c r="J653" t="s">
        <v>36</v>
      </c>
      <c r="K653" s="29">
        <v>5790002415418</v>
      </c>
      <c r="L653" t="s">
        <v>2981</v>
      </c>
      <c r="M653" t="s">
        <v>2982</v>
      </c>
      <c r="N653" t="s">
        <v>2981</v>
      </c>
      <c r="O653" t="s">
        <v>2144</v>
      </c>
      <c r="P653" t="s">
        <v>7</v>
      </c>
      <c r="Q653" t="s">
        <v>2718</v>
      </c>
      <c r="R653" t="s">
        <v>80</v>
      </c>
    </row>
    <row r="654" spans="1:18" x14ac:dyDescent="0.35">
      <c r="A654" s="2">
        <v>5790000142200</v>
      </c>
      <c r="B654" t="s">
        <v>2966</v>
      </c>
      <c r="C654" t="s">
        <v>2966</v>
      </c>
      <c r="E654" t="s">
        <v>34</v>
      </c>
      <c r="F654" t="s">
        <v>9</v>
      </c>
      <c r="G654" t="s">
        <v>2686</v>
      </c>
      <c r="H654" t="s">
        <v>2162</v>
      </c>
      <c r="I654">
        <v>1</v>
      </c>
      <c r="J654" t="s">
        <v>2297</v>
      </c>
      <c r="K654" s="29">
        <v>5790002504150</v>
      </c>
      <c r="L654" t="s">
        <v>2983</v>
      </c>
      <c r="M654" t="s">
        <v>9</v>
      </c>
      <c r="N654" t="s">
        <v>2431</v>
      </c>
      <c r="O654" t="s">
        <v>2385</v>
      </c>
      <c r="P654" t="s">
        <v>9</v>
      </c>
      <c r="Q654" t="s">
        <v>2686</v>
      </c>
      <c r="R654" t="s">
        <v>2984</v>
      </c>
    </row>
    <row r="655" spans="1:18" x14ac:dyDescent="0.35">
      <c r="A655" s="2">
        <v>5790000144600</v>
      </c>
      <c r="B655" t="s">
        <v>2364</v>
      </c>
      <c r="C655" t="s">
        <v>2364</v>
      </c>
      <c r="E655" t="s">
        <v>34</v>
      </c>
      <c r="F655" t="s">
        <v>9</v>
      </c>
      <c r="G655" t="s">
        <v>2155</v>
      </c>
      <c r="H655" t="s">
        <v>42</v>
      </c>
      <c r="I655">
        <v>1</v>
      </c>
      <c r="J655" t="s">
        <v>2297</v>
      </c>
      <c r="K655" s="29">
        <v>5790002504150</v>
      </c>
      <c r="L655" t="s">
        <v>2983</v>
      </c>
      <c r="M655" t="s">
        <v>9</v>
      </c>
      <c r="N655" t="s">
        <v>2431</v>
      </c>
      <c r="O655" t="s">
        <v>2385</v>
      </c>
      <c r="P655" t="s">
        <v>9</v>
      </c>
      <c r="Q655" t="s">
        <v>2686</v>
      </c>
      <c r="R655" t="s">
        <v>2984</v>
      </c>
    </row>
    <row r="656" spans="1:18" x14ac:dyDescent="0.35">
      <c r="A656" s="2">
        <v>5790000149179</v>
      </c>
      <c r="B656" t="s">
        <v>2196</v>
      </c>
      <c r="C656" t="s">
        <v>2196</v>
      </c>
      <c r="E656" t="s">
        <v>34</v>
      </c>
      <c r="F656" t="s">
        <v>9</v>
      </c>
      <c r="G656" t="s">
        <v>2195</v>
      </c>
      <c r="H656" t="s">
        <v>2162</v>
      </c>
      <c r="I656">
        <v>1</v>
      </c>
      <c r="J656" t="s">
        <v>2297</v>
      </c>
      <c r="K656" s="29">
        <v>5790002504150</v>
      </c>
      <c r="L656" t="s">
        <v>2983</v>
      </c>
      <c r="M656" t="s">
        <v>9</v>
      </c>
      <c r="N656" t="s">
        <v>2431</v>
      </c>
      <c r="O656" t="s">
        <v>2385</v>
      </c>
      <c r="P656" t="s">
        <v>9</v>
      </c>
      <c r="Q656" t="s">
        <v>2686</v>
      </c>
      <c r="R656" t="s">
        <v>2984</v>
      </c>
    </row>
    <row r="657" spans="1:18" x14ac:dyDescent="0.35">
      <c r="A657" s="2">
        <v>5790002286971</v>
      </c>
      <c r="B657" t="s">
        <v>2788</v>
      </c>
      <c r="C657" t="s">
        <v>215</v>
      </c>
      <c r="D657" t="s">
        <v>2788</v>
      </c>
      <c r="E657" t="s">
        <v>41</v>
      </c>
      <c r="F657" t="s">
        <v>9</v>
      </c>
      <c r="G657" t="s">
        <v>2152</v>
      </c>
      <c r="H657" t="s">
        <v>45</v>
      </c>
      <c r="I657">
        <v>1</v>
      </c>
      <c r="J657" t="s">
        <v>2297</v>
      </c>
      <c r="K657" s="29">
        <v>5790002504150</v>
      </c>
      <c r="L657" t="s">
        <v>2983</v>
      </c>
      <c r="M657" t="s">
        <v>9</v>
      </c>
      <c r="N657" t="s">
        <v>2431</v>
      </c>
      <c r="O657" t="s">
        <v>2385</v>
      </c>
      <c r="P657" t="s">
        <v>9</v>
      </c>
      <c r="Q657" t="s">
        <v>2686</v>
      </c>
      <c r="R657" t="s">
        <v>2984</v>
      </c>
    </row>
    <row r="658" spans="1:18" x14ac:dyDescent="0.35">
      <c r="A658" s="2">
        <v>5790000130733</v>
      </c>
      <c r="B658" t="s">
        <v>2154</v>
      </c>
      <c r="C658" t="s">
        <v>2154</v>
      </c>
      <c r="E658" t="s">
        <v>34</v>
      </c>
      <c r="F658" t="s">
        <v>9</v>
      </c>
      <c r="G658" t="s">
        <v>2155</v>
      </c>
      <c r="H658" t="s">
        <v>45</v>
      </c>
      <c r="I658">
        <v>3</v>
      </c>
      <c r="J658" t="s">
        <v>157</v>
      </c>
      <c r="K658" s="29">
        <v>5790002504549</v>
      </c>
      <c r="L658" t="s">
        <v>2985</v>
      </c>
      <c r="M658" t="s">
        <v>2754</v>
      </c>
      <c r="N658" t="s">
        <v>2985</v>
      </c>
      <c r="O658" t="s">
        <v>2771</v>
      </c>
      <c r="P658" t="s">
        <v>9</v>
      </c>
      <c r="Q658" t="s">
        <v>2155</v>
      </c>
      <c r="R658" t="s">
        <v>2693</v>
      </c>
    </row>
    <row r="659" spans="1:18" x14ac:dyDescent="0.35">
      <c r="A659" s="2">
        <v>5790000147670</v>
      </c>
      <c r="B659" t="s">
        <v>2365</v>
      </c>
      <c r="C659" t="s">
        <v>2366</v>
      </c>
      <c r="D659" t="s">
        <v>2365</v>
      </c>
      <c r="E659" t="s">
        <v>41</v>
      </c>
      <c r="F659" t="s">
        <v>9</v>
      </c>
      <c r="G659" t="s">
        <v>2155</v>
      </c>
      <c r="H659" t="s">
        <v>45</v>
      </c>
      <c r="I659">
        <v>1</v>
      </c>
      <c r="J659" t="s">
        <v>157</v>
      </c>
      <c r="K659" s="29">
        <v>5790002504549</v>
      </c>
      <c r="L659" t="s">
        <v>2985</v>
      </c>
      <c r="M659" t="s">
        <v>2754</v>
      </c>
      <c r="N659" t="s">
        <v>2985</v>
      </c>
      <c r="O659" t="s">
        <v>2771</v>
      </c>
      <c r="P659" t="s">
        <v>9</v>
      </c>
      <c r="Q659" t="s">
        <v>2155</v>
      </c>
      <c r="R659" t="s">
        <v>2693</v>
      </c>
    </row>
    <row r="660" spans="1:18" x14ac:dyDescent="0.35">
      <c r="A660" s="2">
        <v>5790000139064</v>
      </c>
      <c r="B660" t="s">
        <v>2397</v>
      </c>
      <c r="C660" t="s">
        <v>2397</v>
      </c>
      <c r="E660" t="s">
        <v>34</v>
      </c>
      <c r="F660" t="s">
        <v>9</v>
      </c>
      <c r="G660" t="s">
        <v>2398</v>
      </c>
      <c r="H660" t="s">
        <v>42</v>
      </c>
      <c r="I660">
        <v>1</v>
      </c>
      <c r="J660" t="s">
        <v>2132</v>
      </c>
      <c r="K660" s="29">
        <v>5790002505058</v>
      </c>
      <c r="L660" t="s">
        <v>2986</v>
      </c>
      <c r="M660" t="s">
        <v>2986</v>
      </c>
      <c r="N660" t="s">
        <v>2986</v>
      </c>
      <c r="O660" t="s">
        <v>2144</v>
      </c>
      <c r="P660" t="s">
        <v>9</v>
      </c>
      <c r="Q660" t="s">
        <v>2398</v>
      </c>
      <c r="R660" t="s">
        <v>13</v>
      </c>
    </row>
    <row r="661" spans="1:18" x14ac:dyDescent="0.35">
      <c r="A661" s="2">
        <v>5790000145058</v>
      </c>
      <c r="B661" t="s">
        <v>2987</v>
      </c>
      <c r="C661" t="s">
        <v>2987</v>
      </c>
      <c r="E661" t="s">
        <v>34</v>
      </c>
      <c r="F661" t="s">
        <v>9</v>
      </c>
      <c r="G661" t="s">
        <v>2398</v>
      </c>
      <c r="H661" t="s">
        <v>80</v>
      </c>
      <c r="I661">
        <v>1</v>
      </c>
      <c r="J661" t="s">
        <v>2691</v>
      </c>
      <c r="K661" s="29">
        <v>5790002505058</v>
      </c>
      <c r="L661" t="s">
        <v>2986</v>
      </c>
      <c r="M661" t="s">
        <v>2986</v>
      </c>
      <c r="N661" t="s">
        <v>2986</v>
      </c>
      <c r="O661" t="s">
        <v>2144</v>
      </c>
      <c r="P661" t="s">
        <v>9</v>
      </c>
      <c r="Q661" t="s">
        <v>2398</v>
      </c>
      <c r="R661" t="s">
        <v>13</v>
      </c>
    </row>
    <row r="662" spans="1:18" x14ac:dyDescent="0.35">
      <c r="A662" s="2">
        <v>5790000145058</v>
      </c>
      <c r="B662" t="s">
        <v>2987</v>
      </c>
      <c r="C662" t="s">
        <v>2987</v>
      </c>
      <c r="E662" t="s">
        <v>34</v>
      </c>
      <c r="F662" t="s">
        <v>9</v>
      </c>
      <c r="G662" t="s">
        <v>2398</v>
      </c>
      <c r="H662" t="s">
        <v>80</v>
      </c>
      <c r="I662">
        <v>2</v>
      </c>
      <c r="J662" t="s">
        <v>2132</v>
      </c>
      <c r="K662" s="29">
        <v>5790002505058</v>
      </c>
      <c r="L662" t="s">
        <v>2986</v>
      </c>
      <c r="M662" t="s">
        <v>2986</v>
      </c>
      <c r="N662" t="s">
        <v>2986</v>
      </c>
      <c r="O662" t="s">
        <v>2144</v>
      </c>
      <c r="P662" t="s">
        <v>9</v>
      </c>
      <c r="Q662" t="s">
        <v>2398</v>
      </c>
      <c r="R662" t="s">
        <v>13</v>
      </c>
    </row>
    <row r="663" spans="1:18" x14ac:dyDescent="0.35">
      <c r="A663" s="2">
        <v>5790000130733</v>
      </c>
      <c r="B663" t="s">
        <v>2154</v>
      </c>
      <c r="C663" t="s">
        <v>2154</v>
      </c>
      <c r="E663" t="s">
        <v>34</v>
      </c>
      <c r="F663" t="s">
        <v>9</v>
      </c>
      <c r="G663" t="s">
        <v>2155</v>
      </c>
      <c r="H663" t="s">
        <v>45</v>
      </c>
      <c r="I663">
        <v>1</v>
      </c>
      <c r="J663" t="s">
        <v>36</v>
      </c>
      <c r="K663" s="29">
        <v>5790002507274</v>
      </c>
      <c r="L663" t="s">
        <v>2988</v>
      </c>
      <c r="M663" t="s">
        <v>2988</v>
      </c>
      <c r="N663" t="s">
        <v>2988</v>
      </c>
      <c r="O663" t="s">
        <v>2615</v>
      </c>
      <c r="P663" t="s">
        <v>9</v>
      </c>
      <c r="Q663" t="s">
        <v>2155</v>
      </c>
      <c r="R663" t="s">
        <v>2351</v>
      </c>
    </row>
    <row r="664" spans="1:18" x14ac:dyDescent="0.35">
      <c r="A664" s="2">
        <v>5790000149896</v>
      </c>
      <c r="B664" t="s">
        <v>2989</v>
      </c>
      <c r="C664" t="s">
        <v>2989</v>
      </c>
      <c r="E664" t="s">
        <v>34</v>
      </c>
      <c r="F664" t="s">
        <v>7</v>
      </c>
      <c r="G664" t="s">
        <v>2653</v>
      </c>
      <c r="H664" t="s">
        <v>45</v>
      </c>
      <c r="I664">
        <v>1</v>
      </c>
      <c r="J664" t="s">
        <v>2132</v>
      </c>
      <c r="K664" s="29">
        <v>5790002507304</v>
      </c>
      <c r="L664" t="s">
        <v>2990</v>
      </c>
      <c r="M664" t="s">
        <v>2990</v>
      </c>
      <c r="N664" t="s">
        <v>2990</v>
      </c>
      <c r="O664" t="s">
        <v>2144</v>
      </c>
      <c r="P664" t="s">
        <v>7</v>
      </c>
      <c r="Q664" t="s">
        <v>2653</v>
      </c>
      <c r="R664" t="s">
        <v>42</v>
      </c>
    </row>
    <row r="665" spans="1:18" x14ac:dyDescent="0.35">
      <c r="A665" s="2">
        <v>5790001349233</v>
      </c>
      <c r="B665" t="s">
        <v>2991</v>
      </c>
      <c r="C665" t="s">
        <v>2991</v>
      </c>
      <c r="E665" t="s">
        <v>34</v>
      </c>
      <c r="F665" t="s">
        <v>7</v>
      </c>
      <c r="G665" t="s">
        <v>2653</v>
      </c>
      <c r="H665" t="s">
        <v>80</v>
      </c>
      <c r="I665">
        <v>1</v>
      </c>
      <c r="J665" t="s">
        <v>2132</v>
      </c>
      <c r="K665" s="29">
        <v>5790002507304</v>
      </c>
      <c r="L665" t="s">
        <v>2990</v>
      </c>
      <c r="M665" t="s">
        <v>2990</v>
      </c>
      <c r="N665" t="s">
        <v>2990</v>
      </c>
      <c r="O665" t="s">
        <v>2144</v>
      </c>
      <c r="P665" t="s">
        <v>7</v>
      </c>
      <c r="Q665" t="s">
        <v>2653</v>
      </c>
      <c r="R665" t="s">
        <v>42</v>
      </c>
    </row>
    <row r="666" spans="1:18" x14ac:dyDescent="0.35">
      <c r="A666" s="2">
        <v>5790002618468</v>
      </c>
      <c r="B666" t="s">
        <v>2242</v>
      </c>
      <c r="C666" t="s">
        <v>721</v>
      </c>
      <c r="D666" t="s">
        <v>2242</v>
      </c>
      <c r="E666" t="s">
        <v>41</v>
      </c>
      <c r="F666" t="s">
        <v>7</v>
      </c>
      <c r="G666" t="s">
        <v>2134</v>
      </c>
      <c r="H666" t="s">
        <v>45</v>
      </c>
      <c r="I666">
        <v>1</v>
      </c>
      <c r="J666" t="s">
        <v>2132</v>
      </c>
      <c r="K666" s="29">
        <v>5790002507328</v>
      </c>
      <c r="L666" t="s">
        <v>2992</v>
      </c>
      <c r="M666" t="s">
        <v>2993</v>
      </c>
      <c r="N666" t="s">
        <v>2992</v>
      </c>
      <c r="O666" t="s">
        <v>2144</v>
      </c>
      <c r="P666" t="s">
        <v>7</v>
      </c>
      <c r="Q666" t="s">
        <v>2648</v>
      </c>
      <c r="R666" t="s">
        <v>42</v>
      </c>
    </row>
    <row r="667" spans="1:18" x14ac:dyDescent="0.35">
      <c r="A667" s="2">
        <v>5790000148356</v>
      </c>
      <c r="B667" t="s">
        <v>181</v>
      </c>
      <c r="C667" t="s">
        <v>181</v>
      </c>
      <c r="E667" t="s">
        <v>34</v>
      </c>
      <c r="F667" t="s">
        <v>11</v>
      </c>
      <c r="G667" t="s">
        <v>10</v>
      </c>
      <c r="H667" t="s">
        <v>13</v>
      </c>
      <c r="I667">
        <v>1</v>
      </c>
      <c r="J667" t="s">
        <v>2125</v>
      </c>
      <c r="K667" s="29">
        <v>5790002507786</v>
      </c>
      <c r="L667" t="s">
        <v>2994</v>
      </c>
      <c r="M667" t="s">
        <v>2994</v>
      </c>
      <c r="N667" t="s">
        <v>2994</v>
      </c>
      <c r="O667" t="s">
        <v>2615</v>
      </c>
      <c r="P667" t="s">
        <v>11</v>
      </c>
      <c r="Q667" t="s">
        <v>10</v>
      </c>
      <c r="R667" t="s">
        <v>2351</v>
      </c>
    </row>
    <row r="668" spans="1:18" x14ac:dyDescent="0.35">
      <c r="A668" s="2">
        <v>5790000125654</v>
      </c>
      <c r="B668" t="s">
        <v>604</v>
      </c>
      <c r="C668" t="s">
        <v>604</v>
      </c>
      <c r="E668" t="s">
        <v>34</v>
      </c>
      <c r="F668" t="s">
        <v>6</v>
      </c>
      <c r="G668" t="s">
        <v>2171</v>
      </c>
      <c r="H668" t="s">
        <v>13</v>
      </c>
      <c r="I668">
        <v>3</v>
      </c>
      <c r="J668" t="s">
        <v>157</v>
      </c>
      <c r="K668" s="29">
        <v>5790002507793</v>
      </c>
      <c r="L668" t="s">
        <v>2995</v>
      </c>
      <c r="M668" t="s">
        <v>2996</v>
      </c>
      <c r="N668" t="s">
        <v>2995</v>
      </c>
      <c r="O668" t="s">
        <v>2771</v>
      </c>
      <c r="P668" t="s">
        <v>6</v>
      </c>
      <c r="Q668" t="s">
        <v>2171</v>
      </c>
      <c r="R668" t="s">
        <v>2693</v>
      </c>
    </row>
    <row r="669" spans="1:18" x14ac:dyDescent="0.35">
      <c r="A669" s="2">
        <v>5790002286971</v>
      </c>
      <c r="B669" t="s">
        <v>2788</v>
      </c>
      <c r="C669" t="s">
        <v>215</v>
      </c>
      <c r="D669" t="s">
        <v>2788</v>
      </c>
      <c r="E669" t="s">
        <v>41</v>
      </c>
      <c r="F669" t="s">
        <v>9</v>
      </c>
      <c r="G669" t="s">
        <v>2152</v>
      </c>
      <c r="H669" t="s">
        <v>45</v>
      </c>
      <c r="I669">
        <v>1</v>
      </c>
      <c r="J669" t="s">
        <v>36</v>
      </c>
      <c r="K669" s="29">
        <v>5790002508943</v>
      </c>
      <c r="L669" t="s">
        <v>2997</v>
      </c>
      <c r="M669" t="s">
        <v>2998</v>
      </c>
      <c r="N669" t="s">
        <v>2997</v>
      </c>
      <c r="O669" t="s">
        <v>2355</v>
      </c>
      <c r="P669" t="s">
        <v>9</v>
      </c>
      <c r="R669" t="s">
        <v>2128</v>
      </c>
    </row>
    <row r="670" spans="1:18" x14ac:dyDescent="0.35">
      <c r="A670" s="2">
        <v>5790000143740</v>
      </c>
      <c r="B670" t="s">
        <v>2291</v>
      </c>
      <c r="C670" t="s">
        <v>2291</v>
      </c>
      <c r="E670" t="s">
        <v>34</v>
      </c>
      <c r="F670" t="s">
        <v>8</v>
      </c>
      <c r="G670" t="s">
        <v>2236</v>
      </c>
      <c r="H670" t="s">
        <v>45</v>
      </c>
      <c r="I670">
        <v>1</v>
      </c>
      <c r="J670" t="s">
        <v>36</v>
      </c>
      <c r="K670" s="29">
        <v>5790002509155</v>
      </c>
      <c r="L670" t="s">
        <v>2999</v>
      </c>
      <c r="M670" t="s">
        <v>2999</v>
      </c>
      <c r="N670" t="s">
        <v>2999</v>
      </c>
      <c r="O670" t="s">
        <v>2355</v>
      </c>
      <c r="P670" t="s">
        <v>8</v>
      </c>
      <c r="Q670" t="s">
        <v>2236</v>
      </c>
      <c r="R670" t="s">
        <v>2128</v>
      </c>
    </row>
    <row r="671" spans="1:18" x14ac:dyDescent="0.35">
      <c r="A671" s="2">
        <v>5790002406027</v>
      </c>
      <c r="B671" t="s">
        <v>2752</v>
      </c>
      <c r="C671" t="s">
        <v>2753</v>
      </c>
      <c r="D671" t="s">
        <v>2752</v>
      </c>
      <c r="E671" t="s">
        <v>41</v>
      </c>
      <c r="F671" t="s">
        <v>8</v>
      </c>
      <c r="G671" t="s">
        <v>2236</v>
      </c>
      <c r="H671" t="s">
        <v>45</v>
      </c>
      <c r="I671">
        <v>2</v>
      </c>
      <c r="J671" t="s">
        <v>36</v>
      </c>
      <c r="K671" s="29">
        <v>5790002509155</v>
      </c>
      <c r="L671" t="s">
        <v>2999</v>
      </c>
      <c r="M671" t="s">
        <v>2999</v>
      </c>
      <c r="N671" t="s">
        <v>2999</v>
      </c>
      <c r="O671" t="s">
        <v>2355</v>
      </c>
      <c r="P671" t="s">
        <v>8</v>
      </c>
      <c r="Q671" t="s">
        <v>2236</v>
      </c>
      <c r="R671" t="s">
        <v>2128</v>
      </c>
    </row>
    <row r="672" spans="1:18" x14ac:dyDescent="0.35">
      <c r="A672" s="2">
        <v>5790000148097</v>
      </c>
      <c r="B672" t="s">
        <v>2174</v>
      </c>
      <c r="C672" t="s">
        <v>2174</v>
      </c>
      <c r="E672" t="s">
        <v>34</v>
      </c>
      <c r="F672" t="s">
        <v>11</v>
      </c>
      <c r="G672" t="s">
        <v>10</v>
      </c>
      <c r="H672" t="s">
        <v>13</v>
      </c>
      <c r="I672">
        <v>1</v>
      </c>
      <c r="J672" t="s">
        <v>36</v>
      </c>
      <c r="K672" s="29">
        <v>5790002509339</v>
      </c>
      <c r="L672" t="s">
        <v>3000</v>
      </c>
      <c r="M672" t="s">
        <v>3000</v>
      </c>
      <c r="N672" t="s">
        <v>3000</v>
      </c>
      <c r="O672" t="s">
        <v>2355</v>
      </c>
      <c r="P672" t="s">
        <v>11</v>
      </c>
      <c r="Q672" t="s">
        <v>10</v>
      </c>
      <c r="R672" t="s">
        <v>2128</v>
      </c>
    </row>
    <row r="673" spans="1:18" x14ac:dyDescent="0.35">
      <c r="A673" s="2">
        <v>5790000148097</v>
      </c>
      <c r="B673" t="s">
        <v>2174</v>
      </c>
      <c r="C673" t="s">
        <v>2174</v>
      </c>
      <c r="E673" t="s">
        <v>34</v>
      </c>
      <c r="F673" t="s">
        <v>11</v>
      </c>
      <c r="G673" t="s">
        <v>10</v>
      </c>
      <c r="H673" t="s">
        <v>13</v>
      </c>
      <c r="I673">
        <v>1</v>
      </c>
      <c r="J673" t="s">
        <v>2294</v>
      </c>
      <c r="K673" s="29">
        <v>5790002509339</v>
      </c>
      <c r="L673" t="s">
        <v>3000</v>
      </c>
      <c r="M673" t="s">
        <v>3000</v>
      </c>
      <c r="N673" t="s">
        <v>3000</v>
      </c>
      <c r="O673" t="s">
        <v>2355</v>
      </c>
      <c r="P673" t="s">
        <v>11</v>
      </c>
      <c r="Q673" t="s">
        <v>10</v>
      </c>
      <c r="R673" t="s">
        <v>2128</v>
      </c>
    </row>
    <row r="674" spans="1:18" x14ac:dyDescent="0.35">
      <c r="A674" s="2">
        <v>5790000148356</v>
      </c>
      <c r="B674" t="s">
        <v>181</v>
      </c>
      <c r="C674" t="s">
        <v>181</v>
      </c>
      <c r="E674" t="s">
        <v>34</v>
      </c>
      <c r="F674" t="s">
        <v>11</v>
      </c>
      <c r="G674" t="s">
        <v>10</v>
      </c>
      <c r="H674" t="s">
        <v>13</v>
      </c>
      <c r="I674">
        <v>1</v>
      </c>
      <c r="J674" t="s">
        <v>36</v>
      </c>
      <c r="K674" s="29">
        <v>5790002509339</v>
      </c>
      <c r="L674" t="s">
        <v>3000</v>
      </c>
      <c r="M674" t="s">
        <v>3000</v>
      </c>
      <c r="N674" t="s">
        <v>3000</v>
      </c>
      <c r="O674" t="s">
        <v>2355</v>
      </c>
      <c r="P674" t="s">
        <v>11</v>
      </c>
      <c r="Q674" t="s">
        <v>10</v>
      </c>
      <c r="R674" t="s">
        <v>2128</v>
      </c>
    </row>
    <row r="675" spans="1:18" x14ac:dyDescent="0.35">
      <c r="A675" s="2">
        <v>5790000148356</v>
      </c>
      <c r="B675" t="s">
        <v>181</v>
      </c>
      <c r="C675" t="s">
        <v>181</v>
      </c>
      <c r="E675" t="s">
        <v>34</v>
      </c>
      <c r="F675" t="s">
        <v>11</v>
      </c>
      <c r="G675" t="s">
        <v>10</v>
      </c>
      <c r="H675" t="s">
        <v>13</v>
      </c>
      <c r="I675">
        <v>1</v>
      </c>
      <c r="J675" t="s">
        <v>2294</v>
      </c>
      <c r="K675" s="29">
        <v>5790002509339</v>
      </c>
      <c r="L675" t="s">
        <v>3000</v>
      </c>
      <c r="M675" t="s">
        <v>3000</v>
      </c>
      <c r="N675" t="s">
        <v>3000</v>
      </c>
      <c r="O675" t="s">
        <v>2355</v>
      </c>
      <c r="P675" t="s">
        <v>11</v>
      </c>
      <c r="Q675" t="s">
        <v>10</v>
      </c>
      <c r="R675" t="s">
        <v>2128</v>
      </c>
    </row>
    <row r="676" spans="1:18" x14ac:dyDescent="0.35">
      <c r="A676" s="2">
        <v>5790000125616</v>
      </c>
      <c r="B676" t="s">
        <v>2129</v>
      </c>
      <c r="C676" t="s">
        <v>2129</v>
      </c>
      <c r="E676" t="s">
        <v>34</v>
      </c>
      <c r="F676" t="s">
        <v>6</v>
      </c>
      <c r="G676" t="s">
        <v>73</v>
      </c>
      <c r="H676" t="s">
        <v>13</v>
      </c>
      <c r="I676">
        <v>1</v>
      </c>
      <c r="J676" t="s">
        <v>36</v>
      </c>
      <c r="K676" s="29">
        <v>5790002509971</v>
      </c>
      <c r="L676" t="s">
        <v>3001</v>
      </c>
      <c r="M676" t="s">
        <v>3002</v>
      </c>
      <c r="N676" t="s">
        <v>3001</v>
      </c>
      <c r="O676" t="s">
        <v>2113</v>
      </c>
      <c r="P676" t="s">
        <v>7</v>
      </c>
      <c r="R676" t="s">
        <v>3003</v>
      </c>
    </row>
    <row r="677" spans="1:18" x14ac:dyDescent="0.35">
      <c r="A677" s="2">
        <v>5790000125654</v>
      </c>
      <c r="B677" t="s">
        <v>604</v>
      </c>
      <c r="C677" t="s">
        <v>604</v>
      </c>
      <c r="E677" t="s">
        <v>34</v>
      </c>
      <c r="F677" t="s">
        <v>6</v>
      </c>
      <c r="G677" t="s">
        <v>2171</v>
      </c>
      <c r="H677" t="s">
        <v>13</v>
      </c>
      <c r="I677">
        <v>3</v>
      </c>
      <c r="J677" t="s">
        <v>36</v>
      </c>
      <c r="K677" s="29">
        <v>5790002509971</v>
      </c>
      <c r="L677" t="s">
        <v>3001</v>
      </c>
      <c r="M677" t="s">
        <v>3002</v>
      </c>
      <c r="N677" t="s">
        <v>3001</v>
      </c>
      <c r="O677" t="s">
        <v>2113</v>
      </c>
      <c r="P677" t="s">
        <v>7</v>
      </c>
      <c r="R677" t="s">
        <v>3003</v>
      </c>
    </row>
    <row r="678" spans="1:18" x14ac:dyDescent="0.35">
      <c r="A678" s="2">
        <v>5790000127757</v>
      </c>
      <c r="B678" t="s">
        <v>3004</v>
      </c>
      <c r="C678" t="s">
        <v>3004</v>
      </c>
      <c r="E678" t="s">
        <v>34</v>
      </c>
      <c r="F678" t="s">
        <v>9</v>
      </c>
      <c r="G678" t="s">
        <v>2686</v>
      </c>
      <c r="H678" t="s">
        <v>42</v>
      </c>
      <c r="I678">
        <v>4</v>
      </c>
      <c r="J678" t="s">
        <v>36</v>
      </c>
      <c r="K678" s="29">
        <v>5790002509971</v>
      </c>
      <c r="L678" t="s">
        <v>3001</v>
      </c>
      <c r="M678" t="s">
        <v>3002</v>
      </c>
      <c r="N678" t="s">
        <v>3001</v>
      </c>
      <c r="O678" t="s">
        <v>2113</v>
      </c>
      <c r="P678" t="s">
        <v>7</v>
      </c>
      <c r="R678" t="s">
        <v>3003</v>
      </c>
    </row>
    <row r="679" spans="1:18" x14ac:dyDescent="0.35">
      <c r="A679" s="2">
        <v>5790000128334</v>
      </c>
      <c r="B679" t="s">
        <v>3005</v>
      </c>
      <c r="C679" t="s">
        <v>3005</v>
      </c>
      <c r="E679" t="s">
        <v>34</v>
      </c>
      <c r="F679" t="s">
        <v>11</v>
      </c>
      <c r="G679" t="s">
        <v>2142</v>
      </c>
      <c r="H679" t="s">
        <v>45</v>
      </c>
      <c r="I679">
        <v>1</v>
      </c>
      <c r="J679" t="s">
        <v>36</v>
      </c>
      <c r="K679" s="29">
        <v>5790002509971</v>
      </c>
      <c r="L679" t="s">
        <v>3001</v>
      </c>
      <c r="M679" t="s">
        <v>3002</v>
      </c>
      <c r="N679" t="s">
        <v>3001</v>
      </c>
      <c r="O679" t="s">
        <v>2113</v>
      </c>
      <c r="P679" t="s">
        <v>7</v>
      </c>
      <c r="R679" t="s">
        <v>3003</v>
      </c>
    </row>
    <row r="680" spans="1:18" x14ac:dyDescent="0.35">
      <c r="A680" s="2">
        <v>5790000128440</v>
      </c>
      <c r="B680" t="s">
        <v>3006</v>
      </c>
      <c r="C680" t="s">
        <v>3006</v>
      </c>
      <c r="E680" t="s">
        <v>34</v>
      </c>
      <c r="F680" t="s">
        <v>9</v>
      </c>
      <c r="G680" t="s">
        <v>2244</v>
      </c>
      <c r="H680" t="s">
        <v>45</v>
      </c>
      <c r="I680">
        <v>1</v>
      </c>
      <c r="J680" t="s">
        <v>36</v>
      </c>
      <c r="K680" s="29">
        <v>5790002509971</v>
      </c>
      <c r="L680" t="s">
        <v>3001</v>
      </c>
      <c r="M680" t="s">
        <v>3002</v>
      </c>
      <c r="N680" t="s">
        <v>3001</v>
      </c>
      <c r="O680" t="s">
        <v>2113</v>
      </c>
      <c r="P680" t="s">
        <v>7</v>
      </c>
      <c r="R680" t="s">
        <v>3003</v>
      </c>
    </row>
    <row r="681" spans="1:18" x14ac:dyDescent="0.35">
      <c r="A681" s="2">
        <v>5790000128518</v>
      </c>
      <c r="B681" t="s">
        <v>3007</v>
      </c>
      <c r="C681" t="s">
        <v>3007</v>
      </c>
      <c r="E681" t="s">
        <v>34</v>
      </c>
      <c r="F681" t="s">
        <v>9</v>
      </c>
      <c r="G681" t="s">
        <v>3008</v>
      </c>
      <c r="H681" t="s">
        <v>13</v>
      </c>
      <c r="I681">
        <v>2</v>
      </c>
      <c r="J681" t="s">
        <v>36</v>
      </c>
      <c r="K681" s="29">
        <v>5790002509971</v>
      </c>
      <c r="L681" t="s">
        <v>3001</v>
      </c>
      <c r="M681" t="s">
        <v>3002</v>
      </c>
      <c r="N681" t="s">
        <v>3001</v>
      </c>
      <c r="O681" t="s">
        <v>2113</v>
      </c>
      <c r="P681" t="s">
        <v>7</v>
      </c>
      <c r="R681" t="s">
        <v>3003</v>
      </c>
    </row>
    <row r="682" spans="1:18" x14ac:dyDescent="0.35">
      <c r="A682" s="2">
        <v>5790000128815</v>
      </c>
      <c r="B682" t="s">
        <v>2413</v>
      </c>
      <c r="C682" t="s">
        <v>2413</v>
      </c>
      <c r="E682" t="s">
        <v>34</v>
      </c>
      <c r="F682" t="s">
        <v>11</v>
      </c>
      <c r="G682" t="s">
        <v>2414</v>
      </c>
      <c r="H682" t="s">
        <v>45</v>
      </c>
      <c r="I682">
        <v>1</v>
      </c>
      <c r="J682" t="s">
        <v>36</v>
      </c>
      <c r="K682" s="29">
        <v>5790002509971</v>
      </c>
      <c r="L682" t="s">
        <v>3001</v>
      </c>
      <c r="M682" t="s">
        <v>3002</v>
      </c>
      <c r="N682" t="s">
        <v>3001</v>
      </c>
      <c r="O682" t="s">
        <v>2113</v>
      </c>
      <c r="P682" t="s">
        <v>7</v>
      </c>
      <c r="R682" t="s">
        <v>3003</v>
      </c>
    </row>
    <row r="683" spans="1:18" x14ac:dyDescent="0.35">
      <c r="A683" s="2">
        <v>5790000129348</v>
      </c>
      <c r="B683" t="s">
        <v>2204</v>
      </c>
      <c r="C683" t="s">
        <v>2204</v>
      </c>
      <c r="E683" t="s">
        <v>34</v>
      </c>
      <c r="F683" t="s">
        <v>6</v>
      </c>
      <c r="G683" t="s">
        <v>73</v>
      </c>
      <c r="H683" t="s">
        <v>45</v>
      </c>
      <c r="I683">
        <v>3</v>
      </c>
      <c r="J683" t="s">
        <v>36</v>
      </c>
      <c r="K683" s="29">
        <v>5790002509971</v>
      </c>
      <c r="L683" t="s">
        <v>3001</v>
      </c>
      <c r="M683" t="s">
        <v>3002</v>
      </c>
      <c r="N683" t="s">
        <v>3001</v>
      </c>
      <c r="O683" t="s">
        <v>2113</v>
      </c>
      <c r="P683" t="s">
        <v>7</v>
      </c>
      <c r="R683" t="s">
        <v>3003</v>
      </c>
    </row>
    <row r="684" spans="1:18" x14ac:dyDescent="0.35">
      <c r="A684" s="2">
        <v>5790000129997</v>
      </c>
      <c r="B684" t="s">
        <v>3009</v>
      </c>
      <c r="C684" t="s">
        <v>3009</v>
      </c>
      <c r="E684" t="s">
        <v>34</v>
      </c>
      <c r="F684" t="s">
        <v>6</v>
      </c>
      <c r="G684" t="s">
        <v>3010</v>
      </c>
      <c r="H684" t="s">
        <v>2597</v>
      </c>
      <c r="I684">
        <v>1</v>
      </c>
      <c r="J684" t="s">
        <v>36</v>
      </c>
      <c r="K684" s="29">
        <v>5790002509971</v>
      </c>
      <c r="L684" t="s">
        <v>3001</v>
      </c>
      <c r="M684" t="s">
        <v>3002</v>
      </c>
      <c r="N684" t="s">
        <v>3001</v>
      </c>
      <c r="O684" t="s">
        <v>2113</v>
      </c>
      <c r="P684" t="s">
        <v>7</v>
      </c>
      <c r="R684" t="s">
        <v>3003</v>
      </c>
    </row>
    <row r="685" spans="1:18" x14ac:dyDescent="0.35">
      <c r="A685" s="2">
        <v>5790000130733</v>
      </c>
      <c r="B685" t="s">
        <v>2154</v>
      </c>
      <c r="C685" t="s">
        <v>2154</v>
      </c>
      <c r="E685" t="s">
        <v>34</v>
      </c>
      <c r="F685" t="s">
        <v>9</v>
      </c>
      <c r="G685" t="s">
        <v>2155</v>
      </c>
      <c r="H685" t="s">
        <v>45</v>
      </c>
      <c r="I685">
        <v>4</v>
      </c>
      <c r="J685" t="s">
        <v>36</v>
      </c>
      <c r="K685" s="29">
        <v>5790002509971</v>
      </c>
      <c r="L685" t="s">
        <v>3001</v>
      </c>
      <c r="M685" t="s">
        <v>3002</v>
      </c>
      <c r="N685" t="s">
        <v>3001</v>
      </c>
      <c r="O685" t="s">
        <v>2113</v>
      </c>
      <c r="P685" t="s">
        <v>7</v>
      </c>
      <c r="R685" t="s">
        <v>3003</v>
      </c>
    </row>
    <row r="686" spans="1:18" x14ac:dyDescent="0.35">
      <c r="A686" s="2">
        <v>5790000131242</v>
      </c>
      <c r="B686" t="s">
        <v>3011</v>
      </c>
      <c r="C686" t="s">
        <v>3011</v>
      </c>
      <c r="E686" t="s">
        <v>34</v>
      </c>
      <c r="F686" t="s">
        <v>7</v>
      </c>
      <c r="G686" t="s">
        <v>2718</v>
      </c>
      <c r="H686" t="s">
        <v>45</v>
      </c>
      <c r="I686">
        <v>1</v>
      </c>
      <c r="J686" t="s">
        <v>36</v>
      </c>
      <c r="K686" s="29">
        <v>5790002509971</v>
      </c>
      <c r="L686" t="s">
        <v>3001</v>
      </c>
      <c r="M686" t="s">
        <v>3002</v>
      </c>
      <c r="N686" t="s">
        <v>3001</v>
      </c>
      <c r="O686" t="s">
        <v>2113</v>
      </c>
      <c r="P686" t="s">
        <v>7</v>
      </c>
      <c r="R686" t="s">
        <v>3003</v>
      </c>
    </row>
    <row r="687" spans="1:18" x14ac:dyDescent="0.35">
      <c r="A687" s="2">
        <v>5790000131266</v>
      </c>
      <c r="B687" t="s">
        <v>2962</v>
      </c>
      <c r="C687" t="s">
        <v>2962</v>
      </c>
      <c r="E687" t="s">
        <v>34</v>
      </c>
      <c r="F687" t="s">
        <v>9</v>
      </c>
      <c r="G687" t="s">
        <v>2686</v>
      </c>
      <c r="H687" t="s">
        <v>42</v>
      </c>
      <c r="I687">
        <v>3</v>
      </c>
      <c r="J687" t="s">
        <v>36</v>
      </c>
      <c r="K687" s="29">
        <v>5790002509971</v>
      </c>
      <c r="L687" t="s">
        <v>3001</v>
      </c>
      <c r="M687" t="s">
        <v>3002</v>
      </c>
      <c r="N687" t="s">
        <v>3001</v>
      </c>
      <c r="O687" t="s">
        <v>2113</v>
      </c>
      <c r="P687" t="s">
        <v>7</v>
      </c>
      <c r="R687" t="s">
        <v>3003</v>
      </c>
    </row>
    <row r="688" spans="1:18" x14ac:dyDescent="0.35">
      <c r="A688" s="2">
        <v>5790000131358</v>
      </c>
      <c r="B688" t="s">
        <v>3012</v>
      </c>
      <c r="C688" t="s">
        <v>3012</v>
      </c>
      <c r="E688" t="s">
        <v>34</v>
      </c>
      <c r="F688" t="s">
        <v>7</v>
      </c>
      <c r="G688" t="s">
        <v>2164</v>
      </c>
      <c r="H688" t="s">
        <v>13</v>
      </c>
      <c r="I688">
        <v>1</v>
      </c>
      <c r="J688" t="s">
        <v>36</v>
      </c>
      <c r="K688" s="29">
        <v>5790002509971</v>
      </c>
      <c r="L688" t="s">
        <v>3001</v>
      </c>
      <c r="M688" t="s">
        <v>3002</v>
      </c>
      <c r="N688" t="s">
        <v>3001</v>
      </c>
      <c r="O688" t="s">
        <v>2113</v>
      </c>
      <c r="P688" t="s">
        <v>7</v>
      </c>
      <c r="R688" t="s">
        <v>3003</v>
      </c>
    </row>
    <row r="689" spans="1:18" x14ac:dyDescent="0.35">
      <c r="A689" s="2">
        <v>5790000131570</v>
      </c>
      <c r="B689" t="s">
        <v>2280</v>
      </c>
      <c r="C689" t="s">
        <v>2280</v>
      </c>
      <c r="E689" t="s">
        <v>34</v>
      </c>
      <c r="F689" t="s">
        <v>6</v>
      </c>
      <c r="G689" t="s">
        <v>2171</v>
      </c>
      <c r="H689" t="s">
        <v>13</v>
      </c>
      <c r="I689">
        <v>1</v>
      </c>
      <c r="J689" t="s">
        <v>36</v>
      </c>
      <c r="K689" s="29">
        <v>5790002509971</v>
      </c>
      <c r="L689" t="s">
        <v>3001</v>
      </c>
      <c r="M689" t="s">
        <v>3002</v>
      </c>
      <c r="N689" t="s">
        <v>3001</v>
      </c>
      <c r="O689" t="s">
        <v>2113</v>
      </c>
      <c r="P689" t="s">
        <v>7</v>
      </c>
      <c r="R689" t="s">
        <v>3003</v>
      </c>
    </row>
    <row r="690" spans="1:18" x14ac:dyDescent="0.35">
      <c r="A690" s="2">
        <v>5790000131709</v>
      </c>
      <c r="B690" t="s">
        <v>3013</v>
      </c>
      <c r="C690" t="s">
        <v>3013</v>
      </c>
      <c r="E690" t="s">
        <v>34</v>
      </c>
      <c r="F690" t="s">
        <v>7</v>
      </c>
      <c r="G690" t="s">
        <v>2110</v>
      </c>
      <c r="H690" t="s">
        <v>13</v>
      </c>
      <c r="I690">
        <v>1</v>
      </c>
      <c r="J690" t="s">
        <v>3014</v>
      </c>
      <c r="K690" s="29">
        <v>5790002509971</v>
      </c>
      <c r="L690" t="s">
        <v>3001</v>
      </c>
      <c r="M690" t="s">
        <v>3002</v>
      </c>
      <c r="N690" t="s">
        <v>3001</v>
      </c>
      <c r="O690" t="s">
        <v>2113</v>
      </c>
      <c r="P690" t="s">
        <v>7</v>
      </c>
      <c r="R690" t="s">
        <v>3003</v>
      </c>
    </row>
    <row r="691" spans="1:18" x14ac:dyDescent="0.35">
      <c r="A691" s="2">
        <v>5790000131761</v>
      </c>
      <c r="B691" t="s">
        <v>3015</v>
      </c>
      <c r="C691" t="s">
        <v>3015</v>
      </c>
      <c r="E691" t="s">
        <v>34</v>
      </c>
      <c r="F691" t="s">
        <v>8</v>
      </c>
      <c r="G691" t="s">
        <v>2182</v>
      </c>
      <c r="H691" t="s">
        <v>45</v>
      </c>
      <c r="I691">
        <v>1</v>
      </c>
      <c r="J691" t="s">
        <v>36</v>
      </c>
      <c r="K691" s="29">
        <v>5790002509971</v>
      </c>
      <c r="L691" t="s">
        <v>3001</v>
      </c>
      <c r="M691" t="s">
        <v>3002</v>
      </c>
      <c r="N691" t="s">
        <v>3001</v>
      </c>
      <c r="O691" t="s">
        <v>2113</v>
      </c>
      <c r="P691" t="s">
        <v>7</v>
      </c>
      <c r="R691" t="s">
        <v>3003</v>
      </c>
    </row>
    <row r="692" spans="1:18" x14ac:dyDescent="0.35">
      <c r="A692" s="2">
        <v>5790000132379</v>
      </c>
      <c r="B692" t="s">
        <v>2231</v>
      </c>
      <c r="C692" t="s">
        <v>2231</v>
      </c>
      <c r="E692" t="s">
        <v>34</v>
      </c>
      <c r="F692" t="s">
        <v>8</v>
      </c>
      <c r="G692" t="s">
        <v>2136</v>
      </c>
      <c r="H692" t="s">
        <v>45</v>
      </c>
      <c r="I692">
        <v>2</v>
      </c>
      <c r="J692" t="s">
        <v>36</v>
      </c>
      <c r="K692" s="29">
        <v>5790002509971</v>
      </c>
      <c r="L692" t="s">
        <v>3001</v>
      </c>
      <c r="M692" t="s">
        <v>3002</v>
      </c>
      <c r="N692" t="s">
        <v>3001</v>
      </c>
      <c r="O692" t="s">
        <v>2113</v>
      </c>
      <c r="P692" t="s">
        <v>7</v>
      </c>
      <c r="R692" t="s">
        <v>3003</v>
      </c>
    </row>
    <row r="693" spans="1:18" x14ac:dyDescent="0.35">
      <c r="A693" s="2">
        <v>5790000132386</v>
      </c>
      <c r="B693" t="s">
        <v>3016</v>
      </c>
      <c r="C693" t="s">
        <v>3016</v>
      </c>
      <c r="E693" t="s">
        <v>34</v>
      </c>
      <c r="F693" t="s">
        <v>8</v>
      </c>
      <c r="G693" t="s">
        <v>2152</v>
      </c>
      <c r="H693" t="s">
        <v>45</v>
      </c>
      <c r="I693">
        <v>1</v>
      </c>
      <c r="J693" t="s">
        <v>36</v>
      </c>
      <c r="K693" s="29">
        <v>5790002509971</v>
      </c>
      <c r="L693" t="s">
        <v>3001</v>
      </c>
      <c r="M693" t="s">
        <v>3002</v>
      </c>
      <c r="N693" t="s">
        <v>3001</v>
      </c>
      <c r="O693" t="s">
        <v>2113</v>
      </c>
      <c r="P693" t="s">
        <v>7</v>
      </c>
      <c r="R693" t="s">
        <v>3003</v>
      </c>
    </row>
    <row r="694" spans="1:18" x14ac:dyDescent="0.35">
      <c r="A694" s="2">
        <v>5790000132508</v>
      </c>
      <c r="B694" t="s">
        <v>3017</v>
      </c>
      <c r="C694" t="s">
        <v>3017</v>
      </c>
      <c r="E694" t="s">
        <v>34</v>
      </c>
      <c r="F694" t="s">
        <v>6</v>
      </c>
      <c r="G694" t="s">
        <v>2114</v>
      </c>
      <c r="H694" t="s">
        <v>45</v>
      </c>
      <c r="I694">
        <v>1</v>
      </c>
      <c r="J694" t="s">
        <v>36</v>
      </c>
      <c r="K694" s="29">
        <v>5790002509971</v>
      </c>
      <c r="L694" t="s">
        <v>3001</v>
      </c>
      <c r="M694" t="s">
        <v>3002</v>
      </c>
      <c r="N694" t="s">
        <v>3001</v>
      </c>
      <c r="O694" t="s">
        <v>2113</v>
      </c>
      <c r="P694" t="s">
        <v>7</v>
      </c>
      <c r="R694" t="s">
        <v>3003</v>
      </c>
    </row>
    <row r="695" spans="1:18" x14ac:dyDescent="0.35">
      <c r="A695" s="2">
        <v>5790000135516</v>
      </c>
      <c r="B695" t="s">
        <v>3018</v>
      </c>
      <c r="C695" t="s">
        <v>3018</v>
      </c>
      <c r="E695" t="s">
        <v>34</v>
      </c>
      <c r="F695" t="s">
        <v>7</v>
      </c>
      <c r="G695" t="s">
        <v>2168</v>
      </c>
      <c r="H695" t="s">
        <v>2597</v>
      </c>
      <c r="I695">
        <v>1</v>
      </c>
      <c r="J695" t="s">
        <v>36</v>
      </c>
      <c r="K695" s="29">
        <v>5790002509971</v>
      </c>
      <c r="L695" t="s">
        <v>3001</v>
      </c>
      <c r="M695" t="s">
        <v>3002</v>
      </c>
      <c r="N695" t="s">
        <v>3001</v>
      </c>
      <c r="O695" t="s">
        <v>2113</v>
      </c>
      <c r="P695" t="s">
        <v>7</v>
      </c>
      <c r="R695" t="s">
        <v>3003</v>
      </c>
    </row>
    <row r="696" spans="1:18" x14ac:dyDescent="0.35">
      <c r="A696" s="2">
        <v>5790000136124</v>
      </c>
      <c r="B696" t="s">
        <v>3019</v>
      </c>
      <c r="C696" t="s">
        <v>3019</v>
      </c>
      <c r="E696" t="s">
        <v>34</v>
      </c>
      <c r="F696" t="s">
        <v>11</v>
      </c>
      <c r="G696" t="s">
        <v>2325</v>
      </c>
      <c r="H696" t="s">
        <v>45</v>
      </c>
      <c r="I696">
        <v>1</v>
      </c>
      <c r="J696" t="s">
        <v>36</v>
      </c>
      <c r="K696" s="29">
        <v>5790002509971</v>
      </c>
      <c r="L696" t="s">
        <v>3001</v>
      </c>
      <c r="M696" t="s">
        <v>3002</v>
      </c>
      <c r="N696" t="s">
        <v>3001</v>
      </c>
      <c r="O696" t="s">
        <v>2113</v>
      </c>
      <c r="P696" t="s">
        <v>7</v>
      </c>
      <c r="R696" t="s">
        <v>3003</v>
      </c>
    </row>
    <row r="697" spans="1:18" x14ac:dyDescent="0.35">
      <c r="A697" s="2">
        <v>5790000136230</v>
      </c>
      <c r="B697" t="s">
        <v>2220</v>
      </c>
      <c r="C697" t="s">
        <v>2220</v>
      </c>
      <c r="E697" t="s">
        <v>34</v>
      </c>
      <c r="F697" t="s">
        <v>8</v>
      </c>
      <c r="G697" t="s">
        <v>2139</v>
      </c>
      <c r="H697" t="s">
        <v>13</v>
      </c>
      <c r="I697">
        <v>1</v>
      </c>
      <c r="J697" t="s">
        <v>36</v>
      </c>
      <c r="K697" s="29">
        <v>5790002509971</v>
      </c>
      <c r="L697" t="s">
        <v>3001</v>
      </c>
      <c r="M697" t="s">
        <v>3002</v>
      </c>
      <c r="N697" t="s">
        <v>3001</v>
      </c>
      <c r="O697" t="s">
        <v>2113</v>
      </c>
      <c r="P697" t="s">
        <v>7</v>
      </c>
      <c r="R697" t="s">
        <v>3003</v>
      </c>
    </row>
    <row r="698" spans="1:18" x14ac:dyDescent="0.35">
      <c r="A698" s="2">
        <v>5790000136407</v>
      </c>
      <c r="B698" t="s">
        <v>2272</v>
      </c>
      <c r="C698" t="s">
        <v>2272</v>
      </c>
      <c r="E698" t="s">
        <v>34</v>
      </c>
      <c r="F698" t="s">
        <v>7</v>
      </c>
      <c r="G698" t="s">
        <v>2269</v>
      </c>
      <c r="H698" t="s">
        <v>45</v>
      </c>
      <c r="I698">
        <v>1</v>
      </c>
      <c r="J698" t="s">
        <v>36</v>
      </c>
      <c r="K698" s="29">
        <v>5790002509971</v>
      </c>
      <c r="L698" t="s">
        <v>3001</v>
      </c>
      <c r="M698" t="s">
        <v>3002</v>
      </c>
      <c r="N698" t="s">
        <v>3001</v>
      </c>
      <c r="O698" t="s">
        <v>2113</v>
      </c>
      <c r="P698" t="s">
        <v>7</v>
      </c>
      <c r="R698" t="s">
        <v>3003</v>
      </c>
    </row>
    <row r="699" spans="1:18" x14ac:dyDescent="0.35">
      <c r="A699" s="2">
        <v>5790000136551</v>
      </c>
      <c r="B699" t="s">
        <v>604</v>
      </c>
      <c r="C699" t="s">
        <v>604</v>
      </c>
      <c r="E699" t="s">
        <v>34</v>
      </c>
      <c r="F699" t="s">
        <v>7</v>
      </c>
      <c r="G699" t="s">
        <v>2648</v>
      </c>
      <c r="H699" t="s">
        <v>45</v>
      </c>
      <c r="I699">
        <v>3</v>
      </c>
      <c r="J699" t="s">
        <v>36</v>
      </c>
      <c r="K699" s="29">
        <v>5790002509971</v>
      </c>
      <c r="L699" t="s">
        <v>3001</v>
      </c>
      <c r="M699" t="s">
        <v>3002</v>
      </c>
      <c r="N699" t="s">
        <v>3001</v>
      </c>
      <c r="O699" t="s">
        <v>2113</v>
      </c>
      <c r="P699" t="s">
        <v>7</v>
      </c>
      <c r="R699" t="s">
        <v>3003</v>
      </c>
    </row>
    <row r="700" spans="1:18" x14ac:dyDescent="0.35">
      <c r="A700" s="2">
        <v>5790000137053</v>
      </c>
      <c r="B700" t="s">
        <v>2161</v>
      </c>
      <c r="C700" t="s">
        <v>2161</v>
      </c>
      <c r="E700" t="s">
        <v>34</v>
      </c>
      <c r="F700" t="s">
        <v>6</v>
      </c>
      <c r="G700" t="s">
        <v>2150</v>
      </c>
      <c r="H700" t="s">
        <v>2162</v>
      </c>
      <c r="I700">
        <v>1</v>
      </c>
      <c r="J700" t="s">
        <v>36</v>
      </c>
      <c r="K700" s="29">
        <v>5790002509971</v>
      </c>
      <c r="L700" t="s">
        <v>3001</v>
      </c>
      <c r="M700" t="s">
        <v>3002</v>
      </c>
      <c r="N700" t="s">
        <v>3001</v>
      </c>
      <c r="O700" t="s">
        <v>2113</v>
      </c>
      <c r="P700" t="s">
        <v>7</v>
      </c>
      <c r="R700" t="s">
        <v>3003</v>
      </c>
    </row>
    <row r="701" spans="1:18" x14ac:dyDescent="0.35">
      <c r="A701" s="2">
        <v>5790000137527</v>
      </c>
      <c r="B701" t="s">
        <v>2499</v>
      </c>
      <c r="C701" t="s">
        <v>2499</v>
      </c>
      <c r="E701" t="s">
        <v>34</v>
      </c>
      <c r="F701" t="s">
        <v>7</v>
      </c>
      <c r="G701" t="s">
        <v>2134</v>
      </c>
      <c r="H701" t="s">
        <v>80</v>
      </c>
      <c r="I701">
        <v>1</v>
      </c>
      <c r="J701" t="s">
        <v>36</v>
      </c>
      <c r="K701" s="29">
        <v>5790002509971</v>
      </c>
      <c r="L701" t="s">
        <v>3001</v>
      </c>
      <c r="M701" t="s">
        <v>3002</v>
      </c>
      <c r="N701" t="s">
        <v>3001</v>
      </c>
      <c r="O701" t="s">
        <v>2113</v>
      </c>
      <c r="P701" t="s">
        <v>7</v>
      </c>
      <c r="R701" t="s">
        <v>3003</v>
      </c>
    </row>
    <row r="702" spans="1:18" x14ac:dyDescent="0.35">
      <c r="A702" s="2">
        <v>5790000137619</v>
      </c>
      <c r="B702" t="s">
        <v>3020</v>
      </c>
      <c r="C702" t="s">
        <v>3020</v>
      </c>
      <c r="E702" t="s">
        <v>34</v>
      </c>
      <c r="F702" t="s">
        <v>9</v>
      </c>
      <c r="G702" t="s">
        <v>2398</v>
      </c>
      <c r="H702" t="s">
        <v>42</v>
      </c>
      <c r="I702">
        <v>1</v>
      </c>
      <c r="J702" t="s">
        <v>36</v>
      </c>
      <c r="K702" s="29">
        <v>5790002509971</v>
      </c>
      <c r="L702" t="s">
        <v>3001</v>
      </c>
      <c r="M702" t="s">
        <v>3002</v>
      </c>
      <c r="N702" t="s">
        <v>3001</v>
      </c>
      <c r="O702" t="s">
        <v>2113</v>
      </c>
      <c r="P702" t="s">
        <v>7</v>
      </c>
      <c r="R702" t="s">
        <v>3003</v>
      </c>
    </row>
    <row r="703" spans="1:18" x14ac:dyDescent="0.35">
      <c r="A703" s="2">
        <v>5790000138456</v>
      </c>
      <c r="B703" t="s">
        <v>3021</v>
      </c>
      <c r="C703" t="s">
        <v>3021</v>
      </c>
      <c r="E703" t="s">
        <v>34</v>
      </c>
      <c r="F703" t="s">
        <v>9</v>
      </c>
      <c r="G703" t="s">
        <v>2686</v>
      </c>
      <c r="H703" t="s">
        <v>2359</v>
      </c>
      <c r="I703">
        <v>1</v>
      </c>
      <c r="J703" t="s">
        <v>36</v>
      </c>
      <c r="K703" s="29">
        <v>5790002509971</v>
      </c>
      <c r="L703" t="s">
        <v>3001</v>
      </c>
      <c r="M703" t="s">
        <v>3002</v>
      </c>
      <c r="N703" t="s">
        <v>3001</v>
      </c>
      <c r="O703" t="s">
        <v>2113</v>
      </c>
      <c r="P703" t="s">
        <v>7</v>
      </c>
      <c r="R703" t="s">
        <v>3003</v>
      </c>
    </row>
    <row r="704" spans="1:18" x14ac:dyDescent="0.35">
      <c r="A704" s="2">
        <v>5790000138555</v>
      </c>
      <c r="B704" t="s">
        <v>2192</v>
      </c>
      <c r="C704" t="s">
        <v>2192</v>
      </c>
      <c r="D704" t="s">
        <v>2192</v>
      </c>
      <c r="E704" t="s">
        <v>41</v>
      </c>
      <c r="F704" t="s">
        <v>9</v>
      </c>
      <c r="G704" t="s">
        <v>2193</v>
      </c>
      <c r="H704" t="s">
        <v>45</v>
      </c>
      <c r="I704">
        <v>3</v>
      </c>
      <c r="J704" t="s">
        <v>36</v>
      </c>
      <c r="K704" s="29">
        <v>5790002509971</v>
      </c>
      <c r="L704" t="s">
        <v>3001</v>
      </c>
      <c r="M704" t="s">
        <v>3002</v>
      </c>
      <c r="N704" t="s">
        <v>3001</v>
      </c>
      <c r="O704" t="s">
        <v>2113</v>
      </c>
      <c r="P704" t="s">
        <v>7</v>
      </c>
      <c r="R704" t="s">
        <v>3003</v>
      </c>
    </row>
    <row r="705" spans="1:18" x14ac:dyDescent="0.35">
      <c r="A705" s="2">
        <v>5790000138661</v>
      </c>
      <c r="B705" t="s">
        <v>3022</v>
      </c>
      <c r="C705" t="s">
        <v>3022</v>
      </c>
      <c r="E705" t="s">
        <v>34</v>
      </c>
      <c r="F705" t="s">
        <v>7</v>
      </c>
      <c r="G705" t="s">
        <v>2191</v>
      </c>
      <c r="H705" t="s">
        <v>2359</v>
      </c>
      <c r="I705">
        <v>1</v>
      </c>
      <c r="J705" t="s">
        <v>36</v>
      </c>
      <c r="K705" s="29">
        <v>5790002509971</v>
      </c>
      <c r="L705" t="s">
        <v>3001</v>
      </c>
      <c r="M705" t="s">
        <v>3002</v>
      </c>
      <c r="N705" t="s">
        <v>3001</v>
      </c>
      <c r="O705" t="s">
        <v>2113</v>
      </c>
      <c r="P705" t="s">
        <v>7</v>
      </c>
      <c r="R705" t="s">
        <v>3003</v>
      </c>
    </row>
    <row r="706" spans="1:18" x14ac:dyDescent="0.35">
      <c r="A706" s="2">
        <v>5790000138722</v>
      </c>
      <c r="B706" t="s">
        <v>3023</v>
      </c>
      <c r="C706" t="s">
        <v>3023</v>
      </c>
      <c r="E706" t="s">
        <v>34</v>
      </c>
      <c r="F706" t="s">
        <v>9</v>
      </c>
      <c r="G706" t="s">
        <v>2686</v>
      </c>
      <c r="H706" t="s">
        <v>45</v>
      </c>
      <c r="I706">
        <v>2</v>
      </c>
      <c r="J706" t="s">
        <v>36</v>
      </c>
      <c r="K706" s="29">
        <v>5790002509971</v>
      </c>
      <c r="L706" t="s">
        <v>3001</v>
      </c>
      <c r="M706" t="s">
        <v>3002</v>
      </c>
      <c r="N706" t="s">
        <v>3001</v>
      </c>
      <c r="O706" t="s">
        <v>2113</v>
      </c>
      <c r="P706" t="s">
        <v>7</v>
      </c>
      <c r="R706" t="s">
        <v>3003</v>
      </c>
    </row>
    <row r="707" spans="1:18" x14ac:dyDescent="0.35">
      <c r="A707" s="2">
        <v>5790000138784</v>
      </c>
      <c r="B707" t="s">
        <v>3024</v>
      </c>
      <c r="C707" t="s">
        <v>3024</v>
      </c>
      <c r="E707" t="s">
        <v>34</v>
      </c>
      <c r="F707" t="s">
        <v>6</v>
      </c>
      <c r="G707" t="s">
        <v>3025</v>
      </c>
      <c r="H707" t="s">
        <v>45</v>
      </c>
      <c r="I707">
        <v>1</v>
      </c>
      <c r="J707" t="s">
        <v>36</v>
      </c>
      <c r="K707" s="29">
        <v>5790002509971</v>
      </c>
      <c r="L707" t="s">
        <v>3001</v>
      </c>
      <c r="M707" t="s">
        <v>3002</v>
      </c>
      <c r="N707" t="s">
        <v>3001</v>
      </c>
      <c r="O707" t="s">
        <v>2113</v>
      </c>
      <c r="P707" t="s">
        <v>7</v>
      </c>
      <c r="R707" t="s">
        <v>3003</v>
      </c>
    </row>
    <row r="708" spans="1:18" x14ac:dyDescent="0.35">
      <c r="A708" s="2">
        <v>5790000139668</v>
      </c>
      <c r="B708" t="s">
        <v>2284</v>
      </c>
      <c r="C708" t="s">
        <v>2284</v>
      </c>
      <c r="E708" t="s">
        <v>34</v>
      </c>
      <c r="F708" t="s">
        <v>6</v>
      </c>
      <c r="G708" t="s">
        <v>2285</v>
      </c>
      <c r="H708" t="s">
        <v>45</v>
      </c>
      <c r="I708">
        <v>2</v>
      </c>
      <c r="J708" t="s">
        <v>36</v>
      </c>
      <c r="K708" s="29">
        <v>5790002509971</v>
      </c>
      <c r="L708" t="s">
        <v>3001</v>
      </c>
      <c r="M708" t="s">
        <v>3002</v>
      </c>
      <c r="N708" t="s">
        <v>3001</v>
      </c>
      <c r="O708" t="s">
        <v>2113</v>
      </c>
      <c r="P708" t="s">
        <v>7</v>
      </c>
      <c r="R708" t="s">
        <v>3003</v>
      </c>
    </row>
    <row r="709" spans="1:18" x14ac:dyDescent="0.35">
      <c r="A709" s="2">
        <v>5790000139705</v>
      </c>
      <c r="B709" t="s">
        <v>3026</v>
      </c>
      <c r="C709" t="s">
        <v>3026</v>
      </c>
      <c r="E709" t="s">
        <v>34</v>
      </c>
      <c r="F709" t="s">
        <v>8</v>
      </c>
      <c r="G709" t="s">
        <v>2139</v>
      </c>
      <c r="H709" t="s">
        <v>2359</v>
      </c>
      <c r="I709">
        <v>1</v>
      </c>
      <c r="J709" t="s">
        <v>36</v>
      </c>
      <c r="K709" s="29">
        <v>5790002509971</v>
      </c>
      <c r="L709" t="s">
        <v>3001</v>
      </c>
      <c r="M709" t="s">
        <v>3002</v>
      </c>
      <c r="N709" t="s">
        <v>3001</v>
      </c>
      <c r="O709" t="s">
        <v>2113</v>
      </c>
      <c r="P709" t="s">
        <v>7</v>
      </c>
      <c r="R709" t="s">
        <v>3003</v>
      </c>
    </row>
    <row r="710" spans="1:18" x14ac:dyDescent="0.35">
      <c r="A710" s="2">
        <v>5790000139767</v>
      </c>
      <c r="B710" t="s">
        <v>2243</v>
      </c>
      <c r="C710" t="s">
        <v>2243</v>
      </c>
      <c r="E710" t="s">
        <v>34</v>
      </c>
      <c r="F710" t="s">
        <v>9</v>
      </c>
      <c r="G710" t="s">
        <v>2244</v>
      </c>
      <c r="H710" t="s">
        <v>13</v>
      </c>
      <c r="I710">
        <v>1</v>
      </c>
      <c r="J710" t="s">
        <v>36</v>
      </c>
      <c r="K710" s="29">
        <v>5790002509971</v>
      </c>
      <c r="L710" t="s">
        <v>3001</v>
      </c>
      <c r="M710" t="s">
        <v>3002</v>
      </c>
      <c r="N710" t="s">
        <v>3001</v>
      </c>
      <c r="O710" t="s">
        <v>2113</v>
      </c>
      <c r="P710" t="s">
        <v>7</v>
      </c>
      <c r="R710" t="s">
        <v>3003</v>
      </c>
    </row>
    <row r="711" spans="1:18" x14ac:dyDescent="0.35">
      <c r="A711" s="2">
        <v>5790000139811</v>
      </c>
      <c r="B711" t="s">
        <v>2777</v>
      </c>
      <c r="C711" t="s">
        <v>2777</v>
      </c>
      <c r="E711" t="s">
        <v>34</v>
      </c>
      <c r="F711" t="s">
        <v>8</v>
      </c>
      <c r="G711" t="s">
        <v>2152</v>
      </c>
      <c r="H711" t="s">
        <v>45</v>
      </c>
      <c r="I711">
        <v>1</v>
      </c>
      <c r="J711" t="s">
        <v>36</v>
      </c>
      <c r="K711" s="29">
        <v>5790002509971</v>
      </c>
      <c r="L711" t="s">
        <v>3001</v>
      </c>
      <c r="M711" t="s">
        <v>3002</v>
      </c>
      <c r="N711" t="s">
        <v>3001</v>
      </c>
      <c r="O711" t="s">
        <v>2113</v>
      </c>
      <c r="P711" t="s">
        <v>7</v>
      </c>
      <c r="R711" t="s">
        <v>3003</v>
      </c>
    </row>
    <row r="712" spans="1:18" x14ac:dyDescent="0.35">
      <c r="A712" s="2">
        <v>5790000139880</v>
      </c>
      <c r="B712" t="s">
        <v>333</v>
      </c>
      <c r="C712" t="s">
        <v>333</v>
      </c>
      <c r="E712" t="s">
        <v>34</v>
      </c>
      <c r="F712" t="s">
        <v>6</v>
      </c>
      <c r="G712" t="s">
        <v>3025</v>
      </c>
      <c r="H712" t="s">
        <v>45</v>
      </c>
      <c r="I712">
        <v>1</v>
      </c>
      <c r="J712" t="s">
        <v>36</v>
      </c>
      <c r="K712" s="29">
        <v>5790002509971</v>
      </c>
      <c r="L712" t="s">
        <v>3001</v>
      </c>
      <c r="M712" t="s">
        <v>3002</v>
      </c>
      <c r="N712" t="s">
        <v>3001</v>
      </c>
      <c r="O712" t="s">
        <v>2113</v>
      </c>
      <c r="P712" t="s">
        <v>7</v>
      </c>
      <c r="R712" t="s">
        <v>3003</v>
      </c>
    </row>
    <row r="713" spans="1:18" x14ac:dyDescent="0.35">
      <c r="A713" s="2">
        <v>5790000142026</v>
      </c>
      <c r="B713" t="s">
        <v>2369</v>
      </c>
      <c r="C713" t="s">
        <v>2369</v>
      </c>
      <c r="E713" t="s">
        <v>34</v>
      </c>
      <c r="F713" t="s">
        <v>7</v>
      </c>
      <c r="G713" t="s">
        <v>2188</v>
      </c>
      <c r="H713" t="s">
        <v>45</v>
      </c>
      <c r="I713">
        <v>1</v>
      </c>
      <c r="J713" t="s">
        <v>36</v>
      </c>
      <c r="K713" s="29">
        <v>5790002509971</v>
      </c>
      <c r="L713" t="s">
        <v>3001</v>
      </c>
      <c r="M713" t="s">
        <v>3002</v>
      </c>
      <c r="N713" t="s">
        <v>3001</v>
      </c>
      <c r="O713" t="s">
        <v>2113</v>
      </c>
      <c r="P713" t="s">
        <v>7</v>
      </c>
      <c r="R713" t="s">
        <v>3003</v>
      </c>
    </row>
    <row r="714" spans="1:18" x14ac:dyDescent="0.35">
      <c r="A714" s="2">
        <v>5790000142200</v>
      </c>
      <c r="B714" t="s">
        <v>2966</v>
      </c>
      <c r="C714" t="s">
        <v>2966</v>
      </c>
      <c r="E714" t="s">
        <v>34</v>
      </c>
      <c r="F714" t="s">
        <v>9</v>
      </c>
      <c r="G714" t="s">
        <v>2686</v>
      </c>
      <c r="H714" t="s">
        <v>2162</v>
      </c>
      <c r="I714">
        <v>3</v>
      </c>
      <c r="J714" t="s">
        <v>36</v>
      </c>
      <c r="K714" s="29">
        <v>5790002509971</v>
      </c>
      <c r="L714" t="s">
        <v>3001</v>
      </c>
      <c r="M714" t="s">
        <v>3002</v>
      </c>
      <c r="N714" t="s">
        <v>3001</v>
      </c>
      <c r="O714" t="s">
        <v>2113</v>
      </c>
      <c r="P714" t="s">
        <v>7</v>
      </c>
      <c r="R714" t="s">
        <v>3003</v>
      </c>
    </row>
    <row r="715" spans="1:18" x14ac:dyDescent="0.35">
      <c r="A715" s="2">
        <v>5790000143207</v>
      </c>
      <c r="B715" t="s">
        <v>3027</v>
      </c>
      <c r="C715" t="s">
        <v>3027</v>
      </c>
      <c r="E715" t="s">
        <v>34</v>
      </c>
      <c r="F715" t="s">
        <v>7</v>
      </c>
      <c r="G715" t="s">
        <v>2110</v>
      </c>
      <c r="H715" t="s">
        <v>2162</v>
      </c>
      <c r="I715">
        <v>2</v>
      </c>
      <c r="J715" t="s">
        <v>36</v>
      </c>
      <c r="K715" s="29">
        <v>5790002509971</v>
      </c>
      <c r="L715" t="s">
        <v>3001</v>
      </c>
      <c r="M715" t="s">
        <v>3002</v>
      </c>
      <c r="N715" t="s">
        <v>3001</v>
      </c>
      <c r="O715" t="s">
        <v>2113</v>
      </c>
      <c r="P715" t="s">
        <v>7</v>
      </c>
      <c r="R715" t="s">
        <v>3003</v>
      </c>
    </row>
    <row r="716" spans="1:18" x14ac:dyDescent="0.35">
      <c r="A716" s="2">
        <v>5790000143221</v>
      </c>
      <c r="B716" t="s">
        <v>3028</v>
      </c>
      <c r="C716" t="s">
        <v>3028</v>
      </c>
      <c r="E716" t="s">
        <v>34</v>
      </c>
      <c r="F716" t="s">
        <v>7</v>
      </c>
      <c r="G716" t="s">
        <v>2648</v>
      </c>
      <c r="H716" t="s">
        <v>13</v>
      </c>
      <c r="I716">
        <v>2</v>
      </c>
      <c r="J716" t="s">
        <v>36</v>
      </c>
      <c r="K716" s="29">
        <v>5790002509971</v>
      </c>
      <c r="L716" t="s">
        <v>3001</v>
      </c>
      <c r="M716" t="s">
        <v>3002</v>
      </c>
      <c r="N716" t="s">
        <v>3001</v>
      </c>
      <c r="O716" t="s">
        <v>2113</v>
      </c>
      <c r="P716" t="s">
        <v>7</v>
      </c>
      <c r="R716" t="s">
        <v>3003</v>
      </c>
    </row>
    <row r="717" spans="1:18" x14ac:dyDescent="0.35">
      <c r="A717" s="2">
        <v>5790000143269</v>
      </c>
      <c r="B717" t="s">
        <v>3029</v>
      </c>
      <c r="C717" t="s">
        <v>3029</v>
      </c>
      <c r="E717" t="s">
        <v>34</v>
      </c>
      <c r="F717" t="s">
        <v>9</v>
      </c>
      <c r="G717" t="s">
        <v>2686</v>
      </c>
      <c r="H717" t="s">
        <v>45</v>
      </c>
      <c r="I717">
        <v>1</v>
      </c>
      <c r="J717" t="s">
        <v>36</v>
      </c>
      <c r="K717" s="29">
        <v>5790002509971</v>
      </c>
      <c r="L717" t="s">
        <v>3001</v>
      </c>
      <c r="M717" t="s">
        <v>3002</v>
      </c>
      <c r="N717" t="s">
        <v>3001</v>
      </c>
      <c r="O717" t="s">
        <v>2113</v>
      </c>
      <c r="P717" t="s">
        <v>7</v>
      </c>
      <c r="R717" t="s">
        <v>3003</v>
      </c>
    </row>
    <row r="718" spans="1:18" x14ac:dyDescent="0.35">
      <c r="A718" s="2">
        <v>5790000143801</v>
      </c>
      <c r="B718" t="s">
        <v>2270</v>
      </c>
      <c r="C718" t="s">
        <v>2270</v>
      </c>
      <c r="E718" t="s">
        <v>34</v>
      </c>
      <c r="F718" t="s">
        <v>7</v>
      </c>
      <c r="G718" t="s">
        <v>2209</v>
      </c>
      <c r="H718" t="s">
        <v>13</v>
      </c>
      <c r="I718">
        <v>1</v>
      </c>
      <c r="J718" t="s">
        <v>36</v>
      </c>
      <c r="K718" s="29">
        <v>5790002509971</v>
      </c>
      <c r="L718" t="s">
        <v>3001</v>
      </c>
      <c r="M718" t="s">
        <v>3002</v>
      </c>
      <c r="N718" t="s">
        <v>3001</v>
      </c>
      <c r="O718" t="s">
        <v>2113</v>
      </c>
      <c r="P718" t="s">
        <v>7</v>
      </c>
      <c r="R718" t="s">
        <v>3003</v>
      </c>
    </row>
    <row r="719" spans="1:18" x14ac:dyDescent="0.35">
      <c r="A719" s="2">
        <v>5790000145744</v>
      </c>
      <c r="B719" t="s">
        <v>3030</v>
      </c>
      <c r="C719" t="s">
        <v>3030</v>
      </c>
      <c r="E719" t="s">
        <v>34</v>
      </c>
      <c r="F719" t="s">
        <v>7</v>
      </c>
      <c r="G719" t="s">
        <v>2168</v>
      </c>
      <c r="H719" t="s">
        <v>76</v>
      </c>
      <c r="I719">
        <v>1</v>
      </c>
      <c r="J719" t="s">
        <v>36</v>
      </c>
      <c r="K719" s="29">
        <v>5790002509971</v>
      </c>
      <c r="L719" t="s">
        <v>3001</v>
      </c>
      <c r="M719" t="s">
        <v>3002</v>
      </c>
      <c r="N719" t="s">
        <v>3001</v>
      </c>
      <c r="O719" t="s">
        <v>2113</v>
      </c>
      <c r="P719" t="s">
        <v>7</v>
      </c>
      <c r="R719" t="s">
        <v>3003</v>
      </c>
    </row>
    <row r="720" spans="1:18" x14ac:dyDescent="0.35">
      <c r="A720" s="2">
        <v>5790000147045</v>
      </c>
      <c r="B720" t="s">
        <v>3031</v>
      </c>
      <c r="C720" t="s">
        <v>3031</v>
      </c>
      <c r="E720" t="s">
        <v>34</v>
      </c>
      <c r="F720" t="s">
        <v>9</v>
      </c>
      <c r="G720" t="s">
        <v>2686</v>
      </c>
      <c r="H720" t="s">
        <v>2162</v>
      </c>
      <c r="I720">
        <v>1</v>
      </c>
      <c r="J720" t="s">
        <v>36</v>
      </c>
      <c r="K720" s="29">
        <v>5790002509971</v>
      </c>
      <c r="L720" t="s">
        <v>3001</v>
      </c>
      <c r="M720" t="s">
        <v>3002</v>
      </c>
      <c r="N720" t="s">
        <v>3001</v>
      </c>
      <c r="O720" t="s">
        <v>2113</v>
      </c>
      <c r="P720" t="s">
        <v>7</v>
      </c>
      <c r="R720" t="s">
        <v>3003</v>
      </c>
    </row>
    <row r="721" spans="1:18" x14ac:dyDescent="0.35">
      <c r="A721" s="2">
        <v>5790000147052</v>
      </c>
      <c r="B721" t="s">
        <v>3032</v>
      </c>
      <c r="C721" t="s">
        <v>3032</v>
      </c>
      <c r="E721" t="s">
        <v>34</v>
      </c>
      <c r="F721" t="s">
        <v>9</v>
      </c>
      <c r="G721" t="s">
        <v>2686</v>
      </c>
      <c r="H721" t="s">
        <v>2359</v>
      </c>
      <c r="I721">
        <v>2</v>
      </c>
      <c r="J721" t="s">
        <v>36</v>
      </c>
      <c r="K721" s="29">
        <v>5790002509971</v>
      </c>
      <c r="L721" t="s">
        <v>3001</v>
      </c>
      <c r="M721" t="s">
        <v>3002</v>
      </c>
      <c r="N721" t="s">
        <v>3001</v>
      </c>
      <c r="O721" t="s">
        <v>2113</v>
      </c>
      <c r="P721" t="s">
        <v>7</v>
      </c>
      <c r="R721" t="s">
        <v>3003</v>
      </c>
    </row>
    <row r="722" spans="1:18" x14ac:dyDescent="0.35">
      <c r="A722" s="2">
        <v>5790000148134</v>
      </c>
      <c r="B722" t="s">
        <v>3033</v>
      </c>
      <c r="C722" t="s">
        <v>3033</v>
      </c>
      <c r="E722" t="s">
        <v>34</v>
      </c>
      <c r="F722" t="s">
        <v>11</v>
      </c>
      <c r="G722" t="s">
        <v>2108</v>
      </c>
      <c r="H722" t="s">
        <v>13</v>
      </c>
      <c r="I722">
        <v>1</v>
      </c>
      <c r="J722" t="s">
        <v>36</v>
      </c>
      <c r="K722" s="29">
        <v>5790002509971</v>
      </c>
      <c r="L722" t="s">
        <v>3001</v>
      </c>
      <c r="M722" t="s">
        <v>3002</v>
      </c>
      <c r="N722" t="s">
        <v>3001</v>
      </c>
      <c r="O722" t="s">
        <v>2113</v>
      </c>
      <c r="P722" t="s">
        <v>7</v>
      </c>
      <c r="R722" t="s">
        <v>3003</v>
      </c>
    </row>
    <row r="723" spans="1:18" x14ac:dyDescent="0.35">
      <c r="A723" s="2">
        <v>5790000151349</v>
      </c>
      <c r="B723" t="s">
        <v>3034</v>
      </c>
      <c r="C723" t="s">
        <v>3034</v>
      </c>
      <c r="E723" t="s">
        <v>34</v>
      </c>
      <c r="F723" t="s">
        <v>7</v>
      </c>
      <c r="G723" t="s">
        <v>2191</v>
      </c>
      <c r="H723" t="s">
        <v>2502</v>
      </c>
      <c r="I723">
        <v>1</v>
      </c>
      <c r="J723" t="s">
        <v>36</v>
      </c>
      <c r="K723" s="29">
        <v>5790002509971</v>
      </c>
      <c r="L723" t="s">
        <v>3001</v>
      </c>
      <c r="M723" t="s">
        <v>3002</v>
      </c>
      <c r="N723" t="s">
        <v>3001</v>
      </c>
      <c r="O723" t="s">
        <v>2113</v>
      </c>
      <c r="P723" t="s">
        <v>7</v>
      </c>
      <c r="R723" t="s">
        <v>3003</v>
      </c>
    </row>
    <row r="724" spans="1:18" x14ac:dyDescent="0.35">
      <c r="A724" s="2">
        <v>5790000151981</v>
      </c>
      <c r="B724" t="s">
        <v>3035</v>
      </c>
      <c r="C724" t="s">
        <v>3035</v>
      </c>
      <c r="E724" t="s">
        <v>34</v>
      </c>
      <c r="F724" t="s">
        <v>7</v>
      </c>
      <c r="G724" t="s">
        <v>2648</v>
      </c>
      <c r="H724" t="s">
        <v>12</v>
      </c>
      <c r="I724">
        <v>1</v>
      </c>
      <c r="J724" t="s">
        <v>36</v>
      </c>
      <c r="K724" s="29">
        <v>5790002509971</v>
      </c>
      <c r="L724" t="s">
        <v>3001</v>
      </c>
      <c r="M724" t="s">
        <v>3002</v>
      </c>
      <c r="N724" t="s">
        <v>3001</v>
      </c>
      <c r="O724" t="s">
        <v>2113</v>
      </c>
      <c r="P724" t="s">
        <v>7</v>
      </c>
      <c r="R724" t="s">
        <v>3003</v>
      </c>
    </row>
    <row r="725" spans="1:18" x14ac:dyDescent="0.35">
      <c r="A725" s="2">
        <v>5790000152483</v>
      </c>
      <c r="B725" t="s">
        <v>3036</v>
      </c>
      <c r="C725" t="s">
        <v>3036</v>
      </c>
      <c r="E725" t="s">
        <v>34</v>
      </c>
      <c r="F725" t="s">
        <v>6</v>
      </c>
      <c r="G725" t="s">
        <v>2463</v>
      </c>
      <c r="H725" t="s">
        <v>2162</v>
      </c>
      <c r="I725">
        <v>1</v>
      </c>
      <c r="J725" t="s">
        <v>36</v>
      </c>
      <c r="K725" s="29">
        <v>5790002509971</v>
      </c>
      <c r="L725" t="s">
        <v>3001</v>
      </c>
      <c r="M725" t="s">
        <v>3002</v>
      </c>
      <c r="N725" t="s">
        <v>3001</v>
      </c>
      <c r="O725" t="s">
        <v>2113</v>
      </c>
      <c r="P725" t="s">
        <v>7</v>
      </c>
      <c r="R725" t="s">
        <v>3003</v>
      </c>
    </row>
    <row r="726" spans="1:18" x14ac:dyDescent="0.35">
      <c r="A726" s="2">
        <v>5790000152711</v>
      </c>
      <c r="B726" t="s">
        <v>2206</v>
      </c>
      <c r="C726" t="s">
        <v>2206</v>
      </c>
      <c r="E726" t="s">
        <v>34</v>
      </c>
      <c r="F726" t="s">
        <v>6</v>
      </c>
      <c r="G726" t="s">
        <v>73</v>
      </c>
      <c r="H726" t="s">
        <v>13</v>
      </c>
      <c r="I726">
        <v>1</v>
      </c>
      <c r="J726" t="s">
        <v>3014</v>
      </c>
      <c r="K726" s="29">
        <v>5790002509971</v>
      </c>
      <c r="L726" t="s">
        <v>3001</v>
      </c>
      <c r="M726" t="s">
        <v>3002</v>
      </c>
      <c r="N726" t="s">
        <v>3001</v>
      </c>
      <c r="O726" t="s">
        <v>2113</v>
      </c>
      <c r="P726" t="s">
        <v>7</v>
      </c>
      <c r="R726" t="s">
        <v>3003</v>
      </c>
    </row>
    <row r="727" spans="1:18" x14ac:dyDescent="0.35">
      <c r="A727" s="2">
        <v>5790000153176</v>
      </c>
      <c r="B727" t="s">
        <v>3037</v>
      </c>
      <c r="C727" t="s">
        <v>3037</v>
      </c>
      <c r="E727" t="s">
        <v>34</v>
      </c>
      <c r="F727" t="s">
        <v>9</v>
      </c>
      <c r="G727" t="s">
        <v>2195</v>
      </c>
      <c r="H727" t="s">
        <v>45</v>
      </c>
      <c r="I727">
        <v>1</v>
      </c>
      <c r="J727" t="s">
        <v>36</v>
      </c>
      <c r="K727" s="29">
        <v>5790002509971</v>
      </c>
      <c r="L727" t="s">
        <v>3001</v>
      </c>
      <c r="M727" t="s">
        <v>3002</v>
      </c>
      <c r="N727" t="s">
        <v>3001</v>
      </c>
      <c r="O727" t="s">
        <v>2113</v>
      </c>
      <c r="P727" t="s">
        <v>7</v>
      </c>
      <c r="R727" t="s">
        <v>3003</v>
      </c>
    </row>
    <row r="728" spans="1:18" x14ac:dyDescent="0.35">
      <c r="A728" s="2">
        <v>5790000153473</v>
      </c>
      <c r="B728" t="s">
        <v>2189</v>
      </c>
      <c r="C728" t="s">
        <v>2189</v>
      </c>
      <c r="E728" t="s">
        <v>34</v>
      </c>
      <c r="F728" t="s">
        <v>7</v>
      </c>
      <c r="G728" t="s">
        <v>2134</v>
      </c>
      <c r="H728" t="s">
        <v>80</v>
      </c>
      <c r="I728">
        <v>4</v>
      </c>
      <c r="J728" t="s">
        <v>36</v>
      </c>
      <c r="K728" s="29">
        <v>5790002509971</v>
      </c>
      <c r="L728" t="s">
        <v>3001</v>
      </c>
      <c r="M728" t="s">
        <v>3002</v>
      </c>
      <c r="N728" t="s">
        <v>3001</v>
      </c>
      <c r="O728" t="s">
        <v>2113</v>
      </c>
      <c r="P728" t="s">
        <v>7</v>
      </c>
      <c r="R728" t="s">
        <v>3003</v>
      </c>
    </row>
    <row r="729" spans="1:18" x14ac:dyDescent="0.35">
      <c r="A729" s="2">
        <v>5790000154043</v>
      </c>
      <c r="B729" t="s">
        <v>3038</v>
      </c>
      <c r="C729" t="s">
        <v>3038</v>
      </c>
      <c r="E729" t="s">
        <v>34</v>
      </c>
      <c r="F729" t="s">
        <v>9</v>
      </c>
      <c r="G729" t="s">
        <v>2849</v>
      </c>
      <c r="H729" t="s">
        <v>2359</v>
      </c>
      <c r="I729">
        <v>3</v>
      </c>
      <c r="J729" t="s">
        <v>36</v>
      </c>
      <c r="K729" s="29">
        <v>5790002509971</v>
      </c>
      <c r="L729" t="s">
        <v>3001</v>
      </c>
      <c r="M729" t="s">
        <v>3002</v>
      </c>
      <c r="N729" t="s">
        <v>3001</v>
      </c>
      <c r="O729" t="s">
        <v>2113</v>
      </c>
      <c r="P729" t="s">
        <v>7</v>
      </c>
      <c r="R729" t="s">
        <v>3003</v>
      </c>
    </row>
    <row r="730" spans="1:18" x14ac:dyDescent="0.35">
      <c r="A730" s="2">
        <v>5790000154159</v>
      </c>
      <c r="B730" t="s">
        <v>3039</v>
      </c>
      <c r="C730" t="s">
        <v>3039</v>
      </c>
      <c r="E730" t="s">
        <v>34</v>
      </c>
      <c r="F730" t="s">
        <v>8</v>
      </c>
      <c r="G730" t="s">
        <v>2182</v>
      </c>
      <c r="H730" t="s">
        <v>13</v>
      </c>
      <c r="I730">
        <v>1</v>
      </c>
      <c r="J730" t="s">
        <v>36</v>
      </c>
      <c r="K730" s="29">
        <v>5790002509971</v>
      </c>
      <c r="L730" t="s">
        <v>3001</v>
      </c>
      <c r="M730" t="s">
        <v>3002</v>
      </c>
      <c r="N730" t="s">
        <v>3001</v>
      </c>
      <c r="O730" t="s">
        <v>2113</v>
      </c>
      <c r="P730" t="s">
        <v>7</v>
      </c>
      <c r="R730" t="s">
        <v>3003</v>
      </c>
    </row>
    <row r="731" spans="1:18" x14ac:dyDescent="0.35">
      <c r="A731" s="2">
        <v>5790000154180</v>
      </c>
      <c r="B731" t="s">
        <v>3040</v>
      </c>
      <c r="C731" t="s">
        <v>3040</v>
      </c>
      <c r="E731" t="s">
        <v>34</v>
      </c>
      <c r="F731" t="s">
        <v>9</v>
      </c>
      <c r="G731" t="s">
        <v>2849</v>
      </c>
      <c r="H731" t="s">
        <v>42</v>
      </c>
      <c r="I731">
        <v>1</v>
      </c>
      <c r="J731" t="s">
        <v>36</v>
      </c>
      <c r="K731" s="29">
        <v>5790002509971</v>
      </c>
      <c r="L731" t="s">
        <v>3001</v>
      </c>
      <c r="M731" t="s">
        <v>3002</v>
      </c>
      <c r="N731" t="s">
        <v>3001</v>
      </c>
      <c r="O731" t="s">
        <v>2113</v>
      </c>
      <c r="P731" t="s">
        <v>7</v>
      </c>
      <c r="R731" t="s">
        <v>3003</v>
      </c>
    </row>
    <row r="732" spans="1:18" x14ac:dyDescent="0.35">
      <c r="A732" s="2">
        <v>5790001348618</v>
      </c>
      <c r="B732" t="s">
        <v>3041</v>
      </c>
      <c r="C732" t="s">
        <v>3041</v>
      </c>
      <c r="E732" t="s">
        <v>34</v>
      </c>
      <c r="F732" t="s">
        <v>11</v>
      </c>
      <c r="G732" t="s">
        <v>2325</v>
      </c>
      <c r="H732" t="s">
        <v>42</v>
      </c>
      <c r="I732">
        <v>1</v>
      </c>
      <c r="J732" t="s">
        <v>36</v>
      </c>
      <c r="K732" s="29">
        <v>5790002509971</v>
      </c>
      <c r="L732" t="s">
        <v>3001</v>
      </c>
      <c r="M732" t="s">
        <v>3002</v>
      </c>
      <c r="N732" t="s">
        <v>3001</v>
      </c>
      <c r="O732" t="s">
        <v>2113</v>
      </c>
      <c r="P732" t="s">
        <v>7</v>
      </c>
      <c r="R732" t="s">
        <v>3003</v>
      </c>
    </row>
    <row r="733" spans="1:18" x14ac:dyDescent="0.35">
      <c r="A733" s="2">
        <v>5790001353247</v>
      </c>
      <c r="B733" t="s">
        <v>3042</v>
      </c>
      <c r="C733" t="s">
        <v>3042</v>
      </c>
      <c r="E733" t="s">
        <v>34</v>
      </c>
      <c r="F733" t="s">
        <v>8</v>
      </c>
      <c r="G733" t="s">
        <v>2136</v>
      </c>
      <c r="H733" t="s">
        <v>13</v>
      </c>
      <c r="I733">
        <v>1</v>
      </c>
      <c r="J733" t="s">
        <v>36</v>
      </c>
      <c r="K733" s="29">
        <v>5790002509971</v>
      </c>
      <c r="L733" t="s">
        <v>3001</v>
      </c>
      <c r="M733" t="s">
        <v>3002</v>
      </c>
      <c r="N733" t="s">
        <v>3001</v>
      </c>
      <c r="O733" t="s">
        <v>2113</v>
      </c>
      <c r="P733" t="s">
        <v>7</v>
      </c>
      <c r="R733" t="s">
        <v>3003</v>
      </c>
    </row>
    <row r="734" spans="1:18" x14ac:dyDescent="0.35">
      <c r="A734" s="2">
        <v>5790001354220</v>
      </c>
      <c r="B734" t="s">
        <v>3043</v>
      </c>
      <c r="C734" t="s">
        <v>3043</v>
      </c>
      <c r="E734" t="s">
        <v>34</v>
      </c>
      <c r="F734" t="s">
        <v>9</v>
      </c>
      <c r="G734" t="s">
        <v>2157</v>
      </c>
      <c r="H734" t="s">
        <v>13</v>
      </c>
      <c r="I734">
        <v>1</v>
      </c>
      <c r="J734" t="s">
        <v>36</v>
      </c>
      <c r="K734" s="29">
        <v>5790002509971</v>
      </c>
      <c r="L734" t="s">
        <v>3001</v>
      </c>
      <c r="M734" t="s">
        <v>3002</v>
      </c>
      <c r="N734" t="s">
        <v>3001</v>
      </c>
      <c r="O734" t="s">
        <v>2113</v>
      </c>
      <c r="P734" t="s">
        <v>7</v>
      </c>
      <c r="R734" t="s">
        <v>3003</v>
      </c>
    </row>
    <row r="735" spans="1:18" x14ac:dyDescent="0.35">
      <c r="A735" s="2">
        <v>5790001989637</v>
      </c>
      <c r="B735" t="s">
        <v>2145</v>
      </c>
      <c r="C735" t="s">
        <v>2145</v>
      </c>
      <c r="D735" t="s">
        <v>2145</v>
      </c>
      <c r="E735" t="s">
        <v>41</v>
      </c>
      <c r="F735" t="s">
        <v>6</v>
      </c>
      <c r="G735" t="s">
        <v>2146</v>
      </c>
      <c r="H735" t="s">
        <v>13</v>
      </c>
      <c r="I735">
        <v>1</v>
      </c>
      <c r="J735" t="s">
        <v>3014</v>
      </c>
      <c r="K735" s="29">
        <v>5790002509971</v>
      </c>
      <c r="L735" t="s">
        <v>3001</v>
      </c>
      <c r="M735" t="s">
        <v>3002</v>
      </c>
      <c r="N735" t="s">
        <v>3001</v>
      </c>
      <c r="O735" t="s">
        <v>2113</v>
      </c>
      <c r="P735" t="s">
        <v>7</v>
      </c>
      <c r="R735" t="s">
        <v>3003</v>
      </c>
    </row>
    <row r="736" spans="1:18" x14ac:dyDescent="0.35">
      <c r="A736" s="2">
        <v>5790001995409</v>
      </c>
      <c r="B736" t="s">
        <v>3044</v>
      </c>
      <c r="C736" t="s">
        <v>3044</v>
      </c>
      <c r="E736" t="s">
        <v>34</v>
      </c>
      <c r="F736" t="s">
        <v>9</v>
      </c>
      <c r="G736" t="s">
        <v>2849</v>
      </c>
      <c r="H736" t="s">
        <v>42</v>
      </c>
      <c r="I736">
        <v>1</v>
      </c>
      <c r="J736" t="s">
        <v>36</v>
      </c>
      <c r="K736" s="29">
        <v>5790002509971</v>
      </c>
      <c r="L736" t="s">
        <v>3001</v>
      </c>
      <c r="M736" t="s">
        <v>3002</v>
      </c>
      <c r="N736" t="s">
        <v>3001</v>
      </c>
      <c r="O736" t="s">
        <v>2113</v>
      </c>
      <c r="P736" t="s">
        <v>7</v>
      </c>
      <c r="R736" t="s">
        <v>3003</v>
      </c>
    </row>
    <row r="737" spans="1:18" x14ac:dyDescent="0.35">
      <c r="A737" s="2">
        <v>5790002002458</v>
      </c>
      <c r="B737" t="s">
        <v>3045</v>
      </c>
      <c r="C737" t="s">
        <v>3045</v>
      </c>
      <c r="E737" t="s">
        <v>34</v>
      </c>
      <c r="F737" t="s">
        <v>9</v>
      </c>
      <c r="G737" t="s">
        <v>2686</v>
      </c>
      <c r="H737" t="s">
        <v>42</v>
      </c>
      <c r="I737">
        <v>2</v>
      </c>
      <c r="J737" t="s">
        <v>36</v>
      </c>
      <c r="K737" s="29">
        <v>5790002509971</v>
      </c>
      <c r="L737" t="s">
        <v>3001</v>
      </c>
      <c r="M737" t="s">
        <v>3002</v>
      </c>
      <c r="N737" t="s">
        <v>3001</v>
      </c>
      <c r="O737" t="s">
        <v>2113</v>
      </c>
      <c r="P737" t="s">
        <v>7</v>
      </c>
      <c r="R737" t="s">
        <v>3003</v>
      </c>
    </row>
    <row r="738" spans="1:18" x14ac:dyDescent="0.35">
      <c r="A738" s="2">
        <v>5790002287138</v>
      </c>
      <c r="B738" t="s">
        <v>3046</v>
      </c>
      <c r="C738" t="s">
        <v>481</v>
      </c>
      <c r="D738" t="s">
        <v>3046</v>
      </c>
      <c r="E738" t="s">
        <v>41</v>
      </c>
      <c r="F738" t="s">
        <v>9</v>
      </c>
      <c r="G738" t="s">
        <v>2308</v>
      </c>
      <c r="H738" t="s">
        <v>42</v>
      </c>
      <c r="I738">
        <v>1</v>
      </c>
      <c r="J738" t="s">
        <v>36</v>
      </c>
      <c r="K738" s="29">
        <v>5790002509971</v>
      </c>
      <c r="L738" t="s">
        <v>3001</v>
      </c>
      <c r="M738" t="s">
        <v>3002</v>
      </c>
      <c r="N738" t="s">
        <v>3001</v>
      </c>
      <c r="O738" t="s">
        <v>2113</v>
      </c>
      <c r="P738" t="s">
        <v>7</v>
      </c>
      <c r="R738" t="s">
        <v>3003</v>
      </c>
    </row>
    <row r="739" spans="1:18" x14ac:dyDescent="0.35">
      <c r="A739" s="2">
        <v>5790002408939</v>
      </c>
      <c r="B739" t="s">
        <v>2149</v>
      </c>
      <c r="C739" t="s">
        <v>2149</v>
      </c>
      <c r="D739" t="s">
        <v>2149</v>
      </c>
      <c r="E739" t="s">
        <v>41</v>
      </c>
      <c r="F739" t="s">
        <v>6</v>
      </c>
      <c r="G739" t="s">
        <v>2150</v>
      </c>
      <c r="H739" t="s">
        <v>13</v>
      </c>
      <c r="I739">
        <v>2</v>
      </c>
      <c r="J739" t="s">
        <v>36</v>
      </c>
      <c r="K739" s="29">
        <v>5790002509971</v>
      </c>
      <c r="L739" t="s">
        <v>3001</v>
      </c>
      <c r="M739" t="s">
        <v>3002</v>
      </c>
      <c r="N739" t="s">
        <v>3001</v>
      </c>
      <c r="O739" t="s">
        <v>2113</v>
      </c>
      <c r="P739" t="s">
        <v>7</v>
      </c>
      <c r="R739" t="s">
        <v>3003</v>
      </c>
    </row>
    <row r="740" spans="1:18" x14ac:dyDescent="0.35">
      <c r="A740" s="2">
        <v>5790000153473</v>
      </c>
      <c r="B740" t="s">
        <v>2189</v>
      </c>
      <c r="C740" t="s">
        <v>2189</v>
      </c>
      <c r="E740" t="s">
        <v>34</v>
      </c>
      <c r="F740" t="s">
        <v>7</v>
      </c>
      <c r="G740" t="s">
        <v>2134</v>
      </c>
      <c r="H740" t="s">
        <v>80</v>
      </c>
      <c r="I740">
        <v>1</v>
      </c>
      <c r="J740" t="s">
        <v>36</v>
      </c>
      <c r="K740" s="29">
        <v>5790002510939</v>
      </c>
      <c r="L740" t="s">
        <v>3047</v>
      </c>
      <c r="M740" t="s">
        <v>2134</v>
      </c>
      <c r="N740" t="s">
        <v>2929</v>
      </c>
      <c r="O740" t="s">
        <v>3048</v>
      </c>
      <c r="P740" t="s">
        <v>7</v>
      </c>
      <c r="Q740" t="s">
        <v>2134</v>
      </c>
      <c r="R740" t="s">
        <v>3049</v>
      </c>
    </row>
    <row r="741" spans="1:18" x14ac:dyDescent="0.35">
      <c r="A741" s="2">
        <v>5790000128457</v>
      </c>
      <c r="B741" t="s">
        <v>3050</v>
      </c>
      <c r="C741" t="s">
        <v>3050</v>
      </c>
      <c r="E741" t="s">
        <v>34</v>
      </c>
      <c r="F741" t="s">
        <v>6</v>
      </c>
      <c r="G741" t="s">
        <v>2114</v>
      </c>
      <c r="H741" t="s">
        <v>45</v>
      </c>
      <c r="I741">
        <v>2</v>
      </c>
      <c r="J741" t="s">
        <v>36</v>
      </c>
      <c r="K741" s="29">
        <v>5790002511288</v>
      </c>
      <c r="L741" t="s">
        <v>3051</v>
      </c>
      <c r="M741" t="s">
        <v>3052</v>
      </c>
      <c r="N741" t="s">
        <v>3051</v>
      </c>
      <c r="O741" t="s">
        <v>2355</v>
      </c>
      <c r="P741" t="s">
        <v>6</v>
      </c>
      <c r="Q741" t="s">
        <v>2114</v>
      </c>
      <c r="R741" t="s">
        <v>2128</v>
      </c>
    </row>
    <row r="742" spans="1:18" x14ac:dyDescent="0.35">
      <c r="A742" s="2">
        <v>5790000128457</v>
      </c>
      <c r="B742" t="s">
        <v>3050</v>
      </c>
      <c r="C742" t="s">
        <v>3050</v>
      </c>
      <c r="E742" t="s">
        <v>34</v>
      </c>
      <c r="F742" t="s">
        <v>6</v>
      </c>
      <c r="G742" t="s">
        <v>2114</v>
      </c>
      <c r="H742" t="s">
        <v>45</v>
      </c>
      <c r="I742">
        <v>1</v>
      </c>
      <c r="J742" t="s">
        <v>2294</v>
      </c>
      <c r="K742" s="29">
        <v>5790002511288</v>
      </c>
      <c r="L742" t="s">
        <v>3051</v>
      </c>
      <c r="M742" t="s">
        <v>3052</v>
      </c>
      <c r="N742" t="s">
        <v>3051</v>
      </c>
      <c r="O742" t="s">
        <v>2355</v>
      </c>
      <c r="P742" t="s">
        <v>6</v>
      </c>
      <c r="Q742" t="s">
        <v>2114</v>
      </c>
      <c r="R742" t="s">
        <v>2128</v>
      </c>
    </row>
    <row r="743" spans="1:18" x14ac:dyDescent="0.35">
      <c r="A743" s="2">
        <v>5790000148356</v>
      </c>
      <c r="B743" t="s">
        <v>181</v>
      </c>
      <c r="C743" t="s">
        <v>181</v>
      </c>
      <c r="E743" t="s">
        <v>34</v>
      </c>
      <c r="F743" t="s">
        <v>11</v>
      </c>
      <c r="G743" t="s">
        <v>10</v>
      </c>
      <c r="H743" t="s">
        <v>13</v>
      </c>
      <c r="I743">
        <v>1</v>
      </c>
      <c r="J743" t="s">
        <v>2132</v>
      </c>
      <c r="K743" s="29">
        <v>5790002511660</v>
      </c>
      <c r="L743" t="s">
        <v>3053</v>
      </c>
      <c r="M743" t="s">
        <v>3053</v>
      </c>
      <c r="N743" t="s">
        <v>3053</v>
      </c>
      <c r="O743" t="s">
        <v>2144</v>
      </c>
      <c r="P743" t="s">
        <v>11</v>
      </c>
      <c r="Q743" t="s">
        <v>10</v>
      </c>
      <c r="R743" t="s">
        <v>42</v>
      </c>
    </row>
    <row r="744" spans="1:18" x14ac:dyDescent="0.35">
      <c r="A744" s="2">
        <v>5790002408489</v>
      </c>
      <c r="B744" t="s">
        <v>2307</v>
      </c>
      <c r="C744" t="s">
        <v>481</v>
      </c>
      <c r="D744" t="s">
        <v>2307</v>
      </c>
      <c r="E744" t="s">
        <v>41</v>
      </c>
      <c r="F744" t="s">
        <v>9</v>
      </c>
      <c r="G744" t="s">
        <v>2308</v>
      </c>
      <c r="H744" t="s">
        <v>42</v>
      </c>
      <c r="I744">
        <v>1</v>
      </c>
      <c r="J744" t="s">
        <v>36</v>
      </c>
      <c r="K744" s="29">
        <v>5790002511868</v>
      </c>
      <c r="L744" t="s">
        <v>3054</v>
      </c>
      <c r="M744" t="s">
        <v>3055</v>
      </c>
      <c r="N744" t="s">
        <v>3054</v>
      </c>
      <c r="O744" t="s">
        <v>2355</v>
      </c>
      <c r="P744" t="s">
        <v>9</v>
      </c>
      <c r="Q744" t="s">
        <v>2246</v>
      </c>
      <c r="R744" t="s">
        <v>2128</v>
      </c>
    </row>
    <row r="745" spans="1:18" x14ac:dyDescent="0.35">
      <c r="A745" s="2">
        <v>5790000128662</v>
      </c>
      <c r="B745" t="s">
        <v>2498</v>
      </c>
      <c r="C745" t="s">
        <v>2498</v>
      </c>
      <c r="E745" t="s">
        <v>34</v>
      </c>
      <c r="F745" t="s">
        <v>7</v>
      </c>
      <c r="G745" t="s">
        <v>2134</v>
      </c>
      <c r="H745" t="s">
        <v>80</v>
      </c>
      <c r="I745">
        <v>1</v>
      </c>
      <c r="J745" t="s">
        <v>2132</v>
      </c>
      <c r="K745" s="29">
        <v>5790002512063</v>
      </c>
      <c r="L745" t="s">
        <v>3056</v>
      </c>
      <c r="M745" t="s">
        <v>3056</v>
      </c>
      <c r="N745" t="s">
        <v>3056</v>
      </c>
      <c r="O745" t="s">
        <v>2144</v>
      </c>
      <c r="P745" t="s">
        <v>7</v>
      </c>
      <c r="Q745" t="s">
        <v>2186</v>
      </c>
      <c r="R745" t="s">
        <v>42</v>
      </c>
    </row>
    <row r="746" spans="1:18" x14ac:dyDescent="0.35">
      <c r="A746" s="2">
        <v>5790000133253</v>
      </c>
      <c r="B746" t="s">
        <v>2151</v>
      </c>
      <c r="C746" t="s">
        <v>2151</v>
      </c>
      <c r="E746" t="s">
        <v>34</v>
      </c>
      <c r="F746" t="s">
        <v>8</v>
      </c>
      <c r="G746" t="s">
        <v>2152</v>
      </c>
      <c r="H746" t="s">
        <v>45</v>
      </c>
      <c r="I746">
        <v>1</v>
      </c>
      <c r="J746" t="s">
        <v>36</v>
      </c>
      <c r="K746" s="29">
        <v>5790002512537</v>
      </c>
      <c r="L746" t="s">
        <v>3057</v>
      </c>
      <c r="M746" t="s">
        <v>3057</v>
      </c>
      <c r="N746" t="s">
        <v>3057</v>
      </c>
      <c r="O746" t="s">
        <v>2615</v>
      </c>
      <c r="P746" t="s">
        <v>8</v>
      </c>
      <c r="Q746" t="s">
        <v>2152</v>
      </c>
      <c r="R746" t="s">
        <v>2128</v>
      </c>
    </row>
    <row r="747" spans="1:18" x14ac:dyDescent="0.35">
      <c r="A747" s="2">
        <v>5790000133253</v>
      </c>
      <c r="B747" t="s">
        <v>2151</v>
      </c>
      <c r="C747" t="s">
        <v>2151</v>
      </c>
      <c r="E747" t="s">
        <v>34</v>
      </c>
      <c r="F747" t="s">
        <v>8</v>
      </c>
      <c r="G747" t="s">
        <v>2152</v>
      </c>
      <c r="H747" t="s">
        <v>45</v>
      </c>
      <c r="I747">
        <v>1</v>
      </c>
      <c r="J747" t="s">
        <v>2125</v>
      </c>
      <c r="K747" s="29">
        <v>5790002512537</v>
      </c>
      <c r="L747" t="s">
        <v>3057</v>
      </c>
      <c r="M747" t="s">
        <v>3057</v>
      </c>
      <c r="N747" t="s">
        <v>3057</v>
      </c>
      <c r="O747" t="s">
        <v>2615</v>
      </c>
      <c r="P747" t="s">
        <v>8</v>
      </c>
      <c r="Q747" t="s">
        <v>2152</v>
      </c>
      <c r="R747" t="s">
        <v>2128</v>
      </c>
    </row>
    <row r="748" spans="1:18" x14ac:dyDescent="0.35">
      <c r="A748" s="2">
        <v>5790002274930</v>
      </c>
      <c r="B748" t="s">
        <v>2847</v>
      </c>
      <c r="C748" t="s">
        <v>481</v>
      </c>
      <c r="D748" t="s">
        <v>2847</v>
      </c>
      <c r="E748" t="s">
        <v>41</v>
      </c>
      <c r="F748" t="s">
        <v>9</v>
      </c>
      <c r="G748" t="s">
        <v>2308</v>
      </c>
      <c r="H748" t="s">
        <v>42</v>
      </c>
      <c r="I748">
        <v>1</v>
      </c>
      <c r="J748" t="s">
        <v>36</v>
      </c>
      <c r="K748" s="29">
        <v>5790002512667</v>
      </c>
      <c r="L748" t="s">
        <v>2684</v>
      </c>
      <c r="M748" t="s">
        <v>3058</v>
      </c>
      <c r="N748" t="s">
        <v>2684</v>
      </c>
      <c r="O748" t="s">
        <v>2615</v>
      </c>
      <c r="P748" t="s">
        <v>7</v>
      </c>
      <c r="Q748" t="s">
        <v>2849</v>
      </c>
      <c r="R748" t="s">
        <v>2128</v>
      </c>
    </row>
    <row r="749" spans="1:18" x14ac:dyDescent="0.35">
      <c r="A749" s="2">
        <v>5790000147359</v>
      </c>
      <c r="B749" t="s">
        <v>815</v>
      </c>
      <c r="C749" t="s">
        <v>815</v>
      </c>
      <c r="E749" t="s">
        <v>34</v>
      </c>
      <c r="F749" t="s">
        <v>6</v>
      </c>
      <c r="G749" t="s">
        <v>2171</v>
      </c>
      <c r="H749" t="s">
        <v>45</v>
      </c>
      <c r="I749">
        <v>1</v>
      </c>
      <c r="J749" t="s">
        <v>157</v>
      </c>
      <c r="K749" s="29">
        <v>5790002513091</v>
      </c>
      <c r="L749" t="s">
        <v>2754</v>
      </c>
      <c r="M749" t="s">
        <v>3059</v>
      </c>
      <c r="N749" t="s">
        <v>2754</v>
      </c>
      <c r="O749" t="s">
        <v>2771</v>
      </c>
      <c r="P749" t="s">
        <v>6</v>
      </c>
      <c r="Q749" t="s">
        <v>2171</v>
      </c>
      <c r="R749" t="s">
        <v>2693</v>
      </c>
    </row>
    <row r="750" spans="1:18" x14ac:dyDescent="0.35">
      <c r="A750" s="2">
        <v>5790000128815</v>
      </c>
      <c r="B750" t="s">
        <v>2413</v>
      </c>
      <c r="C750" t="s">
        <v>2413</v>
      </c>
      <c r="E750" t="s">
        <v>34</v>
      </c>
      <c r="F750" t="s">
        <v>11</v>
      </c>
      <c r="G750" t="s">
        <v>2414</v>
      </c>
      <c r="H750" t="s">
        <v>45</v>
      </c>
      <c r="I750">
        <v>1</v>
      </c>
      <c r="J750" t="s">
        <v>2381</v>
      </c>
      <c r="K750" s="29">
        <v>5790002513220</v>
      </c>
      <c r="L750" t="s">
        <v>3060</v>
      </c>
      <c r="M750" t="s">
        <v>11</v>
      </c>
      <c r="N750" t="s">
        <v>2470</v>
      </c>
      <c r="O750" t="s">
        <v>59</v>
      </c>
      <c r="P750" t="s">
        <v>11</v>
      </c>
      <c r="Q750" t="s">
        <v>2108</v>
      </c>
      <c r="R750" t="s">
        <v>2380</v>
      </c>
    </row>
    <row r="751" spans="1:18" x14ac:dyDescent="0.35">
      <c r="A751" s="2">
        <v>5790000148356</v>
      </c>
      <c r="B751" t="s">
        <v>181</v>
      </c>
      <c r="C751" t="s">
        <v>181</v>
      </c>
      <c r="E751" t="s">
        <v>34</v>
      </c>
      <c r="F751" t="s">
        <v>11</v>
      </c>
      <c r="G751" t="s">
        <v>10</v>
      </c>
      <c r="H751" t="s">
        <v>13</v>
      </c>
      <c r="I751">
        <v>1</v>
      </c>
      <c r="J751" t="s">
        <v>2381</v>
      </c>
      <c r="K751" s="29">
        <v>5790002513220</v>
      </c>
      <c r="L751" t="s">
        <v>3060</v>
      </c>
      <c r="M751" t="s">
        <v>11</v>
      </c>
      <c r="N751" t="s">
        <v>2470</v>
      </c>
      <c r="O751" t="s">
        <v>59</v>
      </c>
      <c r="P751" t="s">
        <v>11</v>
      </c>
      <c r="Q751" t="s">
        <v>2108</v>
      </c>
      <c r="R751" t="s">
        <v>2380</v>
      </c>
    </row>
    <row r="752" spans="1:18" x14ac:dyDescent="0.35">
      <c r="A752" s="2">
        <v>5790002515118</v>
      </c>
      <c r="B752" t="s">
        <v>2721</v>
      </c>
      <c r="C752" t="s">
        <v>2506</v>
      </c>
      <c r="D752" t="s">
        <v>2721</v>
      </c>
      <c r="E752" t="s">
        <v>41</v>
      </c>
      <c r="F752" t="s">
        <v>8</v>
      </c>
      <c r="G752" t="s">
        <v>2182</v>
      </c>
      <c r="H752" t="s">
        <v>45</v>
      </c>
      <c r="I752">
        <v>1</v>
      </c>
      <c r="J752" t="s">
        <v>2391</v>
      </c>
      <c r="K752" s="29">
        <v>5790002516177</v>
      </c>
      <c r="L752" t="s">
        <v>3061</v>
      </c>
      <c r="M752" t="s">
        <v>8</v>
      </c>
      <c r="N752" t="s">
        <v>2838</v>
      </c>
      <c r="O752" t="s">
        <v>59</v>
      </c>
      <c r="P752" t="s">
        <v>8</v>
      </c>
      <c r="Q752" t="s">
        <v>2152</v>
      </c>
      <c r="R752" t="s">
        <v>2380</v>
      </c>
    </row>
    <row r="753" spans="1:18" x14ac:dyDescent="0.35">
      <c r="A753" s="2">
        <v>5790000137053</v>
      </c>
      <c r="B753" t="s">
        <v>2161</v>
      </c>
      <c r="C753" t="s">
        <v>2161</v>
      </c>
      <c r="E753" t="s">
        <v>34</v>
      </c>
      <c r="F753" t="s">
        <v>6</v>
      </c>
      <c r="G753" t="s">
        <v>2150</v>
      </c>
      <c r="H753" t="s">
        <v>2162</v>
      </c>
      <c r="I753">
        <v>1</v>
      </c>
      <c r="J753" t="s">
        <v>2132</v>
      </c>
      <c r="K753" s="29">
        <v>5790002516689</v>
      </c>
      <c r="L753" t="s">
        <v>3062</v>
      </c>
      <c r="M753" t="s">
        <v>3062</v>
      </c>
      <c r="N753" t="s">
        <v>3062</v>
      </c>
      <c r="O753" t="s">
        <v>2144</v>
      </c>
      <c r="P753" t="s">
        <v>6</v>
      </c>
      <c r="Q753" t="s">
        <v>2177</v>
      </c>
      <c r="R753" t="s">
        <v>42</v>
      </c>
    </row>
    <row r="754" spans="1:18" x14ac:dyDescent="0.35">
      <c r="A754" s="2">
        <v>5790000128815</v>
      </c>
      <c r="B754" t="s">
        <v>2413</v>
      </c>
      <c r="C754" t="s">
        <v>2413</v>
      </c>
      <c r="E754" t="s">
        <v>34</v>
      </c>
      <c r="F754" t="s">
        <v>11</v>
      </c>
      <c r="G754" t="s">
        <v>2414</v>
      </c>
      <c r="H754" t="s">
        <v>45</v>
      </c>
      <c r="I754">
        <v>2</v>
      </c>
      <c r="J754" t="s">
        <v>2132</v>
      </c>
      <c r="K754" s="29">
        <v>5790002516757</v>
      </c>
      <c r="L754" t="s">
        <v>3063</v>
      </c>
      <c r="M754" t="s">
        <v>3063</v>
      </c>
      <c r="N754" t="s">
        <v>3063</v>
      </c>
      <c r="O754" t="s">
        <v>2144</v>
      </c>
      <c r="P754" t="s">
        <v>11</v>
      </c>
      <c r="Q754" t="s">
        <v>2325</v>
      </c>
      <c r="R754" t="s">
        <v>42</v>
      </c>
    </row>
    <row r="755" spans="1:18" x14ac:dyDescent="0.35">
      <c r="A755" s="2">
        <v>5790002408939</v>
      </c>
      <c r="B755" t="s">
        <v>2149</v>
      </c>
      <c r="C755" t="s">
        <v>2149</v>
      </c>
      <c r="D755" t="s">
        <v>2149</v>
      </c>
      <c r="E755" t="s">
        <v>41</v>
      </c>
      <c r="F755" t="s">
        <v>6</v>
      </c>
      <c r="G755" t="s">
        <v>2150</v>
      </c>
      <c r="H755" t="s">
        <v>13</v>
      </c>
      <c r="I755">
        <v>1</v>
      </c>
      <c r="J755" t="s">
        <v>2306</v>
      </c>
      <c r="K755" s="29">
        <v>5790002517037</v>
      </c>
      <c r="L755" t="s">
        <v>3064</v>
      </c>
      <c r="M755" t="s">
        <v>6</v>
      </c>
      <c r="N755" t="s">
        <v>2384</v>
      </c>
      <c r="O755" t="s">
        <v>59</v>
      </c>
      <c r="P755" t="s">
        <v>6</v>
      </c>
      <c r="Q755" t="s">
        <v>2120</v>
      </c>
      <c r="R755" t="s">
        <v>2380</v>
      </c>
    </row>
    <row r="756" spans="1:18" x14ac:dyDescent="0.35">
      <c r="A756" s="2">
        <v>5790000132041</v>
      </c>
      <c r="B756" t="s">
        <v>2599</v>
      </c>
      <c r="C756" t="s">
        <v>2599</v>
      </c>
      <c r="E756" t="s">
        <v>34</v>
      </c>
      <c r="F756" t="s">
        <v>11</v>
      </c>
      <c r="G756" t="s">
        <v>2537</v>
      </c>
      <c r="H756" t="s">
        <v>13</v>
      </c>
      <c r="I756">
        <v>2</v>
      </c>
      <c r="J756" t="s">
        <v>2132</v>
      </c>
      <c r="K756" s="29">
        <v>5790002517068</v>
      </c>
      <c r="L756" t="s">
        <v>3065</v>
      </c>
      <c r="M756" t="s">
        <v>3066</v>
      </c>
      <c r="N756" t="s">
        <v>3065</v>
      </c>
      <c r="O756" t="s">
        <v>2144</v>
      </c>
      <c r="P756" t="s">
        <v>11</v>
      </c>
      <c r="Q756" t="s">
        <v>2537</v>
      </c>
      <c r="R756" t="s">
        <v>42</v>
      </c>
    </row>
    <row r="757" spans="1:18" x14ac:dyDescent="0.35">
      <c r="A757" s="2">
        <v>5790002509636</v>
      </c>
      <c r="B757" t="s">
        <v>2287</v>
      </c>
      <c r="C757" t="s">
        <v>497</v>
      </c>
      <c r="D757" t="s">
        <v>2287</v>
      </c>
      <c r="E757" t="s">
        <v>41</v>
      </c>
      <c r="F757" t="s">
        <v>6</v>
      </c>
      <c r="G757" t="s">
        <v>2120</v>
      </c>
      <c r="H757" t="s">
        <v>45</v>
      </c>
      <c r="I757">
        <v>1</v>
      </c>
      <c r="J757" t="s">
        <v>2125</v>
      </c>
      <c r="K757" s="29">
        <v>5790002517075</v>
      </c>
      <c r="L757" t="s">
        <v>3067</v>
      </c>
      <c r="M757" t="s">
        <v>3067</v>
      </c>
      <c r="N757" t="s">
        <v>3067</v>
      </c>
      <c r="O757" t="s">
        <v>2615</v>
      </c>
      <c r="P757" t="s">
        <v>6</v>
      </c>
      <c r="Q757" t="s">
        <v>2173</v>
      </c>
      <c r="R757" t="s">
        <v>2128</v>
      </c>
    </row>
    <row r="758" spans="1:18" x14ac:dyDescent="0.35">
      <c r="A758" s="2">
        <v>5790000139668</v>
      </c>
      <c r="B758" t="s">
        <v>2284</v>
      </c>
      <c r="C758" t="s">
        <v>2284</v>
      </c>
      <c r="E758" t="s">
        <v>34</v>
      </c>
      <c r="F758" t="s">
        <v>6</v>
      </c>
      <c r="G758" t="s">
        <v>2285</v>
      </c>
      <c r="H758" t="s">
        <v>45</v>
      </c>
      <c r="I758">
        <v>1</v>
      </c>
      <c r="J758" t="s">
        <v>2132</v>
      </c>
      <c r="K758" s="29">
        <v>5790002517099</v>
      </c>
      <c r="L758" t="s">
        <v>3068</v>
      </c>
      <c r="M758" t="s">
        <v>3068</v>
      </c>
      <c r="N758" t="s">
        <v>3068</v>
      </c>
      <c r="O758" t="s">
        <v>2144</v>
      </c>
      <c r="P758" t="s">
        <v>6</v>
      </c>
      <c r="Q758" t="s">
        <v>2463</v>
      </c>
      <c r="R758" t="s">
        <v>42</v>
      </c>
    </row>
    <row r="759" spans="1:18" x14ac:dyDescent="0.35">
      <c r="A759" s="2">
        <v>5790000141197</v>
      </c>
      <c r="B759" t="s">
        <v>2247</v>
      </c>
      <c r="C759" t="s">
        <v>2247</v>
      </c>
      <c r="E759" t="s">
        <v>34</v>
      </c>
      <c r="F759" t="s">
        <v>9</v>
      </c>
      <c r="G759" t="s">
        <v>2124</v>
      </c>
      <c r="H759" t="s">
        <v>45</v>
      </c>
      <c r="I759">
        <v>1</v>
      </c>
      <c r="J759" t="s">
        <v>36</v>
      </c>
      <c r="K759" s="29">
        <v>5790002517235</v>
      </c>
      <c r="L759" t="s">
        <v>3069</v>
      </c>
      <c r="M759" t="s">
        <v>3069</v>
      </c>
      <c r="N759" t="s">
        <v>3069</v>
      </c>
      <c r="O759" t="s">
        <v>2615</v>
      </c>
      <c r="P759" t="s">
        <v>9</v>
      </c>
      <c r="Q759" t="s">
        <v>2195</v>
      </c>
      <c r="R759" t="s">
        <v>2351</v>
      </c>
    </row>
    <row r="760" spans="1:18" x14ac:dyDescent="0.35">
      <c r="A760" s="2">
        <v>5790000131587</v>
      </c>
      <c r="B760" t="s">
        <v>3070</v>
      </c>
      <c r="C760" t="s">
        <v>3070</v>
      </c>
      <c r="E760" t="s">
        <v>34</v>
      </c>
      <c r="F760" t="s">
        <v>11</v>
      </c>
      <c r="G760" t="s">
        <v>2142</v>
      </c>
      <c r="H760" t="s">
        <v>45</v>
      </c>
      <c r="I760">
        <v>1</v>
      </c>
      <c r="J760" t="s">
        <v>36</v>
      </c>
      <c r="K760" s="29">
        <v>5790002517310</v>
      </c>
      <c r="L760" t="s">
        <v>3071</v>
      </c>
      <c r="M760" t="s">
        <v>3071</v>
      </c>
      <c r="N760" t="s">
        <v>3071</v>
      </c>
      <c r="O760" t="s">
        <v>2615</v>
      </c>
      <c r="P760" t="s">
        <v>11</v>
      </c>
      <c r="Q760" t="s">
        <v>2142</v>
      </c>
      <c r="R760" t="s">
        <v>2128</v>
      </c>
    </row>
    <row r="761" spans="1:18" x14ac:dyDescent="0.35">
      <c r="A761" s="2">
        <v>5790002415159</v>
      </c>
      <c r="B761" t="s">
        <v>2531</v>
      </c>
      <c r="C761" t="s">
        <v>2532</v>
      </c>
      <c r="D761" t="s">
        <v>2531</v>
      </c>
      <c r="E761" t="s">
        <v>41</v>
      </c>
      <c r="F761" t="s">
        <v>9</v>
      </c>
      <c r="G761" t="s">
        <v>2476</v>
      </c>
      <c r="H761" t="s">
        <v>42</v>
      </c>
      <c r="I761">
        <v>2</v>
      </c>
      <c r="J761" t="s">
        <v>2294</v>
      </c>
      <c r="K761" s="29">
        <v>5790002517426</v>
      </c>
      <c r="L761" t="s">
        <v>3072</v>
      </c>
      <c r="M761" t="s">
        <v>3073</v>
      </c>
      <c r="N761" t="s">
        <v>3072</v>
      </c>
      <c r="O761" t="s">
        <v>2355</v>
      </c>
      <c r="P761" t="s">
        <v>9</v>
      </c>
      <c r="Q761" t="s">
        <v>2686</v>
      </c>
      <c r="R761" t="s">
        <v>2128</v>
      </c>
    </row>
    <row r="762" spans="1:18" x14ac:dyDescent="0.35">
      <c r="A762" s="2">
        <v>5790002412837</v>
      </c>
      <c r="B762" t="s">
        <v>3074</v>
      </c>
      <c r="C762" t="s">
        <v>3075</v>
      </c>
      <c r="D762" t="s">
        <v>3074</v>
      </c>
      <c r="E762" t="s">
        <v>41</v>
      </c>
      <c r="F762" t="s">
        <v>7</v>
      </c>
      <c r="G762" t="s">
        <v>2134</v>
      </c>
      <c r="H762" t="s">
        <v>80</v>
      </c>
      <c r="I762">
        <v>1</v>
      </c>
      <c r="J762" t="s">
        <v>2125</v>
      </c>
      <c r="K762" s="29">
        <v>5790002517464</v>
      </c>
      <c r="L762" t="s">
        <v>3076</v>
      </c>
      <c r="M762" t="s">
        <v>3076</v>
      </c>
      <c r="N762" t="s">
        <v>3076</v>
      </c>
      <c r="O762" t="s">
        <v>2615</v>
      </c>
      <c r="P762" t="s">
        <v>7</v>
      </c>
      <c r="Q762" t="s">
        <v>2179</v>
      </c>
      <c r="R762" t="s">
        <v>2351</v>
      </c>
    </row>
    <row r="763" spans="1:18" x14ac:dyDescent="0.35">
      <c r="A763" s="2">
        <v>5790002518263</v>
      </c>
      <c r="B763" t="s">
        <v>2948</v>
      </c>
      <c r="C763" t="s">
        <v>2948</v>
      </c>
      <c r="D763" t="s">
        <v>2948</v>
      </c>
      <c r="E763" t="s">
        <v>41</v>
      </c>
      <c r="F763" t="s">
        <v>7</v>
      </c>
      <c r="G763" t="s">
        <v>2168</v>
      </c>
      <c r="H763" t="s">
        <v>45</v>
      </c>
      <c r="I763">
        <v>1</v>
      </c>
      <c r="J763" t="s">
        <v>2132</v>
      </c>
      <c r="K763" s="29">
        <v>5790002517525</v>
      </c>
      <c r="L763" t="s">
        <v>3077</v>
      </c>
      <c r="M763" t="s">
        <v>3077</v>
      </c>
      <c r="O763" t="s">
        <v>34</v>
      </c>
      <c r="P763" t="s">
        <v>7</v>
      </c>
      <c r="R763" t="s">
        <v>42</v>
      </c>
    </row>
    <row r="764" spans="1:18" x14ac:dyDescent="0.35">
      <c r="A764" s="2">
        <v>5790000153534</v>
      </c>
      <c r="B764" t="s">
        <v>3078</v>
      </c>
      <c r="C764" t="s">
        <v>3078</v>
      </c>
      <c r="E764" t="s">
        <v>34</v>
      </c>
      <c r="F764" t="s">
        <v>7</v>
      </c>
      <c r="G764" t="s">
        <v>2134</v>
      </c>
      <c r="H764" t="s">
        <v>45</v>
      </c>
      <c r="I764">
        <v>1</v>
      </c>
      <c r="J764" t="s">
        <v>2125</v>
      </c>
      <c r="K764" s="29">
        <v>5790002518119</v>
      </c>
      <c r="L764" t="s">
        <v>3079</v>
      </c>
      <c r="M764" t="s">
        <v>3079</v>
      </c>
      <c r="N764" t="s">
        <v>3079</v>
      </c>
      <c r="O764" t="s">
        <v>2615</v>
      </c>
      <c r="P764" t="s">
        <v>7</v>
      </c>
      <c r="Q764" t="s">
        <v>2718</v>
      </c>
      <c r="R764" t="s">
        <v>2351</v>
      </c>
    </row>
    <row r="765" spans="1:18" x14ac:dyDescent="0.35">
      <c r="A765" s="2">
        <v>5790002505041</v>
      </c>
      <c r="B765" t="s">
        <v>2829</v>
      </c>
      <c r="C765" t="s">
        <v>2830</v>
      </c>
      <c r="D765" t="s">
        <v>2829</v>
      </c>
      <c r="E765" t="s">
        <v>41</v>
      </c>
      <c r="F765" t="s">
        <v>7</v>
      </c>
      <c r="G765" t="s">
        <v>2168</v>
      </c>
      <c r="H765" t="s">
        <v>80</v>
      </c>
      <c r="I765">
        <v>1</v>
      </c>
      <c r="J765" t="s">
        <v>2125</v>
      </c>
      <c r="K765" s="29">
        <v>5790002518386</v>
      </c>
      <c r="L765" t="s">
        <v>3080</v>
      </c>
      <c r="M765" t="s">
        <v>3081</v>
      </c>
      <c r="N765" t="s">
        <v>3080</v>
      </c>
      <c r="O765" t="s">
        <v>2615</v>
      </c>
      <c r="P765" t="s">
        <v>7</v>
      </c>
      <c r="Q765" t="s">
        <v>2134</v>
      </c>
      <c r="R765" t="s">
        <v>2351</v>
      </c>
    </row>
    <row r="766" spans="1:18" x14ac:dyDescent="0.35">
      <c r="A766" s="2">
        <v>5790000152971</v>
      </c>
      <c r="B766" t="s">
        <v>2717</v>
      </c>
      <c r="C766" t="s">
        <v>2717</v>
      </c>
      <c r="E766" t="s">
        <v>34</v>
      </c>
      <c r="F766" t="s">
        <v>7</v>
      </c>
      <c r="G766" t="s">
        <v>2718</v>
      </c>
      <c r="H766" t="s">
        <v>45</v>
      </c>
      <c r="I766">
        <v>1</v>
      </c>
      <c r="J766" t="s">
        <v>2132</v>
      </c>
      <c r="K766" s="29">
        <v>5790002518454</v>
      </c>
      <c r="L766" t="s">
        <v>3082</v>
      </c>
      <c r="M766" t="s">
        <v>3083</v>
      </c>
      <c r="N766" t="s">
        <v>3082</v>
      </c>
      <c r="O766" t="s">
        <v>2144</v>
      </c>
      <c r="P766" t="s">
        <v>7</v>
      </c>
      <c r="Q766" t="s">
        <v>2134</v>
      </c>
      <c r="R766" t="s">
        <v>42</v>
      </c>
    </row>
    <row r="767" spans="1:18" x14ac:dyDescent="0.35">
      <c r="A767" s="2">
        <v>5790000133734</v>
      </c>
      <c r="B767" t="s">
        <v>2707</v>
      </c>
      <c r="C767" t="s">
        <v>1953</v>
      </c>
      <c r="D767" t="s">
        <v>2707</v>
      </c>
      <c r="E767" t="s">
        <v>41</v>
      </c>
      <c r="F767" t="s">
        <v>8</v>
      </c>
      <c r="G767" t="s">
        <v>2216</v>
      </c>
      <c r="H767" t="s">
        <v>13</v>
      </c>
      <c r="I767">
        <v>1</v>
      </c>
      <c r="J767" t="s">
        <v>2132</v>
      </c>
      <c r="K767" s="29">
        <v>5790002518645</v>
      </c>
      <c r="L767" t="s">
        <v>3084</v>
      </c>
      <c r="M767" t="s">
        <v>3085</v>
      </c>
      <c r="N767" t="s">
        <v>3084</v>
      </c>
      <c r="O767" t="s">
        <v>2144</v>
      </c>
      <c r="P767" t="s">
        <v>8</v>
      </c>
      <c r="Q767" t="s">
        <v>2140</v>
      </c>
      <c r="R767" t="s">
        <v>42</v>
      </c>
    </row>
    <row r="768" spans="1:18" x14ac:dyDescent="0.35">
      <c r="A768" s="2">
        <v>5790000125623</v>
      </c>
      <c r="B768" t="s">
        <v>2197</v>
      </c>
      <c r="C768" t="s">
        <v>2197</v>
      </c>
      <c r="E768" t="s">
        <v>34</v>
      </c>
      <c r="F768" t="s">
        <v>7</v>
      </c>
      <c r="G768" t="s">
        <v>2134</v>
      </c>
      <c r="H768" t="s">
        <v>45</v>
      </c>
      <c r="I768">
        <v>1</v>
      </c>
      <c r="J768" t="s">
        <v>36</v>
      </c>
      <c r="K768" s="29">
        <v>5790002518911</v>
      </c>
      <c r="L768" t="s">
        <v>3086</v>
      </c>
      <c r="M768" t="s">
        <v>3086</v>
      </c>
      <c r="N768" t="s">
        <v>3086</v>
      </c>
      <c r="O768" t="s">
        <v>2615</v>
      </c>
      <c r="P768" t="s">
        <v>7</v>
      </c>
      <c r="Q768" t="s">
        <v>2134</v>
      </c>
      <c r="R768" t="s">
        <v>2128</v>
      </c>
    </row>
    <row r="769" spans="1:18" x14ac:dyDescent="0.35">
      <c r="A769" s="2">
        <v>5790000135806</v>
      </c>
      <c r="B769" t="s">
        <v>2913</v>
      </c>
      <c r="C769" t="s">
        <v>2913</v>
      </c>
      <c r="E769" t="s">
        <v>34</v>
      </c>
      <c r="F769" t="s">
        <v>7</v>
      </c>
      <c r="G769" t="s">
        <v>2559</v>
      </c>
      <c r="H769" t="s">
        <v>42</v>
      </c>
      <c r="I769">
        <v>1</v>
      </c>
      <c r="J769" t="s">
        <v>36</v>
      </c>
      <c r="K769" s="29">
        <v>5790002519901</v>
      </c>
      <c r="L769" t="s">
        <v>3087</v>
      </c>
      <c r="M769" t="s">
        <v>3088</v>
      </c>
      <c r="N769" t="s">
        <v>3087</v>
      </c>
      <c r="O769" t="s">
        <v>2615</v>
      </c>
      <c r="P769" t="s">
        <v>7</v>
      </c>
      <c r="Q769" t="s">
        <v>2559</v>
      </c>
      <c r="R769" t="s">
        <v>2128</v>
      </c>
    </row>
    <row r="770" spans="1:18" x14ac:dyDescent="0.35">
      <c r="A770" s="2">
        <v>5790000125487</v>
      </c>
      <c r="B770" t="s">
        <v>2549</v>
      </c>
      <c r="C770" t="s">
        <v>2550</v>
      </c>
      <c r="D770" t="s">
        <v>2549</v>
      </c>
      <c r="E770" t="s">
        <v>41</v>
      </c>
      <c r="F770" t="s">
        <v>8</v>
      </c>
      <c r="G770" t="s">
        <v>2139</v>
      </c>
      <c r="H770" t="s">
        <v>80</v>
      </c>
      <c r="I770">
        <v>2</v>
      </c>
      <c r="J770" t="s">
        <v>2306</v>
      </c>
      <c r="K770" s="29">
        <v>5790002519963</v>
      </c>
      <c r="L770" t="s">
        <v>3089</v>
      </c>
      <c r="M770" t="s">
        <v>8</v>
      </c>
      <c r="N770" t="s">
        <v>2838</v>
      </c>
      <c r="O770" t="s">
        <v>59</v>
      </c>
      <c r="P770" t="s">
        <v>8</v>
      </c>
      <c r="Q770" t="s">
        <v>2152</v>
      </c>
      <c r="R770" t="s">
        <v>2380</v>
      </c>
    </row>
    <row r="771" spans="1:18" x14ac:dyDescent="0.35">
      <c r="A771" s="2">
        <v>5790000153534</v>
      </c>
      <c r="B771" t="s">
        <v>3078</v>
      </c>
      <c r="C771" t="s">
        <v>3078</v>
      </c>
      <c r="E771" t="s">
        <v>34</v>
      </c>
      <c r="F771" t="s">
        <v>7</v>
      </c>
      <c r="G771" t="s">
        <v>2134</v>
      </c>
      <c r="H771" t="s">
        <v>45</v>
      </c>
      <c r="I771">
        <v>1</v>
      </c>
      <c r="J771" t="s">
        <v>2132</v>
      </c>
      <c r="K771" s="29">
        <v>5790002520174</v>
      </c>
      <c r="L771" t="s">
        <v>3090</v>
      </c>
      <c r="M771" t="s">
        <v>3091</v>
      </c>
      <c r="N771" t="s">
        <v>3090</v>
      </c>
      <c r="O771" t="s">
        <v>2144</v>
      </c>
      <c r="P771" t="s">
        <v>7</v>
      </c>
      <c r="Q771" t="s">
        <v>2164</v>
      </c>
      <c r="R771" t="s">
        <v>42</v>
      </c>
    </row>
    <row r="772" spans="1:18" x14ac:dyDescent="0.35">
      <c r="A772" s="2">
        <v>5790000128358</v>
      </c>
      <c r="B772" t="s">
        <v>2250</v>
      </c>
      <c r="C772" t="s">
        <v>2251</v>
      </c>
      <c r="D772" t="s">
        <v>2250</v>
      </c>
      <c r="E772" t="s">
        <v>41</v>
      </c>
      <c r="F772" t="s">
        <v>9</v>
      </c>
      <c r="G772" t="s">
        <v>2252</v>
      </c>
      <c r="H772" t="s">
        <v>80</v>
      </c>
      <c r="I772">
        <v>1</v>
      </c>
      <c r="J772" t="s">
        <v>36</v>
      </c>
      <c r="K772" s="29">
        <v>5790002520341</v>
      </c>
      <c r="L772" t="s">
        <v>3092</v>
      </c>
      <c r="M772" t="s">
        <v>3093</v>
      </c>
      <c r="N772" t="s">
        <v>3092</v>
      </c>
      <c r="O772" t="s">
        <v>2615</v>
      </c>
      <c r="P772" t="s">
        <v>7</v>
      </c>
      <c r="Q772" t="s">
        <v>2252</v>
      </c>
      <c r="R772" t="s">
        <v>2128</v>
      </c>
    </row>
    <row r="773" spans="1:18" x14ac:dyDescent="0.35">
      <c r="A773" s="2">
        <v>5790002402531</v>
      </c>
      <c r="B773" t="s">
        <v>2768</v>
      </c>
      <c r="C773" t="s">
        <v>896</v>
      </c>
      <c r="D773" t="s">
        <v>2768</v>
      </c>
      <c r="E773" t="s">
        <v>41</v>
      </c>
      <c r="F773" t="s">
        <v>6</v>
      </c>
      <c r="G773" t="s">
        <v>2308</v>
      </c>
      <c r="H773" t="s">
        <v>45</v>
      </c>
      <c r="I773">
        <v>1</v>
      </c>
      <c r="J773" t="s">
        <v>2125</v>
      </c>
      <c r="K773" s="29">
        <v>5790002520341</v>
      </c>
      <c r="L773" t="s">
        <v>3092</v>
      </c>
      <c r="M773" t="s">
        <v>3093</v>
      </c>
      <c r="N773" t="s">
        <v>3092</v>
      </c>
      <c r="O773" t="s">
        <v>2615</v>
      </c>
      <c r="P773" t="s">
        <v>7</v>
      </c>
      <c r="Q773" t="s">
        <v>2252</v>
      </c>
      <c r="R773" t="s">
        <v>2128</v>
      </c>
    </row>
    <row r="774" spans="1:18" x14ac:dyDescent="0.35">
      <c r="A774" s="2">
        <v>5790002514418</v>
      </c>
      <c r="B774" t="s">
        <v>2184</v>
      </c>
      <c r="C774" t="s">
        <v>497</v>
      </c>
      <c r="D774" t="s">
        <v>2184</v>
      </c>
      <c r="E774" t="s">
        <v>41</v>
      </c>
      <c r="F774" t="s">
        <v>8</v>
      </c>
      <c r="G774" t="s">
        <v>2120</v>
      </c>
      <c r="H774" t="s">
        <v>45</v>
      </c>
      <c r="I774">
        <v>1</v>
      </c>
      <c r="J774" t="s">
        <v>2381</v>
      </c>
      <c r="K774" s="29">
        <v>5790002520426</v>
      </c>
      <c r="L774" t="s">
        <v>3094</v>
      </c>
      <c r="M774" t="s">
        <v>8</v>
      </c>
      <c r="N774" t="s">
        <v>3095</v>
      </c>
      <c r="O774" t="s">
        <v>2385</v>
      </c>
      <c r="P774" t="s">
        <v>8</v>
      </c>
      <c r="Q774" t="s">
        <v>2152</v>
      </c>
      <c r="R774" t="s">
        <v>2380</v>
      </c>
    </row>
    <row r="775" spans="1:18" x14ac:dyDescent="0.35">
      <c r="A775" s="2">
        <v>5790002516030</v>
      </c>
      <c r="B775" t="s">
        <v>2326</v>
      </c>
      <c r="C775" t="s">
        <v>2327</v>
      </c>
      <c r="D775" t="s">
        <v>2326</v>
      </c>
      <c r="E775" t="s">
        <v>41</v>
      </c>
      <c r="F775" t="s">
        <v>8</v>
      </c>
      <c r="G775" t="s">
        <v>2328</v>
      </c>
      <c r="H775" t="s">
        <v>42</v>
      </c>
      <c r="I775">
        <v>2</v>
      </c>
      <c r="J775" t="s">
        <v>2306</v>
      </c>
      <c r="K775" s="29">
        <v>5790002520761</v>
      </c>
      <c r="L775" t="s">
        <v>3096</v>
      </c>
      <c r="M775" t="s">
        <v>8</v>
      </c>
      <c r="N775" t="s">
        <v>3095</v>
      </c>
      <c r="O775" t="s">
        <v>59</v>
      </c>
      <c r="P775" t="s">
        <v>8</v>
      </c>
      <c r="Q775" t="s">
        <v>2152</v>
      </c>
      <c r="R775" t="s">
        <v>2380</v>
      </c>
    </row>
    <row r="776" spans="1:18" x14ac:dyDescent="0.35">
      <c r="A776" s="2">
        <v>5790000132379</v>
      </c>
      <c r="B776" t="s">
        <v>2231</v>
      </c>
      <c r="C776" t="s">
        <v>2231</v>
      </c>
      <c r="E776" t="s">
        <v>34</v>
      </c>
      <c r="F776" t="s">
        <v>8</v>
      </c>
      <c r="G776" t="s">
        <v>2136</v>
      </c>
      <c r="H776" t="s">
        <v>45</v>
      </c>
      <c r="I776">
        <v>2</v>
      </c>
      <c r="J776" t="s">
        <v>2306</v>
      </c>
      <c r="K776" s="29">
        <v>5790002520952</v>
      </c>
      <c r="L776" t="s">
        <v>3097</v>
      </c>
      <c r="M776" t="s">
        <v>8</v>
      </c>
      <c r="N776" t="s">
        <v>3095</v>
      </c>
      <c r="O776" t="s">
        <v>59</v>
      </c>
      <c r="P776" t="s">
        <v>8</v>
      </c>
      <c r="Q776" t="s">
        <v>2152</v>
      </c>
      <c r="R776" t="s">
        <v>2380</v>
      </c>
    </row>
    <row r="777" spans="1:18" x14ac:dyDescent="0.35">
      <c r="A777" s="2">
        <v>5790002506796</v>
      </c>
      <c r="B777" t="s">
        <v>2183</v>
      </c>
      <c r="C777" t="s">
        <v>497</v>
      </c>
      <c r="D777" t="s">
        <v>2183</v>
      </c>
      <c r="E777" t="s">
        <v>41</v>
      </c>
      <c r="F777" t="s">
        <v>8</v>
      </c>
      <c r="G777" t="s">
        <v>2120</v>
      </c>
      <c r="H777" t="s">
        <v>45</v>
      </c>
      <c r="I777">
        <v>1</v>
      </c>
      <c r="J777" t="s">
        <v>2306</v>
      </c>
      <c r="K777" s="29">
        <v>5790002521034</v>
      </c>
      <c r="L777" t="s">
        <v>3098</v>
      </c>
      <c r="M777" t="s">
        <v>8</v>
      </c>
      <c r="N777" t="s">
        <v>3095</v>
      </c>
      <c r="O777" t="s">
        <v>59</v>
      </c>
      <c r="P777" t="s">
        <v>8</v>
      </c>
      <c r="Q777" t="s">
        <v>2152</v>
      </c>
      <c r="R777" t="s">
        <v>2380</v>
      </c>
    </row>
    <row r="778" spans="1:18" x14ac:dyDescent="0.35">
      <c r="A778" s="2">
        <v>5790000133253</v>
      </c>
      <c r="B778" t="s">
        <v>2151</v>
      </c>
      <c r="C778" t="s">
        <v>2151</v>
      </c>
      <c r="E778" t="s">
        <v>34</v>
      </c>
      <c r="F778" t="s">
        <v>8</v>
      </c>
      <c r="G778" t="s">
        <v>2152</v>
      </c>
      <c r="H778" t="s">
        <v>45</v>
      </c>
      <c r="I778">
        <v>1</v>
      </c>
      <c r="J778" t="s">
        <v>2306</v>
      </c>
      <c r="K778" s="29">
        <v>5790002521584</v>
      </c>
      <c r="L778" t="s">
        <v>3099</v>
      </c>
      <c r="M778" t="s">
        <v>8</v>
      </c>
      <c r="N778" t="s">
        <v>3095</v>
      </c>
      <c r="O778" t="s">
        <v>59</v>
      </c>
      <c r="P778" t="s">
        <v>8</v>
      </c>
      <c r="Q778" t="s">
        <v>2152</v>
      </c>
      <c r="R778" t="s">
        <v>2380</v>
      </c>
    </row>
    <row r="779" spans="1:18" x14ac:dyDescent="0.35">
      <c r="A779" s="2">
        <v>5790002514418</v>
      </c>
      <c r="B779" t="s">
        <v>2184</v>
      </c>
      <c r="C779" t="s">
        <v>497</v>
      </c>
      <c r="D779" t="s">
        <v>2184</v>
      </c>
      <c r="E779" t="s">
        <v>41</v>
      </c>
      <c r="F779" t="s">
        <v>8</v>
      </c>
      <c r="G779" t="s">
        <v>2120</v>
      </c>
      <c r="H779" t="s">
        <v>45</v>
      </c>
      <c r="I779">
        <v>1</v>
      </c>
      <c r="J779" t="s">
        <v>2306</v>
      </c>
      <c r="K779" s="29">
        <v>5790002521584</v>
      </c>
      <c r="L779" t="s">
        <v>3099</v>
      </c>
      <c r="M779" t="s">
        <v>8</v>
      </c>
      <c r="N779" t="s">
        <v>3095</v>
      </c>
      <c r="O779" t="s">
        <v>59</v>
      </c>
      <c r="P779" t="s">
        <v>8</v>
      </c>
      <c r="Q779" t="s">
        <v>2152</v>
      </c>
      <c r="R779" t="s">
        <v>2380</v>
      </c>
    </row>
    <row r="780" spans="1:18" x14ac:dyDescent="0.35">
      <c r="A780" s="2">
        <v>5790002506796</v>
      </c>
      <c r="B780" t="s">
        <v>2183</v>
      </c>
      <c r="C780" t="s">
        <v>497</v>
      </c>
      <c r="D780" t="s">
        <v>2183</v>
      </c>
      <c r="E780" t="s">
        <v>41</v>
      </c>
      <c r="F780" t="s">
        <v>8</v>
      </c>
      <c r="G780" t="s">
        <v>2120</v>
      </c>
      <c r="H780" t="s">
        <v>45</v>
      </c>
      <c r="I780">
        <v>1</v>
      </c>
      <c r="J780" t="s">
        <v>2381</v>
      </c>
      <c r="K780" s="29">
        <v>5790002521607</v>
      </c>
      <c r="L780" t="s">
        <v>3100</v>
      </c>
      <c r="M780" t="s">
        <v>8</v>
      </c>
      <c r="N780" t="s">
        <v>3095</v>
      </c>
      <c r="O780" t="s">
        <v>59</v>
      </c>
      <c r="P780" t="s">
        <v>8</v>
      </c>
      <c r="Q780" t="s">
        <v>2152</v>
      </c>
      <c r="R780" t="s">
        <v>2380</v>
      </c>
    </row>
    <row r="781" spans="1:18" x14ac:dyDescent="0.35">
      <c r="A781" s="2">
        <v>5790002514418</v>
      </c>
      <c r="B781" t="s">
        <v>2184</v>
      </c>
      <c r="C781" t="s">
        <v>497</v>
      </c>
      <c r="D781" t="s">
        <v>2184</v>
      </c>
      <c r="E781" t="s">
        <v>41</v>
      </c>
      <c r="F781" t="s">
        <v>8</v>
      </c>
      <c r="G781" t="s">
        <v>2120</v>
      </c>
      <c r="H781" t="s">
        <v>45</v>
      </c>
      <c r="I781">
        <v>1</v>
      </c>
      <c r="J781" t="s">
        <v>2306</v>
      </c>
      <c r="K781" s="29">
        <v>5790002521607</v>
      </c>
      <c r="L781" t="s">
        <v>3100</v>
      </c>
      <c r="M781" t="s">
        <v>8</v>
      </c>
      <c r="N781" t="s">
        <v>3095</v>
      </c>
      <c r="O781" t="s">
        <v>59</v>
      </c>
      <c r="P781" t="s">
        <v>8</v>
      </c>
      <c r="Q781" t="s">
        <v>2152</v>
      </c>
      <c r="R781" t="s">
        <v>2380</v>
      </c>
    </row>
    <row r="782" spans="1:18" x14ac:dyDescent="0.35">
      <c r="A782" s="2">
        <v>5790002514418</v>
      </c>
      <c r="B782" t="s">
        <v>2184</v>
      </c>
      <c r="C782" t="s">
        <v>497</v>
      </c>
      <c r="D782" t="s">
        <v>2184</v>
      </c>
      <c r="E782" t="s">
        <v>41</v>
      </c>
      <c r="F782" t="s">
        <v>8</v>
      </c>
      <c r="G782" t="s">
        <v>2120</v>
      </c>
      <c r="H782" t="s">
        <v>45</v>
      </c>
      <c r="I782">
        <v>1</v>
      </c>
      <c r="J782" t="s">
        <v>2381</v>
      </c>
      <c r="K782" s="29">
        <v>5790002521607</v>
      </c>
      <c r="L782" t="s">
        <v>3100</v>
      </c>
      <c r="M782" t="s">
        <v>8</v>
      </c>
      <c r="N782" t="s">
        <v>3095</v>
      </c>
      <c r="O782" t="s">
        <v>59</v>
      </c>
      <c r="P782" t="s">
        <v>8</v>
      </c>
      <c r="Q782" t="s">
        <v>2152</v>
      </c>
      <c r="R782" t="s">
        <v>2380</v>
      </c>
    </row>
    <row r="783" spans="1:18" x14ac:dyDescent="0.35">
      <c r="A783" s="2">
        <v>5790002515118</v>
      </c>
      <c r="B783" t="s">
        <v>2721</v>
      </c>
      <c r="C783" t="s">
        <v>2506</v>
      </c>
      <c r="D783" t="s">
        <v>2721</v>
      </c>
      <c r="E783" t="s">
        <v>41</v>
      </c>
      <c r="F783" t="s">
        <v>8</v>
      </c>
      <c r="G783" t="s">
        <v>2182</v>
      </c>
      <c r="H783" t="s">
        <v>45</v>
      </c>
      <c r="I783">
        <v>1</v>
      </c>
      <c r="J783" t="s">
        <v>2381</v>
      </c>
      <c r="K783" s="29">
        <v>5790002521638</v>
      </c>
      <c r="L783" t="s">
        <v>3101</v>
      </c>
      <c r="M783" t="s">
        <v>8</v>
      </c>
      <c r="N783" t="s">
        <v>3095</v>
      </c>
      <c r="O783" t="s">
        <v>59</v>
      </c>
      <c r="P783" t="s">
        <v>8</v>
      </c>
      <c r="Q783" t="s">
        <v>2152</v>
      </c>
      <c r="R783" t="s">
        <v>2380</v>
      </c>
    </row>
    <row r="784" spans="1:18" x14ac:dyDescent="0.35">
      <c r="A784" s="2">
        <v>5790000126682</v>
      </c>
      <c r="B784" t="s">
        <v>2233</v>
      </c>
      <c r="C784" t="s">
        <v>2233</v>
      </c>
      <c r="E784" t="s">
        <v>34</v>
      </c>
      <c r="F784" t="s">
        <v>8</v>
      </c>
      <c r="G784" t="s">
        <v>2219</v>
      </c>
      <c r="H784" t="s">
        <v>45</v>
      </c>
      <c r="I784">
        <v>1</v>
      </c>
      <c r="J784" t="s">
        <v>157</v>
      </c>
      <c r="K784" s="29">
        <v>5790002522390</v>
      </c>
      <c r="L784" t="s">
        <v>3102</v>
      </c>
      <c r="M784" t="s">
        <v>3103</v>
      </c>
      <c r="N784" t="s">
        <v>3102</v>
      </c>
      <c r="O784" t="s">
        <v>2771</v>
      </c>
      <c r="P784" t="s">
        <v>8</v>
      </c>
      <c r="Q784" t="s">
        <v>2236</v>
      </c>
      <c r="R784" t="s">
        <v>2693</v>
      </c>
    </row>
    <row r="785" spans="1:18" x14ac:dyDescent="0.35">
      <c r="A785" s="2">
        <v>5790000149636</v>
      </c>
      <c r="B785" t="s">
        <v>2688</v>
      </c>
      <c r="C785" t="s">
        <v>2688</v>
      </c>
      <c r="E785" t="s">
        <v>34</v>
      </c>
      <c r="F785" t="s">
        <v>8</v>
      </c>
      <c r="G785" t="s">
        <v>2328</v>
      </c>
      <c r="H785" t="s">
        <v>13</v>
      </c>
      <c r="I785">
        <v>1</v>
      </c>
      <c r="J785" t="s">
        <v>157</v>
      </c>
      <c r="K785" s="29">
        <v>5790002522666</v>
      </c>
      <c r="L785" t="s">
        <v>3104</v>
      </c>
      <c r="M785" t="s">
        <v>3105</v>
      </c>
      <c r="N785" t="s">
        <v>3104</v>
      </c>
      <c r="O785" t="s">
        <v>2771</v>
      </c>
      <c r="P785" t="s">
        <v>8</v>
      </c>
      <c r="Q785" t="s">
        <v>2772</v>
      </c>
      <c r="R785" t="s">
        <v>2351</v>
      </c>
    </row>
    <row r="786" spans="1:18" x14ac:dyDescent="0.35">
      <c r="A786" s="2">
        <v>5790000146635</v>
      </c>
      <c r="B786" t="s">
        <v>2631</v>
      </c>
      <c r="C786" t="s">
        <v>2631</v>
      </c>
      <c r="E786" t="s">
        <v>34</v>
      </c>
      <c r="F786" t="s">
        <v>9</v>
      </c>
      <c r="G786" t="s">
        <v>2246</v>
      </c>
      <c r="H786" t="s">
        <v>42</v>
      </c>
      <c r="I786">
        <v>2</v>
      </c>
      <c r="J786" t="s">
        <v>2691</v>
      </c>
      <c r="K786" s="29">
        <v>5790002618659</v>
      </c>
      <c r="L786" t="s">
        <v>1063</v>
      </c>
      <c r="M786" t="s">
        <v>437</v>
      </c>
      <c r="N786" t="s">
        <v>1063</v>
      </c>
      <c r="O786" t="s">
        <v>41</v>
      </c>
      <c r="P786" t="s">
        <v>9</v>
      </c>
      <c r="Q786" t="s">
        <v>2398</v>
      </c>
      <c r="R786" t="s">
        <v>42</v>
      </c>
    </row>
    <row r="787" spans="1:18" x14ac:dyDescent="0.35">
      <c r="A787" s="2">
        <v>5790000125654</v>
      </c>
      <c r="B787" t="s">
        <v>604</v>
      </c>
      <c r="C787" t="s">
        <v>604</v>
      </c>
      <c r="E787" t="s">
        <v>34</v>
      </c>
      <c r="F787" t="s">
        <v>6</v>
      </c>
      <c r="G787" t="s">
        <v>2171</v>
      </c>
      <c r="H787" t="s">
        <v>13</v>
      </c>
      <c r="I787">
        <v>1</v>
      </c>
      <c r="J787" t="s">
        <v>36</v>
      </c>
      <c r="K787" s="29">
        <v>5790002620249</v>
      </c>
      <c r="L787" t="s">
        <v>3106</v>
      </c>
      <c r="M787" t="s">
        <v>3106</v>
      </c>
      <c r="N787" t="s">
        <v>3106</v>
      </c>
      <c r="O787" t="s">
        <v>2615</v>
      </c>
      <c r="P787" t="s">
        <v>6</v>
      </c>
      <c r="Q787" t="s">
        <v>2118</v>
      </c>
      <c r="R787" t="s">
        <v>2128</v>
      </c>
    </row>
    <row r="788" spans="1:18" x14ac:dyDescent="0.35">
      <c r="A788" s="2">
        <v>5790000142002</v>
      </c>
      <c r="B788" t="s">
        <v>2713</v>
      </c>
      <c r="C788" t="s">
        <v>2713</v>
      </c>
      <c r="E788" t="s">
        <v>34</v>
      </c>
      <c r="F788" t="s">
        <v>6</v>
      </c>
      <c r="G788" t="s">
        <v>2714</v>
      </c>
      <c r="H788" t="s">
        <v>45</v>
      </c>
      <c r="I788">
        <v>1</v>
      </c>
      <c r="J788" t="s">
        <v>157</v>
      </c>
      <c r="K788" s="29">
        <v>5790002620607</v>
      </c>
      <c r="L788" t="s">
        <v>3107</v>
      </c>
      <c r="M788" t="s">
        <v>3108</v>
      </c>
      <c r="N788" t="s">
        <v>3107</v>
      </c>
      <c r="O788" t="s">
        <v>2771</v>
      </c>
      <c r="P788" t="s">
        <v>6</v>
      </c>
      <c r="Q788" t="s">
        <v>2696</v>
      </c>
      <c r="R788" t="s">
        <v>2693</v>
      </c>
    </row>
    <row r="789" spans="1:18" x14ac:dyDescent="0.35">
      <c r="A789" s="2">
        <v>5790000139767</v>
      </c>
      <c r="B789" t="s">
        <v>2243</v>
      </c>
      <c r="C789" t="s">
        <v>2243</v>
      </c>
      <c r="E789" t="s">
        <v>34</v>
      </c>
      <c r="F789" t="s">
        <v>9</v>
      </c>
      <c r="G789" t="s">
        <v>2244</v>
      </c>
      <c r="H789" t="s">
        <v>13</v>
      </c>
      <c r="I789">
        <v>2</v>
      </c>
      <c r="J789" t="s">
        <v>157</v>
      </c>
      <c r="K789" s="29">
        <v>5790002620706</v>
      </c>
      <c r="L789" t="s">
        <v>3109</v>
      </c>
      <c r="M789" t="s">
        <v>3109</v>
      </c>
      <c r="N789" t="s">
        <v>3109</v>
      </c>
      <c r="O789" t="s">
        <v>2771</v>
      </c>
      <c r="P789" t="s">
        <v>9</v>
      </c>
      <c r="Q789" t="s">
        <v>2244</v>
      </c>
      <c r="R789" t="s">
        <v>2693</v>
      </c>
    </row>
    <row r="790" spans="1:18" x14ac:dyDescent="0.35">
      <c r="A790" s="2">
        <v>5790000139668</v>
      </c>
      <c r="B790" t="s">
        <v>2284</v>
      </c>
      <c r="C790" t="s">
        <v>2284</v>
      </c>
      <c r="E790" t="s">
        <v>34</v>
      </c>
      <c r="F790" t="s">
        <v>6</v>
      </c>
      <c r="G790" t="s">
        <v>2285</v>
      </c>
      <c r="H790" t="s">
        <v>45</v>
      </c>
      <c r="I790">
        <v>2</v>
      </c>
      <c r="J790" t="s">
        <v>2132</v>
      </c>
      <c r="K790" s="29">
        <v>5790002621253</v>
      </c>
      <c r="L790" t="s">
        <v>3110</v>
      </c>
      <c r="M790" t="s">
        <v>3111</v>
      </c>
      <c r="N790" t="s">
        <v>3110</v>
      </c>
      <c r="O790" t="s">
        <v>2144</v>
      </c>
      <c r="P790" t="s">
        <v>6</v>
      </c>
      <c r="Q790" t="s">
        <v>2173</v>
      </c>
      <c r="R790" t="s">
        <v>42</v>
      </c>
    </row>
    <row r="791" spans="1:18" x14ac:dyDescent="0.35">
      <c r="A791" s="2">
        <v>5790000147359</v>
      </c>
      <c r="B791" t="s">
        <v>815</v>
      </c>
      <c r="C791" t="s">
        <v>815</v>
      </c>
      <c r="E791" t="s">
        <v>34</v>
      </c>
      <c r="F791" t="s">
        <v>6</v>
      </c>
      <c r="G791" t="s">
        <v>2171</v>
      </c>
      <c r="H791" t="s">
        <v>45</v>
      </c>
      <c r="I791">
        <v>2</v>
      </c>
      <c r="J791" t="s">
        <v>2132</v>
      </c>
      <c r="K791" s="29">
        <v>5790002621253</v>
      </c>
      <c r="L791" t="s">
        <v>3110</v>
      </c>
      <c r="M791" t="s">
        <v>3111</v>
      </c>
      <c r="N791" t="s">
        <v>3110</v>
      </c>
      <c r="O791" t="s">
        <v>2144</v>
      </c>
      <c r="P791" t="s">
        <v>6</v>
      </c>
      <c r="Q791" t="s">
        <v>2173</v>
      </c>
      <c r="R791" t="s">
        <v>42</v>
      </c>
    </row>
    <row r="792" spans="1:18" x14ac:dyDescent="0.35">
      <c r="A792" s="2">
        <v>5790000174683</v>
      </c>
      <c r="B792" t="s">
        <v>3112</v>
      </c>
      <c r="C792" t="s">
        <v>3112</v>
      </c>
      <c r="E792" t="s">
        <v>34</v>
      </c>
      <c r="F792" t="s">
        <v>7</v>
      </c>
      <c r="G792" t="s">
        <v>2653</v>
      </c>
      <c r="H792" t="s">
        <v>2597</v>
      </c>
      <c r="I792">
        <v>1</v>
      </c>
      <c r="J792" t="s">
        <v>36</v>
      </c>
      <c r="K792" s="29">
        <v>5790002621321</v>
      </c>
      <c r="L792" t="s">
        <v>506</v>
      </c>
      <c r="M792" t="s">
        <v>40</v>
      </c>
      <c r="N792" t="s">
        <v>506</v>
      </c>
      <c r="O792" t="s">
        <v>41</v>
      </c>
      <c r="P792" t="s">
        <v>6</v>
      </c>
      <c r="Q792" t="s">
        <v>2182</v>
      </c>
      <c r="R792" t="s">
        <v>42</v>
      </c>
    </row>
    <row r="793" spans="1:18" x14ac:dyDescent="0.35">
      <c r="A793" s="2">
        <v>5790000134571</v>
      </c>
      <c r="B793" t="s">
        <v>789</v>
      </c>
      <c r="C793" t="s">
        <v>789</v>
      </c>
      <c r="D793" t="s">
        <v>789</v>
      </c>
      <c r="E793" t="s">
        <v>41</v>
      </c>
      <c r="F793" t="s">
        <v>6</v>
      </c>
      <c r="G793" t="s">
        <v>3113</v>
      </c>
      <c r="H793" t="s">
        <v>45</v>
      </c>
      <c r="I793">
        <v>1</v>
      </c>
      <c r="J793" t="s">
        <v>2132</v>
      </c>
      <c r="K793" s="29">
        <v>5790002622335</v>
      </c>
      <c r="L793" t="s">
        <v>3114</v>
      </c>
      <c r="M793" t="s">
        <v>3114</v>
      </c>
      <c r="N793" t="s">
        <v>3114</v>
      </c>
      <c r="O793" t="s">
        <v>2144</v>
      </c>
      <c r="P793" t="s">
        <v>6</v>
      </c>
      <c r="Q793" t="s">
        <v>2173</v>
      </c>
      <c r="R793" t="s">
        <v>42</v>
      </c>
    </row>
    <row r="794" spans="1:18" x14ac:dyDescent="0.35">
      <c r="A794" s="2">
        <v>5790002506796</v>
      </c>
      <c r="B794" t="s">
        <v>2183</v>
      </c>
      <c r="C794" t="s">
        <v>497</v>
      </c>
      <c r="D794" t="s">
        <v>2183</v>
      </c>
      <c r="E794" t="s">
        <v>41</v>
      </c>
      <c r="F794" t="s">
        <v>8</v>
      </c>
      <c r="G794" t="s">
        <v>2120</v>
      </c>
      <c r="H794" t="s">
        <v>45</v>
      </c>
      <c r="I794">
        <v>1</v>
      </c>
      <c r="J794" t="s">
        <v>2381</v>
      </c>
      <c r="K794" s="29">
        <v>5790002622526</v>
      </c>
      <c r="L794" t="s">
        <v>3115</v>
      </c>
      <c r="M794" t="s">
        <v>8</v>
      </c>
      <c r="N794" t="s">
        <v>2842</v>
      </c>
      <c r="O794" t="s">
        <v>59</v>
      </c>
      <c r="P794" t="s">
        <v>8</v>
      </c>
      <c r="Q794" t="s">
        <v>2152</v>
      </c>
      <c r="R794" t="s">
        <v>2380</v>
      </c>
    </row>
    <row r="795" spans="1:18" x14ac:dyDescent="0.35">
      <c r="A795" s="2">
        <v>5790000133253</v>
      </c>
      <c r="B795" t="s">
        <v>2151</v>
      </c>
      <c r="C795" t="s">
        <v>2151</v>
      </c>
      <c r="E795" t="s">
        <v>34</v>
      </c>
      <c r="F795" t="s">
        <v>8</v>
      </c>
      <c r="G795" t="s">
        <v>2152</v>
      </c>
      <c r="H795" t="s">
        <v>45</v>
      </c>
      <c r="I795">
        <v>1</v>
      </c>
      <c r="J795" t="s">
        <v>2381</v>
      </c>
      <c r="K795" s="29">
        <v>5790002622557</v>
      </c>
      <c r="L795" t="s">
        <v>3116</v>
      </c>
      <c r="M795" t="s">
        <v>8</v>
      </c>
      <c r="N795" t="s">
        <v>2842</v>
      </c>
      <c r="O795" t="s">
        <v>59</v>
      </c>
      <c r="P795" t="s">
        <v>8</v>
      </c>
      <c r="Q795" t="s">
        <v>2152</v>
      </c>
      <c r="R795" t="s">
        <v>2380</v>
      </c>
    </row>
    <row r="796" spans="1:18" x14ac:dyDescent="0.35">
      <c r="A796" s="2">
        <v>5790002506796</v>
      </c>
      <c r="B796" t="s">
        <v>2183</v>
      </c>
      <c r="C796" t="s">
        <v>497</v>
      </c>
      <c r="D796" t="s">
        <v>2183</v>
      </c>
      <c r="E796" t="s">
        <v>41</v>
      </c>
      <c r="F796" t="s">
        <v>8</v>
      </c>
      <c r="G796" t="s">
        <v>2120</v>
      </c>
      <c r="H796" t="s">
        <v>45</v>
      </c>
      <c r="I796">
        <v>2</v>
      </c>
      <c r="J796" t="s">
        <v>2381</v>
      </c>
      <c r="K796" s="29">
        <v>5790002622557</v>
      </c>
      <c r="L796" t="s">
        <v>3116</v>
      </c>
      <c r="M796" t="s">
        <v>8</v>
      </c>
      <c r="N796" t="s">
        <v>2842</v>
      </c>
      <c r="O796" t="s">
        <v>59</v>
      </c>
      <c r="P796" t="s">
        <v>8</v>
      </c>
      <c r="Q796" t="s">
        <v>2152</v>
      </c>
      <c r="R796" t="s">
        <v>2380</v>
      </c>
    </row>
    <row r="797" spans="1:18" x14ac:dyDescent="0.35">
      <c r="A797" s="2">
        <v>5790000139668</v>
      </c>
      <c r="B797" t="s">
        <v>2284</v>
      </c>
      <c r="C797" t="s">
        <v>2284</v>
      </c>
      <c r="E797" t="s">
        <v>34</v>
      </c>
      <c r="F797" t="s">
        <v>6</v>
      </c>
      <c r="G797" t="s">
        <v>2285</v>
      </c>
      <c r="H797" t="s">
        <v>45</v>
      </c>
      <c r="I797">
        <v>1</v>
      </c>
      <c r="J797" t="s">
        <v>2294</v>
      </c>
      <c r="K797" s="29">
        <v>5790002623202</v>
      </c>
      <c r="L797" t="s">
        <v>3117</v>
      </c>
      <c r="M797" t="s">
        <v>3117</v>
      </c>
      <c r="N797" t="s">
        <v>3117</v>
      </c>
      <c r="O797" t="s">
        <v>2355</v>
      </c>
      <c r="P797" t="s">
        <v>6</v>
      </c>
      <c r="Q797" t="s">
        <v>2285</v>
      </c>
      <c r="R797" t="s">
        <v>2128</v>
      </c>
    </row>
    <row r="798" spans="1:18" x14ac:dyDescent="0.35">
      <c r="A798" s="2">
        <v>5790002626494</v>
      </c>
      <c r="B798" t="s">
        <v>1102</v>
      </c>
      <c r="C798" t="s">
        <v>2117</v>
      </c>
      <c r="D798" t="s">
        <v>1102</v>
      </c>
      <c r="E798" t="s">
        <v>41</v>
      </c>
      <c r="F798" t="s">
        <v>6</v>
      </c>
      <c r="G798" t="s">
        <v>2118</v>
      </c>
      <c r="H798" t="s">
        <v>42</v>
      </c>
      <c r="I798">
        <v>1</v>
      </c>
      <c r="J798" t="s">
        <v>2125</v>
      </c>
      <c r="K798" s="29">
        <v>5790002623240</v>
      </c>
      <c r="L798" t="s">
        <v>3118</v>
      </c>
      <c r="M798" t="s">
        <v>3118</v>
      </c>
      <c r="N798" t="s">
        <v>3118</v>
      </c>
      <c r="O798" t="s">
        <v>2615</v>
      </c>
      <c r="P798" t="s">
        <v>6</v>
      </c>
      <c r="Q798" t="s">
        <v>2118</v>
      </c>
      <c r="R798" t="s">
        <v>2351</v>
      </c>
    </row>
    <row r="799" spans="1:18" x14ac:dyDescent="0.35">
      <c r="A799" s="2">
        <v>5790002283659</v>
      </c>
      <c r="B799" t="s">
        <v>3119</v>
      </c>
      <c r="C799" t="s">
        <v>481</v>
      </c>
      <c r="D799" t="s">
        <v>3119</v>
      </c>
      <c r="E799" t="s">
        <v>41</v>
      </c>
      <c r="F799" t="s">
        <v>9</v>
      </c>
      <c r="G799" t="s">
        <v>2308</v>
      </c>
      <c r="H799" t="s">
        <v>42</v>
      </c>
      <c r="I799">
        <v>1</v>
      </c>
      <c r="J799" t="s">
        <v>157</v>
      </c>
      <c r="K799" s="29">
        <v>5790002623592</v>
      </c>
      <c r="L799" t="s">
        <v>3120</v>
      </c>
      <c r="M799" t="s">
        <v>3121</v>
      </c>
      <c r="N799" t="s">
        <v>3120</v>
      </c>
      <c r="O799" t="s">
        <v>2771</v>
      </c>
      <c r="P799" t="s">
        <v>9</v>
      </c>
      <c r="Q799" t="s">
        <v>2244</v>
      </c>
      <c r="R799" t="s">
        <v>2693</v>
      </c>
    </row>
    <row r="800" spans="1:18" x14ac:dyDescent="0.35">
      <c r="A800" s="2">
        <v>5790000125616</v>
      </c>
      <c r="B800" t="s">
        <v>2129</v>
      </c>
      <c r="C800" t="s">
        <v>2129</v>
      </c>
      <c r="E800" t="s">
        <v>34</v>
      </c>
      <c r="F800" t="s">
        <v>6</v>
      </c>
      <c r="G800" t="s">
        <v>73</v>
      </c>
      <c r="H800" t="s">
        <v>13</v>
      </c>
      <c r="I800">
        <v>6</v>
      </c>
      <c r="J800" t="s">
        <v>2132</v>
      </c>
      <c r="K800" s="29">
        <v>5790002625145</v>
      </c>
      <c r="L800" t="s">
        <v>3122</v>
      </c>
      <c r="M800" t="s">
        <v>3123</v>
      </c>
      <c r="N800" t="s">
        <v>3122</v>
      </c>
      <c r="O800" t="s">
        <v>2144</v>
      </c>
      <c r="P800" t="s">
        <v>6</v>
      </c>
      <c r="Q800" t="s">
        <v>73</v>
      </c>
      <c r="R800" t="s">
        <v>42</v>
      </c>
    </row>
    <row r="801" spans="1:18" x14ac:dyDescent="0.35">
      <c r="A801" s="2">
        <v>5790000139897</v>
      </c>
      <c r="B801" t="s">
        <v>2561</v>
      </c>
      <c r="C801" t="s">
        <v>2561</v>
      </c>
      <c r="E801" t="s">
        <v>34</v>
      </c>
      <c r="F801" t="s">
        <v>7</v>
      </c>
      <c r="G801" t="s">
        <v>2559</v>
      </c>
      <c r="H801" t="s">
        <v>42</v>
      </c>
      <c r="I801">
        <v>1</v>
      </c>
      <c r="J801" t="s">
        <v>36</v>
      </c>
      <c r="K801" s="29">
        <v>5790002626234</v>
      </c>
      <c r="L801" t="s">
        <v>3124</v>
      </c>
      <c r="M801" t="s">
        <v>3124</v>
      </c>
      <c r="N801" t="s">
        <v>3124</v>
      </c>
      <c r="O801" t="s">
        <v>2144</v>
      </c>
      <c r="P801" t="s">
        <v>7</v>
      </c>
      <c r="Q801" t="s">
        <v>2186</v>
      </c>
      <c r="R801" t="s">
        <v>42</v>
      </c>
    </row>
    <row r="802" spans="1:18" x14ac:dyDescent="0.35">
      <c r="A802" s="2">
        <v>5790000141364</v>
      </c>
      <c r="B802" t="s">
        <v>3125</v>
      </c>
      <c r="C802" t="s">
        <v>3125</v>
      </c>
      <c r="E802" t="s">
        <v>34</v>
      </c>
      <c r="F802" t="s">
        <v>7</v>
      </c>
      <c r="G802" t="s">
        <v>2110</v>
      </c>
      <c r="H802" t="s">
        <v>13</v>
      </c>
      <c r="I802">
        <v>1</v>
      </c>
      <c r="J802" t="s">
        <v>36</v>
      </c>
      <c r="K802" s="29">
        <v>5790002626234</v>
      </c>
      <c r="L802" t="s">
        <v>3124</v>
      </c>
      <c r="M802" t="s">
        <v>3124</v>
      </c>
      <c r="N802" t="s">
        <v>3124</v>
      </c>
      <c r="O802" t="s">
        <v>2144</v>
      </c>
      <c r="P802" t="s">
        <v>7</v>
      </c>
      <c r="Q802" t="s">
        <v>2186</v>
      </c>
      <c r="R802" t="s">
        <v>42</v>
      </c>
    </row>
    <row r="803" spans="1:18" x14ac:dyDescent="0.35">
      <c r="A803" s="2">
        <v>5790001349226</v>
      </c>
      <c r="B803" t="s">
        <v>2652</v>
      </c>
      <c r="C803" t="s">
        <v>2652</v>
      </c>
      <c r="E803" t="s">
        <v>34</v>
      </c>
      <c r="F803" t="s">
        <v>7</v>
      </c>
      <c r="G803" t="s">
        <v>2653</v>
      </c>
      <c r="H803" t="s">
        <v>80</v>
      </c>
      <c r="I803">
        <v>2</v>
      </c>
      <c r="J803" t="s">
        <v>36</v>
      </c>
      <c r="K803" s="29">
        <v>5790002626234</v>
      </c>
      <c r="L803" t="s">
        <v>3124</v>
      </c>
      <c r="M803" t="s">
        <v>3124</v>
      </c>
      <c r="N803" t="s">
        <v>3124</v>
      </c>
      <c r="O803" t="s">
        <v>2144</v>
      </c>
      <c r="P803" t="s">
        <v>7</v>
      </c>
      <c r="Q803" t="s">
        <v>2186</v>
      </c>
      <c r="R803" t="s">
        <v>42</v>
      </c>
    </row>
    <row r="804" spans="1:18" x14ac:dyDescent="0.35">
      <c r="A804" s="2">
        <v>5790000125654</v>
      </c>
      <c r="B804" t="s">
        <v>604</v>
      </c>
      <c r="C804" t="s">
        <v>604</v>
      </c>
      <c r="E804" t="s">
        <v>34</v>
      </c>
      <c r="F804" t="s">
        <v>6</v>
      </c>
      <c r="G804" t="s">
        <v>2171</v>
      </c>
      <c r="H804" t="s">
        <v>13</v>
      </c>
      <c r="I804">
        <v>1</v>
      </c>
      <c r="J804" t="s">
        <v>2132</v>
      </c>
      <c r="K804" s="29">
        <v>5790002626746</v>
      </c>
      <c r="L804" t="s">
        <v>3126</v>
      </c>
      <c r="M804" t="s">
        <v>3127</v>
      </c>
      <c r="N804" t="s">
        <v>3126</v>
      </c>
      <c r="O804" t="s">
        <v>2144</v>
      </c>
      <c r="P804" t="s">
        <v>6</v>
      </c>
      <c r="Q804" t="s">
        <v>2679</v>
      </c>
      <c r="R804" t="s">
        <v>42</v>
      </c>
    </row>
    <row r="805" spans="1:18" x14ac:dyDescent="0.35">
      <c r="A805" s="2">
        <v>5790000133734</v>
      </c>
      <c r="B805" t="s">
        <v>2707</v>
      </c>
      <c r="C805" t="s">
        <v>1953</v>
      </c>
      <c r="D805" t="s">
        <v>2707</v>
      </c>
      <c r="E805" t="s">
        <v>41</v>
      </c>
      <c r="F805" t="s">
        <v>8</v>
      </c>
      <c r="G805" t="s">
        <v>2216</v>
      </c>
      <c r="H805" t="s">
        <v>13</v>
      </c>
      <c r="I805">
        <v>1</v>
      </c>
      <c r="J805" t="s">
        <v>157</v>
      </c>
      <c r="K805" s="29">
        <v>5790002626753</v>
      </c>
      <c r="L805" t="s">
        <v>2754</v>
      </c>
      <c r="M805" t="s">
        <v>3128</v>
      </c>
      <c r="N805" t="s">
        <v>2754</v>
      </c>
      <c r="O805" t="s">
        <v>2771</v>
      </c>
      <c r="P805" t="s">
        <v>8</v>
      </c>
      <c r="Q805" t="s">
        <v>2140</v>
      </c>
      <c r="R805" t="s">
        <v>2693</v>
      </c>
    </row>
    <row r="806" spans="1:18" x14ac:dyDescent="0.35">
      <c r="A806" s="2">
        <v>5790000138630</v>
      </c>
      <c r="B806" t="s">
        <v>3129</v>
      </c>
      <c r="C806" t="s">
        <v>3129</v>
      </c>
      <c r="E806" t="s">
        <v>34</v>
      </c>
      <c r="F806" t="s">
        <v>8</v>
      </c>
      <c r="G806" t="s">
        <v>2508</v>
      </c>
      <c r="H806" t="s">
        <v>45</v>
      </c>
      <c r="I806">
        <v>1</v>
      </c>
      <c r="J806" t="s">
        <v>2125</v>
      </c>
      <c r="K806" s="29">
        <v>5790002627002</v>
      </c>
      <c r="L806" t="s">
        <v>3130</v>
      </c>
      <c r="M806" t="s">
        <v>3130</v>
      </c>
      <c r="N806" t="s">
        <v>3130</v>
      </c>
      <c r="O806" t="s">
        <v>2615</v>
      </c>
      <c r="P806" t="s">
        <v>8</v>
      </c>
      <c r="Q806" t="s">
        <v>2308</v>
      </c>
      <c r="R806" t="s">
        <v>2128</v>
      </c>
    </row>
    <row r="807" spans="1:18" x14ac:dyDescent="0.35">
      <c r="A807" s="2">
        <v>5790000130733</v>
      </c>
      <c r="B807" t="s">
        <v>2154</v>
      </c>
      <c r="C807" t="s">
        <v>2154</v>
      </c>
      <c r="E807" t="s">
        <v>34</v>
      </c>
      <c r="F807" t="s">
        <v>9</v>
      </c>
      <c r="G807" t="s">
        <v>2155</v>
      </c>
      <c r="H807" t="s">
        <v>45</v>
      </c>
      <c r="I807">
        <v>1</v>
      </c>
      <c r="J807" t="s">
        <v>2132</v>
      </c>
      <c r="K807" s="29">
        <v>5790002627347</v>
      </c>
      <c r="L807" t="s">
        <v>3131</v>
      </c>
      <c r="M807" t="s">
        <v>3131</v>
      </c>
      <c r="N807" t="s">
        <v>3131</v>
      </c>
      <c r="O807" t="s">
        <v>2144</v>
      </c>
      <c r="P807" t="s">
        <v>9</v>
      </c>
      <c r="Q807" t="s">
        <v>2686</v>
      </c>
      <c r="R807" t="s">
        <v>42</v>
      </c>
    </row>
    <row r="808" spans="1:18" x14ac:dyDescent="0.35">
      <c r="A808" s="2">
        <v>5790000153473</v>
      </c>
      <c r="B808" t="s">
        <v>2189</v>
      </c>
      <c r="C808" t="s">
        <v>2189</v>
      </c>
      <c r="E808" t="s">
        <v>34</v>
      </c>
      <c r="F808" t="s">
        <v>7</v>
      </c>
      <c r="G808" t="s">
        <v>2134</v>
      </c>
      <c r="H808" t="s">
        <v>80</v>
      </c>
      <c r="I808">
        <v>1</v>
      </c>
      <c r="J808" t="s">
        <v>36</v>
      </c>
      <c r="K808" s="29">
        <v>5790002627385</v>
      </c>
      <c r="L808" t="s">
        <v>3132</v>
      </c>
      <c r="M808" t="s">
        <v>3132</v>
      </c>
      <c r="N808" t="s">
        <v>3132</v>
      </c>
      <c r="O808" t="s">
        <v>2615</v>
      </c>
      <c r="P808" t="s">
        <v>7</v>
      </c>
      <c r="Q808" t="s">
        <v>2134</v>
      </c>
      <c r="R808" t="s">
        <v>2351</v>
      </c>
    </row>
    <row r="809" spans="1:18" x14ac:dyDescent="0.35">
      <c r="A809" s="2">
        <v>5790002506796</v>
      </c>
      <c r="B809" t="s">
        <v>2183</v>
      </c>
      <c r="C809" t="s">
        <v>497</v>
      </c>
      <c r="D809" t="s">
        <v>2183</v>
      </c>
      <c r="E809" t="s">
        <v>41</v>
      </c>
      <c r="F809" t="s">
        <v>8</v>
      </c>
      <c r="G809" t="s">
        <v>2120</v>
      </c>
      <c r="H809" t="s">
        <v>45</v>
      </c>
      <c r="I809">
        <v>2</v>
      </c>
      <c r="J809" t="s">
        <v>157</v>
      </c>
      <c r="K809" s="29">
        <v>5790002628276</v>
      </c>
      <c r="L809" t="s">
        <v>3133</v>
      </c>
      <c r="M809" t="s">
        <v>3133</v>
      </c>
      <c r="N809" t="s">
        <v>3133</v>
      </c>
      <c r="O809" t="s">
        <v>2771</v>
      </c>
      <c r="P809" t="s">
        <v>8</v>
      </c>
      <c r="Q809" t="s">
        <v>2201</v>
      </c>
      <c r="R809" t="s">
        <v>2693</v>
      </c>
    </row>
    <row r="810" spans="1:18" x14ac:dyDescent="0.35">
      <c r="A810" s="2">
        <v>5790000125616</v>
      </c>
      <c r="B810" t="s">
        <v>2129</v>
      </c>
      <c r="C810" t="s">
        <v>2129</v>
      </c>
      <c r="E810" t="s">
        <v>34</v>
      </c>
      <c r="F810" t="s">
        <v>6</v>
      </c>
      <c r="G810" t="s">
        <v>73</v>
      </c>
      <c r="H810" t="s">
        <v>13</v>
      </c>
      <c r="I810">
        <v>1</v>
      </c>
      <c r="J810" t="s">
        <v>2125</v>
      </c>
      <c r="K810" s="29">
        <v>5790002631825</v>
      </c>
      <c r="L810" t="s">
        <v>3134</v>
      </c>
      <c r="M810" t="s">
        <v>3134</v>
      </c>
      <c r="N810" t="s">
        <v>3134</v>
      </c>
      <c r="O810" t="s">
        <v>2615</v>
      </c>
      <c r="P810" t="s">
        <v>6</v>
      </c>
      <c r="Q810" t="s">
        <v>73</v>
      </c>
      <c r="R810" t="s">
        <v>2128</v>
      </c>
    </row>
    <row r="811" spans="1:18" x14ac:dyDescent="0.35">
      <c r="A811" s="2">
        <v>5790000126231</v>
      </c>
      <c r="B811" t="s">
        <v>604</v>
      </c>
      <c r="C811" t="s">
        <v>604</v>
      </c>
      <c r="E811" t="s">
        <v>34</v>
      </c>
      <c r="F811" t="s">
        <v>8</v>
      </c>
      <c r="G811" t="s">
        <v>2140</v>
      </c>
      <c r="H811" t="s">
        <v>45</v>
      </c>
      <c r="I811">
        <v>1</v>
      </c>
      <c r="J811" t="s">
        <v>2306</v>
      </c>
      <c r="K811" s="29">
        <v>5790002632235</v>
      </c>
      <c r="L811" t="s">
        <v>3135</v>
      </c>
      <c r="M811" t="s">
        <v>8</v>
      </c>
      <c r="N811" t="s">
        <v>2797</v>
      </c>
      <c r="O811" t="s">
        <v>59</v>
      </c>
      <c r="P811" t="s">
        <v>8</v>
      </c>
      <c r="Q811" t="s">
        <v>2152</v>
      </c>
      <c r="R811" t="s">
        <v>3136</v>
      </c>
    </row>
    <row r="812" spans="1:18" x14ac:dyDescent="0.35">
      <c r="A812" s="2">
        <v>5790002280535</v>
      </c>
      <c r="B812" t="s">
        <v>3137</v>
      </c>
      <c r="C812" t="s">
        <v>215</v>
      </c>
      <c r="D812" t="s">
        <v>3137</v>
      </c>
      <c r="E812" t="s">
        <v>41</v>
      </c>
      <c r="F812" t="s">
        <v>6</v>
      </c>
      <c r="G812" t="s">
        <v>2152</v>
      </c>
      <c r="H812" t="s">
        <v>45</v>
      </c>
      <c r="I812">
        <v>1</v>
      </c>
      <c r="J812" t="s">
        <v>2306</v>
      </c>
      <c r="K812" s="29">
        <v>5790002632235</v>
      </c>
      <c r="L812" t="s">
        <v>3135</v>
      </c>
      <c r="M812" t="s">
        <v>8</v>
      </c>
      <c r="N812" t="s">
        <v>2797</v>
      </c>
      <c r="O812" t="s">
        <v>59</v>
      </c>
      <c r="P812" t="s">
        <v>8</v>
      </c>
      <c r="Q812" t="s">
        <v>2152</v>
      </c>
      <c r="R812" t="s">
        <v>3136</v>
      </c>
    </row>
    <row r="813" spans="1:18" x14ac:dyDescent="0.35">
      <c r="A813" s="2">
        <v>5790000151080</v>
      </c>
      <c r="B813" t="s">
        <v>2620</v>
      </c>
      <c r="C813" t="s">
        <v>2620</v>
      </c>
      <c r="E813" t="s">
        <v>34</v>
      </c>
      <c r="F813" t="s">
        <v>8</v>
      </c>
      <c r="G813" t="s">
        <v>2140</v>
      </c>
      <c r="H813" t="s">
        <v>2162</v>
      </c>
      <c r="I813">
        <v>1</v>
      </c>
      <c r="J813" t="s">
        <v>2306</v>
      </c>
      <c r="K813" s="29">
        <v>5790002632259</v>
      </c>
      <c r="L813" t="s">
        <v>3138</v>
      </c>
      <c r="M813" t="s">
        <v>8</v>
      </c>
      <c r="N813" t="s">
        <v>2797</v>
      </c>
      <c r="O813" t="s">
        <v>59</v>
      </c>
      <c r="P813" t="s">
        <v>8</v>
      </c>
      <c r="Q813" t="s">
        <v>2152</v>
      </c>
      <c r="R813" t="s">
        <v>3136</v>
      </c>
    </row>
    <row r="814" spans="1:18" x14ac:dyDescent="0.35">
      <c r="A814" s="2">
        <v>5790000147335</v>
      </c>
      <c r="B814" t="s">
        <v>3139</v>
      </c>
      <c r="C814" t="s">
        <v>3139</v>
      </c>
      <c r="E814" t="s">
        <v>34</v>
      </c>
      <c r="F814" t="s">
        <v>7</v>
      </c>
      <c r="G814" t="s">
        <v>2134</v>
      </c>
      <c r="H814" t="s">
        <v>45</v>
      </c>
      <c r="I814">
        <v>2</v>
      </c>
      <c r="J814" t="s">
        <v>2132</v>
      </c>
      <c r="K814" s="29">
        <v>5790002632419</v>
      </c>
      <c r="L814" t="s">
        <v>3140</v>
      </c>
      <c r="M814" t="s">
        <v>3141</v>
      </c>
      <c r="N814" t="s">
        <v>3140</v>
      </c>
      <c r="O814" t="s">
        <v>2144</v>
      </c>
      <c r="P814" t="s">
        <v>7</v>
      </c>
      <c r="Q814" t="s">
        <v>2134</v>
      </c>
      <c r="R814" t="s">
        <v>42</v>
      </c>
    </row>
    <row r="815" spans="1:18" x14ac:dyDescent="0.35">
      <c r="A815" s="2">
        <v>5790001368197</v>
      </c>
      <c r="B815" t="s">
        <v>2481</v>
      </c>
      <c r="C815" t="s">
        <v>2481</v>
      </c>
      <c r="E815" t="s">
        <v>34</v>
      </c>
      <c r="F815" t="s">
        <v>7</v>
      </c>
      <c r="G815" t="s">
        <v>2134</v>
      </c>
      <c r="H815" t="s">
        <v>42</v>
      </c>
      <c r="I815">
        <v>2</v>
      </c>
      <c r="J815" t="s">
        <v>2132</v>
      </c>
      <c r="K815" s="29">
        <v>5790002632419</v>
      </c>
      <c r="L815" t="s">
        <v>3140</v>
      </c>
      <c r="M815" t="s">
        <v>3141</v>
      </c>
      <c r="N815" t="s">
        <v>3140</v>
      </c>
      <c r="O815" t="s">
        <v>2144</v>
      </c>
      <c r="P815" t="s">
        <v>7</v>
      </c>
      <c r="Q815" t="s">
        <v>2134</v>
      </c>
      <c r="R815" t="s">
        <v>42</v>
      </c>
    </row>
    <row r="816" spans="1:18" x14ac:dyDescent="0.35">
      <c r="A816" s="2">
        <v>5790000151370</v>
      </c>
      <c r="B816" t="s">
        <v>3142</v>
      </c>
      <c r="C816" t="s">
        <v>3142</v>
      </c>
      <c r="E816" t="s">
        <v>34</v>
      </c>
      <c r="F816" t="s">
        <v>9</v>
      </c>
      <c r="G816" t="s">
        <v>2252</v>
      </c>
      <c r="H816" t="s">
        <v>45</v>
      </c>
      <c r="I816">
        <v>1</v>
      </c>
      <c r="J816" t="s">
        <v>36</v>
      </c>
      <c r="K816" s="29">
        <v>5790002633607</v>
      </c>
      <c r="L816" t="s">
        <v>1172</v>
      </c>
      <c r="M816" t="s">
        <v>865</v>
      </c>
      <c r="N816" t="s">
        <v>1172</v>
      </c>
      <c r="O816" t="s">
        <v>41</v>
      </c>
      <c r="P816" t="s">
        <v>9</v>
      </c>
      <c r="Q816" t="s">
        <v>2436</v>
      </c>
      <c r="R816" t="s">
        <v>42</v>
      </c>
    </row>
    <row r="817" spans="1:18" x14ac:dyDescent="0.35">
      <c r="A817" s="2">
        <v>5790000125616</v>
      </c>
      <c r="B817" t="s">
        <v>2129</v>
      </c>
      <c r="C817" t="s">
        <v>2129</v>
      </c>
      <c r="E817" t="s">
        <v>34</v>
      </c>
      <c r="F817" t="s">
        <v>6</v>
      </c>
      <c r="G817" t="s">
        <v>73</v>
      </c>
      <c r="H817" t="s">
        <v>13</v>
      </c>
      <c r="I817">
        <v>1</v>
      </c>
      <c r="J817" t="s">
        <v>157</v>
      </c>
      <c r="K817" s="29">
        <v>5790002634567</v>
      </c>
      <c r="L817" t="s">
        <v>3143</v>
      </c>
      <c r="M817" t="s">
        <v>3144</v>
      </c>
      <c r="N817" t="s">
        <v>3143</v>
      </c>
      <c r="O817" t="s">
        <v>2771</v>
      </c>
      <c r="P817" t="s">
        <v>6</v>
      </c>
      <c r="Q817" t="s">
        <v>73</v>
      </c>
      <c r="R817" t="s">
        <v>2693</v>
      </c>
    </row>
    <row r="818" spans="1:18" x14ac:dyDescent="0.35">
      <c r="A818" s="2">
        <v>5790000128884</v>
      </c>
      <c r="B818" t="s">
        <v>2556</v>
      </c>
      <c r="C818" t="s">
        <v>2556</v>
      </c>
      <c r="E818" t="s">
        <v>34</v>
      </c>
      <c r="F818" t="s">
        <v>7</v>
      </c>
      <c r="G818" t="s">
        <v>2557</v>
      </c>
      <c r="H818" t="s">
        <v>13</v>
      </c>
      <c r="I818">
        <v>1</v>
      </c>
      <c r="J818" t="s">
        <v>36</v>
      </c>
      <c r="K818" s="29">
        <v>5790002634611</v>
      </c>
      <c r="L818" t="s">
        <v>3145</v>
      </c>
      <c r="M818" t="s">
        <v>3146</v>
      </c>
      <c r="N818" t="s">
        <v>3145</v>
      </c>
      <c r="O818" t="s">
        <v>2355</v>
      </c>
      <c r="P818" t="s">
        <v>7</v>
      </c>
      <c r="Q818" t="s">
        <v>2476</v>
      </c>
      <c r="R818" t="s">
        <v>2128</v>
      </c>
    </row>
    <row r="819" spans="1:18" x14ac:dyDescent="0.35">
      <c r="A819" s="2">
        <v>5790000137442</v>
      </c>
      <c r="B819" t="s">
        <v>2831</v>
      </c>
      <c r="C819" t="s">
        <v>2831</v>
      </c>
      <c r="E819" t="s">
        <v>34</v>
      </c>
      <c r="F819" t="s">
        <v>7</v>
      </c>
      <c r="G819" t="s">
        <v>2476</v>
      </c>
      <c r="H819" t="s">
        <v>45</v>
      </c>
      <c r="I819">
        <v>1</v>
      </c>
      <c r="J819" t="s">
        <v>36</v>
      </c>
      <c r="K819" s="29">
        <v>5790002634611</v>
      </c>
      <c r="L819" t="s">
        <v>3145</v>
      </c>
      <c r="M819" t="s">
        <v>3146</v>
      </c>
      <c r="N819" t="s">
        <v>3145</v>
      </c>
      <c r="O819" t="s">
        <v>2355</v>
      </c>
      <c r="P819" t="s">
        <v>7</v>
      </c>
      <c r="Q819" t="s">
        <v>2476</v>
      </c>
      <c r="R819" t="s">
        <v>2128</v>
      </c>
    </row>
    <row r="820" spans="1:18" x14ac:dyDescent="0.35">
      <c r="A820" s="2">
        <v>5790000137442</v>
      </c>
      <c r="B820" t="s">
        <v>2831</v>
      </c>
      <c r="C820" t="s">
        <v>2831</v>
      </c>
      <c r="E820" t="s">
        <v>34</v>
      </c>
      <c r="F820" t="s">
        <v>7</v>
      </c>
      <c r="G820" t="s">
        <v>2476</v>
      </c>
      <c r="H820" t="s">
        <v>45</v>
      </c>
      <c r="I820">
        <v>1</v>
      </c>
      <c r="J820" t="s">
        <v>2294</v>
      </c>
      <c r="K820" s="29">
        <v>5790002634611</v>
      </c>
      <c r="L820" t="s">
        <v>3145</v>
      </c>
      <c r="M820" t="s">
        <v>3146</v>
      </c>
      <c r="N820" t="s">
        <v>3145</v>
      </c>
      <c r="O820" t="s">
        <v>2355</v>
      </c>
      <c r="P820" t="s">
        <v>7</v>
      </c>
      <c r="Q820" t="s">
        <v>2476</v>
      </c>
      <c r="R820" t="s">
        <v>2128</v>
      </c>
    </row>
    <row r="821" spans="1:18" x14ac:dyDescent="0.35">
      <c r="A821" s="2">
        <v>5790002505959</v>
      </c>
      <c r="B821" t="s">
        <v>752</v>
      </c>
      <c r="C821" t="s">
        <v>2532</v>
      </c>
      <c r="D821" t="s">
        <v>752</v>
      </c>
      <c r="E821" t="s">
        <v>41</v>
      </c>
      <c r="F821" t="s">
        <v>7</v>
      </c>
      <c r="G821" t="s">
        <v>2476</v>
      </c>
      <c r="H821" t="s">
        <v>42</v>
      </c>
      <c r="I821">
        <v>1</v>
      </c>
      <c r="J821" t="s">
        <v>2294</v>
      </c>
      <c r="K821" s="29">
        <v>5790002634611</v>
      </c>
      <c r="L821" t="s">
        <v>3145</v>
      </c>
      <c r="M821" t="s">
        <v>3146</v>
      </c>
      <c r="N821" t="s">
        <v>3145</v>
      </c>
      <c r="O821" t="s">
        <v>2355</v>
      </c>
      <c r="P821" t="s">
        <v>7</v>
      </c>
      <c r="Q821" t="s">
        <v>2476</v>
      </c>
      <c r="R821" t="s">
        <v>2128</v>
      </c>
    </row>
    <row r="822" spans="1:18" x14ac:dyDescent="0.35">
      <c r="A822" s="2">
        <v>5790000133253</v>
      </c>
      <c r="B822" t="s">
        <v>2151</v>
      </c>
      <c r="C822" t="s">
        <v>2151</v>
      </c>
      <c r="E822" t="s">
        <v>34</v>
      </c>
      <c r="F822" t="s">
        <v>8</v>
      </c>
      <c r="G822" t="s">
        <v>2152</v>
      </c>
      <c r="H822" t="s">
        <v>45</v>
      </c>
      <c r="I822">
        <v>1</v>
      </c>
      <c r="J822" t="s">
        <v>2306</v>
      </c>
      <c r="K822" s="29">
        <v>5790002635502</v>
      </c>
      <c r="L822" t="s">
        <v>3147</v>
      </c>
      <c r="M822" t="s">
        <v>8</v>
      </c>
      <c r="N822" t="s">
        <v>2842</v>
      </c>
      <c r="O822" t="s">
        <v>59</v>
      </c>
      <c r="P822" t="s">
        <v>8</v>
      </c>
      <c r="Q822" t="s">
        <v>2152</v>
      </c>
      <c r="R822" t="s">
        <v>2380</v>
      </c>
    </row>
    <row r="823" spans="1:18" x14ac:dyDescent="0.35">
      <c r="A823" s="2">
        <v>5790000132379</v>
      </c>
      <c r="B823" t="s">
        <v>2231</v>
      </c>
      <c r="C823" t="s">
        <v>2231</v>
      </c>
      <c r="E823" t="s">
        <v>34</v>
      </c>
      <c r="F823" t="s">
        <v>8</v>
      </c>
      <c r="G823" t="s">
        <v>2136</v>
      </c>
      <c r="H823" t="s">
        <v>45</v>
      </c>
      <c r="I823">
        <v>1</v>
      </c>
      <c r="J823" t="s">
        <v>2306</v>
      </c>
      <c r="K823" s="29">
        <v>5790002635540</v>
      </c>
      <c r="L823" t="s">
        <v>3148</v>
      </c>
      <c r="M823" t="s">
        <v>8</v>
      </c>
      <c r="N823" t="s">
        <v>2842</v>
      </c>
      <c r="O823" t="s">
        <v>59</v>
      </c>
      <c r="P823" t="s">
        <v>8</v>
      </c>
      <c r="Q823" t="s">
        <v>2152</v>
      </c>
      <c r="R823" t="s">
        <v>2380</v>
      </c>
    </row>
    <row r="824" spans="1:18" x14ac:dyDescent="0.35">
      <c r="A824" s="2">
        <v>5790000125654</v>
      </c>
      <c r="B824" t="s">
        <v>604</v>
      </c>
      <c r="C824" t="s">
        <v>604</v>
      </c>
      <c r="E824" t="s">
        <v>34</v>
      </c>
      <c r="F824" t="s">
        <v>6</v>
      </c>
      <c r="G824" t="s">
        <v>2171</v>
      </c>
      <c r="H824" t="s">
        <v>13</v>
      </c>
      <c r="I824">
        <v>1</v>
      </c>
      <c r="J824" t="s">
        <v>2132</v>
      </c>
      <c r="K824" s="29">
        <v>5790002636752</v>
      </c>
      <c r="L824" t="s">
        <v>3149</v>
      </c>
      <c r="M824" t="s">
        <v>3150</v>
      </c>
      <c r="N824" t="s">
        <v>3149</v>
      </c>
      <c r="O824" t="s">
        <v>2144</v>
      </c>
      <c r="P824" t="s">
        <v>6</v>
      </c>
      <c r="Q824" t="s">
        <v>2146</v>
      </c>
      <c r="R824" t="s">
        <v>42</v>
      </c>
    </row>
    <row r="825" spans="1:18" x14ac:dyDescent="0.35">
      <c r="A825" s="2">
        <v>5790000148356</v>
      </c>
      <c r="B825" t="s">
        <v>181</v>
      </c>
      <c r="C825" t="s">
        <v>181</v>
      </c>
      <c r="E825" t="s">
        <v>34</v>
      </c>
      <c r="F825" t="s">
        <v>11</v>
      </c>
      <c r="G825" t="s">
        <v>10</v>
      </c>
      <c r="H825" t="s">
        <v>13</v>
      </c>
      <c r="I825">
        <v>1</v>
      </c>
      <c r="J825" t="s">
        <v>2132</v>
      </c>
      <c r="K825" s="29">
        <v>5790002637698</v>
      </c>
      <c r="L825" t="s">
        <v>3151</v>
      </c>
      <c r="M825" t="s">
        <v>3152</v>
      </c>
      <c r="N825" t="s">
        <v>3151</v>
      </c>
      <c r="O825" t="s">
        <v>2144</v>
      </c>
      <c r="P825" t="s">
        <v>11</v>
      </c>
      <c r="Q825" t="s">
        <v>2537</v>
      </c>
      <c r="R825" t="s">
        <v>42</v>
      </c>
    </row>
    <row r="826" spans="1:18" x14ac:dyDescent="0.35">
      <c r="A826" s="2">
        <v>5790000139767</v>
      </c>
      <c r="B826" t="s">
        <v>2243</v>
      </c>
      <c r="C826" t="s">
        <v>2243</v>
      </c>
      <c r="E826" t="s">
        <v>34</v>
      </c>
      <c r="F826" t="s">
        <v>9</v>
      </c>
      <c r="G826" t="s">
        <v>2244</v>
      </c>
      <c r="H826" t="s">
        <v>13</v>
      </c>
      <c r="I826">
        <v>1</v>
      </c>
      <c r="J826" t="s">
        <v>2132</v>
      </c>
      <c r="K826" s="29">
        <v>5790002756184</v>
      </c>
      <c r="L826" t="s">
        <v>3153</v>
      </c>
      <c r="M826" t="s">
        <v>3154</v>
      </c>
      <c r="N826" t="s">
        <v>3153</v>
      </c>
      <c r="O826" t="s">
        <v>2144</v>
      </c>
      <c r="P826" t="s">
        <v>9</v>
      </c>
      <c r="Q826" t="s">
        <v>2244</v>
      </c>
      <c r="R826" t="s">
        <v>42</v>
      </c>
    </row>
    <row r="827" spans="1:18" x14ac:dyDescent="0.35">
      <c r="A827" s="2">
        <v>5790000139248</v>
      </c>
      <c r="B827" t="s">
        <v>2907</v>
      </c>
      <c r="C827" t="s">
        <v>2908</v>
      </c>
      <c r="D827" t="s">
        <v>2907</v>
      </c>
      <c r="E827" t="s">
        <v>41</v>
      </c>
      <c r="F827" t="s">
        <v>7</v>
      </c>
      <c r="G827" t="s">
        <v>2300</v>
      </c>
      <c r="H827" t="s">
        <v>45</v>
      </c>
      <c r="I827">
        <v>1</v>
      </c>
      <c r="J827" t="s">
        <v>36</v>
      </c>
      <c r="K827" s="29">
        <v>5790002758867</v>
      </c>
      <c r="L827" t="s">
        <v>3155</v>
      </c>
      <c r="M827" t="s">
        <v>3155</v>
      </c>
      <c r="N827" t="s">
        <v>3155</v>
      </c>
      <c r="O827" t="s">
        <v>2615</v>
      </c>
      <c r="P827" t="s">
        <v>7</v>
      </c>
      <c r="Q827" t="s">
        <v>2300</v>
      </c>
      <c r="R827" t="s">
        <v>2128</v>
      </c>
    </row>
    <row r="828" spans="1:18" x14ac:dyDescent="0.35">
      <c r="A828" s="2">
        <v>5790000139897</v>
      </c>
      <c r="B828" t="s">
        <v>2561</v>
      </c>
      <c r="C828" t="s">
        <v>2561</v>
      </c>
      <c r="E828" t="s">
        <v>34</v>
      </c>
      <c r="F828" t="s">
        <v>7</v>
      </c>
      <c r="G828" t="s">
        <v>2559</v>
      </c>
      <c r="H828" t="s">
        <v>42</v>
      </c>
      <c r="I828">
        <v>1</v>
      </c>
      <c r="J828" t="s">
        <v>36</v>
      </c>
      <c r="K828" s="29">
        <v>5790002759420</v>
      </c>
      <c r="L828" t="s">
        <v>3156</v>
      </c>
      <c r="M828" t="s">
        <v>865</v>
      </c>
      <c r="N828" t="s">
        <v>3156</v>
      </c>
      <c r="O828" t="s">
        <v>41</v>
      </c>
      <c r="P828" t="s">
        <v>9</v>
      </c>
      <c r="Q828" t="s">
        <v>2436</v>
      </c>
      <c r="R828" t="s">
        <v>42</v>
      </c>
    </row>
    <row r="829" spans="1:18" x14ac:dyDescent="0.35">
      <c r="A829" s="2">
        <v>5790002626494</v>
      </c>
      <c r="B829" t="s">
        <v>1102</v>
      </c>
      <c r="C829" t="s">
        <v>2117</v>
      </c>
      <c r="D829" t="s">
        <v>1102</v>
      </c>
      <c r="E829" t="s">
        <v>41</v>
      </c>
      <c r="F829" t="s">
        <v>6</v>
      </c>
      <c r="G829" t="s">
        <v>2118</v>
      </c>
      <c r="H829" t="s">
        <v>42</v>
      </c>
      <c r="I829">
        <v>2</v>
      </c>
      <c r="J829" t="s">
        <v>36</v>
      </c>
      <c r="K829" s="29">
        <v>5790002759628</v>
      </c>
      <c r="L829" t="s">
        <v>3157</v>
      </c>
      <c r="M829" t="s">
        <v>2118</v>
      </c>
      <c r="N829" t="s">
        <v>3158</v>
      </c>
      <c r="O829" t="s">
        <v>2440</v>
      </c>
      <c r="P829" t="s">
        <v>6</v>
      </c>
      <c r="Q829" t="s">
        <v>2118</v>
      </c>
      <c r="R829" t="s">
        <v>3159</v>
      </c>
    </row>
    <row r="830" spans="1:18" x14ac:dyDescent="0.35">
      <c r="A830" s="2">
        <v>5790002626494</v>
      </c>
      <c r="B830" t="s">
        <v>1102</v>
      </c>
      <c r="C830" t="s">
        <v>2117</v>
      </c>
      <c r="D830" t="s">
        <v>1102</v>
      </c>
      <c r="E830" t="s">
        <v>41</v>
      </c>
      <c r="F830" t="s">
        <v>6</v>
      </c>
      <c r="G830" t="s">
        <v>2118</v>
      </c>
      <c r="H830" t="s">
        <v>42</v>
      </c>
      <c r="I830">
        <v>2</v>
      </c>
      <c r="J830" t="s">
        <v>3160</v>
      </c>
      <c r="K830" s="29">
        <v>5790002759628</v>
      </c>
      <c r="L830" t="s">
        <v>3157</v>
      </c>
      <c r="M830" t="s">
        <v>2118</v>
      </c>
      <c r="N830" t="s">
        <v>3158</v>
      </c>
      <c r="O830" t="s">
        <v>2440</v>
      </c>
      <c r="P830" t="s">
        <v>6</v>
      </c>
      <c r="Q830" t="s">
        <v>2118</v>
      </c>
      <c r="R830" t="s">
        <v>3159</v>
      </c>
    </row>
    <row r="831" spans="1:18" x14ac:dyDescent="0.35">
      <c r="A831" s="2">
        <v>5790002286568</v>
      </c>
      <c r="B831" t="s">
        <v>2505</v>
      </c>
      <c r="C831" t="s">
        <v>2506</v>
      </c>
      <c r="D831" t="s">
        <v>2505</v>
      </c>
      <c r="E831" t="s">
        <v>41</v>
      </c>
      <c r="F831" t="s">
        <v>8</v>
      </c>
      <c r="G831" t="s">
        <v>2182</v>
      </c>
      <c r="H831" t="s">
        <v>45</v>
      </c>
      <c r="I831">
        <v>1</v>
      </c>
      <c r="J831" t="s">
        <v>36</v>
      </c>
      <c r="K831" s="29">
        <v>5790002760396</v>
      </c>
      <c r="L831" t="s">
        <v>3161</v>
      </c>
      <c r="M831" t="s">
        <v>3162</v>
      </c>
      <c r="N831" t="s">
        <v>3161</v>
      </c>
      <c r="O831" t="s">
        <v>3163</v>
      </c>
      <c r="P831" t="s">
        <v>8</v>
      </c>
      <c r="R831" t="s">
        <v>3159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3505-A72A-447A-91CC-5C49D8E9D9DB}">
  <dimension ref="A1:R9"/>
  <sheetViews>
    <sheetView workbookViewId="0">
      <selection activeCell="D14" sqref="D14"/>
    </sheetView>
  </sheetViews>
  <sheetFormatPr defaultRowHeight="14.5" x14ac:dyDescent="0.35"/>
  <cols>
    <col min="1" max="1" width="17.90625" customWidth="1"/>
    <col min="2" max="2" width="25.54296875" customWidth="1"/>
    <col min="3" max="3" width="24.54296875" customWidth="1"/>
    <col min="4" max="4" width="24.453125" customWidth="1"/>
    <col min="5" max="5" width="20.08984375" customWidth="1"/>
    <col min="6" max="6" width="17.90625" customWidth="1"/>
    <col min="7" max="7" width="21.08984375" customWidth="1"/>
    <col min="8" max="8" width="18.453125" customWidth="1"/>
    <col min="9" max="9" width="18.90625" customWidth="1"/>
    <col min="10" max="10" width="16.453125" customWidth="1"/>
    <col min="11" max="11" width="18.453125" customWidth="1"/>
    <col min="12" max="12" width="26.08984375" customWidth="1"/>
    <col min="13" max="13" width="26.1796875" customWidth="1"/>
    <col min="14" max="14" width="25" customWidth="1"/>
    <col min="15" max="15" width="20.6328125" customWidth="1"/>
    <col min="16" max="16" width="18.453125" customWidth="1"/>
    <col min="17" max="17" width="21.6328125" customWidth="1"/>
    <col min="18" max="18" width="19" customWidth="1"/>
  </cols>
  <sheetData>
    <row r="1" spans="1:18" x14ac:dyDescent="0.35">
      <c r="A1" s="3" t="s">
        <v>4594</v>
      </c>
    </row>
    <row r="3" spans="1:18" x14ac:dyDescent="0.35">
      <c r="A3" t="s">
        <v>25</v>
      </c>
      <c r="B3" t="s">
        <v>26</v>
      </c>
      <c r="C3" t="s">
        <v>63</v>
      </c>
      <c r="D3" t="s">
        <v>28</v>
      </c>
      <c r="E3" t="s">
        <v>29</v>
      </c>
      <c r="F3" t="s">
        <v>30</v>
      </c>
      <c r="G3" t="s">
        <v>31</v>
      </c>
      <c r="H3" t="s">
        <v>32</v>
      </c>
      <c r="I3" t="s">
        <v>23</v>
      </c>
      <c r="J3" t="s">
        <v>24</v>
      </c>
      <c r="K3" t="s">
        <v>15</v>
      </c>
      <c r="L3" t="s">
        <v>16</v>
      </c>
      <c r="M3" t="s">
        <v>64</v>
      </c>
      <c r="N3" t="s">
        <v>18</v>
      </c>
      <c r="O3" t="s">
        <v>19</v>
      </c>
      <c r="P3" t="s">
        <v>20</v>
      </c>
      <c r="Q3" t="s">
        <v>21</v>
      </c>
      <c r="R3" t="s">
        <v>22</v>
      </c>
    </row>
    <row r="4" spans="1:18" x14ac:dyDescent="0.35">
      <c r="A4" s="21">
        <v>5790000125616</v>
      </c>
      <c r="B4" s="20" t="s">
        <v>2129</v>
      </c>
      <c r="C4" s="20" t="s">
        <v>2129</v>
      </c>
      <c r="D4" s="20"/>
      <c r="E4" s="20" t="s">
        <v>34</v>
      </c>
      <c r="F4" s="20" t="s">
        <v>6</v>
      </c>
      <c r="G4" s="20" t="s">
        <v>73</v>
      </c>
      <c r="H4" s="20" t="s">
        <v>13</v>
      </c>
      <c r="I4" s="20">
        <v>1</v>
      </c>
      <c r="J4" s="20" t="s">
        <v>3014</v>
      </c>
      <c r="K4" s="21">
        <v>5790000184095</v>
      </c>
      <c r="L4" s="20" t="s">
        <v>2392</v>
      </c>
      <c r="M4" s="20" t="s">
        <v>6</v>
      </c>
      <c r="N4" s="20" t="s">
        <v>2390</v>
      </c>
      <c r="O4" s="20" t="s">
        <v>59</v>
      </c>
      <c r="P4" s="20" t="s">
        <v>6</v>
      </c>
      <c r="Q4" s="20" t="s">
        <v>73</v>
      </c>
      <c r="R4" s="20" t="s">
        <v>2380</v>
      </c>
    </row>
    <row r="5" spans="1:18" x14ac:dyDescent="0.35">
      <c r="A5" s="21">
        <v>5790000127764</v>
      </c>
      <c r="B5" s="20" t="s">
        <v>3164</v>
      </c>
      <c r="C5" s="20" t="s">
        <v>3164</v>
      </c>
      <c r="D5" s="20"/>
      <c r="E5" s="20" t="s">
        <v>34</v>
      </c>
      <c r="F5" s="20" t="s">
        <v>11</v>
      </c>
      <c r="G5" s="20" t="s">
        <v>2537</v>
      </c>
      <c r="H5" s="20" t="s">
        <v>45</v>
      </c>
      <c r="I5" s="20">
        <v>1</v>
      </c>
      <c r="J5" s="20" t="s">
        <v>36</v>
      </c>
      <c r="K5" s="21">
        <v>5790002517105</v>
      </c>
      <c r="L5" s="20" t="s">
        <v>821</v>
      </c>
      <c r="M5" s="20" t="s">
        <v>822</v>
      </c>
      <c r="N5" s="20" t="s">
        <v>821</v>
      </c>
      <c r="O5" s="20" t="s">
        <v>41</v>
      </c>
      <c r="P5" s="20" t="s">
        <v>11</v>
      </c>
      <c r="Q5" s="20" t="s">
        <v>2537</v>
      </c>
      <c r="R5" s="20" t="s">
        <v>13</v>
      </c>
    </row>
    <row r="6" spans="1:18" x14ac:dyDescent="0.35">
      <c r="A6" s="21">
        <v>5790000128358</v>
      </c>
      <c r="B6" s="20" t="s">
        <v>2250</v>
      </c>
      <c r="C6" s="20" t="s">
        <v>2251</v>
      </c>
      <c r="D6" s="20" t="s">
        <v>2250</v>
      </c>
      <c r="E6" s="20" t="s">
        <v>41</v>
      </c>
      <c r="F6" s="20" t="s">
        <v>9</v>
      </c>
      <c r="G6" s="20" t="s">
        <v>2252</v>
      </c>
      <c r="H6" s="20" t="s">
        <v>80</v>
      </c>
      <c r="I6" s="20">
        <v>1</v>
      </c>
      <c r="J6" s="20" t="s">
        <v>3014</v>
      </c>
      <c r="K6" s="21">
        <v>5790000150052</v>
      </c>
      <c r="L6" s="20" t="s">
        <v>2253</v>
      </c>
      <c r="M6" s="20" t="s">
        <v>2253</v>
      </c>
      <c r="N6" s="20"/>
      <c r="O6" s="20" t="s">
        <v>34</v>
      </c>
      <c r="P6" s="20" t="s">
        <v>9</v>
      </c>
      <c r="Q6" s="20" t="s">
        <v>2252</v>
      </c>
      <c r="R6" s="20" t="s">
        <v>12</v>
      </c>
    </row>
    <row r="7" spans="1:18" x14ac:dyDescent="0.35">
      <c r="A7" s="21">
        <v>5790000128358</v>
      </c>
      <c r="B7" s="20" t="s">
        <v>2250</v>
      </c>
      <c r="C7" s="20" t="s">
        <v>2251</v>
      </c>
      <c r="D7" s="20" t="s">
        <v>2250</v>
      </c>
      <c r="E7" s="20" t="s">
        <v>41</v>
      </c>
      <c r="F7" s="20" t="s">
        <v>9</v>
      </c>
      <c r="G7" s="20" t="s">
        <v>2252</v>
      </c>
      <c r="H7" s="20" t="s">
        <v>80</v>
      </c>
      <c r="I7" s="20">
        <v>2</v>
      </c>
      <c r="J7" s="20" t="s">
        <v>3014</v>
      </c>
      <c r="K7" s="21">
        <v>5790002000294</v>
      </c>
      <c r="L7" s="20" t="s">
        <v>2843</v>
      </c>
      <c r="M7" s="20" t="s">
        <v>2843</v>
      </c>
      <c r="N7" s="20"/>
      <c r="O7" s="20" t="s">
        <v>34</v>
      </c>
      <c r="P7" s="20" t="s">
        <v>9</v>
      </c>
      <c r="Q7" s="20" t="s">
        <v>2844</v>
      </c>
      <c r="R7" s="20" t="s">
        <v>12</v>
      </c>
    </row>
    <row r="8" spans="1:18" x14ac:dyDescent="0.35">
      <c r="A8" s="21">
        <v>5790000128884</v>
      </c>
      <c r="B8" s="20" t="s">
        <v>2556</v>
      </c>
      <c r="C8" s="20" t="s">
        <v>2556</v>
      </c>
      <c r="D8" s="20"/>
      <c r="E8" s="20" t="s">
        <v>34</v>
      </c>
      <c r="F8" s="20" t="s">
        <v>7</v>
      </c>
      <c r="G8" s="20" t="s">
        <v>2557</v>
      </c>
      <c r="H8" s="20" t="s">
        <v>13</v>
      </c>
      <c r="I8" s="20">
        <v>1</v>
      </c>
      <c r="J8" s="20" t="s">
        <v>3014</v>
      </c>
      <c r="K8" s="21">
        <v>5790001994662</v>
      </c>
      <c r="L8" s="20" t="s">
        <v>2825</v>
      </c>
      <c r="M8" s="20" t="s">
        <v>2825</v>
      </c>
      <c r="N8" s="20"/>
      <c r="O8" s="20" t="s">
        <v>34</v>
      </c>
      <c r="P8" s="20" t="s">
        <v>7</v>
      </c>
      <c r="Q8" s="20" t="s">
        <v>2476</v>
      </c>
      <c r="R8" s="20" t="s">
        <v>12</v>
      </c>
    </row>
    <row r="9" spans="1:18" x14ac:dyDescent="0.35">
      <c r="A9" s="21">
        <v>5790001995508</v>
      </c>
      <c r="B9" s="20" t="s">
        <v>2181</v>
      </c>
      <c r="C9" s="20" t="s">
        <v>2181</v>
      </c>
      <c r="D9" s="20"/>
      <c r="E9" s="20" t="s">
        <v>34</v>
      </c>
      <c r="F9" s="20" t="s">
        <v>8</v>
      </c>
      <c r="G9" s="20" t="s">
        <v>2182</v>
      </c>
      <c r="H9" s="20" t="s">
        <v>45</v>
      </c>
      <c r="I9" s="20">
        <v>1</v>
      </c>
      <c r="J9" s="20" t="s">
        <v>3014</v>
      </c>
      <c r="K9" s="21">
        <v>5790000144341</v>
      </c>
      <c r="L9" s="20" t="s">
        <v>2180</v>
      </c>
      <c r="M9" s="20" t="s">
        <v>2180</v>
      </c>
      <c r="N9" s="20" t="s">
        <v>2180</v>
      </c>
      <c r="O9" s="20" t="s">
        <v>2144</v>
      </c>
      <c r="P9" s="20" t="s">
        <v>8</v>
      </c>
      <c r="Q9" s="20" t="s">
        <v>2152</v>
      </c>
      <c r="R9" s="20" t="s">
        <v>12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28E5-9048-4863-BA92-1BEAE0C53BA2}">
  <sheetPr>
    <tabColor theme="4"/>
  </sheetPr>
  <dimension ref="A1:H1631"/>
  <sheetViews>
    <sheetView workbookViewId="0"/>
  </sheetViews>
  <sheetFormatPr defaultRowHeight="14.5" x14ac:dyDescent="0.35"/>
  <cols>
    <col min="1" max="1" width="19.36328125" style="2" customWidth="1"/>
    <col min="2" max="2" width="19.36328125" customWidth="1"/>
    <col min="3" max="3" width="10.6328125" customWidth="1"/>
    <col min="4" max="4" width="11" customWidth="1"/>
    <col min="5" max="5" width="23.6328125" customWidth="1"/>
    <col min="6" max="6" width="22.453125" bestFit="1" customWidth="1"/>
    <col min="7" max="7" width="20.453125" customWidth="1"/>
    <col min="8" max="8" width="17.36328125" customWidth="1"/>
  </cols>
  <sheetData>
    <row r="1" spans="1:8" x14ac:dyDescent="0.35">
      <c r="A1" s="11" t="s">
        <v>4592</v>
      </c>
    </row>
    <row r="2" spans="1:8" x14ac:dyDescent="0.35">
      <c r="A2" s="15" t="s">
        <v>1633</v>
      </c>
    </row>
    <row r="3" spans="1:8" ht="43.5" x14ac:dyDescent="0.35">
      <c r="A3" s="13" t="s">
        <v>0</v>
      </c>
      <c r="B3" s="5" t="s">
        <v>1637</v>
      </c>
      <c r="C3" s="5" t="s">
        <v>72</v>
      </c>
      <c r="D3" s="5" t="s">
        <v>5</v>
      </c>
      <c r="E3" s="6" t="s">
        <v>4602</v>
      </c>
      <c r="F3" s="5" t="s">
        <v>3</v>
      </c>
      <c r="G3" s="5" t="s">
        <v>66</v>
      </c>
      <c r="H3" s="14" t="s">
        <v>1590</v>
      </c>
    </row>
    <row r="4" spans="1:8" x14ac:dyDescent="0.35">
      <c r="A4" s="2">
        <v>5790000125043</v>
      </c>
      <c r="B4" s="2" t="s">
        <v>1638</v>
      </c>
      <c r="C4" t="s">
        <v>68</v>
      </c>
      <c r="D4" t="s">
        <v>45</v>
      </c>
      <c r="E4" s="25">
        <v>0</v>
      </c>
      <c r="F4" s="26" t="s">
        <v>868</v>
      </c>
      <c r="G4" s="27">
        <v>0</v>
      </c>
      <c r="H4" s="28">
        <v>0</v>
      </c>
    </row>
    <row r="5" spans="1:8" x14ac:dyDescent="0.35">
      <c r="A5" s="2">
        <v>5790000125166</v>
      </c>
      <c r="B5" s="2" t="s">
        <v>1638</v>
      </c>
      <c r="C5" t="s">
        <v>68</v>
      </c>
      <c r="D5" s="25" t="s">
        <v>45</v>
      </c>
      <c r="E5" s="25">
        <v>0</v>
      </c>
      <c r="F5" s="26" t="s">
        <v>1643</v>
      </c>
      <c r="G5" s="27" t="s">
        <v>1643</v>
      </c>
      <c r="H5" s="28">
        <v>0</v>
      </c>
    </row>
    <row r="6" spans="1:8" x14ac:dyDescent="0.35">
      <c r="A6" s="2">
        <v>5790000125227</v>
      </c>
      <c r="B6" s="2" t="s">
        <v>1638</v>
      </c>
      <c r="C6" t="s">
        <v>68</v>
      </c>
      <c r="D6" s="25" t="s">
        <v>45</v>
      </c>
      <c r="E6" s="25">
        <v>0</v>
      </c>
      <c r="F6" s="26" t="s">
        <v>575</v>
      </c>
      <c r="G6" s="27">
        <v>0</v>
      </c>
      <c r="H6" s="28">
        <v>0</v>
      </c>
    </row>
    <row r="7" spans="1:8" x14ac:dyDescent="0.35">
      <c r="A7" s="2">
        <v>5790000125234</v>
      </c>
      <c r="B7" s="2" t="s">
        <v>1638</v>
      </c>
      <c r="C7" t="s">
        <v>68</v>
      </c>
      <c r="D7" s="25" t="s">
        <v>45</v>
      </c>
      <c r="E7" s="25">
        <v>0</v>
      </c>
      <c r="F7" s="26" t="s">
        <v>1173</v>
      </c>
      <c r="G7" s="27">
        <v>0</v>
      </c>
      <c r="H7" s="28">
        <v>0</v>
      </c>
    </row>
    <row r="8" spans="1:8" x14ac:dyDescent="0.35">
      <c r="A8" s="2">
        <v>5790000125241</v>
      </c>
      <c r="B8" s="2" t="s">
        <v>1638</v>
      </c>
      <c r="C8" t="s">
        <v>68</v>
      </c>
      <c r="D8" s="25" t="s">
        <v>45</v>
      </c>
      <c r="E8" s="25">
        <v>0</v>
      </c>
      <c r="F8" s="26" t="s">
        <v>1174</v>
      </c>
      <c r="G8" s="27">
        <v>0</v>
      </c>
      <c r="H8" s="28">
        <v>0</v>
      </c>
    </row>
    <row r="9" spans="1:8" x14ac:dyDescent="0.35">
      <c r="A9" s="2">
        <v>5790000125265</v>
      </c>
      <c r="B9" s="2" t="s">
        <v>1638</v>
      </c>
      <c r="C9" t="s">
        <v>68</v>
      </c>
      <c r="D9" s="25" t="s">
        <v>45</v>
      </c>
      <c r="E9" s="25">
        <v>0</v>
      </c>
      <c r="F9" s="26" t="s">
        <v>943</v>
      </c>
      <c r="G9" s="27">
        <v>0</v>
      </c>
      <c r="H9" s="28">
        <v>0</v>
      </c>
    </row>
    <row r="10" spans="1:8" x14ac:dyDescent="0.35">
      <c r="A10" s="2">
        <v>5790000125371</v>
      </c>
      <c r="B10" s="2" t="s">
        <v>1638</v>
      </c>
      <c r="C10" t="s">
        <v>68</v>
      </c>
      <c r="D10" s="25" t="s">
        <v>45</v>
      </c>
      <c r="E10" s="25">
        <v>0</v>
      </c>
      <c r="F10" s="26" t="s">
        <v>1175</v>
      </c>
      <c r="G10" s="27">
        <v>0</v>
      </c>
      <c r="H10" s="28">
        <v>0</v>
      </c>
    </row>
    <row r="11" spans="1:8" x14ac:dyDescent="0.35">
      <c r="A11" s="2">
        <v>5790000125401</v>
      </c>
      <c r="B11" s="2" t="s">
        <v>1638</v>
      </c>
      <c r="C11" t="s">
        <v>68</v>
      </c>
      <c r="D11" s="25" t="s">
        <v>45</v>
      </c>
      <c r="E11" s="25">
        <v>0</v>
      </c>
      <c r="F11" s="26" t="s">
        <v>1644</v>
      </c>
      <c r="G11" s="27">
        <v>0</v>
      </c>
      <c r="H11" s="28">
        <v>0</v>
      </c>
    </row>
    <row r="12" spans="1:8" x14ac:dyDescent="0.35">
      <c r="A12" s="2">
        <v>5790000125463</v>
      </c>
      <c r="B12" s="2" t="s">
        <v>1638</v>
      </c>
      <c r="C12" t="s">
        <v>68</v>
      </c>
      <c r="D12" s="25" t="s">
        <v>45</v>
      </c>
      <c r="E12" s="25">
        <v>0</v>
      </c>
      <c r="F12" s="26" t="s">
        <v>1176</v>
      </c>
      <c r="G12" s="27" t="s">
        <v>1177</v>
      </c>
      <c r="H12" s="28">
        <v>0</v>
      </c>
    </row>
    <row r="13" spans="1:8" x14ac:dyDescent="0.35">
      <c r="A13" s="2">
        <v>5790000125531</v>
      </c>
      <c r="B13" s="2" t="s">
        <v>1638</v>
      </c>
      <c r="C13" t="s">
        <v>68</v>
      </c>
      <c r="D13" s="25" t="s">
        <v>45</v>
      </c>
      <c r="E13" s="25">
        <v>0</v>
      </c>
      <c r="F13" s="26" t="s">
        <v>196</v>
      </c>
      <c r="G13" s="27">
        <v>0</v>
      </c>
      <c r="H13" s="28">
        <v>0</v>
      </c>
    </row>
    <row r="14" spans="1:8" x14ac:dyDescent="0.35">
      <c r="A14" s="2">
        <v>5790000125593</v>
      </c>
      <c r="B14" s="2" t="s">
        <v>1638</v>
      </c>
      <c r="C14" t="s">
        <v>68</v>
      </c>
      <c r="D14" s="25" t="s">
        <v>45</v>
      </c>
      <c r="E14" s="25">
        <v>0</v>
      </c>
      <c r="F14" s="26" t="s">
        <v>1178</v>
      </c>
      <c r="G14" s="27" t="s">
        <v>1179</v>
      </c>
      <c r="H14" s="28">
        <v>0</v>
      </c>
    </row>
    <row r="15" spans="1:8" x14ac:dyDescent="0.35">
      <c r="A15" s="2">
        <v>5790000125630</v>
      </c>
      <c r="B15" s="2" t="s">
        <v>1638</v>
      </c>
      <c r="C15" t="s">
        <v>68</v>
      </c>
      <c r="D15" s="25" t="s">
        <v>45</v>
      </c>
      <c r="E15" s="25">
        <v>0</v>
      </c>
      <c r="F15" s="26" t="s">
        <v>690</v>
      </c>
      <c r="G15" s="27" t="s">
        <v>690</v>
      </c>
      <c r="H15" s="28">
        <v>0</v>
      </c>
    </row>
    <row r="16" spans="1:8" x14ac:dyDescent="0.35">
      <c r="A16" s="2">
        <v>5790000125647</v>
      </c>
      <c r="B16" s="2" t="s">
        <v>1638</v>
      </c>
      <c r="C16" t="s">
        <v>68</v>
      </c>
      <c r="D16" s="25" t="s">
        <v>45</v>
      </c>
      <c r="E16" s="25">
        <v>0</v>
      </c>
      <c r="F16" s="26" t="s">
        <v>1180</v>
      </c>
      <c r="G16" s="27">
        <v>0</v>
      </c>
      <c r="H16" s="28">
        <v>0</v>
      </c>
    </row>
    <row r="17" spans="1:8" x14ac:dyDescent="0.35">
      <c r="A17" s="2">
        <v>5790000125661</v>
      </c>
      <c r="B17" s="2" t="s">
        <v>1638</v>
      </c>
      <c r="C17" t="s">
        <v>68</v>
      </c>
      <c r="D17" s="25" t="s">
        <v>45</v>
      </c>
      <c r="E17" s="25">
        <v>0</v>
      </c>
      <c r="F17" s="26" t="s">
        <v>944</v>
      </c>
      <c r="G17" s="27">
        <v>0</v>
      </c>
      <c r="H17" s="28">
        <v>0</v>
      </c>
    </row>
    <row r="18" spans="1:8" x14ac:dyDescent="0.35">
      <c r="A18" s="2">
        <v>5790000125739</v>
      </c>
      <c r="B18" s="2" t="s">
        <v>1638</v>
      </c>
      <c r="C18" t="s">
        <v>68</v>
      </c>
      <c r="D18" s="25" t="s">
        <v>45</v>
      </c>
      <c r="E18" s="25">
        <v>0</v>
      </c>
      <c r="F18" s="26" t="s">
        <v>1645</v>
      </c>
      <c r="G18" s="27">
        <v>0</v>
      </c>
      <c r="H18" s="28">
        <v>0</v>
      </c>
    </row>
    <row r="19" spans="1:8" x14ac:dyDescent="0.35">
      <c r="A19" s="2">
        <v>5790000125838</v>
      </c>
      <c r="B19" s="2" t="s">
        <v>1638</v>
      </c>
      <c r="C19" t="s">
        <v>68</v>
      </c>
      <c r="D19" s="25" t="s">
        <v>45</v>
      </c>
      <c r="E19" s="25">
        <v>0</v>
      </c>
      <c r="F19" s="26" t="s">
        <v>162</v>
      </c>
      <c r="G19" s="27">
        <v>0</v>
      </c>
      <c r="H19" s="28">
        <v>0</v>
      </c>
    </row>
    <row r="20" spans="1:8" x14ac:dyDescent="0.35">
      <c r="A20" s="2">
        <v>5790000125845</v>
      </c>
      <c r="B20" s="2" t="s">
        <v>1638</v>
      </c>
      <c r="C20" t="s">
        <v>68</v>
      </c>
      <c r="D20" s="25" t="s">
        <v>45</v>
      </c>
      <c r="E20" s="25">
        <v>0</v>
      </c>
      <c r="F20" s="26" t="s">
        <v>1646</v>
      </c>
      <c r="G20" s="27">
        <v>0</v>
      </c>
      <c r="H20" s="28">
        <v>0</v>
      </c>
    </row>
    <row r="21" spans="1:8" x14ac:dyDescent="0.35">
      <c r="A21" s="2">
        <v>5790000125852</v>
      </c>
      <c r="B21" s="2" t="s">
        <v>1638</v>
      </c>
      <c r="C21" t="s">
        <v>68</v>
      </c>
      <c r="D21" s="25" t="s">
        <v>45</v>
      </c>
      <c r="E21" s="25">
        <v>0</v>
      </c>
      <c r="F21" s="26" t="s">
        <v>939</v>
      </c>
      <c r="G21" s="27">
        <v>0</v>
      </c>
      <c r="H21" s="28">
        <v>0</v>
      </c>
    </row>
    <row r="22" spans="1:8" x14ac:dyDescent="0.35">
      <c r="A22" s="2">
        <v>5790000125876</v>
      </c>
      <c r="B22" s="2" t="s">
        <v>1638</v>
      </c>
      <c r="C22" t="s">
        <v>68</v>
      </c>
      <c r="D22" s="25" t="s">
        <v>45</v>
      </c>
      <c r="E22" s="25">
        <v>0</v>
      </c>
      <c r="F22" s="26" t="s">
        <v>576</v>
      </c>
      <c r="G22" s="27">
        <v>0</v>
      </c>
      <c r="H22" s="28">
        <v>0</v>
      </c>
    </row>
    <row r="23" spans="1:8" x14ac:dyDescent="0.35">
      <c r="A23" s="2">
        <v>5790000125913</v>
      </c>
      <c r="B23" s="2" t="s">
        <v>1638</v>
      </c>
      <c r="C23" t="s">
        <v>68</v>
      </c>
      <c r="D23" s="25" t="s">
        <v>45</v>
      </c>
      <c r="E23" s="25">
        <v>0</v>
      </c>
      <c r="F23" s="26" t="s">
        <v>197</v>
      </c>
      <c r="G23" s="27">
        <v>0</v>
      </c>
      <c r="H23" s="28">
        <v>0</v>
      </c>
    </row>
    <row r="24" spans="1:8" x14ac:dyDescent="0.35">
      <c r="A24" s="2">
        <v>5790000125944</v>
      </c>
      <c r="B24" s="2" t="s">
        <v>1638</v>
      </c>
      <c r="C24" t="s">
        <v>68</v>
      </c>
      <c r="D24" s="25" t="s">
        <v>45</v>
      </c>
      <c r="E24" s="25">
        <v>0</v>
      </c>
      <c r="F24" s="26" t="s">
        <v>1181</v>
      </c>
      <c r="G24" s="27">
        <v>0</v>
      </c>
      <c r="H24" s="28">
        <v>0</v>
      </c>
    </row>
    <row r="25" spans="1:8" x14ac:dyDescent="0.35">
      <c r="A25" s="2">
        <v>5790000125982</v>
      </c>
      <c r="B25" s="2" t="s">
        <v>1638</v>
      </c>
      <c r="C25" t="s">
        <v>68</v>
      </c>
      <c r="D25" s="25" t="s">
        <v>45</v>
      </c>
      <c r="E25" s="25">
        <v>0</v>
      </c>
      <c r="F25" s="26" t="s">
        <v>1123</v>
      </c>
      <c r="G25" s="27">
        <v>0</v>
      </c>
      <c r="H25" s="28">
        <v>0</v>
      </c>
    </row>
    <row r="26" spans="1:8" x14ac:dyDescent="0.35">
      <c r="A26" s="2">
        <v>5790000126033</v>
      </c>
      <c r="B26" s="2" t="s">
        <v>1638</v>
      </c>
      <c r="C26" t="s">
        <v>68</v>
      </c>
      <c r="D26" s="25" t="s">
        <v>45</v>
      </c>
      <c r="E26" s="25">
        <v>0</v>
      </c>
      <c r="F26" s="26" t="s">
        <v>1182</v>
      </c>
      <c r="G26" s="27">
        <v>0</v>
      </c>
      <c r="H26" s="28">
        <v>0</v>
      </c>
    </row>
    <row r="27" spans="1:8" x14ac:dyDescent="0.35">
      <c r="A27" s="2">
        <v>5790000126118</v>
      </c>
      <c r="B27" s="2" t="s">
        <v>1638</v>
      </c>
      <c r="C27" t="s">
        <v>68</v>
      </c>
      <c r="D27" s="25" t="s">
        <v>45</v>
      </c>
      <c r="E27" s="25">
        <v>0</v>
      </c>
      <c r="F27" s="26" t="s">
        <v>826</v>
      </c>
      <c r="G27" s="27">
        <v>0</v>
      </c>
      <c r="H27" s="28">
        <v>0</v>
      </c>
    </row>
    <row r="28" spans="1:8" x14ac:dyDescent="0.35">
      <c r="A28" s="2">
        <v>5790000126125</v>
      </c>
      <c r="B28" s="2" t="s">
        <v>1638</v>
      </c>
      <c r="C28" t="s">
        <v>68</v>
      </c>
      <c r="D28" s="25" t="s">
        <v>45</v>
      </c>
      <c r="E28" s="25">
        <v>0</v>
      </c>
      <c r="F28" s="26" t="s">
        <v>198</v>
      </c>
      <c r="G28" s="27">
        <v>0</v>
      </c>
      <c r="H28" s="28">
        <v>0</v>
      </c>
    </row>
    <row r="29" spans="1:8" x14ac:dyDescent="0.35">
      <c r="A29" s="2">
        <v>5790000126187</v>
      </c>
      <c r="B29" s="2" t="s">
        <v>1638</v>
      </c>
      <c r="C29" t="s">
        <v>68</v>
      </c>
      <c r="D29" s="25" t="s">
        <v>45</v>
      </c>
      <c r="E29" s="25">
        <v>0</v>
      </c>
      <c r="F29" s="26" t="s">
        <v>1647</v>
      </c>
      <c r="G29" s="27" t="s">
        <v>1647</v>
      </c>
      <c r="H29" s="28">
        <v>0</v>
      </c>
    </row>
    <row r="30" spans="1:8" x14ac:dyDescent="0.35">
      <c r="A30" s="2">
        <v>5790000126194</v>
      </c>
      <c r="B30" s="2" t="s">
        <v>1638</v>
      </c>
      <c r="C30" t="s">
        <v>68</v>
      </c>
      <c r="D30" s="25" t="s">
        <v>45</v>
      </c>
      <c r="E30" s="25">
        <v>0</v>
      </c>
      <c r="F30" s="26" t="s">
        <v>1648</v>
      </c>
      <c r="G30" s="27" t="s">
        <v>1648</v>
      </c>
      <c r="H30" s="28">
        <v>0</v>
      </c>
    </row>
    <row r="31" spans="1:8" x14ac:dyDescent="0.35">
      <c r="A31" s="2">
        <v>5790000126262</v>
      </c>
      <c r="B31" s="2" t="s">
        <v>1638</v>
      </c>
      <c r="C31" t="s">
        <v>68</v>
      </c>
      <c r="D31" s="25" t="s">
        <v>45</v>
      </c>
      <c r="E31" s="25">
        <v>0</v>
      </c>
      <c r="F31" s="26" t="s">
        <v>415</v>
      </c>
      <c r="G31" s="27">
        <v>0</v>
      </c>
      <c r="H31" s="28">
        <v>0</v>
      </c>
    </row>
    <row r="32" spans="1:8" x14ac:dyDescent="0.35">
      <c r="A32" s="2">
        <v>5790000126279</v>
      </c>
      <c r="B32" s="2" t="s">
        <v>1638</v>
      </c>
      <c r="C32" t="s">
        <v>68</v>
      </c>
      <c r="D32" s="25" t="s">
        <v>45</v>
      </c>
      <c r="E32" s="25">
        <v>0</v>
      </c>
      <c r="F32" s="26" t="s">
        <v>1195</v>
      </c>
      <c r="G32" s="27">
        <v>0</v>
      </c>
      <c r="H32" s="28">
        <v>0</v>
      </c>
    </row>
    <row r="33" spans="1:8" x14ac:dyDescent="0.35">
      <c r="A33" s="2">
        <v>5790000126286</v>
      </c>
      <c r="B33" s="2" t="s">
        <v>1638</v>
      </c>
      <c r="C33" t="s">
        <v>68</v>
      </c>
      <c r="D33" s="25" t="s">
        <v>45</v>
      </c>
      <c r="E33" s="25">
        <v>0</v>
      </c>
      <c r="F33" s="26" t="s">
        <v>199</v>
      </c>
      <c r="G33" s="27">
        <v>0</v>
      </c>
      <c r="H33" s="28">
        <v>0</v>
      </c>
    </row>
    <row r="34" spans="1:8" x14ac:dyDescent="0.35">
      <c r="A34" s="2">
        <v>5790000126385</v>
      </c>
      <c r="B34" s="2" t="s">
        <v>1638</v>
      </c>
      <c r="C34" t="s">
        <v>68</v>
      </c>
      <c r="D34" s="25" t="s">
        <v>45</v>
      </c>
      <c r="E34" s="25">
        <v>0</v>
      </c>
      <c r="F34" s="26" t="s">
        <v>200</v>
      </c>
      <c r="G34" s="27">
        <v>0</v>
      </c>
      <c r="H34" s="28">
        <v>0</v>
      </c>
    </row>
    <row r="35" spans="1:8" x14ac:dyDescent="0.35">
      <c r="A35" s="2">
        <v>5790000126392</v>
      </c>
      <c r="B35" s="2" t="s">
        <v>1638</v>
      </c>
      <c r="C35" t="s">
        <v>68</v>
      </c>
      <c r="D35" s="25" t="s">
        <v>45</v>
      </c>
      <c r="E35" s="25">
        <v>0</v>
      </c>
      <c r="F35" s="26" t="s">
        <v>1196</v>
      </c>
      <c r="G35" s="27">
        <v>0</v>
      </c>
      <c r="H35" s="28">
        <v>0</v>
      </c>
    </row>
    <row r="36" spans="1:8" x14ac:dyDescent="0.35">
      <c r="A36" s="2">
        <v>5790000126439</v>
      </c>
      <c r="B36" s="2" t="s">
        <v>1638</v>
      </c>
      <c r="C36" t="s">
        <v>68</v>
      </c>
      <c r="D36" s="25" t="s">
        <v>45</v>
      </c>
      <c r="E36" s="25">
        <v>0</v>
      </c>
      <c r="F36" s="26" t="s">
        <v>1649</v>
      </c>
      <c r="G36" s="27" t="s">
        <v>1650</v>
      </c>
      <c r="H36" s="28">
        <v>0</v>
      </c>
    </row>
    <row r="37" spans="1:8" x14ac:dyDescent="0.35">
      <c r="A37" s="2">
        <v>5790000126453</v>
      </c>
      <c r="B37" s="2" t="s">
        <v>1638</v>
      </c>
      <c r="C37" t="s">
        <v>68</v>
      </c>
      <c r="D37" s="25" t="s">
        <v>45</v>
      </c>
      <c r="E37" s="25">
        <v>0</v>
      </c>
      <c r="F37" s="26" t="s">
        <v>1651</v>
      </c>
      <c r="G37" s="27">
        <v>0</v>
      </c>
      <c r="H37" s="28">
        <v>0</v>
      </c>
    </row>
    <row r="38" spans="1:8" x14ac:dyDescent="0.35">
      <c r="A38" s="2">
        <v>5790000126484</v>
      </c>
      <c r="B38" s="2" t="s">
        <v>1638</v>
      </c>
      <c r="C38" t="s">
        <v>68</v>
      </c>
      <c r="D38" s="25" t="s">
        <v>45</v>
      </c>
      <c r="E38" s="25">
        <v>0</v>
      </c>
      <c r="F38" s="26" t="s">
        <v>1197</v>
      </c>
      <c r="G38" s="27">
        <v>0</v>
      </c>
      <c r="H38" s="28">
        <v>0</v>
      </c>
    </row>
    <row r="39" spans="1:8" x14ac:dyDescent="0.35">
      <c r="A39" s="2">
        <v>5790000126538</v>
      </c>
      <c r="B39" s="2" t="s">
        <v>1638</v>
      </c>
      <c r="C39" t="s">
        <v>68</v>
      </c>
      <c r="D39" s="25" t="s">
        <v>45</v>
      </c>
      <c r="E39" s="25">
        <v>0</v>
      </c>
      <c r="F39" s="26" t="s">
        <v>201</v>
      </c>
      <c r="G39" s="27">
        <v>0</v>
      </c>
      <c r="H39" s="28">
        <v>0</v>
      </c>
    </row>
    <row r="40" spans="1:8" x14ac:dyDescent="0.35">
      <c r="A40" s="2">
        <v>5790000126552</v>
      </c>
      <c r="B40" s="2" t="s">
        <v>1638</v>
      </c>
      <c r="C40" t="s">
        <v>68</v>
      </c>
      <c r="D40" s="25" t="s">
        <v>45</v>
      </c>
      <c r="E40" s="25">
        <v>0</v>
      </c>
      <c r="F40" s="26" t="s">
        <v>1198</v>
      </c>
      <c r="G40" s="27">
        <v>0</v>
      </c>
      <c r="H40" s="28">
        <v>0</v>
      </c>
    </row>
    <row r="41" spans="1:8" x14ac:dyDescent="0.35">
      <c r="A41" s="2">
        <v>5790000126583</v>
      </c>
      <c r="B41" s="2" t="s">
        <v>1638</v>
      </c>
      <c r="C41" t="s">
        <v>68</v>
      </c>
      <c r="D41" s="25" t="s">
        <v>45</v>
      </c>
      <c r="E41" s="25">
        <v>0</v>
      </c>
      <c r="F41" s="26" t="s">
        <v>577</v>
      </c>
      <c r="G41" s="27">
        <v>0</v>
      </c>
      <c r="H41" s="28">
        <v>0</v>
      </c>
    </row>
    <row r="42" spans="1:8" x14ac:dyDescent="0.35">
      <c r="A42" s="2">
        <v>5790000126590</v>
      </c>
      <c r="B42" s="2" t="s">
        <v>1638</v>
      </c>
      <c r="C42" t="s">
        <v>68</v>
      </c>
      <c r="D42" s="25" t="s">
        <v>45</v>
      </c>
      <c r="E42" s="25">
        <v>0</v>
      </c>
      <c r="F42" s="26" t="s">
        <v>1199</v>
      </c>
      <c r="G42" s="27">
        <v>0</v>
      </c>
      <c r="H42" s="28">
        <v>0</v>
      </c>
    </row>
    <row r="43" spans="1:8" x14ac:dyDescent="0.35">
      <c r="A43" s="2">
        <v>5790000126613</v>
      </c>
      <c r="B43" s="2" t="s">
        <v>1638</v>
      </c>
      <c r="C43" t="s">
        <v>68</v>
      </c>
      <c r="D43" s="25" t="s">
        <v>45</v>
      </c>
      <c r="E43" s="25">
        <v>0</v>
      </c>
      <c r="F43" s="26" t="s">
        <v>945</v>
      </c>
      <c r="G43" s="27">
        <v>0</v>
      </c>
      <c r="H43" s="28">
        <v>0</v>
      </c>
    </row>
    <row r="44" spans="1:8" x14ac:dyDescent="0.35">
      <c r="A44" s="2">
        <v>5790000126620</v>
      </c>
      <c r="B44" s="2" t="s">
        <v>1638</v>
      </c>
      <c r="C44" t="s">
        <v>68</v>
      </c>
      <c r="D44" s="25" t="s">
        <v>45</v>
      </c>
      <c r="E44" s="25">
        <v>0</v>
      </c>
      <c r="F44" s="26" t="s">
        <v>1200</v>
      </c>
      <c r="G44" s="27">
        <v>0</v>
      </c>
      <c r="H44" s="28">
        <v>0</v>
      </c>
    </row>
    <row r="45" spans="1:8" x14ac:dyDescent="0.35">
      <c r="A45" s="2">
        <v>5790000126651</v>
      </c>
      <c r="B45" s="2" t="s">
        <v>1638</v>
      </c>
      <c r="C45" t="s">
        <v>68</v>
      </c>
      <c r="D45" s="25" t="s">
        <v>45</v>
      </c>
      <c r="E45" s="25">
        <v>0</v>
      </c>
      <c r="F45" s="26" t="s">
        <v>1201</v>
      </c>
      <c r="G45" s="27">
        <v>0</v>
      </c>
      <c r="H45" s="28">
        <v>0</v>
      </c>
    </row>
    <row r="46" spans="1:8" x14ac:dyDescent="0.35">
      <c r="A46" s="2">
        <v>5790000126675</v>
      </c>
      <c r="B46" s="2" t="s">
        <v>1638</v>
      </c>
      <c r="C46" t="s">
        <v>68</v>
      </c>
      <c r="D46" s="25" t="s">
        <v>45</v>
      </c>
      <c r="E46" s="25">
        <v>0</v>
      </c>
      <c r="F46" s="26" t="s">
        <v>578</v>
      </c>
      <c r="G46" s="27">
        <v>0</v>
      </c>
      <c r="H46" s="28">
        <v>0</v>
      </c>
    </row>
    <row r="47" spans="1:8" x14ac:dyDescent="0.35">
      <c r="A47" s="2">
        <v>5790000126705</v>
      </c>
      <c r="B47" s="2" t="s">
        <v>1638</v>
      </c>
      <c r="C47" t="s">
        <v>68</v>
      </c>
      <c r="D47" s="25" t="s">
        <v>45</v>
      </c>
      <c r="E47" s="25">
        <v>0</v>
      </c>
      <c r="F47" s="26" t="s">
        <v>1202</v>
      </c>
      <c r="G47" s="27">
        <v>0</v>
      </c>
      <c r="H47" s="28">
        <v>0</v>
      </c>
    </row>
    <row r="48" spans="1:8" x14ac:dyDescent="0.35">
      <c r="A48" s="2">
        <v>5790000126729</v>
      </c>
      <c r="B48" s="2" t="s">
        <v>1638</v>
      </c>
      <c r="C48" t="s">
        <v>68</v>
      </c>
      <c r="D48" s="25" t="s">
        <v>45</v>
      </c>
      <c r="E48" s="25">
        <v>0</v>
      </c>
      <c r="F48" s="26" t="s">
        <v>808</v>
      </c>
      <c r="G48" s="27">
        <v>0</v>
      </c>
      <c r="H48" s="28">
        <v>0</v>
      </c>
    </row>
    <row r="49" spans="1:8" x14ac:dyDescent="0.35">
      <c r="A49" s="2">
        <v>5790000126736</v>
      </c>
      <c r="B49" s="2" t="s">
        <v>1638</v>
      </c>
      <c r="C49" t="s">
        <v>68</v>
      </c>
      <c r="D49" s="25" t="s">
        <v>45</v>
      </c>
      <c r="E49" s="25">
        <v>0</v>
      </c>
      <c r="F49" s="26" t="s">
        <v>1652</v>
      </c>
      <c r="G49" s="27">
        <v>0</v>
      </c>
      <c r="H49" s="28">
        <v>0</v>
      </c>
    </row>
    <row r="50" spans="1:8" x14ac:dyDescent="0.35">
      <c r="A50" s="2">
        <v>5790000126743</v>
      </c>
      <c r="B50" s="2" t="s">
        <v>1638</v>
      </c>
      <c r="C50" t="s">
        <v>68</v>
      </c>
      <c r="D50" s="25" t="s">
        <v>45</v>
      </c>
      <c r="E50" s="25">
        <v>0</v>
      </c>
      <c r="F50" s="26" t="s">
        <v>1203</v>
      </c>
      <c r="G50" s="27" t="s">
        <v>1204</v>
      </c>
      <c r="H50" s="28">
        <v>0</v>
      </c>
    </row>
    <row r="51" spans="1:8" x14ac:dyDescent="0.35">
      <c r="A51" s="2">
        <v>5790000126767</v>
      </c>
      <c r="B51" s="2" t="s">
        <v>1638</v>
      </c>
      <c r="C51" t="s">
        <v>68</v>
      </c>
      <c r="D51" s="25" t="s">
        <v>45</v>
      </c>
      <c r="E51" s="25">
        <v>0</v>
      </c>
      <c r="F51" s="26" t="s">
        <v>1653</v>
      </c>
      <c r="G51" s="27">
        <v>0</v>
      </c>
      <c r="H51" s="28">
        <v>0</v>
      </c>
    </row>
    <row r="52" spans="1:8" x14ac:dyDescent="0.35">
      <c r="A52" s="2">
        <v>5790000126835</v>
      </c>
      <c r="B52" s="2" t="s">
        <v>1638</v>
      </c>
      <c r="C52" t="s">
        <v>68</v>
      </c>
      <c r="D52" s="25" t="s">
        <v>45</v>
      </c>
      <c r="E52" s="25">
        <v>0</v>
      </c>
      <c r="F52" s="26" t="s">
        <v>1654</v>
      </c>
      <c r="G52" s="27" t="s">
        <v>1655</v>
      </c>
      <c r="H52" s="28">
        <v>0</v>
      </c>
    </row>
    <row r="53" spans="1:8" x14ac:dyDescent="0.35">
      <c r="A53" s="2">
        <v>5790000126859</v>
      </c>
      <c r="B53" s="2" t="s">
        <v>1638</v>
      </c>
      <c r="C53" t="s">
        <v>68</v>
      </c>
      <c r="D53" s="25" t="s">
        <v>45</v>
      </c>
      <c r="E53" s="25">
        <v>0</v>
      </c>
      <c r="F53" s="26" t="s">
        <v>164</v>
      </c>
      <c r="G53" s="27" t="s">
        <v>164</v>
      </c>
      <c r="H53" s="28">
        <v>0</v>
      </c>
    </row>
    <row r="54" spans="1:8" x14ac:dyDescent="0.35">
      <c r="A54" s="2">
        <v>5790000126866</v>
      </c>
      <c r="B54" s="2" t="s">
        <v>1638</v>
      </c>
      <c r="C54" t="s">
        <v>68</v>
      </c>
      <c r="D54" s="25" t="s">
        <v>45</v>
      </c>
      <c r="E54" s="25">
        <v>0</v>
      </c>
      <c r="F54" s="26" t="s">
        <v>202</v>
      </c>
      <c r="G54" s="27">
        <v>0</v>
      </c>
      <c r="H54" s="28">
        <v>0</v>
      </c>
    </row>
    <row r="55" spans="1:8" x14ac:dyDescent="0.35">
      <c r="A55" s="2">
        <v>5790000126941</v>
      </c>
      <c r="B55" s="2" t="s">
        <v>1638</v>
      </c>
      <c r="C55" t="s">
        <v>68</v>
      </c>
      <c r="D55" s="25" t="s">
        <v>45</v>
      </c>
      <c r="E55" s="25">
        <v>0</v>
      </c>
      <c r="F55" s="26" t="s">
        <v>1656</v>
      </c>
      <c r="G55" s="27">
        <v>0</v>
      </c>
      <c r="H55" s="28">
        <v>0</v>
      </c>
    </row>
    <row r="56" spans="1:8" x14ac:dyDescent="0.35">
      <c r="A56" s="2">
        <v>5790000126958</v>
      </c>
      <c r="B56" s="2" t="s">
        <v>1638</v>
      </c>
      <c r="C56" t="s">
        <v>68</v>
      </c>
      <c r="D56" s="25" t="s">
        <v>45</v>
      </c>
      <c r="E56" s="25">
        <v>0</v>
      </c>
      <c r="F56" s="26" t="s">
        <v>1205</v>
      </c>
      <c r="G56" s="27">
        <v>0</v>
      </c>
      <c r="H56" s="28">
        <v>0</v>
      </c>
    </row>
    <row r="57" spans="1:8" x14ac:dyDescent="0.35">
      <c r="A57" s="2">
        <v>5790000126972</v>
      </c>
      <c r="B57" s="2" t="s">
        <v>1638</v>
      </c>
      <c r="C57" t="s">
        <v>68</v>
      </c>
      <c r="D57" s="25" t="s">
        <v>45</v>
      </c>
      <c r="E57" s="25">
        <v>0</v>
      </c>
      <c r="F57" s="26" t="s">
        <v>579</v>
      </c>
      <c r="G57" s="27">
        <v>0</v>
      </c>
      <c r="H57" s="28">
        <v>0</v>
      </c>
    </row>
    <row r="58" spans="1:8" x14ac:dyDescent="0.35">
      <c r="A58" s="2">
        <v>5790000127078</v>
      </c>
      <c r="B58" s="2" t="s">
        <v>1638</v>
      </c>
      <c r="C58" t="s">
        <v>68</v>
      </c>
      <c r="D58" s="25" t="s">
        <v>45</v>
      </c>
      <c r="E58" s="25">
        <v>0</v>
      </c>
      <c r="F58" s="26" t="s">
        <v>1657</v>
      </c>
      <c r="G58" s="27">
        <v>0</v>
      </c>
      <c r="H58" s="28">
        <v>0</v>
      </c>
    </row>
    <row r="59" spans="1:8" x14ac:dyDescent="0.35">
      <c r="A59" s="2">
        <v>5790000127092</v>
      </c>
      <c r="B59" s="2" t="s">
        <v>1638</v>
      </c>
      <c r="C59" t="s">
        <v>68</v>
      </c>
      <c r="D59" s="25" t="s">
        <v>45</v>
      </c>
      <c r="E59" s="25">
        <v>0</v>
      </c>
      <c r="F59" s="26" t="s">
        <v>580</v>
      </c>
      <c r="G59" s="27">
        <v>0</v>
      </c>
      <c r="H59" s="28">
        <v>0</v>
      </c>
    </row>
    <row r="60" spans="1:8" x14ac:dyDescent="0.35">
      <c r="A60" s="2">
        <v>5790000127146</v>
      </c>
      <c r="B60" s="2" t="s">
        <v>1638</v>
      </c>
      <c r="C60" t="s">
        <v>68</v>
      </c>
      <c r="D60" s="25" t="s">
        <v>45</v>
      </c>
      <c r="E60" s="25">
        <v>0</v>
      </c>
      <c r="F60" s="26" t="s">
        <v>1206</v>
      </c>
      <c r="G60" s="27" t="s">
        <v>1207</v>
      </c>
      <c r="H60" s="28">
        <v>0</v>
      </c>
    </row>
    <row r="61" spans="1:8" x14ac:dyDescent="0.35">
      <c r="A61" s="2">
        <v>5790000127191</v>
      </c>
      <c r="B61" s="2" t="s">
        <v>1638</v>
      </c>
      <c r="C61" t="s">
        <v>68</v>
      </c>
      <c r="D61" s="25" t="s">
        <v>45</v>
      </c>
      <c r="E61" s="25">
        <v>0</v>
      </c>
      <c r="F61" s="26" t="s">
        <v>1208</v>
      </c>
      <c r="G61" s="27">
        <v>0</v>
      </c>
      <c r="H61" s="28">
        <v>0</v>
      </c>
    </row>
    <row r="62" spans="1:8" x14ac:dyDescent="0.35">
      <c r="A62" s="2">
        <v>5790000127238</v>
      </c>
      <c r="B62" s="2" t="s">
        <v>1638</v>
      </c>
      <c r="C62" t="s">
        <v>68</v>
      </c>
      <c r="D62" s="25" t="s">
        <v>45</v>
      </c>
      <c r="E62" s="25">
        <v>0</v>
      </c>
      <c r="F62" s="26" t="s">
        <v>1003</v>
      </c>
      <c r="G62" s="27">
        <v>0</v>
      </c>
      <c r="H62" s="28">
        <v>0</v>
      </c>
    </row>
    <row r="63" spans="1:8" x14ac:dyDescent="0.35">
      <c r="A63" s="2">
        <v>5790000127290</v>
      </c>
      <c r="B63" s="2" t="s">
        <v>1638</v>
      </c>
      <c r="C63" t="s">
        <v>68</v>
      </c>
      <c r="D63" s="25" t="s">
        <v>45</v>
      </c>
      <c r="E63" s="25">
        <v>0</v>
      </c>
      <c r="F63" s="26" t="s">
        <v>1658</v>
      </c>
      <c r="G63" s="27">
        <v>0</v>
      </c>
      <c r="H63" s="28">
        <v>0</v>
      </c>
    </row>
    <row r="64" spans="1:8" x14ac:dyDescent="0.35">
      <c r="A64" s="2">
        <v>5790000127320</v>
      </c>
      <c r="B64" s="2" t="s">
        <v>1638</v>
      </c>
      <c r="C64" t="s">
        <v>68</v>
      </c>
      <c r="D64" s="25" t="s">
        <v>45</v>
      </c>
      <c r="E64" s="25">
        <v>0</v>
      </c>
      <c r="F64" s="26" t="s">
        <v>1659</v>
      </c>
      <c r="G64" s="27">
        <v>0</v>
      </c>
      <c r="H64" s="28">
        <v>0</v>
      </c>
    </row>
    <row r="65" spans="1:8" x14ac:dyDescent="0.35">
      <c r="A65" s="2">
        <v>5790000127351</v>
      </c>
      <c r="B65" s="2" t="s">
        <v>1638</v>
      </c>
      <c r="C65" t="s">
        <v>68</v>
      </c>
      <c r="D65" s="25" t="s">
        <v>45</v>
      </c>
      <c r="E65" s="25">
        <v>0</v>
      </c>
      <c r="F65" s="26" t="s">
        <v>1660</v>
      </c>
      <c r="G65" s="27">
        <v>0</v>
      </c>
      <c r="H65" s="28">
        <v>0</v>
      </c>
    </row>
    <row r="66" spans="1:8" x14ac:dyDescent="0.35">
      <c r="A66" s="2">
        <v>5790000127382</v>
      </c>
      <c r="B66" s="2" t="s">
        <v>1638</v>
      </c>
      <c r="C66" t="s">
        <v>68</v>
      </c>
      <c r="D66" s="25" t="s">
        <v>45</v>
      </c>
      <c r="E66" s="25">
        <v>0</v>
      </c>
      <c r="F66" s="26" t="s">
        <v>581</v>
      </c>
      <c r="G66" s="27">
        <v>0</v>
      </c>
      <c r="H66" s="28">
        <v>0</v>
      </c>
    </row>
    <row r="67" spans="1:8" x14ac:dyDescent="0.35">
      <c r="A67" s="2">
        <v>5790000127405</v>
      </c>
      <c r="B67" s="2" t="s">
        <v>1638</v>
      </c>
      <c r="C67" t="s">
        <v>68</v>
      </c>
      <c r="D67" s="25" t="s">
        <v>45</v>
      </c>
      <c r="E67" s="25">
        <v>0</v>
      </c>
      <c r="F67" s="26" t="s">
        <v>1209</v>
      </c>
      <c r="G67" s="27">
        <v>0</v>
      </c>
      <c r="H67" s="28">
        <v>0</v>
      </c>
    </row>
    <row r="68" spans="1:8" x14ac:dyDescent="0.35">
      <c r="A68" s="2">
        <v>5790000127474</v>
      </c>
      <c r="B68" s="2" t="s">
        <v>1638</v>
      </c>
      <c r="C68" t="s">
        <v>68</v>
      </c>
      <c r="D68" s="25" t="s">
        <v>45</v>
      </c>
      <c r="E68" s="25">
        <v>0</v>
      </c>
      <c r="F68" s="26" t="s">
        <v>1210</v>
      </c>
      <c r="G68" s="27">
        <v>0</v>
      </c>
      <c r="H68" s="28">
        <v>0</v>
      </c>
    </row>
    <row r="69" spans="1:8" x14ac:dyDescent="0.35">
      <c r="A69" s="2">
        <v>5790000127504</v>
      </c>
      <c r="B69" s="2" t="s">
        <v>1638</v>
      </c>
      <c r="C69" t="s">
        <v>68</v>
      </c>
      <c r="D69" s="25" t="s">
        <v>45</v>
      </c>
      <c r="E69" s="25">
        <v>0</v>
      </c>
      <c r="F69" s="26" t="s">
        <v>583</v>
      </c>
      <c r="G69" s="27" t="s">
        <v>582</v>
      </c>
      <c r="H69" s="28">
        <v>0</v>
      </c>
    </row>
    <row r="70" spans="1:8" x14ac:dyDescent="0.35">
      <c r="A70" s="2">
        <v>5790000127511</v>
      </c>
      <c r="B70" s="2" t="s">
        <v>1638</v>
      </c>
      <c r="C70" t="s">
        <v>68</v>
      </c>
      <c r="D70" s="25" t="s">
        <v>45</v>
      </c>
      <c r="E70" s="25">
        <v>0</v>
      </c>
      <c r="F70" s="26" t="s">
        <v>1211</v>
      </c>
      <c r="G70" s="27">
        <v>0</v>
      </c>
      <c r="H70" s="28">
        <v>0</v>
      </c>
    </row>
    <row r="71" spans="1:8" x14ac:dyDescent="0.35">
      <c r="A71" s="2">
        <v>5790000127542</v>
      </c>
      <c r="B71" s="2" t="s">
        <v>1638</v>
      </c>
      <c r="C71" t="s">
        <v>68</v>
      </c>
      <c r="D71" s="25" t="s">
        <v>45</v>
      </c>
      <c r="E71" s="25">
        <v>0</v>
      </c>
      <c r="F71" s="26" t="s">
        <v>1661</v>
      </c>
      <c r="G71" s="27">
        <v>0</v>
      </c>
      <c r="H71" s="28">
        <v>0</v>
      </c>
    </row>
    <row r="72" spans="1:8" x14ac:dyDescent="0.35">
      <c r="A72" s="2">
        <v>5790000127641</v>
      </c>
      <c r="B72" s="2" t="s">
        <v>1638</v>
      </c>
      <c r="C72" t="s">
        <v>68</v>
      </c>
      <c r="D72" s="25" t="s">
        <v>45</v>
      </c>
      <c r="E72" s="25">
        <v>0</v>
      </c>
      <c r="F72" s="26" t="s">
        <v>946</v>
      </c>
      <c r="G72" s="27">
        <v>0</v>
      </c>
      <c r="H72" s="28">
        <v>0</v>
      </c>
    </row>
    <row r="73" spans="1:8" x14ac:dyDescent="0.35">
      <c r="A73" s="2">
        <v>5790000127665</v>
      </c>
      <c r="B73" s="2" t="s">
        <v>1638</v>
      </c>
      <c r="C73" t="s">
        <v>68</v>
      </c>
      <c r="D73" s="25" t="s">
        <v>45</v>
      </c>
      <c r="E73" s="25">
        <v>0</v>
      </c>
      <c r="F73" s="26" t="s">
        <v>1662</v>
      </c>
      <c r="G73" s="27">
        <v>0</v>
      </c>
      <c r="H73" s="28">
        <v>0</v>
      </c>
    </row>
    <row r="74" spans="1:8" x14ac:dyDescent="0.35">
      <c r="A74" s="2">
        <v>5790000127696</v>
      </c>
      <c r="B74" s="2" t="s">
        <v>1638</v>
      </c>
      <c r="C74" t="s">
        <v>68</v>
      </c>
      <c r="D74" s="25" t="s">
        <v>45</v>
      </c>
      <c r="E74" s="25">
        <v>0</v>
      </c>
      <c r="F74" s="26" t="s">
        <v>585</v>
      </c>
      <c r="G74" s="27" t="s">
        <v>584</v>
      </c>
      <c r="H74" s="28">
        <v>0</v>
      </c>
    </row>
    <row r="75" spans="1:8" x14ac:dyDescent="0.35">
      <c r="A75" s="2">
        <v>5790000127832</v>
      </c>
      <c r="B75" s="2" t="s">
        <v>1638</v>
      </c>
      <c r="C75" t="s">
        <v>68</v>
      </c>
      <c r="D75" s="25" t="s">
        <v>45</v>
      </c>
      <c r="E75" s="25">
        <v>0</v>
      </c>
      <c r="F75" s="26" t="s">
        <v>1212</v>
      </c>
      <c r="G75" s="27">
        <v>0</v>
      </c>
      <c r="H75" s="28">
        <v>0</v>
      </c>
    </row>
    <row r="76" spans="1:8" x14ac:dyDescent="0.35">
      <c r="A76" s="2">
        <v>5790000127870</v>
      </c>
      <c r="B76" s="2" t="s">
        <v>1638</v>
      </c>
      <c r="C76" t="s">
        <v>68</v>
      </c>
      <c r="D76" s="25" t="s">
        <v>45</v>
      </c>
      <c r="E76" s="25">
        <v>0</v>
      </c>
      <c r="F76" s="26" t="s">
        <v>1663</v>
      </c>
      <c r="G76" s="27">
        <v>0</v>
      </c>
      <c r="H76" s="28">
        <v>0</v>
      </c>
    </row>
    <row r="77" spans="1:8" x14ac:dyDescent="0.35">
      <c r="A77" s="2">
        <v>5790000127887</v>
      </c>
      <c r="B77" s="2" t="s">
        <v>1638</v>
      </c>
      <c r="C77" t="s">
        <v>68</v>
      </c>
      <c r="D77" s="25" t="s">
        <v>45</v>
      </c>
      <c r="E77" s="25">
        <v>0</v>
      </c>
      <c r="F77" s="26" t="s">
        <v>828</v>
      </c>
      <c r="G77" s="27">
        <v>0</v>
      </c>
      <c r="H77" s="28">
        <v>0</v>
      </c>
    </row>
    <row r="78" spans="1:8" x14ac:dyDescent="0.35">
      <c r="A78" s="2">
        <v>5790000127955</v>
      </c>
      <c r="B78" s="2" t="s">
        <v>1638</v>
      </c>
      <c r="C78" t="s">
        <v>68</v>
      </c>
      <c r="D78" s="25" t="s">
        <v>45</v>
      </c>
      <c r="E78" s="25">
        <v>0</v>
      </c>
      <c r="F78" s="26" t="s">
        <v>1527</v>
      </c>
      <c r="G78" s="27">
        <v>0</v>
      </c>
      <c r="H78" s="28">
        <v>0</v>
      </c>
    </row>
    <row r="79" spans="1:8" x14ac:dyDescent="0.35">
      <c r="A79" s="2">
        <v>5790000127993</v>
      </c>
      <c r="B79" s="2" t="s">
        <v>1638</v>
      </c>
      <c r="C79" t="s">
        <v>68</v>
      </c>
      <c r="D79" s="25" t="s">
        <v>45</v>
      </c>
      <c r="E79" s="25">
        <v>0</v>
      </c>
      <c r="F79" s="26" t="s">
        <v>1664</v>
      </c>
      <c r="G79" s="27">
        <v>0</v>
      </c>
      <c r="H79" s="28">
        <v>0</v>
      </c>
    </row>
    <row r="80" spans="1:8" x14ac:dyDescent="0.35">
      <c r="A80" s="2">
        <v>5790000128020</v>
      </c>
      <c r="B80" s="2" t="s">
        <v>1638</v>
      </c>
      <c r="C80" t="s">
        <v>68</v>
      </c>
      <c r="D80" s="25" t="s">
        <v>45</v>
      </c>
      <c r="E80" s="25">
        <v>0</v>
      </c>
      <c r="F80" s="26" t="s">
        <v>586</v>
      </c>
      <c r="G80" s="27">
        <v>0</v>
      </c>
      <c r="H80" s="28">
        <v>0</v>
      </c>
    </row>
    <row r="81" spans="1:8" x14ac:dyDescent="0.35">
      <c r="A81" s="2">
        <v>5790000128044</v>
      </c>
      <c r="B81" s="2" t="s">
        <v>1638</v>
      </c>
      <c r="C81" t="s">
        <v>68</v>
      </c>
      <c r="D81" s="25" t="s">
        <v>45</v>
      </c>
      <c r="E81" s="25">
        <v>0</v>
      </c>
      <c r="F81" s="26" t="s">
        <v>1213</v>
      </c>
      <c r="G81" s="27">
        <v>0</v>
      </c>
      <c r="H81" s="28">
        <v>0</v>
      </c>
    </row>
    <row r="82" spans="1:8" x14ac:dyDescent="0.35">
      <c r="A82" s="2">
        <v>5790000128105</v>
      </c>
      <c r="B82" s="2" t="s">
        <v>1638</v>
      </c>
      <c r="C82" t="s">
        <v>68</v>
      </c>
      <c r="D82" s="25" t="s">
        <v>45</v>
      </c>
      <c r="E82" s="25">
        <v>0</v>
      </c>
      <c r="F82" s="26" t="s">
        <v>1665</v>
      </c>
      <c r="G82" s="27">
        <v>0</v>
      </c>
      <c r="H82" s="28">
        <v>0</v>
      </c>
    </row>
    <row r="83" spans="1:8" x14ac:dyDescent="0.35">
      <c r="A83" s="2">
        <v>5790000128174</v>
      </c>
      <c r="B83" s="2" t="s">
        <v>1638</v>
      </c>
      <c r="C83" t="s">
        <v>68</v>
      </c>
      <c r="D83" s="25" t="s">
        <v>45</v>
      </c>
      <c r="E83" s="25">
        <v>0</v>
      </c>
      <c r="F83" s="26" t="s">
        <v>1214</v>
      </c>
      <c r="G83" s="27">
        <v>0</v>
      </c>
      <c r="H83" s="28">
        <v>0</v>
      </c>
    </row>
    <row r="84" spans="1:8" x14ac:dyDescent="0.35">
      <c r="A84" s="2">
        <v>5790000128259</v>
      </c>
      <c r="B84" s="2" t="s">
        <v>1638</v>
      </c>
      <c r="C84" t="s">
        <v>68</v>
      </c>
      <c r="D84" s="25" t="s">
        <v>45</v>
      </c>
      <c r="E84" s="25">
        <v>0</v>
      </c>
      <c r="F84" s="26" t="s">
        <v>1528</v>
      </c>
      <c r="G84" s="27">
        <v>0</v>
      </c>
      <c r="H84" s="28">
        <v>0</v>
      </c>
    </row>
    <row r="85" spans="1:8" x14ac:dyDescent="0.35">
      <c r="A85" s="2">
        <v>5790000128273</v>
      </c>
      <c r="B85" s="2" t="s">
        <v>1638</v>
      </c>
      <c r="C85" t="s">
        <v>68</v>
      </c>
      <c r="D85" s="25" t="s">
        <v>45</v>
      </c>
      <c r="E85" s="25">
        <v>0</v>
      </c>
      <c r="F85" s="26" t="s">
        <v>1032</v>
      </c>
      <c r="G85" s="27">
        <v>0</v>
      </c>
      <c r="H85" s="28">
        <v>0</v>
      </c>
    </row>
    <row r="86" spans="1:8" x14ac:dyDescent="0.35">
      <c r="A86" s="2">
        <v>5790000128419</v>
      </c>
      <c r="B86" s="2" t="s">
        <v>1638</v>
      </c>
      <c r="C86" t="s">
        <v>68</v>
      </c>
      <c r="D86" s="25" t="s">
        <v>45</v>
      </c>
      <c r="E86" s="25">
        <v>0</v>
      </c>
      <c r="F86" s="26" t="s">
        <v>587</v>
      </c>
      <c r="G86" s="27">
        <v>0</v>
      </c>
      <c r="H86" s="28">
        <v>0</v>
      </c>
    </row>
    <row r="87" spans="1:8" x14ac:dyDescent="0.35">
      <c r="A87" s="2">
        <v>5790000128426</v>
      </c>
      <c r="B87" s="2" t="s">
        <v>1638</v>
      </c>
      <c r="C87" t="s">
        <v>68</v>
      </c>
      <c r="D87" s="25" t="s">
        <v>45</v>
      </c>
      <c r="E87" s="25">
        <v>0</v>
      </c>
      <c r="F87" s="26" t="s">
        <v>1215</v>
      </c>
      <c r="G87" s="27">
        <v>0</v>
      </c>
      <c r="H87" s="28">
        <v>0</v>
      </c>
    </row>
    <row r="88" spans="1:8" x14ac:dyDescent="0.35">
      <c r="A88" s="2">
        <v>5790000128488</v>
      </c>
      <c r="B88" s="2" t="s">
        <v>1638</v>
      </c>
      <c r="C88" t="s">
        <v>68</v>
      </c>
      <c r="D88" s="25" t="s">
        <v>45</v>
      </c>
      <c r="E88" s="25">
        <v>0</v>
      </c>
      <c r="F88" s="26" t="s">
        <v>469</v>
      </c>
      <c r="G88" s="27">
        <v>0</v>
      </c>
      <c r="H88" s="28">
        <v>0</v>
      </c>
    </row>
    <row r="89" spans="1:8" x14ac:dyDescent="0.35">
      <c r="A89" s="2">
        <v>5790000128525</v>
      </c>
      <c r="B89" s="2" t="s">
        <v>1638</v>
      </c>
      <c r="C89" t="s">
        <v>68</v>
      </c>
      <c r="D89" s="25" t="s">
        <v>45</v>
      </c>
      <c r="E89" s="25">
        <v>0</v>
      </c>
      <c r="F89" s="26" t="s">
        <v>1216</v>
      </c>
      <c r="G89" s="27">
        <v>0</v>
      </c>
      <c r="H89" s="28">
        <v>0</v>
      </c>
    </row>
    <row r="90" spans="1:8" x14ac:dyDescent="0.35">
      <c r="A90" s="2">
        <v>5790000128563</v>
      </c>
      <c r="B90" s="2" t="s">
        <v>1638</v>
      </c>
      <c r="C90" t="s">
        <v>68</v>
      </c>
      <c r="D90" s="25" t="s">
        <v>45</v>
      </c>
      <c r="E90" s="25">
        <v>0</v>
      </c>
      <c r="F90" s="26" t="s">
        <v>1666</v>
      </c>
      <c r="G90" s="27">
        <v>0</v>
      </c>
      <c r="H90" s="28">
        <v>0</v>
      </c>
    </row>
    <row r="91" spans="1:8" x14ac:dyDescent="0.35">
      <c r="A91" s="2">
        <v>5790000128570</v>
      </c>
      <c r="B91" s="2" t="s">
        <v>1638</v>
      </c>
      <c r="C91" t="s">
        <v>68</v>
      </c>
      <c r="D91" s="25" t="s">
        <v>45</v>
      </c>
      <c r="E91" s="25">
        <v>0</v>
      </c>
      <c r="F91" s="26" t="s">
        <v>1667</v>
      </c>
      <c r="G91" s="27">
        <v>0</v>
      </c>
      <c r="H91" s="28">
        <v>0</v>
      </c>
    </row>
    <row r="92" spans="1:8" x14ac:dyDescent="0.35">
      <c r="A92" s="2">
        <v>5790000128594</v>
      </c>
      <c r="B92" s="2" t="s">
        <v>1638</v>
      </c>
      <c r="C92" t="s">
        <v>68</v>
      </c>
      <c r="D92" s="25" t="s">
        <v>45</v>
      </c>
      <c r="E92" s="25">
        <v>0</v>
      </c>
      <c r="F92" s="26" t="s">
        <v>1668</v>
      </c>
      <c r="G92" s="27" t="s">
        <v>1669</v>
      </c>
      <c r="H92" s="28">
        <v>0</v>
      </c>
    </row>
    <row r="93" spans="1:8" x14ac:dyDescent="0.35">
      <c r="A93" s="2">
        <v>5790000128655</v>
      </c>
      <c r="B93" s="2" t="s">
        <v>1638</v>
      </c>
      <c r="C93" t="s">
        <v>68</v>
      </c>
      <c r="D93" s="25" t="s">
        <v>45</v>
      </c>
      <c r="E93" s="25">
        <v>0</v>
      </c>
      <c r="F93" s="26" t="s">
        <v>1670</v>
      </c>
      <c r="G93" s="27" t="s">
        <v>1670</v>
      </c>
      <c r="H93" s="28">
        <v>0</v>
      </c>
    </row>
    <row r="94" spans="1:8" x14ac:dyDescent="0.35">
      <c r="A94" s="2">
        <v>5790000128785</v>
      </c>
      <c r="B94" s="2" t="s">
        <v>1638</v>
      </c>
      <c r="C94" t="s">
        <v>68</v>
      </c>
      <c r="D94" s="25" t="s">
        <v>45</v>
      </c>
      <c r="E94" s="25">
        <v>0</v>
      </c>
      <c r="F94" s="26" t="s">
        <v>947</v>
      </c>
      <c r="G94" s="27">
        <v>0</v>
      </c>
      <c r="H94" s="28">
        <v>0</v>
      </c>
    </row>
    <row r="95" spans="1:8" x14ac:dyDescent="0.35">
      <c r="A95" s="2">
        <v>5790000128853</v>
      </c>
      <c r="B95" s="2" t="s">
        <v>1638</v>
      </c>
      <c r="C95" t="s">
        <v>68</v>
      </c>
      <c r="D95" s="25" t="s">
        <v>45</v>
      </c>
      <c r="E95" s="25">
        <v>0</v>
      </c>
      <c r="F95" s="26" t="s">
        <v>1671</v>
      </c>
      <c r="G95" s="27">
        <v>0</v>
      </c>
      <c r="H95" s="28">
        <v>0</v>
      </c>
    </row>
    <row r="96" spans="1:8" x14ac:dyDescent="0.35">
      <c r="A96" s="2">
        <v>5790000128952</v>
      </c>
      <c r="B96" s="2" t="s">
        <v>1638</v>
      </c>
      <c r="C96" t="s">
        <v>68</v>
      </c>
      <c r="D96" s="25" t="s">
        <v>45</v>
      </c>
      <c r="E96" s="25">
        <v>0</v>
      </c>
      <c r="F96" s="26" t="s">
        <v>398</v>
      </c>
      <c r="G96" s="27">
        <v>0</v>
      </c>
      <c r="H96" s="28">
        <v>0</v>
      </c>
    </row>
    <row r="97" spans="1:8" x14ac:dyDescent="0.35">
      <c r="A97" s="2">
        <v>5790000129003</v>
      </c>
      <c r="B97" s="2" t="s">
        <v>1638</v>
      </c>
      <c r="C97" t="s">
        <v>68</v>
      </c>
      <c r="D97" s="25" t="s">
        <v>45</v>
      </c>
      <c r="E97" s="25">
        <v>0</v>
      </c>
      <c r="F97" s="26" t="s">
        <v>1217</v>
      </c>
      <c r="G97" s="27">
        <v>0</v>
      </c>
      <c r="H97" s="28">
        <v>0</v>
      </c>
    </row>
    <row r="98" spans="1:8" x14ac:dyDescent="0.35">
      <c r="A98" s="2">
        <v>5790000129102</v>
      </c>
      <c r="B98" s="2" t="s">
        <v>1638</v>
      </c>
      <c r="C98" t="s">
        <v>68</v>
      </c>
      <c r="D98" s="25" t="s">
        <v>45</v>
      </c>
      <c r="E98" s="25">
        <v>0</v>
      </c>
      <c r="F98" s="26" t="s">
        <v>691</v>
      </c>
      <c r="G98" s="27">
        <v>0</v>
      </c>
      <c r="H98" s="28">
        <v>0</v>
      </c>
    </row>
    <row r="99" spans="1:8" x14ac:dyDescent="0.35">
      <c r="A99" s="2">
        <v>5790000129119</v>
      </c>
      <c r="B99" s="2" t="s">
        <v>1638</v>
      </c>
      <c r="C99" t="s">
        <v>68</v>
      </c>
      <c r="D99" s="25" t="s">
        <v>45</v>
      </c>
      <c r="E99" s="25">
        <v>0</v>
      </c>
      <c r="F99" s="26" t="s">
        <v>204</v>
      </c>
      <c r="G99" s="27" t="s">
        <v>203</v>
      </c>
      <c r="H99" s="28">
        <v>0</v>
      </c>
    </row>
    <row r="100" spans="1:8" x14ac:dyDescent="0.35">
      <c r="A100" s="2">
        <v>5790000129256</v>
      </c>
      <c r="B100" s="2" t="s">
        <v>1638</v>
      </c>
      <c r="C100" t="s">
        <v>68</v>
      </c>
      <c r="D100" s="25" t="s">
        <v>45</v>
      </c>
      <c r="E100" s="25">
        <v>0</v>
      </c>
      <c r="F100" s="26" t="s">
        <v>1218</v>
      </c>
      <c r="G100" s="27">
        <v>0</v>
      </c>
      <c r="H100" s="28">
        <v>0</v>
      </c>
    </row>
    <row r="101" spans="1:8" x14ac:dyDescent="0.35">
      <c r="A101" s="2">
        <v>5790000129287</v>
      </c>
      <c r="B101" s="2" t="s">
        <v>1638</v>
      </c>
      <c r="C101" t="s">
        <v>68</v>
      </c>
      <c r="D101" s="25" t="s">
        <v>45</v>
      </c>
      <c r="E101" s="25">
        <v>0</v>
      </c>
      <c r="F101" s="26" t="s">
        <v>1219</v>
      </c>
      <c r="G101" s="27">
        <v>0</v>
      </c>
      <c r="H101" s="28">
        <v>0</v>
      </c>
    </row>
    <row r="102" spans="1:8" x14ac:dyDescent="0.35">
      <c r="A102" s="2">
        <v>5790000129294</v>
      </c>
      <c r="B102" s="2" t="s">
        <v>1638</v>
      </c>
      <c r="C102" t="s">
        <v>68</v>
      </c>
      <c r="D102" s="25" t="s">
        <v>45</v>
      </c>
      <c r="E102" s="25">
        <v>0</v>
      </c>
      <c r="F102" s="26" t="s">
        <v>1672</v>
      </c>
      <c r="G102" s="27">
        <v>0</v>
      </c>
      <c r="H102" s="28">
        <v>0</v>
      </c>
    </row>
    <row r="103" spans="1:8" x14ac:dyDescent="0.35">
      <c r="A103" s="2">
        <v>5790000129362</v>
      </c>
      <c r="B103" s="2" t="s">
        <v>1638</v>
      </c>
      <c r="C103" t="s">
        <v>68</v>
      </c>
      <c r="D103" s="25" t="s">
        <v>45</v>
      </c>
      <c r="E103" s="25">
        <v>0</v>
      </c>
      <c r="F103" s="26" t="s">
        <v>46</v>
      </c>
      <c r="G103" s="27">
        <v>0</v>
      </c>
      <c r="H103" s="28">
        <v>0</v>
      </c>
    </row>
    <row r="104" spans="1:8" x14ac:dyDescent="0.35">
      <c r="A104" s="2">
        <v>5790000129454</v>
      </c>
      <c r="B104" s="2" t="s">
        <v>1638</v>
      </c>
      <c r="C104" t="s">
        <v>68</v>
      </c>
      <c r="D104" s="25" t="s">
        <v>45</v>
      </c>
      <c r="E104" s="25">
        <v>0</v>
      </c>
      <c r="F104" s="26" t="s">
        <v>1220</v>
      </c>
      <c r="G104" s="27">
        <v>0</v>
      </c>
      <c r="H104" s="28">
        <v>0</v>
      </c>
    </row>
    <row r="105" spans="1:8" x14ac:dyDescent="0.35">
      <c r="A105" s="2">
        <v>5790000129522</v>
      </c>
      <c r="B105" s="2" t="s">
        <v>1638</v>
      </c>
      <c r="C105" t="s">
        <v>68</v>
      </c>
      <c r="D105" s="25" t="s">
        <v>45</v>
      </c>
      <c r="E105" s="25">
        <v>0</v>
      </c>
      <c r="F105" s="26" t="s">
        <v>1673</v>
      </c>
      <c r="G105" s="27">
        <v>0</v>
      </c>
      <c r="H105" s="28">
        <v>0</v>
      </c>
    </row>
    <row r="106" spans="1:8" x14ac:dyDescent="0.35">
      <c r="A106" s="2">
        <v>5790000129560</v>
      </c>
      <c r="B106" s="2" t="s">
        <v>1638</v>
      </c>
      <c r="C106" t="s">
        <v>68</v>
      </c>
      <c r="D106" s="25" t="s">
        <v>45</v>
      </c>
      <c r="E106" s="25">
        <v>0</v>
      </c>
      <c r="F106" s="26" t="s">
        <v>1674</v>
      </c>
      <c r="G106" s="27">
        <v>0</v>
      </c>
      <c r="H106" s="28">
        <v>0</v>
      </c>
    </row>
    <row r="107" spans="1:8" x14ac:dyDescent="0.35">
      <c r="A107" s="2">
        <v>5790000129577</v>
      </c>
      <c r="B107" s="2" t="s">
        <v>1638</v>
      </c>
      <c r="C107" t="s">
        <v>68</v>
      </c>
      <c r="D107" s="25" t="s">
        <v>45</v>
      </c>
      <c r="E107" s="25">
        <v>0</v>
      </c>
      <c r="F107" s="26" t="s">
        <v>48</v>
      </c>
      <c r="G107" s="27" t="s">
        <v>48</v>
      </c>
      <c r="H107" s="28">
        <v>0</v>
      </c>
    </row>
    <row r="108" spans="1:8" x14ac:dyDescent="0.35">
      <c r="A108" s="2">
        <v>5790000129621</v>
      </c>
      <c r="B108" s="2" t="s">
        <v>1638</v>
      </c>
      <c r="C108" t="s">
        <v>68</v>
      </c>
      <c r="D108" s="25" t="s">
        <v>45</v>
      </c>
      <c r="E108" s="25">
        <v>0</v>
      </c>
      <c r="F108" s="26" t="s">
        <v>413</v>
      </c>
      <c r="G108" s="27">
        <v>0</v>
      </c>
      <c r="H108" s="28">
        <v>0</v>
      </c>
    </row>
    <row r="109" spans="1:8" x14ac:dyDescent="0.35">
      <c r="A109" s="2">
        <v>5790000129645</v>
      </c>
      <c r="B109" s="2" t="s">
        <v>1638</v>
      </c>
      <c r="C109" t="s">
        <v>68</v>
      </c>
      <c r="D109" s="25" t="s">
        <v>45</v>
      </c>
      <c r="E109" s="25">
        <v>0</v>
      </c>
      <c r="F109" s="26" t="s">
        <v>995</v>
      </c>
      <c r="G109" s="27">
        <v>0</v>
      </c>
      <c r="H109" s="28">
        <v>0</v>
      </c>
    </row>
    <row r="110" spans="1:8" x14ac:dyDescent="0.35">
      <c r="A110" s="2">
        <v>5790000129652</v>
      </c>
      <c r="B110" s="2" t="s">
        <v>1638</v>
      </c>
      <c r="C110" t="s">
        <v>68</v>
      </c>
      <c r="D110" s="25" t="s">
        <v>45</v>
      </c>
      <c r="E110" s="25">
        <v>0</v>
      </c>
      <c r="F110" s="26" t="s">
        <v>948</v>
      </c>
      <c r="G110" s="27">
        <v>0</v>
      </c>
      <c r="H110" s="28">
        <v>0</v>
      </c>
    </row>
    <row r="111" spans="1:8" x14ac:dyDescent="0.35">
      <c r="A111" s="2">
        <v>5790000129669</v>
      </c>
      <c r="B111" s="2" t="s">
        <v>1638</v>
      </c>
      <c r="C111" t="s">
        <v>68</v>
      </c>
      <c r="D111" s="25" t="s">
        <v>45</v>
      </c>
      <c r="E111" s="25">
        <v>0</v>
      </c>
      <c r="F111" s="26" t="s">
        <v>1221</v>
      </c>
      <c r="G111" s="27">
        <v>0</v>
      </c>
      <c r="H111" s="28">
        <v>0</v>
      </c>
    </row>
    <row r="112" spans="1:8" x14ac:dyDescent="0.35">
      <c r="A112" s="2">
        <v>5790000129690</v>
      </c>
      <c r="B112" s="2" t="s">
        <v>1638</v>
      </c>
      <c r="C112" t="s">
        <v>68</v>
      </c>
      <c r="D112" s="25" t="s">
        <v>45</v>
      </c>
      <c r="E112" s="25">
        <v>0</v>
      </c>
      <c r="F112" s="26" t="s">
        <v>486</v>
      </c>
      <c r="G112" s="27">
        <v>0</v>
      </c>
      <c r="H112" s="28">
        <v>0</v>
      </c>
    </row>
    <row r="113" spans="1:8" x14ac:dyDescent="0.35">
      <c r="A113" s="2">
        <v>5790000129744</v>
      </c>
      <c r="B113" s="2" t="s">
        <v>1638</v>
      </c>
      <c r="C113" t="s">
        <v>68</v>
      </c>
      <c r="D113" s="25" t="s">
        <v>45</v>
      </c>
      <c r="E113" s="25">
        <v>0</v>
      </c>
      <c r="F113" s="26" t="s">
        <v>692</v>
      </c>
      <c r="G113" s="27">
        <v>0</v>
      </c>
      <c r="H113" s="28">
        <v>0</v>
      </c>
    </row>
    <row r="114" spans="1:8" x14ac:dyDescent="0.35">
      <c r="A114" s="2">
        <v>5790000129768</v>
      </c>
      <c r="B114" s="2" t="s">
        <v>1638</v>
      </c>
      <c r="C114" t="s">
        <v>68</v>
      </c>
      <c r="D114" s="25" t="s">
        <v>45</v>
      </c>
      <c r="E114" s="25">
        <v>0</v>
      </c>
      <c r="F114" s="26" t="s">
        <v>205</v>
      </c>
      <c r="G114" s="27">
        <v>0</v>
      </c>
      <c r="H114" s="28">
        <v>0</v>
      </c>
    </row>
    <row r="115" spans="1:8" x14ac:dyDescent="0.35">
      <c r="A115" s="2">
        <v>5790000129775</v>
      </c>
      <c r="B115" s="2" t="s">
        <v>1638</v>
      </c>
      <c r="C115" t="s">
        <v>68</v>
      </c>
      <c r="D115" s="25" t="s">
        <v>45</v>
      </c>
      <c r="E115" s="25">
        <v>0</v>
      </c>
      <c r="F115" s="26" t="s">
        <v>604</v>
      </c>
      <c r="G115" s="27">
        <v>0</v>
      </c>
      <c r="H115" s="28">
        <v>0</v>
      </c>
    </row>
    <row r="116" spans="1:8" x14ac:dyDescent="0.35">
      <c r="A116" s="2">
        <v>5790000129812</v>
      </c>
      <c r="B116" s="2" t="s">
        <v>1638</v>
      </c>
      <c r="C116" t="s">
        <v>68</v>
      </c>
      <c r="D116" s="25" t="s">
        <v>45</v>
      </c>
      <c r="E116" s="25">
        <v>0</v>
      </c>
      <c r="F116" s="26" t="s">
        <v>610</v>
      </c>
      <c r="G116" s="27">
        <v>0</v>
      </c>
      <c r="H116" s="28">
        <v>0</v>
      </c>
    </row>
    <row r="117" spans="1:8" x14ac:dyDescent="0.35">
      <c r="A117" s="2">
        <v>5790000129836</v>
      </c>
      <c r="B117" s="2" t="s">
        <v>1638</v>
      </c>
      <c r="C117" t="s">
        <v>68</v>
      </c>
      <c r="D117" s="25" t="s">
        <v>45</v>
      </c>
      <c r="E117" s="25">
        <v>0</v>
      </c>
      <c r="F117" s="26" t="s">
        <v>206</v>
      </c>
      <c r="G117" s="27">
        <v>0</v>
      </c>
      <c r="H117" s="28">
        <v>0</v>
      </c>
    </row>
    <row r="118" spans="1:8" x14ac:dyDescent="0.35">
      <c r="A118" s="2">
        <v>5790000129843</v>
      </c>
      <c r="B118" s="2" t="s">
        <v>1638</v>
      </c>
      <c r="C118" t="s">
        <v>68</v>
      </c>
      <c r="D118" s="25" t="s">
        <v>45</v>
      </c>
      <c r="E118" s="25">
        <v>0</v>
      </c>
      <c r="F118" s="26" t="s">
        <v>1222</v>
      </c>
      <c r="G118" s="27">
        <v>0</v>
      </c>
      <c r="H118" s="28">
        <v>0</v>
      </c>
    </row>
    <row r="119" spans="1:8" x14ac:dyDescent="0.35">
      <c r="A119" s="2">
        <v>5790000129867</v>
      </c>
      <c r="B119" s="2" t="s">
        <v>1638</v>
      </c>
      <c r="C119" t="s">
        <v>68</v>
      </c>
      <c r="D119" s="25" t="s">
        <v>45</v>
      </c>
      <c r="E119" s="25">
        <v>0</v>
      </c>
      <c r="F119" s="26" t="s">
        <v>194</v>
      </c>
      <c r="G119" s="27">
        <v>0</v>
      </c>
      <c r="H119" s="28">
        <v>0</v>
      </c>
    </row>
    <row r="120" spans="1:8" x14ac:dyDescent="0.35">
      <c r="A120" s="2">
        <v>5790000129904</v>
      </c>
      <c r="B120" s="2" t="s">
        <v>1638</v>
      </c>
      <c r="C120" t="s">
        <v>68</v>
      </c>
      <c r="D120" s="25" t="s">
        <v>45</v>
      </c>
      <c r="E120" s="25">
        <v>0</v>
      </c>
      <c r="F120" s="26" t="s">
        <v>1223</v>
      </c>
      <c r="G120" s="27">
        <v>0</v>
      </c>
      <c r="H120" s="28">
        <v>0</v>
      </c>
    </row>
    <row r="121" spans="1:8" x14ac:dyDescent="0.35">
      <c r="A121" s="2">
        <v>5790000129928</v>
      </c>
      <c r="B121" s="2" t="s">
        <v>1638</v>
      </c>
      <c r="C121" t="s">
        <v>68</v>
      </c>
      <c r="D121" s="25" t="s">
        <v>45</v>
      </c>
      <c r="E121" s="25">
        <v>0</v>
      </c>
      <c r="F121" s="26" t="s">
        <v>993</v>
      </c>
      <c r="G121" s="27">
        <v>0</v>
      </c>
      <c r="H121" s="28">
        <v>0</v>
      </c>
    </row>
    <row r="122" spans="1:8" x14ac:dyDescent="0.35">
      <c r="A122" s="2">
        <v>5790000130078</v>
      </c>
      <c r="B122" s="2" t="s">
        <v>1638</v>
      </c>
      <c r="C122" t="s">
        <v>68</v>
      </c>
      <c r="D122" s="25" t="s">
        <v>45</v>
      </c>
      <c r="E122" s="25">
        <v>0</v>
      </c>
      <c r="F122" s="26" t="s">
        <v>1224</v>
      </c>
      <c r="G122" s="27" t="s">
        <v>1225</v>
      </c>
      <c r="H122" s="28">
        <v>0</v>
      </c>
    </row>
    <row r="123" spans="1:8" x14ac:dyDescent="0.35">
      <c r="A123" s="2">
        <v>5790000130146</v>
      </c>
      <c r="B123" s="2" t="s">
        <v>1638</v>
      </c>
      <c r="C123" t="s">
        <v>68</v>
      </c>
      <c r="D123" s="25" t="s">
        <v>45</v>
      </c>
      <c r="E123" s="25">
        <v>0</v>
      </c>
      <c r="F123" s="26" t="s">
        <v>1226</v>
      </c>
      <c r="G123" s="27">
        <v>0</v>
      </c>
      <c r="H123" s="28">
        <v>0</v>
      </c>
    </row>
    <row r="124" spans="1:8" x14ac:dyDescent="0.35">
      <c r="A124" s="2">
        <v>5790000130160</v>
      </c>
      <c r="B124" s="2" t="s">
        <v>1638</v>
      </c>
      <c r="C124" t="s">
        <v>68</v>
      </c>
      <c r="D124" s="25" t="s">
        <v>45</v>
      </c>
      <c r="E124" s="25">
        <v>0</v>
      </c>
      <c r="F124" s="26" t="s">
        <v>1227</v>
      </c>
      <c r="G124" s="27">
        <v>0</v>
      </c>
      <c r="H124" s="28">
        <v>0</v>
      </c>
    </row>
    <row r="125" spans="1:8" x14ac:dyDescent="0.35">
      <c r="A125" s="2">
        <v>5790000130214</v>
      </c>
      <c r="B125" s="2" t="s">
        <v>1638</v>
      </c>
      <c r="C125" t="s">
        <v>68</v>
      </c>
      <c r="D125" s="25" t="s">
        <v>45</v>
      </c>
      <c r="E125" s="25">
        <v>0</v>
      </c>
      <c r="F125" s="26" t="s">
        <v>1675</v>
      </c>
      <c r="G125" s="27">
        <v>0</v>
      </c>
      <c r="H125" s="28">
        <v>0</v>
      </c>
    </row>
    <row r="126" spans="1:8" x14ac:dyDescent="0.35">
      <c r="A126" s="2">
        <v>5790000130276</v>
      </c>
      <c r="B126" s="2" t="s">
        <v>1638</v>
      </c>
      <c r="C126" t="s">
        <v>68</v>
      </c>
      <c r="D126" s="25" t="s">
        <v>45</v>
      </c>
      <c r="E126" s="25">
        <v>0</v>
      </c>
      <c r="F126" s="26" t="s">
        <v>834</v>
      </c>
      <c r="G126" s="27">
        <v>0</v>
      </c>
      <c r="H126" s="28">
        <v>0</v>
      </c>
    </row>
    <row r="127" spans="1:8" x14ac:dyDescent="0.35">
      <c r="A127" s="2">
        <v>5790000130306</v>
      </c>
      <c r="B127" s="2" t="s">
        <v>1638</v>
      </c>
      <c r="C127" t="s">
        <v>68</v>
      </c>
      <c r="D127" s="25" t="s">
        <v>45</v>
      </c>
      <c r="E127" s="25">
        <v>0</v>
      </c>
      <c r="F127" s="26" t="s">
        <v>1228</v>
      </c>
      <c r="G127" s="27">
        <v>0</v>
      </c>
      <c r="H127" s="28">
        <v>0</v>
      </c>
    </row>
    <row r="128" spans="1:8" x14ac:dyDescent="0.35">
      <c r="A128" s="2">
        <v>5790000130382</v>
      </c>
      <c r="B128" s="2" t="s">
        <v>1638</v>
      </c>
      <c r="C128" t="s">
        <v>68</v>
      </c>
      <c r="D128" s="25" t="s">
        <v>45</v>
      </c>
      <c r="E128" s="25">
        <v>0</v>
      </c>
      <c r="F128" s="26" t="s">
        <v>1676</v>
      </c>
      <c r="G128" s="27">
        <v>0</v>
      </c>
      <c r="H128" s="28">
        <v>0</v>
      </c>
    </row>
    <row r="129" spans="1:8" x14ac:dyDescent="0.35">
      <c r="A129" s="2">
        <v>5790000130399</v>
      </c>
      <c r="B129" s="2" t="s">
        <v>1638</v>
      </c>
      <c r="C129" t="s">
        <v>68</v>
      </c>
      <c r="D129" s="25" t="s">
        <v>45</v>
      </c>
      <c r="E129" s="25">
        <v>0</v>
      </c>
      <c r="F129" s="26" t="s">
        <v>487</v>
      </c>
      <c r="G129" s="27">
        <v>0</v>
      </c>
      <c r="H129" s="28">
        <v>0</v>
      </c>
    </row>
    <row r="130" spans="1:8" x14ac:dyDescent="0.35">
      <c r="A130" s="2">
        <v>5790000130412</v>
      </c>
      <c r="B130" s="2" t="s">
        <v>1638</v>
      </c>
      <c r="C130" t="s">
        <v>68</v>
      </c>
      <c r="D130" s="25" t="s">
        <v>45</v>
      </c>
      <c r="E130" s="25">
        <v>0</v>
      </c>
      <c r="F130" s="26" t="s">
        <v>1229</v>
      </c>
      <c r="G130" s="27">
        <v>0</v>
      </c>
      <c r="H130" s="28">
        <v>0</v>
      </c>
    </row>
    <row r="131" spans="1:8" x14ac:dyDescent="0.35">
      <c r="A131" s="2">
        <v>5790000130436</v>
      </c>
      <c r="B131" s="2" t="s">
        <v>1638</v>
      </c>
      <c r="C131" t="s">
        <v>68</v>
      </c>
      <c r="D131" s="25" t="s">
        <v>45</v>
      </c>
      <c r="E131" s="25">
        <v>0</v>
      </c>
      <c r="F131" s="26" t="s">
        <v>772</v>
      </c>
      <c r="G131" s="27" t="s">
        <v>771</v>
      </c>
      <c r="H131" s="28">
        <v>0</v>
      </c>
    </row>
    <row r="132" spans="1:8" x14ac:dyDescent="0.35">
      <c r="A132" s="2">
        <v>5790000130443</v>
      </c>
      <c r="B132" s="2" t="s">
        <v>1638</v>
      </c>
      <c r="C132" t="s">
        <v>68</v>
      </c>
      <c r="D132" s="25" t="s">
        <v>45</v>
      </c>
      <c r="E132" s="25">
        <v>0</v>
      </c>
      <c r="F132" s="26" t="s">
        <v>1230</v>
      </c>
      <c r="G132" s="27">
        <v>0</v>
      </c>
      <c r="H132" s="28">
        <v>0</v>
      </c>
    </row>
    <row r="133" spans="1:8" x14ac:dyDescent="0.35">
      <c r="A133" s="2">
        <v>5790000130467</v>
      </c>
      <c r="B133" s="2" t="s">
        <v>1638</v>
      </c>
      <c r="C133" t="s">
        <v>68</v>
      </c>
      <c r="D133" s="25" t="s">
        <v>45</v>
      </c>
      <c r="E133" s="25">
        <v>0</v>
      </c>
      <c r="F133" s="26" t="s">
        <v>1677</v>
      </c>
      <c r="G133" s="27">
        <v>0</v>
      </c>
      <c r="H133" s="28">
        <v>0</v>
      </c>
    </row>
    <row r="134" spans="1:8" x14ac:dyDescent="0.35">
      <c r="A134" s="2">
        <v>5790000130474</v>
      </c>
      <c r="B134" s="2" t="s">
        <v>1638</v>
      </c>
      <c r="C134" t="s">
        <v>68</v>
      </c>
      <c r="D134" s="25" t="s">
        <v>45</v>
      </c>
      <c r="E134" s="25">
        <v>0</v>
      </c>
      <c r="F134" s="26" t="s">
        <v>1231</v>
      </c>
      <c r="G134" s="27" t="s">
        <v>1232</v>
      </c>
      <c r="H134" s="28">
        <v>0</v>
      </c>
    </row>
    <row r="135" spans="1:8" x14ac:dyDescent="0.35">
      <c r="A135" s="2">
        <v>5790000130504</v>
      </c>
      <c r="B135" s="2" t="s">
        <v>1638</v>
      </c>
      <c r="C135" t="s">
        <v>68</v>
      </c>
      <c r="D135" s="25" t="s">
        <v>45</v>
      </c>
      <c r="E135" s="25">
        <v>0</v>
      </c>
      <c r="F135" s="26" t="s">
        <v>1233</v>
      </c>
      <c r="G135" s="27">
        <v>0</v>
      </c>
      <c r="H135" s="28">
        <v>0</v>
      </c>
    </row>
    <row r="136" spans="1:8" x14ac:dyDescent="0.35">
      <c r="A136" s="2">
        <v>5790000130603</v>
      </c>
      <c r="B136" s="2" t="s">
        <v>1638</v>
      </c>
      <c r="C136" t="s">
        <v>68</v>
      </c>
      <c r="D136" s="25" t="s">
        <v>45</v>
      </c>
      <c r="E136" s="25">
        <v>0</v>
      </c>
      <c r="F136" s="26" t="s">
        <v>1678</v>
      </c>
      <c r="G136" s="27" t="s">
        <v>1679</v>
      </c>
      <c r="H136" s="28">
        <v>0</v>
      </c>
    </row>
    <row r="137" spans="1:8" x14ac:dyDescent="0.35">
      <c r="A137" s="2">
        <v>5790000130764</v>
      </c>
      <c r="B137" s="2" t="s">
        <v>1638</v>
      </c>
      <c r="C137" t="s">
        <v>68</v>
      </c>
      <c r="D137" s="25" t="s">
        <v>45</v>
      </c>
      <c r="E137" s="25">
        <v>0</v>
      </c>
      <c r="F137" s="26" t="s">
        <v>1680</v>
      </c>
      <c r="G137" s="27">
        <v>0</v>
      </c>
      <c r="H137" s="28">
        <v>0</v>
      </c>
    </row>
    <row r="138" spans="1:8" x14ac:dyDescent="0.35">
      <c r="A138" s="2">
        <v>5790000130795</v>
      </c>
      <c r="B138" s="2" t="s">
        <v>1638</v>
      </c>
      <c r="C138" t="s">
        <v>68</v>
      </c>
      <c r="D138" s="25" t="s">
        <v>45</v>
      </c>
      <c r="E138" s="25">
        <v>0</v>
      </c>
      <c r="F138" s="26" t="s">
        <v>1234</v>
      </c>
      <c r="G138" s="27">
        <v>0</v>
      </c>
      <c r="H138" s="28">
        <v>0</v>
      </c>
    </row>
    <row r="139" spans="1:8" x14ac:dyDescent="0.35">
      <c r="A139" s="2">
        <v>5790000130832</v>
      </c>
      <c r="B139" s="2" t="s">
        <v>1638</v>
      </c>
      <c r="C139" t="s">
        <v>68</v>
      </c>
      <c r="D139" s="25" t="s">
        <v>45</v>
      </c>
      <c r="E139" s="25">
        <v>0</v>
      </c>
      <c r="F139" s="26" t="s">
        <v>837</v>
      </c>
      <c r="G139" s="27">
        <v>0</v>
      </c>
      <c r="H139" s="28">
        <v>0</v>
      </c>
    </row>
    <row r="140" spans="1:8" x14ac:dyDescent="0.35">
      <c r="A140" s="2">
        <v>5790000130979</v>
      </c>
      <c r="B140" s="2" t="s">
        <v>1638</v>
      </c>
      <c r="C140" t="s">
        <v>68</v>
      </c>
      <c r="D140" s="25" t="s">
        <v>45</v>
      </c>
      <c r="E140" s="25">
        <v>0</v>
      </c>
      <c r="F140" s="26" t="s">
        <v>950</v>
      </c>
      <c r="G140" s="27" t="s">
        <v>949</v>
      </c>
      <c r="H140" s="28">
        <v>0</v>
      </c>
    </row>
    <row r="141" spans="1:8" x14ac:dyDescent="0.35">
      <c r="A141" s="2">
        <v>5790000131112</v>
      </c>
      <c r="B141" s="2" t="s">
        <v>1638</v>
      </c>
      <c r="C141" t="s">
        <v>68</v>
      </c>
      <c r="D141" s="25" t="s">
        <v>45</v>
      </c>
      <c r="E141" s="25">
        <v>0</v>
      </c>
      <c r="F141" s="26" t="s">
        <v>1235</v>
      </c>
      <c r="G141" s="27" t="s">
        <v>1236</v>
      </c>
      <c r="H141" s="28">
        <v>0</v>
      </c>
    </row>
    <row r="142" spans="1:8" x14ac:dyDescent="0.35">
      <c r="A142" s="2">
        <v>5790000131150</v>
      </c>
      <c r="B142" s="2" t="s">
        <v>1638</v>
      </c>
      <c r="C142" t="s">
        <v>68</v>
      </c>
      <c r="D142" s="25" t="s">
        <v>45</v>
      </c>
      <c r="E142" s="25">
        <v>0</v>
      </c>
      <c r="F142" s="26" t="s">
        <v>588</v>
      </c>
      <c r="G142" s="27">
        <v>0</v>
      </c>
      <c r="H142" s="28">
        <v>0</v>
      </c>
    </row>
    <row r="143" spans="1:8" x14ac:dyDescent="0.35">
      <c r="A143" s="2">
        <v>5790000131211</v>
      </c>
      <c r="B143" s="2" t="s">
        <v>1638</v>
      </c>
      <c r="C143" t="s">
        <v>68</v>
      </c>
      <c r="D143" s="25" t="s">
        <v>45</v>
      </c>
      <c r="E143" s="25">
        <v>0</v>
      </c>
      <c r="F143" s="26" t="s">
        <v>838</v>
      </c>
      <c r="G143" s="27">
        <v>0</v>
      </c>
      <c r="H143" s="28">
        <v>0</v>
      </c>
    </row>
    <row r="144" spans="1:8" x14ac:dyDescent="0.35">
      <c r="A144" s="2">
        <v>5790000131334</v>
      </c>
      <c r="B144" s="2" t="s">
        <v>1638</v>
      </c>
      <c r="C144" t="s">
        <v>68</v>
      </c>
      <c r="D144" s="25" t="s">
        <v>45</v>
      </c>
      <c r="E144" s="25">
        <v>0</v>
      </c>
      <c r="F144" s="26" t="s">
        <v>1681</v>
      </c>
      <c r="G144" s="27">
        <v>0</v>
      </c>
      <c r="H144" s="28">
        <v>0</v>
      </c>
    </row>
    <row r="145" spans="1:8" x14ac:dyDescent="0.35">
      <c r="A145" s="2">
        <v>5790000131440</v>
      </c>
      <c r="B145" s="2" t="s">
        <v>1638</v>
      </c>
      <c r="C145" t="s">
        <v>68</v>
      </c>
      <c r="D145" s="25" t="s">
        <v>45</v>
      </c>
      <c r="E145" s="25">
        <v>0</v>
      </c>
      <c r="F145" s="26" t="s">
        <v>687</v>
      </c>
      <c r="G145" s="27">
        <v>0</v>
      </c>
      <c r="H145" s="28">
        <v>0</v>
      </c>
    </row>
    <row r="146" spans="1:8" x14ac:dyDescent="0.35">
      <c r="A146" s="2">
        <v>5790000131488</v>
      </c>
      <c r="B146" s="2" t="s">
        <v>1638</v>
      </c>
      <c r="C146" t="s">
        <v>68</v>
      </c>
      <c r="D146" s="25" t="s">
        <v>45</v>
      </c>
      <c r="E146" s="25">
        <v>0</v>
      </c>
      <c r="F146" s="26" t="s">
        <v>647</v>
      </c>
      <c r="G146" s="27" t="s">
        <v>646</v>
      </c>
      <c r="H146" s="28">
        <v>0</v>
      </c>
    </row>
    <row r="147" spans="1:8" x14ac:dyDescent="0.35">
      <c r="A147" s="2">
        <v>5790000131518</v>
      </c>
      <c r="B147" s="2" t="s">
        <v>1638</v>
      </c>
      <c r="C147" t="s">
        <v>68</v>
      </c>
      <c r="D147" s="25" t="s">
        <v>45</v>
      </c>
      <c r="E147" s="25">
        <v>0</v>
      </c>
      <c r="F147" s="26" t="s">
        <v>909</v>
      </c>
      <c r="G147" s="27">
        <v>0</v>
      </c>
      <c r="H147" s="28">
        <v>0</v>
      </c>
    </row>
    <row r="148" spans="1:8" x14ac:dyDescent="0.35">
      <c r="A148" s="2">
        <v>5790000131594</v>
      </c>
      <c r="B148" s="2" t="s">
        <v>1638</v>
      </c>
      <c r="C148" t="s">
        <v>68</v>
      </c>
      <c r="D148" s="25" t="s">
        <v>45</v>
      </c>
      <c r="E148" s="25">
        <v>0</v>
      </c>
      <c r="F148" s="26" t="s">
        <v>1237</v>
      </c>
      <c r="G148" s="27">
        <v>0</v>
      </c>
      <c r="H148" s="28">
        <v>0</v>
      </c>
    </row>
    <row r="149" spans="1:8" x14ac:dyDescent="0.35">
      <c r="A149" s="2">
        <v>5790000131679</v>
      </c>
      <c r="B149" s="2" t="s">
        <v>1638</v>
      </c>
      <c r="C149" t="s">
        <v>68</v>
      </c>
      <c r="D149" s="25" t="s">
        <v>45</v>
      </c>
      <c r="E149" s="25">
        <v>0</v>
      </c>
      <c r="F149" s="26" t="s">
        <v>1238</v>
      </c>
      <c r="G149" s="27">
        <v>0</v>
      </c>
      <c r="H149" s="28">
        <v>0</v>
      </c>
    </row>
    <row r="150" spans="1:8" x14ac:dyDescent="0.35">
      <c r="A150" s="2">
        <v>5790000131792</v>
      </c>
      <c r="B150" s="2" t="s">
        <v>1638</v>
      </c>
      <c r="C150" t="s">
        <v>68</v>
      </c>
      <c r="D150" s="25" t="s">
        <v>45</v>
      </c>
      <c r="E150" s="25">
        <v>0</v>
      </c>
      <c r="F150" s="26" t="s">
        <v>512</v>
      </c>
      <c r="G150" s="27">
        <v>0</v>
      </c>
      <c r="H150" s="28">
        <v>0</v>
      </c>
    </row>
    <row r="151" spans="1:8" x14ac:dyDescent="0.35">
      <c r="A151" s="2">
        <v>5790000131822</v>
      </c>
      <c r="B151" s="2" t="s">
        <v>1638</v>
      </c>
      <c r="C151" t="s">
        <v>68</v>
      </c>
      <c r="D151" s="25" t="s">
        <v>45</v>
      </c>
      <c r="E151" s="25">
        <v>0</v>
      </c>
      <c r="F151" s="26" t="s">
        <v>1239</v>
      </c>
      <c r="G151" s="27">
        <v>0</v>
      </c>
      <c r="H151" s="28">
        <v>0</v>
      </c>
    </row>
    <row r="152" spans="1:8" x14ac:dyDescent="0.35">
      <c r="A152" s="2">
        <v>5790000131860</v>
      </c>
      <c r="B152" s="2" t="s">
        <v>1638</v>
      </c>
      <c r="C152" t="s">
        <v>68</v>
      </c>
      <c r="D152" s="25" t="s">
        <v>45</v>
      </c>
      <c r="E152" s="25">
        <v>0</v>
      </c>
      <c r="F152" s="26" t="s">
        <v>1682</v>
      </c>
      <c r="G152" s="27">
        <v>0</v>
      </c>
      <c r="H152" s="28">
        <v>0</v>
      </c>
    </row>
    <row r="153" spans="1:8" x14ac:dyDescent="0.35">
      <c r="A153" s="2">
        <v>5790000131891</v>
      </c>
      <c r="B153" s="2" t="s">
        <v>1638</v>
      </c>
      <c r="C153" t="s">
        <v>68</v>
      </c>
      <c r="D153" s="25" t="s">
        <v>45</v>
      </c>
      <c r="E153" s="25">
        <v>0</v>
      </c>
      <c r="F153" s="26" t="s">
        <v>1683</v>
      </c>
      <c r="G153" s="27">
        <v>0</v>
      </c>
      <c r="H153" s="28">
        <v>0</v>
      </c>
    </row>
    <row r="154" spans="1:8" x14ac:dyDescent="0.35">
      <c r="A154" s="2">
        <v>5790000131907</v>
      </c>
      <c r="B154" s="2" t="s">
        <v>1638</v>
      </c>
      <c r="C154" t="s">
        <v>68</v>
      </c>
      <c r="D154" s="25" t="s">
        <v>45</v>
      </c>
      <c r="E154" s="25">
        <v>0</v>
      </c>
      <c r="F154" s="26" t="s">
        <v>1240</v>
      </c>
      <c r="G154" s="27">
        <v>0</v>
      </c>
      <c r="H154" s="28">
        <v>0</v>
      </c>
    </row>
    <row r="155" spans="1:8" x14ac:dyDescent="0.35">
      <c r="A155" s="2">
        <v>5790000131938</v>
      </c>
      <c r="B155" s="2" t="s">
        <v>1638</v>
      </c>
      <c r="C155" t="s">
        <v>68</v>
      </c>
      <c r="D155" s="25" t="s">
        <v>45</v>
      </c>
      <c r="E155" s="25">
        <v>0</v>
      </c>
      <c r="F155" s="26" t="s">
        <v>964</v>
      </c>
      <c r="G155" s="27">
        <v>0</v>
      </c>
      <c r="H155" s="28">
        <v>0</v>
      </c>
    </row>
    <row r="156" spans="1:8" x14ac:dyDescent="0.35">
      <c r="A156" s="2">
        <v>5790000131990</v>
      </c>
      <c r="B156" s="2" t="s">
        <v>1638</v>
      </c>
      <c r="C156" t="s">
        <v>68</v>
      </c>
      <c r="D156" s="25" t="s">
        <v>45</v>
      </c>
      <c r="E156" s="25">
        <v>0</v>
      </c>
      <c r="F156" s="26" t="s">
        <v>494</v>
      </c>
      <c r="G156" s="27">
        <v>0</v>
      </c>
      <c r="H156" s="28">
        <v>0</v>
      </c>
    </row>
    <row r="157" spans="1:8" x14ac:dyDescent="0.35">
      <c r="A157" s="2">
        <v>5790000132126</v>
      </c>
      <c r="B157" s="2" t="s">
        <v>1638</v>
      </c>
      <c r="C157" t="s">
        <v>68</v>
      </c>
      <c r="D157" s="25" t="s">
        <v>45</v>
      </c>
      <c r="E157" s="25">
        <v>0</v>
      </c>
      <c r="F157" s="26" t="s">
        <v>207</v>
      </c>
      <c r="G157" s="27">
        <v>0</v>
      </c>
      <c r="H157" s="28">
        <v>0</v>
      </c>
    </row>
    <row r="158" spans="1:8" x14ac:dyDescent="0.35">
      <c r="A158" s="2">
        <v>5790000132324</v>
      </c>
      <c r="B158" s="2" t="s">
        <v>1638</v>
      </c>
      <c r="C158" t="s">
        <v>68</v>
      </c>
      <c r="D158" s="25" t="s">
        <v>45</v>
      </c>
      <c r="E158" s="25">
        <v>0</v>
      </c>
      <c r="F158" s="26" t="s">
        <v>439</v>
      </c>
      <c r="G158" s="27" t="s">
        <v>439</v>
      </c>
      <c r="H158" s="28">
        <v>0</v>
      </c>
    </row>
    <row r="159" spans="1:8" x14ac:dyDescent="0.35">
      <c r="A159" s="2">
        <v>5790000132393</v>
      </c>
      <c r="B159" s="2" t="s">
        <v>1638</v>
      </c>
      <c r="C159" t="s">
        <v>68</v>
      </c>
      <c r="D159" s="25" t="s">
        <v>45</v>
      </c>
      <c r="E159" s="25">
        <v>0</v>
      </c>
      <c r="F159" s="26" t="s">
        <v>1684</v>
      </c>
      <c r="G159" s="27">
        <v>0</v>
      </c>
      <c r="H159" s="28">
        <v>0</v>
      </c>
    </row>
    <row r="160" spans="1:8" x14ac:dyDescent="0.35">
      <c r="A160" s="2">
        <v>5790000132430</v>
      </c>
      <c r="B160" s="2" t="s">
        <v>1638</v>
      </c>
      <c r="C160" t="s">
        <v>68</v>
      </c>
      <c r="D160" s="25" t="s">
        <v>45</v>
      </c>
      <c r="E160" s="25">
        <v>0</v>
      </c>
      <c r="F160" s="26" t="s">
        <v>1241</v>
      </c>
      <c r="G160" s="27">
        <v>0</v>
      </c>
      <c r="H160" s="28">
        <v>0</v>
      </c>
    </row>
    <row r="161" spans="1:8" x14ac:dyDescent="0.35">
      <c r="A161" s="2">
        <v>5790000132447</v>
      </c>
      <c r="B161" s="2" t="s">
        <v>1638</v>
      </c>
      <c r="C161" t="s">
        <v>68</v>
      </c>
      <c r="D161" s="25" t="s">
        <v>45</v>
      </c>
      <c r="E161" s="25">
        <v>0</v>
      </c>
      <c r="F161" s="26" t="s">
        <v>442</v>
      </c>
      <c r="G161" s="27">
        <v>0</v>
      </c>
      <c r="H161" s="28">
        <v>0</v>
      </c>
    </row>
    <row r="162" spans="1:8" x14ac:dyDescent="0.35">
      <c r="A162" s="2">
        <v>5790000132591</v>
      </c>
      <c r="B162" s="2" t="s">
        <v>1638</v>
      </c>
      <c r="C162" t="s">
        <v>68</v>
      </c>
      <c r="D162" s="25" t="s">
        <v>45</v>
      </c>
      <c r="E162" s="25">
        <v>0</v>
      </c>
      <c r="F162" s="26" t="s">
        <v>1242</v>
      </c>
      <c r="G162" s="27">
        <v>0</v>
      </c>
      <c r="H162" s="28">
        <v>0</v>
      </c>
    </row>
    <row r="163" spans="1:8" x14ac:dyDescent="0.35">
      <c r="A163" s="2">
        <v>5790000132607</v>
      </c>
      <c r="B163" s="2" t="s">
        <v>1638</v>
      </c>
      <c r="C163" t="s">
        <v>68</v>
      </c>
      <c r="D163" s="25" t="s">
        <v>45</v>
      </c>
      <c r="E163" s="25">
        <v>0</v>
      </c>
      <c r="F163" s="26" t="s">
        <v>1245</v>
      </c>
      <c r="G163" s="27">
        <v>0</v>
      </c>
      <c r="H163" s="28">
        <v>0</v>
      </c>
    </row>
    <row r="164" spans="1:8" x14ac:dyDescent="0.35">
      <c r="A164" s="2">
        <v>5790000132614</v>
      </c>
      <c r="B164" s="2" t="s">
        <v>1638</v>
      </c>
      <c r="C164" t="s">
        <v>68</v>
      </c>
      <c r="D164" s="25" t="s">
        <v>45</v>
      </c>
      <c r="E164" s="25">
        <v>0</v>
      </c>
      <c r="F164" s="26" t="s">
        <v>1685</v>
      </c>
      <c r="G164" s="27">
        <v>0</v>
      </c>
      <c r="H164" s="28">
        <v>0</v>
      </c>
    </row>
    <row r="165" spans="1:8" x14ac:dyDescent="0.35">
      <c r="A165" s="2">
        <v>5790000132621</v>
      </c>
      <c r="B165" s="2" t="s">
        <v>1638</v>
      </c>
      <c r="C165" t="s">
        <v>68</v>
      </c>
      <c r="D165" s="25" t="s">
        <v>45</v>
      </c>
      <c r="E165" s="25">
        <v>0</v>
      </c>
      <c r="F165" s="26" t="s">
        <v>1686</v>
      </c>
      <c r="G165" s="27">
        <v>0</v>
      </c>
      <c r="H165" s="28">
        <v>0</v>
      </c>
    </row>
    <row r="166" spans="1:8" x14ac:dyDescent="0.35">
      <c r="A166" s="2">
        <v>5790000132645</v>
      </c>
      <c r="B166" s="2" t="s">
        <v>1638</v>
      </c>
      <c r="C166" t="s">
        <v>68</v>
      </c>
      <c r="D166" s="25" t="s">
        <v>45</v>
      </c>
      <c r="E166" s="25">
        <v>0</v>
      </c>
      <c r="F166" s="26" t="s">
        <v>443</v>
      </c>
      <c r="G166" s="27">
        <v>0</v>
      </c>
      <c r="H166" s="28">
        <v>0</v>
      </c>
    </row>
    <row r="167" spans="1:8" x14ac:dyDescent="0.35">
      <c r="A167" s="2">
        <v>5790000132676</v>
      </c>
      <c r="B167" s="2" t="s">
        <v>1638</v>
      </c>
      <c r="C167" t="s">
        <v>68</v>
      </c>
      <c r="D167" s="25" t="s">
        <v>45</v>
      </c>
      <c r="E167" s="25">
        <v>0</v>
      </c>
      <c r="F167" s="26" t="s">
        <v>444</v>
      </c>
      <c r="G167" s="27">
        <v>0</v>
      </c>
      <c r="H167" s="28">
        <v>0</v>
      </c>
    </row>
    <row r="168" spans="1:8" x14ac:dyDescent="0.35">
      <c r="A168" s="2">
        <v>5790000132690</v>
      </c>
      <c r="B168" s="2" t="s">
        <v>1638</v>
      </c>
      <c r="C168" t="s">
        <v>68</v>
      </c>
      <c r="D168" s="25" t="s">
        <v>45</v>
      </c>
      <c r="E168" s="25">
        <v>0</v>
      </c>
      <c r="F168" s="26" t="s">
        <v>165</v>
      </c>
      <c r="G168" s="27">
        <v>0</v>
      </c>
      <c r="H168" s="28">
        <v>0</v>
      </c>
    </row>
    <row r="169" spans="1:8" x14ac:dyDescent="0.35">
      <c r="A169" s="2">
        <v>5790000132706</v>
      </c>
      <c r="B169" s="2" t="s">
        <v>1638</v>
      </c>
      <c r="C169" t="s">
        <v>68</v>
      </c>
      <c r="D169" s="25" t="s">
        <v>45</v>
      </c>
      <c r="E169" s="25">
        <v>0</v>
      </c>
      <c r="F169" s="26" t="s">
        <v>445</v>
      </c>
      <c r="G169" s="27">
        <v>0</v>
      </c>
      <c r="H169" s="28">
        <v>0</v>
      </c>
    </row>
    <row r="170" spans="1:8" x14ac:dyDescent="0.35">
      <c r="A170" s="2">
        <v>5790000132867</v>
      </c>
      <c r="B170" s="2" t="s">
        <v>1638</v>
      </c>
      <c r="C170" t="s">
        <v>68</v>
      </c>
      <c r="D170" s="25" t="s">
        <v>45</v>
      </c>
      <c r="E170" s="25">
        <v>0</v>
      </c>
      <c r="F170" s="26" t="s">
        <v>867</v>
      </c>
      <c r="G170" s="27">
        <v>0</v>
      </c>
      <c r="H170" s="28">
        <v>0</v>
      </c>
    </row>
    <row r="171" spans="1:8" x14ac:dyDescent="0.35">
      <c r="A171" s="2">
        <v>5790000132898</v>
      </c>
      <c r="B171" s="2" t="s">
        <v>1638</v>
      </c>
      <c r="C171" t="s">
        <v>68</v>
      </c>
      <c r="D171" s="25" t="s">
        <v>45</v>
      </c>
      <c r="E171" s="25">
        <v>0</v>
      </c>
      <c r="F171" s="26" t="s">
        <v>1687</v>
      </c>
      <c r="G171" s="27">
        <v>0</v>
      </c>
      <c r="H171" s="28">
        <v>0</v>
      </c>
    </row>
    <row r="172" spans="1:8" x14ac:dyDescent="0.35">
      <c r="A172" s="2">
        <v>5790000132904</v>
      </c>
      <c r="B172" s="2" t="s">
        <v>1638</v>
      </c>
      <c r="C172" t="s">
        <v>68</v>
      </c>
      <c r="D172" s="25" t="s">
        <v>45</v>
      </c>
      <c r="E172" s="25">
        <v>0</v>
      </c>
      <c r="F172" s="26" t="s">
        <v>1246</v>
      </c>
      <c r="G172" s="27" t="s">
        <v>1246</v>
      </c>
      <c r="H172" s="28">
        <v>0</v>
      </c>
    </row>
    <row r="173" spans="1:8" x14ac:dyDescent="0.35">
      <c r="A173" s="2">
        <v>5790000132911</v>
      </c>
      <c r="B173" s="2" t="s">
        <v>1638</v>
      </c>
      <c r="C173" t="s">
        <v>68</v>
      </c>
      <c r="D173" s="25" t="s">
        <v>45</v>
      </c>
      <c r="E173" s="25">
        <v>0</v>
      </c>
      <c r="F173" s="26" t="s">
        <v>1247</v>
      </c>
      <c r="G173" s="27">
        <v>0</v>
      </c>
      <c r="H173" s="28">
        <v>0</v>
      </c>
    </row>
    <row r="174" spans="1:8" x14ac:dyDescent="0.35">
      <c r="A174" s="2">
        <v>5790000132966</v>
      </c>
      <c r="B174" s="2" t="s">
        <v>1638</v>
      </c>
      <c r="C174" t="s">
        <v>68</v>
      </c>
      <c r="D174" s="25" t="s">
        <v>45</v>
      </c>
      <c r="E174" s="25">
        <v>0</v>
      </c>
      <c r="F174" s="26" t="s">
        <v>1248</v>
      </c>
      <c r="G174" s="27">
        <v>0</v>
      </c>
      <c r="H174" s="28">
        <v>0</v>
      </c>
    </row>
    <row r="175" spans="1:8" x14ac:dyDescent="0.35">
      <c r="A175" s="2">
        <v>5790000133086</v>
      </c>
      <c r="B175" s="2" t="s">
        <v>1638</v>
      </c>
      <c r="C175" t="s">
        <v>68</v>
      </c>
      <c r="D175" s="25" t="s">
        <v>45</v>
      </c>
      <c r="E175" s="25">
        <v>0</v>
      </c>
      <c r="F175" s="26" t="s">
        <v>1249</v>
      </c>
      <c r="G175" s="27">
        <v>0</v>
      </c>
      <c r="H175" s="28">
        <v>0</v>
      </c>
    </row>
    <row r="176" spans="1:8" x14ac:dyDescent="0.35">
      <c r="A176" s="2">
        <v>5790000133185</v>
      </c>
      <c r="B176" s="2" t="s">
        <v>1638</v>
      </c>
      <c r="C176" t="s">
        <v>68</v>
      </c>
      <c r="D176" s="25" t="s">
        <v>45</v>
      </c>
      <c r="E176" s="25">
        <v>0</v>
      </c>
      <c r="F176" s="26" t="s">
        <v>951</v>
      </c>
      <c r="G176" s="27">
        <v>0</v>
      </c>
      <c r="H176" s="28">
        <v>0</v>
      </c>
    </row>
    <row r="177" spans="1:8" x14ac:dyDescent="0.35">
      <c r="A177" s="2">
        <v>5790000133260</v>
      </c>
      <c r="B177" s="2" t="s">
        <v>1638</v>
      </c>
      <c r="C177" t="s">
        <v>68</v>
      </c>
      <c r="D177" s="25" t="s">
        <v>45</v>
      </c>
      <c r="E177" s="25">
        <v>0</v>
      </c>
      <c r="F177" s="26" t="s">
        <v>1688</v>
      </c>
      <c r="G177" s="27">
        <v>0</v>
      </c>
      <c r="H177" s="28">
        <v>0</v>
      </c>
    </row>
    <row r="178" spans="1:8" x14ac:dyDescent="0.35">
      <c r="A178" s="2">
        <v>5790000133307</v>
      </c>
      <c r="B178" s="2" t="s">
        <v>1638</v>
      </c>
      <c r="C178" t="s">
        <v>68</v>
      </c>
      <c r="D178" s="25" t="s">
        <v>45</v>
      </c>
      <c r="E178" s="25">
        <v>0</v>
      </c>
      <c r="F178" s="26" t="s">
        <v>1250</v>
      </c>
      <c r="G178" s="27">
        <v>0</v>
      </c>
      <c r="H178" s="28">
        <v>0</v>
      </c>
    </row>
    <row r="179" spans="1:8" x14ac:dyDescent="0.35">
      <c r="A179" s="2">
        <v>5790000133314</v>
      </c>
      <c r="B179" s="2" t="s">
        <v>1638</v>
      </c>
      <c r="C179" t="s">
        <v>68</v>
      </c>
      <c r="D179" s="25" t="s">
        <v>45</v>
      </c>
      <c r="E179" s="25">
        <v>0</v>
      </c>
      <c r="F179" s="26" t="s">
        <v>1251</v>
      </c>
      <c r="G179" s="27">
        <v>0</v>
      </c>
      <c r="H179" s="28">
        <v>0</v>
      </c>
    </row>
    <row r="180" spans="1:8" x14ac:dyDescent="0.35">
      <c r="A180" s="2">
        <v>5790000133376</v>
      </c>
      <c r="B180" s="2" t="s">
        <v>1638</v>
      </c>
      <c r="C180" t="s">
        <v>68</v>
      </c>
      <c r="D180" s="25" t="s">
        <v>45</v>
      </c>
      <c r="E180" s="25">
        <v>0</v>
      </c>
      <c r="F180" s="26" t="s">
        <v>1252</v>
      </c>
      <c r="G180" s="27">
        <v>0</v>
      </c>
      <c r="H180" s="28">
        <v>0</v>
      </c>
    </row>
    <row r="181" spans="1:8" x14ac:dyDescent="0.35">
      <c r="A181" s="2">
        <v>5790000133390</v>
      </c>
      <c r="B181" s="2" t="s">
        <v>1638</v>
      </c>
      <c r="C181" t="s">
        <v>68</v>
      </c>
      <c r="D181" s="25" t="s">
        <v>45</v>
      </c>
      <c r="E181" s="25">
        <v>0</v>
      </c>
      <c r="F181" s="26" t="s">
        <v>1689</v>
      </c>
      <c r="G181" s="27">
        <v>0</v>
      </c>
      <c r="H181" s="28">
        <v>0</v>
      </c>
    </row>
    <row r="182" spans="1:8" x14ac:dyDescent="0.35">
      <c r="A182" s="2">
        <v>5790000133437</v>
      </c>
      <c r="B182" s="2" t="s">
        <v>1638</v>
      </c>
      <c r="C182" t="s">
        <v>68</v>
      </c>
      <c r="D182" s="25" t="s">
        <v>45</v>
      </c>
      <c r="E182" s="25">
        <v>0</v>
      </c>
      <c r="F182" s="26" t="s">
        <v>1690</v>
      </c>
      <c r="G182" s="27">
        <v>0</v>
      </c>
      <c r="H182" s="28">
        <v>0</v>
      </c>
    </row>
    <row r="183" spans="1:8" x14ac:dyDescent="0.35">
      <c r="A183" s="2">
        <v>5790000133536</v>
      </c>
      <c r="B183" s="2" t="s">
        <v>1638</v>
      </c>
      <c r="C183" t="s">
        <v>68</v>
      </c>
      <c r="D183" s="25" t="s">
        <v>45</v>
      </c>
      <c r="E183" s="25">
        <v>0</v>
      </c>
      <c r="F183" s="26" t="s">
        <v>1691</v>
      </c>
      <c r="G183" s="27">
        <v>0</v>
      </c>
      <c r="H183" s="28">
        <v>0</v>
      </c>
    </row>
    <row r="184" spans="1:8" x14ac:dyDescent="0.35">
      <c r="A184" s="2">
        <v>5790000133635</v>
      </c>
      <c r="B184" s="2" t="s">
        <v>1638</v>
      </c>
      <c r="C184" t="s">
        <v>68</v>
      </c>
      <c r="D184" s="25" t="s">
        <v>45</v>
      </c>
      <c r="E184" s="25">
        <v>0</v>
      </c>
      <c r="F184" s="26" t="s">
        <v>1253</v>
      </c>
      <c r="G184" s="27">
        <v>0</v>
      </c>
      <c r="H184" s="28">
        <v>0</v>
      </c>
    </row>
    <row r="185" spans="1:8" x14ac:dyDescent="0.35">
      <c r="A185" s="2">
        <v>5790000133673</v>
      </c>
      <c r="B185" s="2" t="s">
        <v>1638</v>
      </c>
      <c r="C185" t="s">
        <v>68</v>
      </c>
      <c r="D185" s="25" t="s">
        <v>45</v>
      </c>
      <c r="E185" s="25">
        <v>0</v>
      </c>
      <c r="F185" s="26" t="s">
        <v>688</v>
      </c>
      <c r="G185" s="27">
        <v>0</v>
      </c>
      <c r="H185" s="28">
        <v>0</v>
      </c>
    </row>
    <row r="186" spans="1:8" x14ac:dyDescent="0.35">
      <c r="A186" s="2">
        <v>5790000133710</v>
      </c>
      <c r="B186" s="2" t="s">
        <v>1638</v>
      </c>
      <c r="C186" t="s">
        <v>68</v>
      </c>
      <c r="D186" s="25" t="s">
        <v>45</v>
      </c>
      <c r="E186" s="25">
        <v>0</v>
      </c>
      <c r="F186" s="26" t="s">
        <v>1254</v>
      </c>
      <c r="G186" s="27">
        <v>0</v>
      </c>
      <c r="H186" s="28">
        <v>0</v>
      </c>
    </row>
    <row r="187" spans="1:8" x14ac:dyDescent="0.35">
      <c r="A187" s="2">
        <v>5790000133765</v>
      </c>
      <c r="B187" s="2" t="s">
        <v>1638</v>
      </c>
      <c r="C187" t="s">
        <v>68</v>
      </c>
      <c r="D187" s="25" t="s">
        <v>45</v>
      </c>
      <c r="E187" s="25">
        <v>0</v>
      </c>
      <c r="F187" s="26" t="s">
        <v>1255</v>
      </c>
      <c r="G187" s="27" t="s">
        <v>1256</v>
      </c>
      <c r="H187" s="28">
        <v>0</v>
      </c>
    </row>
    <row r="188" spans="1:8" x14ac:dyDescent="0.35">
      <c r="A188" s="2">
        <v>5790000133802</v>
      </c>
      <c r="B188" s="2" t="s">
        <v>1638</v>
      </c>
      <c r="C188" t="s">
        <v>68</v>
      </c>
      <c r="D188" s="25" t="s">
        <v>45</v>
      </c>
      <c r="E188" s="25">
        <v>0</v>
      </c>
      <c r="F188" s="26" t="s">
        <v>1257</v>
      </c>
      <c r="G188" s="27">
        <v>0</v>
      </c>
      <c r="H188" s="28">
        <v>0</v>
      </c>
    </row>
    <row r="189" spans="1:8" x14ac:dyDescent="0.35">
      <c r="A189" s="2">
        <v>5790000133826</v>
      </c>
      <c r="B189" s="2" t="s">
        <v>1638</v>
      </c>
      <c r="C189" t="s">
        <v>68</v>
      </c>
      <c r="D189" s="25" t="s">
        <v>45</v>
      </c>
      <c r="E189" s="25">
        <v>0</v>
      </c>
      <c r="F189" s="26" t="s">
        <v>208</v>
      </c>
      <c r="G189" s="27">
        <v>0</v>
      </c>
      <c r="H189" s="28">
        <v>0</v>
      </c>
    </row>
    <row r="190" spans="1:8" x14ac:dyDescent="0.35">
      <c r="A190" s="2">
        <v>5790000133932</v>
      </c>
      <c r="B190" s="2" t="s">
        <v>1638</v>
      </c>
      <c r="C190" t="s">
        <v>68</v>
      </c>
      <c r="D190" s="25" t="s">
        <v>45</v>
      </c>
      <c r="E190" s="25">
        <v>0</v>
      </c>
      <c r="F190" s="26" t="s">
        <v>953</v>
      </c>
      <c r="G190" s="27" t="s">
        <v>952</v>
      </c>
      <c r="H190" s="28">
        <v>0</v>
      </c>
    </row>
    <row r="191" spans="1:8" x14ac:dyDescent="0.35">
      <c r="A191" s="2">
        <v>5790000134007</v>
      </c>
      <c r="B191" s="2" t="s">
        <v>1638</v>
      </c>
      <c r="C191" t="s">
        <v>68</v>
      </c>
      <c r="D191" s="25" t="s">
        <v>45</v>
      </c>
      <c r="E191" s="25">
        <v>0</v>
      </c>
      <c r="F191" s="26" t="s">
        <v>513</v>
      </c>
      <c r="G191" s="27">
        <v>0</v>
      </c>
      <c r="H191" s="28">
        <v>0</v>
      </c>
    </row>
    <row r="192" spans="1:8" x14ac:dyDescent="0.35">
      <c r="A192" s="2">
        <v>5790000134014</v>
      </c>
      <c r="B192" s="2" t="s">
        <v>1638</v>
      </c>
      <c r="C192" t="s">
        <v>68</v>
      </c>
      <c r="D192" s="25" t="s">
        <v>45</v>
      </c>
      <c r="E192" s="25">
        <v>0</v>
      </c>
      <c r="F192" s="26" t="s">
        <v>1692</v>
      </c>
      <c r="G192" s="27">
        <v>0</v>
      </c>
      <c r="H192" s="28">
        <v>0</v>
      </c>
    </row>
    <row r="193" spans="1:8" x14ac:dyDescent="0.35">
      <c r="A193" s="2">
        <v>5790000134021</v>
      </c>
      <c r="B193" s="2" t="s">
        <v>1638</v>
      </c>
      <c r="C193" t="s">
        <v>68</v>
      </c>
      <c r="D193" s="25" t="s">
        <v>45</v>
      </c>
      <c r="E193" s="25">
        <v>0</v>
      </c>
      <c r="F193" s="26" t="s">
        <v>853</v>
      </c>
      <c r="G193" s="27">
        <v>0</v>
      </c>
      <c r="H193" s="28">
        <v>0</v>
      </c>
    </row>
    <row r="194" spans="1:8" x14ac:dyDescent="0.35">
      <c r="A194" s="2">
        <v>5790000134045</v>
      </c>
      <c r="B194" s="2" t="s">
        <v>1638</v>
      </c>
      <c r="C194" t="s">
        <v>68</v>
      </c>
      <c r="D194" s="25" t="s">
        <v>45</v>
      </c>
      <c r="E194" s="25">
        <v>0</v>
      </c>
      <c r="F194" s="26" t="s">
        <v>1693</v>
      </c>
      <c r="G194" s="27">
        <v>0</v>
      </c>
      <c r="H194" s="28">
        <v>0</v>
      </c>
    </row>
    <row r="195" spans="1:8" x14ac:dyDescent="0.35">
      <c r="A195" s="2">
        <v>5790000134052</v>
      </c>
      <c r="B195" s="2" t="s">
        <v>1638</v>
      </c>
      <c r="C195" t="s">
        <v>68</v>
      </c>
      <c r="D195" s="25" t="s">
        <v>45</v>
      </c>
      <c r="E195" s="25">
        <v>0</v>
      </c>
      <c r="F195" s="26" t="s">
        <v>1694</v>
      </c>
      <c r="G195" s="27" t="s">
        <v>1695</v>
      </c>
      <c r="H195" s="28">
        <v>0</v>
      </c>
    </row>
    <row r="196" spans="1:8" x14ac:dyDescent="0.35">
      <c r="A196" s="2">
        <v>5790000134076</v>
      </c>
      <c r="B196" s="2" t="s">
        <v>1638</v>
      </c>
      <c r="C196" t="s">
        <v>68</v>
      </c>
      <c r="D196" s="25" t="s">
        <v>45</v>
      </c>
      <c r="E196" s="25">
        <v>0</v>
      </c>
      <c r="F196" s="26" t="s">
        <v>1258</v>
      </c>
      <c r="G196" s="27" t="s">
        <v>1258</v>
      </c>
      <c r="H196" s="28">
        <v>0</v>
      </c>
    </row>
    <row r="197" spans="1:8" x14ac:dyDescent="0.35">
      <c r="A197" s="2">
        <v>5790000134212</v>
      </c>
      <c r="B197" s="2" t="s">
        <v>1638</v>
      </c>
      <c r="C197" t="s">
        <v>68</v>
      </c>
      <c r="D197" s="25" t="s">
        <v>45</v>
      </c>
      <c r="E197" s="25">
        <v>0</v>
      </c>
      <c r="F197" s="26" t="s">
        <v>1696</v>
      </c>
      <c r="G197" s="27" t="s">
        <v>1697</v>
      </c>
      <c r="H197" s="28">
        <v>0</v>
      </c>
    </row>
    <row r="198" spans="1:8" x14ac:dyDescent="0.35">
      <c r="A198" s="2">
        <v>5790000134250</v>
      </c>
      <c r="B198" s="2" t="s">
        <v>1638</v>
      </c>
      <c r="C198" t="s">
        <v>68</v>
      </c>
      <c r="D198" s="25" t="s">
        <v>45</v>
      </c>
      <c r="E198" s="25">
        <v>0</v>
      </c>
      <c r="F198" s="26" t="s">
        <v>400</v>
      </c>
      <c r="G198" s="27" t="s">
        <v>399</v>
      </c>
      <c r="H198" s="28">
        <v>0</v>
      </c>
    </row>
    <row r="199" spans="1:8" x14ac:dyDescent="0.35">
      <c r="A199" s="2">
        <v>5790000134298</v>
      </c>
      <c r="B199" s="2" t="s">
        <v>1638</v>
      </c>
      <c r="C199" t="s">
        <v>68</v>
      </c>
      <c r="D199" s="25" t="s">
        <v>45</v>
      </c>
      <c r="E199" s="25">
        <v>0</v>
      </c>
      <c r="F199" s="26" t="s">
        <v>514</v>
      </c>
      <c r="G199" s="27">
        <v>0</v>
      </c>
      <c r="H199" s="28">
        <v>0</v>
      </c>
    </row>
    <row r="200" spans="1:8" x14ac:dyDescent="0.35">
      <c r="A200" s="2">
        <v>5790000134434</v>
      </c>
      <c r="B200" s="2" t="s">
        <v>1638</v>
      </c>
      <c r="C200" t="s">
        <v>68</v>
      </c>
      <c r="D200" s="25" t="s">
        <v>45</v>
      </c>
      <c r="E200" s="25">
        <v>0</v>
      </c>
      <c r="F200" s="26" t="s">
        <v>1259</v>
      </c>
      <c r="G200" s="27" t="s">
        <v>1260</v>
      </c>
      <c r="H200" s="28">
        <v>0</v>
      </c>
    </row>
    <row r="201" spans="1:8" x14ac:dyDescent="0.35">
      <c r="A201" s="2">
        <v>5790000134526</v>
      </c>
      <c r="B201" s="2" t="s">
        <v>1638</v>
      </c>
      <c r="C201" t="s">
        <v>68</v>
      </c>
      <c r="D201" s="25" t="s">
        <v>45</v>
      </c>
      <c r="E201" s="25">
        <v>0</v>
      </c>
      <c r="F201" s="26" t="s">
        <v>469</v>
      </c>
      <c r="G201" s="27">
        <v>0</v>
      </c>
      <c r="H201" s="28">
        <v>0</v>
      </c>
    </row>
    <row r="202" spans="1:8" x14ac:dyDescent="0.35">
      <c r="A202" s="2">
        <v>5790000134762</v>
      </c>
      <c r="B202" s="2" t="s">
        <v>1638</v>
      </c>
      <c r="C202" t="s">
        <v>68</v>
      </c>
      <c r="D202" s="25" t="s">
        <v>45</v>
      </c>
      <c r="E202" s="25">
        <v>0</v>
      </c>
      <c r="F202" s="26" t="s">
        <v>1529</v>
      </c>
      <c r="G202" s="27">
        <v>0</v>
      </c>
      <c r="H202" s="28">
        <v>0</v>
      </c>
    </row>
    <row r="203" spans="1:8" x14ac:dyDescent="0.35">
      <c r="A203" s="2">
        <v>5790000134786</v>
      </c>
      <c r="B203" s="2" t="s">
        <v>1638</v>
      </c>
      <c r="C203" t="s">
        <v>68</v>
      </c>
      <c r="D203" s="25" t="s">
        <v>45</v>
      </c>
      <c r="E203" s="25">
        <v>0</v>
      </c>
      <c r="F203" s="26" t="s">
        <v>1261</v>
      </c>
      <c r="G203" s="27">
        <v>0</v>
      </c>
      <c r="H203" s="28">
        <v>0</v>
      </c>
    </row>
    <row r="204" spans="1:8" x14ac:dyDescent="0.35">
      <c r="A204" s="2">
        <v>5790000134847</v>
      </c>
      <c r="B204" s="2" t="s">
        <v>1638</v>
      </c>
      <c r="C204" t="s">
        <v>68</v>
      </c>
      <c r="D204" s="25" t="s">
        <v>45</v>
      </c>
      <c r="E204" s="25">
        <v>0</v>
      </c>
      <c r="F204" s="26" t="s">
        <v>1022</v>
      </c>
      <c r="G204" s="27" t="s">
        <v>1022</v>
      </c>
      <c r="H204" s="28">
        <v>0</v>
      </c>
    </row>
    <row r="205" spans="1:8" x14ac:dyDescent="0.35">
      <c r="A205" s="2">
        <v>5790000134960</v>
      </c>
      <c r="B205" s="2" t="s">
        <v>1638</v>
      </c>
      <c r="C205" t="s">
        <v>68</v>
      </c>
      <c r="D205" s="25" t="s">
        <v>45</v>
      </c>
      <c r="E205" s="25">
        <v>0</v>
      </c>
      <c r="F205" s="26" t="s">
        <v>1698</v>
      </c>
      <c r="G205" s="27">
        <v>0</v>
      </c>
      <c r="H205" s="28">
        <v>0</v>
      </c>
    </row>
    <row r="206" spans="1:8" x14ac:dyDescent="0.35">
      <c r="A206" s="2">
        <v>5790000135042</v>
      </c>
      <c r="B206" s="2" t="s">
        <v>1638</v>
      </c>
      <c r="C206" t="s">
        <v>68</v>
      </c>
      <c r="D206" s="25" t="s">
        <v>45</v>
      </c>
      <c r="E206" s="25">
        <v>0</v>
      </c>
      <c r="F206" s="26" t="s">
        <v>1603</v>
      </c>
      <c r="G206" s="27" t="s">
        <v>1604</v>
      </c>
      <c r="H206" s="28">
        <v>0</v>
      </c>
    </row>
    <row r="207" spans="1:8" x14ac:dyDescent="0.35">
      <c r="A207" s="2">
        <v>5790000135097</v>
      </c>
      <c r="B207" s="2" t="s">
        <v>1638</v>
      </c>
      <c r="C207" t="s">
        <v>68</v>
      </c>
      <c r="D207" s="25" t="s">
        <v>45</v>
      </c>
      <c r="E207" s="25">
        <v>0</v>
      </c>
      <c r="F207" s="26" t="s">
        <v>1262</v>
      </c>
      <c r="G207" s="27">
        <v>0</v>
      </c>
      <c r="H207" s="28">
        <v>0</v>
      </c>
    </row>
    <row r="208" spans="1:8" x14ac:dyDescent="0.35">
      <c r="A208" s="2">
        <v>5790000135110</v>
      </c>
      <c r="B208" s="2" t="s">
        <v>1638</v>
      </c>
      <c r="C208" t="s">
        <v>68</v>
      </c>
      <c r="D208" s="25" t="s">
        <v>45</v>
      </c>
      <c r="E208" s="25">
        <v>0</v>
      </c>
      <c r="F208" s="26" t="s">
        <v>1699</v>
      </c>
      <c r="G208" s="27" t="s">
        <v>1699</v>
      </c>
      <c r="H208" s="28">
        <v>0</v>
      </c>
    </row>
    <row r="209" spans="1:8" x14ac:dyDescent="0.35">
      <c r="A209" s="2">
        <v>5790000135141</v>
      </c>
      <c r="B209" s="2" t="s">
        <v>1638</v>
      </c>
      <c r="C209" t="s">
        <v>68</v>
      </c>
      <c r="D209" s="25" t="s">
        <v>45</v>
      </c>
      <c r="E209" s="25">
        <v>0</v>
      </c>
      <c r="F209" s="26" t="s">
        <v>1700</v>
      </c>
      <c r="G209" s="27">
        <v>0</v>
      </c>
      <c r="H209" s="28">
        <v>0</v>
      </c>
    </row>
    <row r="210" spans="1:8" x14ac:dyDescent="0.35">
      <c r="A210" s="2">
        <v>5790000135158</v>
      </c>
      <c r="B210" s="2" t="s">
        <v>1638</v>
      </c>
      <c r="C210" t="s">
        <v>68</v>
      </c>
      <c r="D210" s="25" t="s">
        <v>45</v>
      </c>
      <c r="E210" s="25">
        <v>0</v>
      </c>
      <c r="F210" s="26" t="s">
        <v>960</v>
      </c>
      <c r="G210" s="27">
        <v>0</v>
      </c>
      <c r="H210" s="28">
        <v>0</v>
      </c>
    </row>
    <row r="211" spans="1:8" x14ac:dyDescent="0.35">
      <c r="A211" s="2">
        <v>5790000135257</v>
      </c>
      <c r="B211" s="2" t="s">
        <v>1638</v>
      </c>
      <c r="C211" t="s">
        <v>68</v>
      </c>
      <c r="D211" s="25" t="s">
        <v>45</v>
      </c>
      <c r="E211" s="25">
        <v>0</v>
      </c>
      <c r="F211" s="26" t="s">
        <v>1701</v>
      </c>
      <c r="G211" s="27">
        <v>0</v>
      </c>
      <c r="H211" s="28">
        <v>0</v>
      </c>
    </row>
    <row r="212" spans="1:8" x14ac:dyDescent="0.35">
      <c r="A212" s="2">
        <v>5790000135264</v>
      </c>
      <c r="B212" s="2" t="s">
        <v>1638</v>
      </c>
      <c r="C212" t="s">
        <v>68</v>
      </c>
      <c r="D212" s="25" t="s">
        <v>45</v>
      </c>
      <c r="E212" s="25">
        <v>0</v>
      </c>
      <c r="F212" s="26" t="s">
        <v>401</v>
      </c>
      <c r="G212" s="27">
        <v>0</v>
      </c>
      <c r="H212" s="28">
        <v>0</v>
      </c>
    </row>
    <row r="213" spans="1:8" x14ac:dyDescent="0.35">
      <c r="A213" s="2">
        <v>5790000135288</v>
      </c>
      <c r="B213" s="2" t="s">
        <v>1638</v>
      </c>
      <c r="C213" t="s">
        <v>68</v>
      </c>
      <c r="D213" s="25" t="s">
        <v>45</v>
      </c>
      <c r="E213" s="25">
        <v>0</v>
      </c>
      <c r="F213" s="26" t="s">
        <v>1605</v>
      </c>
      <c r="G213" s="27">
        <v>0</v>
      </c>
      <c r="H213" s="28">
        <v>0</v>
      </c>
    </row>
    <row r="214" spans="1:8" x14ac:dyDescent="0.35">
      <c r="A214" s="2">
        <v>5790000135394</v>
      </c>
      <c r="B214" s="2" t="s">
        <v>1638</v>
      </c>
      <c r="C214" t="s">
        <v>68</v>
      </c>
      <c r="D214" s="25" t="s">
        <v>45</v>
      </c>
      <c r="E214" s="25">
        <v>0</v>
      </c>
      <c r="F214" s="26" t="s">
        <v>1702</v>
      </c>
      <c r="G214" s="27">
        <v>0</v>
      </c>
      <c r="H214" s="28">
        <v>0</v>
      </c>
    </row>
    <row r="215" spans="1:8" x14ac:dyDescent="0.35">
      <c r="A215" s="2">
        <v>5790000135424</v>
      </c>
      <c r="B215" s="2" t="s">
        <v>1638</v>
      </c>
      <c r="C215" t="s">
        <v>68</v>
      </c>
      <c r="D215" s="25" t="s">
        <v>45</v>
      </c>
      <c r="E215" s="25">
        <v>0</v>
      </c>
      <c r="F215" s="26" t="s">
        <v>1263</v>
      </c>
      <c r="G215" s="27">
        <v>0</v>
      </c>
      <c r="H215" s="28">
        <v>0</v>
      </c>
    </row>
    <row r="216" spans="1:8" x14ac:dyDescent="0.35">
      <c r="A216" s="2">
        <v>5790000135455</v>
      </c>
      <c r="B216" s="2" t="s">
        <v>1638</v>
      </c>
      <c r="C216" t="s">
        <v>68</v>
      </c>
      <c r="D216" s="25" t="s">
        <v>45</v>
      </c>
      <c r="E216" s="25">
        <v>0</v>
      </c>
      <c r="F216" s="26" t="s">
        <v>1703</v>
      </c>
      <c r="G216" s="27">
        <v>0</v>
      </c>
      <c r="H216" s="28">
        <v>0</v>
      </c>
    </row>
    <row r="217" spans="1:8" x14ac:dyDescent="0.35">
      <c r="A217" s="2">
        <v>5790000135530</v>
      </c>
      <c r="B217" s="2" t="s">
        <v>1638</v>
      </c>
      <c r="C217" t="s">
        <v>68</v>
      </c>
      <c r="D217" s="25" t="s">
        <v>45</v>
      </c>
      <c r="E217" s="25">
        <v>0</v>
      </c>
      <c r="F217" s="26" t="s">
        <v>889</v>
      </c>
      <c r="G217" s="27">
        <v>0</v>
      </c>
      <c r="H217" s="28">
        <v>0</v>
      </c>
    </row>
    <row r="218" spans="1:8" x14ac:dyDescent="0.35">
      <c r="A218" s="2">
        <v>5790000135561</v>
      </c>
      <c r="B218" s="2" t="s">
        <v>1638</v>
      </c>
      <c r="C218" t="s">
        <v>68</v>
      </c>
      <c r="D218" s="25" t="s">
        <v>45</v>
      </c>
      <c r="E218" s="25">
        <v>0</v>
      </c>
      <c r="F218" s="26" t="s">
        <v>1704</v>
      </c>
      <c r="G218" s="27">
        <v>0</v>
      </c>
      <c r="H218" s="28">
        <v>0</v>
      </c>
    </row>
    <row r="219" spans="1:8" x14ac:dyDescent="0.35">
      <c r="A219" s="2">
        <v>5790000135615</v>
      </c>
      <c r="B219" s="2" t="s">
        <v>1638</v>
      </c>
      <c r="C219" t="s">
        <v>68</v>
      </c>
      <c r="D219" s="25" t="s">
        <v>45</v>
      </c>
      <c r="E219" s="25">
        <v>0</v>
      </c>
      <c r="F219" s="26" t="s">
        <v>515</v>
      </c>
      <c r="G219" s="27">
        <v>0</v>
      </c>
      <c r="H219" s="28">
        <v>0</v>
      </c>
    </row>
    <row r="220" spans="1:8" x14ac:dyDescent="0.35">
      <c r="A220" s="2">
        <v>5790000135639</v>
      </c>
      <c r="B220" s="2" t="s">
        <v>1638</v>
      </c>
      <c r="C220" t="s">
        <v>68</v>
      </c>
      <c r="D220" s="25" t="s">
        <v>45</v>
      </c>
      <c r="E220" s="25">
        <v>0</v>
      </c>
      <c r="F220" s="26" t="s">
        <v>1264</v>
      </c>
      <c r="G220" s="27" t="s">
        <v>1264</v>
      </c>
      <c r="H220" s="28">
        <v>0</v>
      </c>
    </row>
    <row r="221" spans="1:8" x14ac:dyDescent="0.35">
      <c r="A221" s="2">
        <v>5790000135653</v>
      </c>
      <c r="B221" s="2" t="s">
        <v>1638</v>
      </c>
      <c r="C221" t="s">
        <v>68</v>
      </c>
      <c r="D221" s="25" t="s">
        <v>45</v>
      </c>
      <c r="E221" s="25">
        <v>0</v>
      </c>
      <c r="F221" s="26" t="s">
        <v>887</v>
      </c>
      <c r="G221" s="27">
        <v>0</v>
      </c>
      <c r="H221" s="28">
        <v>0</v>
      </c>
    </row>
    <row r="222" spans="1:8" x14ac:dyDescent="0.35">
      <c r="A222" s="2">
        <v>5790000135769</v>
      </c>
      <c r="B222" s="2" t="s">
        <v>1638</v>
      </c>
      <c r="C222" t="s">
        <v>68</v>
      </c>
      <c r="D222" s="25" t="s">
        <v>45</v>
      </c>
      <c r="E222" s="25">
        <v>0</v>
      </c>
      <c r="F222" s="26" t="s">
        <v>1265</v>
      </c>
      <c r="G222" s="27" t="s">
        <v>1266</v>
      </c>
      <c r="H222" s="28">
        <v>0</v>
      </c>
    </row>
    <row r="223" spans="1:8" x14ac:dyDescent="0.35">
      <c r="A223" s="2">
        <v>5790000135882</v>
      </c>
      <c r="B223" s="2" t="s">
        <v>1638</v>
      </c>
      <c r="C223" t="s">
        <v>68</v>
      </c>
      <c r="D223" s="25" t="s">
        <v>45</v>
      </c>
      <c r="E223" s="25">
        <v>0</v>
      </c>
      <c r="F223" s="26" t="s">
        <v>1530</v>
      </c>
      <c r="G223" s="27">
        <v>0</v>
      </c>
      <c r="H223" s="28">
        <v>0</v>
      </c>
    </row>
    <row r="224" spans="1:8" x14ac:dyDescent="0.35">
      <c r="A224" s="2">
        <v>5790000136056</v>
      </c>
      <c r="B224" s="2" t="s">
        <v>1638</v>
      </c>
      <c r="C224" t="s">
        <v>68</v>
      </c>
      <c r="D224" s="25" t="s">
        <v>45</v>
      </c>
      <c r="E224" s="25">
        <v>0</v>
      </c>
      <c r="F224" s="26" t="s">
        <v>1705</v>
      </c>
      <c r="G224" s="27">
        <v>0</v>
      </c>
      <c r="H224" s="28">
        <v>0</v>
      </c>
    </row>
    <row r="225" spans="1:8" x14ac:dyDescent="0.35">
      <c r="A225" s="2">
        <v>5790000136193</v>
      </c>
      <c r="B225" s="2" t="s">
        <v>1638</v>
      </c>
      <c r="C225" t="s">
        <v>68</v>
      </c>
      <c r="D225" s="25" t="s">
        <v>45</v>
      </c>
      <c r="E225" s="25">
        <v>0</v>
      </c>
      <c r="F225" s="26" t="s">
        <v>1706</v>
      </c>
      <c r="G225" s="27">
        <v>0</v>
      </c>
      <c r="H225" s="28">
        <v>0</v>
      </c>
    </row>
    <row r="226" spans="1:8" x14ac:dyDescent="0.35">
      <c r="A226" s="2">
        <v>5790000136322</v>
      </c>
      <c r="B226" s="2" t="s">
        <v>1638</v>
      </c>
      <c r="C226" t="s">
        <v>68</v>
      </c>
      <c r="D226" s="25" t="s">
        <v>45</v>
      </c>
      <c r="E226" s="25">
        <v>0</v>
      </c>
      <c r="F226" s="26" t="s">
        <v>1267</v>
      </c>
      <c r="G226" s="27">
        <v>0</v>
      </c>
      <c r="H226" s="28">
        <v>0</v>
      </c>
    </row>
    <row r="227" spans="1:8" x14ac:dyDescent="0.35">
      <c r="A227" s="2">
        <v>5790000136353</v>
      </c>
      <c r="B227" s="2" t="s">
        <v>1638</v>
      </c>
      <c r="C227" t="s">
        <v>68</v>
      </c>
      <c r="D227" s="25" t="s">
        <v>45</v>
      </c>
      <c r="E227" s="25">
        <v>0</v>
      </c>
      <c r="F227" s="26" t="s">
        <v>604</v>
      </c>
      <c r="G227" s="27">
        <v>0</v>
      </c>
      <c r="H227" s="28">
        <v>0</v>
      </c>
    </row>
    <row r="228" spans="1:8" x14ac:dyDescent="0.35">
      <c r="A228" s="2">
        <v>5790000136360</v>
      </c>
      <c r="B228" s="2" t="s">
        <v>1638</v>
      </c>
      <c r="C228" t="s">
        <v>68</v>
      </c>
      <c r="D228" s="25" t="s">
        <v>45</v>
      </c>
      <c r="E228" s="25">
        <v>0</v>
      </c>
      <c r="F228" s="26" t="s">
        <v>1268</v>
      </c>
      <c r="G228" s="27">
        <v>0</v>
      </c>
      <c r="H228" s="28">
        <v>0</v>
      </c>
    </row>
    <row r="229" spans="1:8" x14ac:dyDescent="0.35">
      <c r="A229" s="2">
        <v>5790000136377</v>
      </c>
      <c r="B229" s="2" t="s">
        <v>1638</v>
      </c>
      <c r="C229" t="s">
        <v>68</v>
      </c>
      <c r="D229" s="25" t="s">
        <v>45</v>
      </c>
      <c r="E229" s="25">
        <v>0</v>
      </c>
      <c r="F229" s="26" t="s">
        <v>890</v>
      </c>
      <c r="G229" s="27">
        <v>0</v>
      </c>
      <c r="H229" s="28">
        <v>0</v>
      </c>
    </row>
    <row r="230" spans="1:8" x14ac:dyDescent="0.35">
      <c r="A230" s="2">
        <v>5790000136452</v>
      </c>
      <c r="B230" s="2" t="s">
        <v>1638</v>
      </c>
      <c r="C230" t="s">
        <v>68</v>
      </c>
      <c r="D230" s="25" t="s">
        <v>45</v>
      </c>
      <c r="E230" s="25">
        <v>0</v>
      </c>
      <c r="F230" s="26" t="s">
        <v>795</v>
      </c>
      <c r="G230" s="27">
        <v>0</v>
      </c>
      <c r="H230" s="28">
        <v>0</v>
      </c>
    </row>
    <row r="231" spans="1:8" x14ac:dyDescent="0.35">
      <c r="A231" s="2">
        <v>5790000136476</v>
      </c>
      <c r="B231" s="2" t="s">
        <v>1638</v>
      </c>
      <c r="C231" t="s">
        <v>68</v>
      </c>
      <c r="D231" s="25" t="s">
        <v>45</v>
      </c>
      <c r="E231" s="25">
        <v>0</v>
      </c>
      <c r="F231" s="26" t="s">
        <v>633</v>
      </c>
      <c r="G231" s="27">
        <v>0</v>
      </c>
      <c r="H231" s="28">
        <v>0</v>
      </c>
    </row>
    <row r="232" spans="1:8" x14ac:dyDescent="0.35">
      <c r="A232" s="2">
        <v>5790000136506</v>
      </c>
      <c r="B232" s="2" t="s">
        <v>1638</v>
      </c>
      <c r="C232" t="s">
        <v>68</v>
      </c>
      <c r="D232" s="25" t="s">
        <v>45</v>
      </c>
      <c r="E232" s="25">
        <v>0</v>
      </c>
      <c r="F232" s="26" t="s">
        <v>1269</v>
      </c>
      <c r="G232" s="27">
        <v>0</v>
      </c>
      <c r="H232" s="28">
        <v>0</v>
      </c>
    </row>
    <row r="233" spans="1:8" x14ac:dyDescent="0.35">
      <c r="A233" s="2">
        <v>5790000136520</v>
      </c>
      <c r="B233" s="2" t="s">
        <v>1638</v>
      </c>
      <c r="C233" t="s">
        <v>68</v>
      </c>
      <c r="D233" s="25" t="s">
        <v>45</v>
      </c>
      <c r="E233" s="25">
        <v>0</v>
      </c>
      <c r="F233" s="26" t="s">
        <v>209</v>
      </c>
      <c r="G233" s="27">
        <v>0</v>
      </c>
      <c r="H233" s="28">
        <v>0</v>
      </c>
    </row>
    <row r="234" spans="1:8" x14ac:dyDescent="0.35">
      <c r="A234" s="2">
        <v>5790000136537</v>
      </c>
      <c r="B234" s="2" t="s">
        <v>1638</v>
      </c>
      <c r="C234" t="s">
        <v>68</v>
      </c>
      <c r="D234" s="25" t="s">
        <v>45</v>
      </c>
      <c r="E234" s="25">
        <v>0</v>
      </c>
      <c r="F234" s="26" t="s">
        <v>790</v>
      </c>
      <c r="G234" s="27">
        <v>0</v>
      </c>
      <c r="H234" s="28">
        <v>0</v>
      </c>
    </row>
    <row r="235" spans="1:8" x14ac:dyDescent="0.35">
      <c r="A235" s="2">
        <v>5790000136582</v>
      </c>
      <c r="B235" s="2" t="s">
        <v>1638</v>
      </c>
      <c r="C235" t="s">
        <v>68</v>
      </c>
      <c r="D235" s="25" t="s">
        <v>45</v>
      </c>
      <c r="E235" s="25">
        <v>0</v>
      </c>
      <c r="F235" s="26" t="s">
        <v>1707</v>
      </c>
      <c r="G235" s="27" t="s">
        <v>1708</v>
      </c>
      <c r="H235" s="28">
        <v>0</v>
      </c>
    </row>
    <row r="236" spans="1:8" x14ac:dyDescent="0.35">
      <c r="A236" s="2">
        <v>5790000136599</v>
      </c>
      <c r="B236" s="2" t="s">
        <v>1638</v>
      </c>
      <c r="C236" t="s">
        <v>68</v>
      </c>
      <c r="D236" s="25" t="s">
        <v>45</v>
      </c>
      <c r="E236" s="25">
        <v>0</v>
      </c>
      <c r="F236" s="26" t="s">
        <v>1270</v>
      </c>
      <c r="G236" s="27">
        <v>0</v>
      </c>
      <c r="H236" s="28">
        <v>0</v>
      </c>
    </row>
    <row r="237" spans="1:8" x14ac:dyDescent="0.35">
      <c r="A237" s="2">
        <v>5790000136612</v>
      </c>
      <c r="B237" s="2" t="s">
        <v>1638</v>
      </c>
      <c r="C237" t="s">
        <v>68</v>
      </c>
      <c r="D237" s="25" t="s">
        <v>45</v>
      </c>
      <c r="E237" s="25">
        <v>0</v>
      </c>
      <c r="F237" s="26" t="s">
        <v>1271</v>
      </c>
      <c r="G237" s="27" t="s">
        <v>1271</v>
      </c>
      <c r="H237" s="28">
        <v>0</v>
      </c>
    </row>
    <row r="238" spans="1:8" x14ac:dyDescent="0.35">
      <c r="A238" s="2">
        <v>5790000136650</v>
      </c>
      <c r="B238" s="2" t="s">
        <v>1638</v>
      </c>
      <c r="C238" t="s">
        <v>68</v>
      </c>
      <c r="D238" s="25" t="s">
        <v>45</v>
      </c>
      <c r="E238" s="25">
        <v>0</v>
      </c>
      <c r="F238" s="26" t="s">
        <v>1272</v>
      </c>
      <c r="G238" s="27">
        <v>0</v>
      </c>
      <c r="H238" s="28">
        <v>0</v>
      </c>
    </row>
    <row r="239" spans="1:8" x14ac:dyDescent="0.35">
      <c r="A239" s="2">
        <v>5790000136742</v>
      </c>
      <c r="B239" s="2" t="s">
        <v>1638</v>
      </c>
      <c r="C239" t="s">
        <v>68</v>
      </c>
      <c r="D239" s="25" t="s">
        <v>45</v>
      </c>
      <c r="E239" s="25">
        <v>0</v>
      </c>
      <c r="F239" s="26" t="s">
        <v>1273</v>
      </c>
      <c r="G239" s="27">
        <v>0</v>
      </c>
      <c r="H239" s="28">
        <v>0</v>
      </c>
    </row>
    <row r="240" spans="1:8" x14ac:dyDescent="0.35">
      <c r="A240" s="2">
        <v>5790000136810</v>
      </c>
      <c r="B240" s="2" t="s">
        <v>1638</v>
      </c>
      <c r="C240" t="s">
        <v>68</v>
      </c>
      <c r="D240" s="25" t="s">
        <v>45</v>
      </c>
      <c r="E240" s="25">
        <v>0</v>
      </c>
      <c r="F240" s="26" t="s">
        <v>669</v>
      </c>
      <c r="G240" s="27">
        <v>0</v>
      </c>
      <c r="H240" s="28">
        <v>0</v>
      </c>
    </row>
    <row r="241" spans="1:8" x14ac:dyDescent="0.35">
      <c r="A241" s="2">
        <v>5790000136926</v>
      </c>
      <c r="B241" s="2" t="s">
        <v>1638</v>
      </c>
      <c r="C241" t="s">
        <v>68</v>
      </c>
      <c r="D241" s="25" t="s">
        <v>45</v>
      </c>
      <c r="E241" s="25">
        <v>0</v>
      </c>
      <c r="F241" s="26" t="s">
        <v>1709</v>
      </c>
      <c r="G241" s="27">
        <v>0</v>
      </c>
      <c r="H241" s="28">
        <v>0</v>
      </c>
    </row>
    <row r="242" spans="1:8" x14ac:dyDescent="0.35">
      <c r="A242" s="2">
        <v>5790000136988</v>
      </c>
      <c r="B242" s="2" t="s">
        <v>1638</v>
      </c>
      <c r="C242" t="s">
        <v>68</v>
      </c>
      <c r="D242" s="25" t="s">
        <v>45</v>
      </c>
      <c r="E242" s="25">
        <v>0</v>
      </c>
      <c r="F242" s="26" t="s">
        <v>1710</v>
      </c>
      <c r="G242" s="27">
        <v>0</v>
      </c>
      <c r="H242" s="28">
        <v>0</v>
      </c>
    </row>
    <row r="243" spans="1:8" x14ac:dyDescent="0.35">
      <c r="A243" s="2">
        <v>5790000137107</v>
      </c>
      <c r="B243" s="2" t="s">
        <v>1638</v>
      </c>
      <c r="C243" t="s">
        <v>68</v>
      </c>
      <c r="D243" s="25" t="s">
        <v>45</v>
      </c>
      <c r="E243" s="25">
        <v>0</v>
      </c>
      <c r="F243" s="26" t="s">
        <v>1274</v>
      </c>
      <c r="G243" s="27">
        <v>0</v>
      </c>
      <c r="H243" s="28">
        <v>0</v>
      </c>
    </row>
    <row r="244" spans="1:8" x14ac:dyDescent="0.35">
      <c r="A244" s="2">
        <v>5790000137152</v>
      </c>
      <c r="B244" s="2" t="s">
        <v>1638</v>
      </c>
      <c r="C244" t="s">
        <v>68</v>
      </c>
      <c r="D244" s="25" t="s">
        <v>45</v>
      </c>
      <c r="E244" s="25">
        <v>0</v>
      </c>
      <c r="F244" s="26" t="s">
        <v>1711</v>
      </c>
      <c r="G244" s="27" t="s">
        <v>1711</v>
      </c>
      <c r="H244" s="28">
        <v>0</v>
      </c>
    </row>
    <row r="245" spans="1:8" x14ac:dyDescent="0.35">
      <c r="A245" s="2">
        <v>5790000137275</v>
      </c>
      <c r="B245" s="2" t="s">
        <v>1638</v>
      </c>
      <c r="C245" t="s">
        <v>68</v>
      </c>
      <c r="D245" s="25" t="s">
        <v>45</v>
      </c>
      <c r="E245" s="25">
        <v>0</v>
      </c>
      <c r="F245" s="26" t="s">
        <v>1275</v>
      </c>
      <c r="G245" s="27" t="s">
        <v>1276</v>
      </c>
      <c r="H245" s="28">
        <v>0</v>
      </c>
    </row>
    <row r="246" spans="1:8" x14ac:dyDescent="0.35">
      <c r="A246" s="2">
        <v>5790000137381</v>
      </c>
      <c r="B246" s="2" t="s">
        <v>1638</v>
      </c>
      <c r="C246" t="s">
        <v>68</v>
      </c>
      <c r="D246" s="25" t="s">
        <v>45</v>
      </c>
      <c r="E246" s="25">
        <v>0</v>
      </c>
      <c r="F246" s="26" t="s">
        <v>1712</v>
      </c>
      <c r="G246" s="27">
        <v>0</v>
      </c>
      <c r="H246" s="28">
        <v>0</v>
      </c>
    </row>
    <row r="247" spans="1:8" x14ac:dyDescent="0.35">
      <c r="A247" s="2">
        <v>5790000137459</v>
      </c>
      <c r="B247" s="2" t="s">
        <v>1638</v>
      </c>
      <c r="C247" t="s">
        <v>68</v>
      </c>
      <c r="D247" s="25" t="s">
        <v>45</v>
      </c>
      <c r="E247" s="25">
        <v>0</v>
      </c>
      <c r="F247" s="26" t="s">
        <v>1277</v>
      </c>
      <c r="G247" s="27">
        <v>0</v>
      </c>
      <c r="H247" s="28">
        <v>0</v>
      </c>
    </row>
    <row r="248" spans="1:8" x14ac:dyDescent="0.35">
      <c r="A248" s="2">
        <v>5790000137473</v>
      </c>
      <c r="B248" s="2" t="s">
        <v>1638</v>
      </c>
      <c r="C248" t="s">
        <v>68</v>
      </c>
      <c r="D248" s="25" t="s">
        <v>45</v>
      </c>
      <c r="E248" s="25">
        <v>0</v>
      </c>
      <c r="F248" s="26" t="s">
        <v>1278</v>
      </c>
      <c r="G248" s="27">
        <v>0</v>
      </c>
      <c r="H248" s="28">
        <v>0</v>
      </c>
    </row>
    <row r="249" spans="1:8" x14ac:dyDescent="0.35">
      <c r="A249" s="2">
        <v>5790000137633</v>
      </c>
      <c r="B249" s="2" t="s">
        <v>1638</v>
      </c>
      <c r="C249" t="s">
        <v>68</v>
      </c>
      <c r="D249" s="25" t="s">
        <v>45</v>
      </c>
      <c r="E249" s="25">
        <v>0</v>
      </c>
      <c r="F249" s="26" t="s">
        <v>1279</v>
      </c>
      <c r="G249" s="27">
        <v>0</v>
      </c>
      <c r="H249" s="28">
        <v>0</v>
      </c>
    </row>
    <row r="250" spans="1:8" x14ac:dyDescent="0.35">
      <c r="A250" s="2">
        <v>5790000137992</v>
      </c>
      <c r="B250" s="2" t="s">
        <v>1638</v>
      </c>
      <c r="C250" t="s">
        <v>68</v>
      </c>
      <c r="D250" s="25" t="s">
        <v>45</v>
      </c>
      <c r="E250" s="25">
        <v>0</v>
      </c>
      <c r="F250" s="26" t="s">
        <v>1713</v>
      </c>
      <c r="G250" s="27">
        <v>0</v>
      </c>
      <c r="H250" s="28">
        <v>0</v>
      </c>
    </row>
    <row r="251" spans="1:8" x14ac:dyDescent="0.35">
      <c r="A251" s="2">
        <v>5790000138081</v>
      </c>
      <c r="B251" s="2" t="s">
        <v>1638</v>
      </c>
      <c r="C251" t="s">
        <v>68</v>
      </c>
      <c r="D251" s="25" t="s">
        <v>45</v>
      </c>
      <c r="E251" s="25">
        <v>0</v>
      </c>
      <c r="F251" s="26" t="s">
        <v>1280</v>
      </c>
      <c r="G251" s="27">
        <v>0</v>
      </c>
      <c r="H251" s="28">
        <v>0</v>
      </c>
    </row>
    <row r="252" spans="1:8" x14ac:dyDescent="0.35">
      <c r="A252" s="2">
        <v>5790000138234</v>
      </c>
      <c r="B252" s="2" t="s">
        <v>1638</v>
      </c>
      <c r="C252" t="s">
        <v>68</v>
      </c>
      <c r="D252" s="25" t="s">
        <v>45</v>
      </c>
      <c r="E252" s="25">
        <v>0</v>
      </c>
      <c r="F252" s="26" t="s">
        <v>1714</v>
      </c>
      <c r="G252" s="27">
        <v>0</v>
      </c>
      <c r="H252" s="28">
        <v>0</v>
      </c>
    </row>
    <row r="253" spans="1:8" x14ac:dyDescent="0.35">
      <c r="A253" s="2">
        <v>5790000138296</v>
      </c>
      <c r="B253" s="2" t="s">
        <v>1638</v>
      </c>
      <c r="C253" t="s">
        <v>68</v>
      </c>
      <c r="D253" s="25" t="s">
        <v>45</v>
      </c>
      <c r="E253" s="25">
        <v>0</v>
      </c>
      <c r="F253" s="26" t="s">
        <v>516</v>
      </c>
      <c r="G253" s="27" t="s">
        <v>516</v>
      </c>
      <c r="H253" s="28">
        <v>0</v>
      </c>
    </row>
    <row r="254" spans="1:8" x14ac:dyDescent="0.35">
      <c r="A254" s="2">
        <v>5790000138494</v>
      </c>
      <c r="B254" s="2" t="s">
        <v>1638</v>
      </c>
      <c r="C254" t="s">
        <v>68</v>
      </c>
      <c r="D254" s="25" t="s">
        <v>45</v>
      </c>
      <c r="E254" s="25">
        <v>0</v>
      </c>
      <c r="F254" s="26" t="s">
        <v>47</v>
      </c>
      <c r="G254" s="27">
        <v>0</v>
      </c>
      <c r="H254" s="28">
        <v>0</v>
      </c>
    </row>
    <row r="255" spans="1:8" x14ac:dyDescent="0.35">
      <c r="A255" s="2">
        <v>5790000138586</v>
      </c>
      <c r="B255" s="2" t="s">
        <v>1638</v>
      </c>
      <c r="C255" t="s">
        <v>68</v>
      </c>
      <c r="D255" s="25" t="s">
        <v>45</v>
      </c>
      <c r="E255" s="25">
        <v>0</v>
      </c>
      <c r="F255" s="26" t="s">
        <v>1281</v>
      </c>
      <c r="G255" s="27">
        <v>0</v>
      </c>
      <c r="H255" s="28">
        <v>0</v>
      </c>
    </row>
    <row r="256" spans="1:8" x14ac:dyDescent="0.35">
      <c r="A256" s="2">
        <v>5790000138715</v>
      </c>
      <c r="B256" s="2" t="s">
        <v>1638</v>
      </c>
      <c r="C256" t="s">
        <v>68</v>
      </c>
      <c r="D256" s="25" t="s">
        <v>45</v>
      </c>
      <c r="E256" s="25">
        <v>0</v>
      </c>
      <c r="F256" s="26" t="s">
        <v>402</v>
      </c>
      <c r="G256" s="27">
        <v>0</v>
      </c>
      <c r="H256" s="28">
        <v>0</v>
      </c>
    </row>
    <row r="257" spans="1:8" x14ac:dyDescent="0.35">
      <c r="A257" s="2">
        <v>5790000138739</v>
      </c>
      <c r="B257" s="2" t="s">
        <v>1638</v>
      </c>
      <c r="C257" t="s">
        <v>68</v>
      </c>
      <c r="D257" s="25" t="s">
        <v>45</v>
      </c>
      <c r="E257" s="25">
        <v>0</v>
      </c>
      <c r="F257" s="26" t="s">
        <v>1715</v>
      </c>
      <c r="G257" s="27" t="s">
        <v>1715</v>
      </c>
      <c r="H257" s="28">
        <v>0</v>
      </c>
    </row>
    <row r="258" spans="1:8" x14ac:dyDescent="0.35">
      <c r="A258" s="2">
        <v>5790000138814</v>
      </c>
      <c r="B258" s="2" t="s">
        <v>1638</v>
      </c>
      <c r="C258" t="s">
        <v>68</v>
      </c>
      <c r="D258" s="25" t="s">
        <v>45</v>
      </c>
      <c r="E258" s="25">
        <v>0</v>
      </c>
      <c r="F258" s="26" t="s">
        <v>91</v>
      </c>
      <c r="G258" s="27">
        <v>0</v>
      </c>
      <c r="H258" s="28">
        <v>0</v>
      </c>
    </row>
    <row r="259" spans="1:8" x14ac:dyDescent="0.35">
      <c r="A259" s="2">
        <v>5790000138852</v>
      </c>
      <c r="B259" s="2" t="s">
        <v>1638</v>
      </c>
      <c r="C259" t="s">
        <v>68</v>
      </c>
      <c r="D259" s="25" t="s">
        <v>45</v>
      </c>
      <c r="E259" s="25">
        <v>0</v>
      </c>
      <c r="F259" s="26" t="s">
        <v>1716</v>
      </c>
      <c r="G259" s="27" t="s">
        <v>1716</v>
      </c>
      <c r="H259" s="28">
        <v>0</v>
      </c>
    </row>
    <row r="260" spans="1:8" x14ac:dyDescent="0.35">
      <c r="A260" s="2">
        <v>5790000138968</v>
      </c>
      <c r="B260" s="2" t="s">
        <v>1638</v>
      </c>
      <c r="C260" t="s">
        <v>68</v>
      </c>
      <c r="D260" s="25" t="s">
        <v>45</v>
      </c>
      <c r="E260" s="25">
        <v>0</v>
      </c>
      <c r="F260" s="26" t="s">
        <v>1717</v>
      </c>
      <c r="G260" s="27">
        <v>0</v>
      </c>
      <c r="H260" s="28">
        <v>0</v>
      </c>
    </row>
    <row r="261" spans="1:8" x14ac:dyDescent="0.35">
      <c r="A261" s="2">
        <v>5790000139033</v>
      </c>
      <c r="B261" s="2" t="s">
        <v>1638</v>
      </c>
      <c r="C261" t="s">
        <v>68</v>
      </c>
      <c r="D261" s="25" t="s">
        <v>45</v>
      </c>
      <c r="E261" s="25">
        <v>0</v>
      </c>
      <c r="F261" s="26" t="s">
        <v>767</v>
      </c>
      <c r="G261" s="27">
        <v>0</v>
      </c>
      <c r="H261" s="28">
        <v>0</v>
      </c>
    </row>
    <row r="262" spans="1:8" x14ac:dyDescent="0.35">
      <c r="A262" s="2">
        <v>5790000139118</v>
      </c>
      <c r="B262" s="2" t="s">
        <v>1638</v>
      </c>
      <c r="C262" t="s">
        <v>68</v>
      </c>
      <c r="D262" s="25" t="s">
        <v>45</v>
      </c>
      <c r="E262" s="25">
        <v>0</v>
      </c>
      <c r="F262" s="26" t="s">
        <v>1282</v>
      </c>
      <c r="G262" s="27" t="s">
        <v>1283</v>
      </c>
      <c r="H262" s="28">
        <v>0</v>
      </c>
    </row>
    <row r="263" spans="1:8" x14ac:dyDescent="0.35">
      <c r="A263" s="2">
        <v>5790000139200</v>
      </c>
      <c r="B263" s="2" t="s">
        <v>1638</v>
      </c>
      <c r="C263" t="s">
        <v>68</v>
      </c>
      <c r="D263" s="25" t="s">
        <v>45</v>
      </c>
      <c r="E263" s="25">
        <v>0</v>
      </c>
      <c r="F263" s="26" t="s">
        <v>634</v>
      </c>
      <c r="G263" s="27">
        <v>0</v>
      </c>
      <c r="H263" s="28">
        <v>0</v>
      </c>
    </row>
    <row r="264" spans="1:8" x14ac:dyDescent="0.35">
      <c r="A264" s="2">
        <v>5790000139224</v>
      </c>
      <c r="B264" s="2" t="s">
        <v>1638</v>
      </c>
      <c r="C264" t="s">
        <v>68</v>
      </c>
      <c r="D264" s="25" t="s">
        <v>45</v>
      </c>
      <c r="E264" s="25">
        <v>0</v>
      </c>
      <c r="F264" s="26" t="s">
        <v>222</v>
      </c>
      <c r="G264" s="27">
        <v>0</v>
      </c>
      <c r="H264" s="28">
        <v>0</v>
      </c>
    </row>
    <row r="265" spans="1:8" x14ac:dyDescent="0.35">
      <c r="A265" s="2">
        <v>5790000139262</v>
      </c>
      <c r="B265" s="2" t="s">
        <v>1638</v>
      </c>
      <c r="C265" t="s">
        <v>68</v>
      </c>
      <c r="D265" s="25" t="s">
        <v>45</v>
      </c>
      <c r="E265" s="25">
        <v>0</v>
      </c>
      <c r="F265" s="26" t="s">
        <v>895</v>
      </c>
      <c r="G265" s="27">
        <v>0</v>
      </c>
      <c r="H265" s="28">
        <v>0</v>
      </c>
    </row>
    <row r="266" spans="1:8" x14ac:dyDescent="0.35">
      <c r="A266" s="2">
        <v>5790000139286</v>
      </c>
      <c r="B266" s="2" t="s">
        <v>1638</v>
      </c>
      <c r="C266" t="s">
        <v>68</v>
      </c>
      <c r="D266" s="25" t="s">
        <v>45</v>
      </c>
      <c r="E266" s="25">
        <v>0</v>
      </c>
      <c r="F266" s="26" t="s">
        <v>589</v>
      </c>
      <c r="G266" s="27">
        <v>0</v>
      </c>
      <c r="H266" s="28">
        <v>0</v>
      </c>
    </row>
    <row r="267" spans="1:8" x14ac:dyDescent="0.35">
      <c r="A267" s="2">
        <v>5790000139453</v>
      </c>
      <c r="B267" s="2" t="s">
        <v>1638</v>
      </c>
      <c r="C267" t="s">
        <v>68</v>
      </c>
      <c r="D267" s="25" t="s">
        <v>45</v>
      </c>
      <c r="E267" s="25">
        <v>0</v>
      </c>
      <c r="F267" s="26" t="s">
        <v>1718</v>
      </c>
      <c r="G267" s="27">
        <v>0</v>
      </c>
      <c r="H267" s="28">
        <v>0</v>
      </c>
    </row>
    <row r="268" spans="1:8" x14ac:dyDescent="0.35">
      <c r="A268" s="2">
        <v>5790000139736</v>
      </c>
      <c r="B268" s="2" t="s">
        <v>1638</v>
      </c>
      <c r="C268" t="s">
        <v>68</v>
      </c>
      <c r="D268" s="25" t="s">
        <v>45</v>
      </c>
      <c r="E268" s="25">
        <v>0</v>
      </c>
      <c r="F268" s="26" t="s">
        <v>1719</v>
      </c>
      <c r="G268" s="27">
        <v>0</v>
      </c>
      <c r="H268" s="28">
        <v>0</v>
      </c>
    </row>
    <row r="269" spans="1:8" x14ac:dyDescent="0.35">
      <c r="A269" s="2">
        <v>5790000139750</v>
      </c>
      <c r="B269" s="2" t="s">
        <v>1638</v>
      </c>
      <c r="C269" t="s">
        <v>68</v>
      </c>
      <c r="D269" s="25" t="s">
        <v>45</v>
      </c>
      <c r="E269" s="25">
        <v>0</v>
      </c>
      <c r="F269" s="26" t="s">
        <v>1284</v>
      </c>
      <c r="G269" s="27">
        <v>0</v>
      </c>
      <c r="H269" s="28">
        <v>0</v>
      </c>
    </row>
    <row r="270" spans="1:8" x14ac:dyDescent="0.35">
      <c r="A270" s="2">
        <v>5790000139842</v>
      </c>
      <c r="B270" s="2" t="s">
        <v>1638</v>
      </c>
      <c r="C270" t="s">
        <v>68</v>
      </c>
      <c r="D270" s="25" t="s">
        <v>45</v>
      </c>
      <c r="E270" s="25">
        <v>0</v>
      </c>
      <c r="F270" s="26" t="s">
        <v>1285</v>
      </c>
      <c r="G270" s="27">
        <v>0</v>
      </c>
      <c r="H270" s="28">
        <v>0</v>
      </c>
    </row>
    <row r="271" spans="1:8" x14ac:dyDescent="0.35">
      <c r="A271" s="2">
        <v>5790000139910</v>
      </c>
      <c r="B271" s="2" t="s">
        <v>1638</v>
      </c>
      <c r="C271" t="s">
        <v>68</v>
      </c>
      <c r="D271" s="25" t="s">
        <v>45</v>
      </c>
      <c r="E271" s="25">
        <v>0</v>
      </c>
      <c r="F271" s="26" t="s">
        <v>1286</v>
      </c>
      <c r="G271" s="27">
        <v>0</v>
      </c>
      <c r="H271" s="28">
        <v>0</v>
      </c>
    </row>
    <row r="272" spans="1:8" x14ac:dyDescent="0.35">
      <c r="A272" s="2">
        <v>5790000139927</v>
      </c>
      <c r="B272" s="2" t="s">
        <v>1638</v>
      </c>
      <c r="C272" t="s">
        <v>68</v>
      </c>
      <c r="D272" s="25" t="s">
        <v>45</v>
      </c>
      <c r="E272" s="25">
        <v>0</v>
      </c>
      <c r="F272" s="26" t="s">
        <v>1287</v>
      </c>
      <c r="G272" s="27">
        <v>0</v>
      </c>
      <c r="H272" s="28">
        <v>0</v>
      </c>
    </row>
    <row r="273" spans="1:8" x14ac:dyDescent="0.35">
      <c r="A273" s="2">
        <v>5790000139989</v>
      </c>
      <c r="B273" s="2" t="s">
        <v>1638</v>
      </c>
      <c r="C273" t="s">
        <v>68</v>
      </c>
      <c r="D273" s="25" t="s">
        <v>45</v>
      </c>
      <c r="E273" s="25">
        <v>0</v>
      </c>
      <c r="F273" s="26" t="s">
        <v>1002</v>
      </c>
      <c r="G273" s="27">
        <v>0</v>
      </c>
      <c r="H273" s="28">
        <v>0</v>
      </c>
    </row>
    <row r="274" spans="1:8" x14ac:dyDescent="0.35">
      <c r="A274" s="2">
        <v>5790000140046</v>
      </c>
      <c r="B274" s="2" t="s">
        <v>1638</v>
      </c>
      <c r="C274" t="s">
        <v>68</v>
      </c>
      <c r="D274" s="25" t="s">
        <v>45</v>
      </c>
      <c r="E274" s="25">
        <v>0</v>
      </c>
      <c r="F274" s="26" t="s">
        <v>1288</v>
      </c>
      <c r="G274" s="27">
        <v>0</v>
      </c>
      <c r="H274" s="28">
        <v>0</v>
      </c>
    </row>
    <row r="275" spans="1:8" x14ac:dyDescent="0.35">
      <c r="A275" s="2">
        <v>5790000140145</v>
      </c>
      <c r="B275" s="2" t="s">
        <v>1638</v>
      </c>
      <c r="C275" t="s">
        <v>68</v>
      </c>
      <c r="D275" s="25" t="s">
        <v>45</v>
      </c>
      <c r="E275" s="25">
        <v>0</v>
      </c>
      <c r="F275" s="26" t="s">
        <v>1289</v>
      </c>
      <c r="G275" s="27">
        <v>0</v>
      </c>
      <c r="H275" s="28">
        <v>0</v>
      </c>
    </row>
    <row r="276" spans="1:8" x14ac:dyDescent="0.35">
      <c r="A276" s="2">
        <v>5790000140275</v>
      </c>
      <c r="B276" s="2" t="s">
        <v>1638</v>
      </c>
      <c r="C276" t="s">
        <v>68</v>
      </c>
      <c r="D276" s="25" t="s">
        <v>45</v>
      </c>
      <c r="E276" s="25">
        <v>0</v>
      </c>
      <c r="F276" s="26" t="s">
        <v>1720</v>
      </c>
      <c r="G276" s="27">
        <v>0</v>
      </c>
      <c r="H276" s="28">
        <v>0</v>
      </c>
    </row>
    <row r="277" spans="1:8" x14ac:dyDescent="0.35">
      <c r="A277" s="2">
        <v>5790000140428</v>
      </c>
      <c r="B277" s="2" t="s">
        <v>1638</v>
      </c>
      <c r="C277" t="s">
        <v>68</v>
      </c>
      <c r="D277" s="25" t="s">
        <v>45</v>
      </c>
      <c r="E277" s="25">
        <v>0</v>
      </c>
      <c r="F277" s="26" t="s">
        <v>44</v>
      </c>
      <c r="G277" s="27">
        <v>0</v>
      </c>
      <c r="H277" s="28">
        <v>0</v>
      </c>
    </row>
    <row r="278" spans="1:8" x14ac:dyDescent="0.35">
      <c r="A278" s="2">
        <v>5790000140664</v>
      </c>
      <c r="B278" s="2" t="s">
        <v>1638</v>
      </c>
      <c r="C278" t="s">
        <v>68</v>
      </c>
      <c r="D278" s="25" t="s">
        <v>45</v>
      </c>
      <c r="E278" s="25">
        <v>0</v>
      </c>
      <c r="F278" s="26" t="s">
        <v>590</v>
      </c>
      <c r="G278" s="27">
        <v>0</v>
      </c>
      <c r="H278" s="28">
        <v>0</v>
      </c>
    </row>
    <row r="279" spans="1:8" x14ac:dyDescent="0.35">
      <c r="A279" s="2">
        <v>5790000140671</v>
      </c>
      <c r="B279" s="2" t="s">
        <v>1638</v>
      </c>
      <c r="C279" t="s">
        <v>68</v>
      </c>
      <c r="D279" s="25" t="s">
        <v>45</v>
      </c>
      <c r="E279" s="25">
        <v>0</v>
      </c>
      <c r="F279" s="26" t="s">
        <v>1721</v>
      </c>
      <c r="G279" s="27">
        <v>0</v>
      </c>
      <c r="H279" s="28">
        <v>0</v>
      </c>
    </row>
    <row r="280" spans="1:8" x14ac:dyDescent="0.35">
      <c r="A280" s="2">
        <v>5790000140732</v>
      </c>
      <c r="B280" s="2" t="s">
        <v>1638</v>
      </c>
      <c r="C280" t="s">
        <v>68</v>
      </c>
      <c r="D280" s="25" t="s">
        <v>45</v>
      </c>
      <c r="E280" s="25">
        <v>0</v>
      </c>
      <c r="F280" s="26" t="s">
        <v>1722</v>
      </c>
      <c r="G280" s="27">
        <v>0</v>
      </c>
      <c r="H280" s="28">
        <v>0</v>
      </c>
    </row>
    <row r="281" spans="1:8" x14ac:dyDescent="0.35">
      <c r="A281" s="2">
        <v>5790000140923</v>
      </c>
      <c r="B281" s="2" t="s">
        <v>1638</v>
      </c>
      <c r="C281" t="s">
        <v>68</v>
      </c>
      <c r="D281" s="25" t="s">
        <v>45</v>
      </c>
      <c r="E281" s="25">
        <v>0</v>
      </c>
      <c r="F281" s="26" t="s">
        <v>1606</v>
      </c>
      <c r="G281" s="27">
        <v>0</v>
      </c>
      <c r="H281" s="28">
        <v>0</v>
      </c>
    </row>
    <row r="282" spans="1:8" x14ac:dyDescent="0.35">
      <c r="A282" s="2">
        <v>5790000140947</v>
      </c>
      <c r="B282" s="2" t="s">
        <v>1638</v>
      </c>
      <c r="C282" t="s">
        <v>68</v>
      </c>
      <c r="D282" s="25" t="s">
        <v>45</v>
      </c>
      <c r="E282" s="25">
        <v>0</v>
      </c>
      <c r="F282" s="26" t="s">
        <v>1290</v>
      </c>
      <c r="G282" s="27">
        <v>0</v>
      </c>
      <c r="H282" s="28">
        <v>0</v>
      </c>
    </row>
    <row r="283" spans="1:8" x14ac:dyDescent="0.35">
      <c r="A283" s="2">
        <v>5790000140954</v>
      </c>
      <c r="B283" s="2" t="s">
        <v>1638</v>
      </c>
      <c r="C283" t="s">
        <v>68</v>
      </c>
      <c r="D283" s="25" t="s">
        <v>45</v>
      </c>
      <c r="E283" s="25">
        <v>0</v>
      </c>
      <c r="F283" s="26" t="s">
        <v>1291</v>
      </c>
      <c r="G283" s="27">
        <v>0</v>
      </c>
      <c r="H283" s="28">
        <v>0</v>
      </c>
    </row>
    <row r="284" spans="1:8" x14ac:dyDescent="0.35">
      <c r="A284" s="2">
        <v>5790000140961</v>
      </c>
      <c r="B284" s="2" t="s">
        <v>1638</v>
      </c>
      <c r="C284" t="s">
        <v>68</v>
      </c>
      <c r="D284" s="25" t="s">
        <v>45</v>
      </c>
      <c r="E284" s="25">
        <v>0</v>
      </c>
      <c r="F284" s="26" t="s">
        <v>1723</v>
      </c>
      <c r="G284" s="27">
        <v>0</v>
      </c>
      <c r="H284" s="28">
        <v>0</v>
      </c>
    </row>
    <row r="285" spans="1:8" x14ac:dyDescent="0.35">
      <c r="A285" s="2">
        <v>5790000141012</v>
      </c>
      <c r="B285" s="2" t="s">
        <v>1638</v>
      </c>
      <c r="C285" t="s">
        <v>68</v>
      </c>
      <c r="D285" s="25" t="s">
        <v>45</v>
      </c>
      <c r="E285" s="25">
        <v>0</v>
      </c>
      <c r="F285" s="26" t="s">
        <v>1724</v>
      </c>
      <c r="G285" s="27">
        <v>0</v>
      </c>
      <c r="H285" s="28">
        <v>0</v>
      </c>
    </row>
    <row r="286" spans="1:8" x14ac:dyDescent="0.35">
      <c r="A286" s="2">
        <v>5790000141029</v>
      </c>
      <c r="B286" s="2" t="s">
        <v>1638</v>
      </c>
      <c r="C286" t="s">
        <v>68</v>
      </c>
      <c r="D286" s="25" t="s">
        <v>45</v>
      </c>
      <c r="E286" s="25">
        <v>0</v>
      </c>
      <c r="F286" s="26" t="s">
        <v>1725</v>
      </c>
      <c r="G286" s="27" t="s">
        <v>1725</v>
      </c>
      <c r="H286" s="28">
        <v>0</v>
      </c>
    </row>
    <row r="287" spans="1:8" x14ac:dyDescent="0.35">
      <c r="A287" s="2">
        <v>5790000141074</v>
      </c>
      <c r="B287" s="2" t="s">
        <v>1638</v>
      </c>
      <c r="C287" t="s">
        <v>68</v>
      </c>
      <c r="D287" s="25" t="s">
        <v>45</v>
      </c>
      <c r="E287" s="25">
        <v>0</v>
      </c>
      <c r="F287" s="26" t="s">
        <v>1726</v>
      </c>
      <c r="G287" s="27">
        <v>0</v>
      </c>
      <c r="H287" s="28">
        <v>0</v>
      </c>
    </row>
    <row r="288" spans="1:8" x14ac:dyDescent="0.35">
      <c r="A288" s="2">
        <v>5790000141104</v>
      </c>
      <c r="B288" s="2" t="s">
        <v>1638</v>
      </c>
      <c r="C288" t="s">
        <v>68</v>
      </c>
      <c r="D288" s="25" t="s">
        <v>45</v>
      </c>
      <c r="E288" s="25">
        <v>0</v>
      </c>
      <c r="F288" s="26" t="s">
        <v>1292</v>
      </c>
      <c r="G288" s="27">
        <v>0</v>
      </c>
      <c r="H288" s="28">
        <v>0</v>
      </c>
    </row>
    <row r="289" spans="1:8" x14ac:dyDescent="0.35">
      <c r="A289" s="2">
        <v>5790000141227</v>
      </c>
      <c r="B289" s="2" t="s">
        <v>1638</v>
      </c>
      <c r="C289" t="s">
        <v>68</v>
      </c>
      <c r="D289" s="25" t="s">
        <v>45</v>
      </c>
      <c r="E289" s="25">
        <v>0</v>
      </c>
      <c r="F289" s="26" t="s">
        <v>1727</v>
      </c>
      <c r="G289" s="27">
        <v>0</v>
      </c>
      <c r="H289" s="28">
        <v>0</v>
      </c>
    </row>
    <row r="290" spans="1:8" x14ac:dyDescent="0.35">
      <c r="A290" s="2">
        <v>5790000141258</v>
      </c>
      <c r="B290" s="2" t="s">
        <v>1638</v>
      </c>
      <c r="C290" t="s">
        <v>68</v>
      </c>
      <c r="D290" s="25" t="s">
        <v>45</v>
      </c>
      <c r="E290" s="25">
        <v>0</v>
      </c>
      <c r="F290" s="26" t="s">
        <v>1293</v>
      </c>
      <c r="G290" s="27">
        <v>0</v>
      </c>
      <c r="H290" s="28">
        <v>0</v>
      </c>
    </row>
    <row r="291" spans="1:8" x14ac:dyDescent="0.35">
      <c r="A291" s="2">
        <v>5790000141302</v>
      </c>
      <c r="B291" s="2" t="s">
        <v>1638</v>
      </c>
      <c r="C291" t="s">
        <v>68</v>
      </c>
      <c r="D291" s="25" t="s">
        <v>45</v>
      </c>
      <c r="E291" s="25">
        <v>0</v>
      </c>
      <c r="F291" s="26" t="s">
        <v>1294</v>
      </c>
      <c r="G291" s="27">
        <v>0</v>
      </c>
      <c r="H291" s="28">
        <v>0</v>
      </c>
    </row>
    <row r="292" spans="1:8" x14ac:dyDescent="0.35">
      <c r="A292" s="2">
        <v>5790000141333</v>
      </c>
      <c r="B292" s="2" t="s">
        <v>1638</v>
      </c>
      <c r="C292" t="s">
        <v>68</v>
      </c>
      <c r="D292" s="25" t="s">
        <v>45</v>
      </c>
      <c r="E292" s="25">
        <v>0</v>
      </c>
      <c r="F292" s="26" t="s">
        <v>1728</v>
      </c>
      <c r="G292" s="27">
        <v>0</v>
      </c>
      <c r="H292" s="28">
        <v>0</v>
      </c>
    </row>
    <row r="293" spans="1:8" x14ac:dyDescent="0.35">
      <c r="A293" s="2">
        <v>5790000141340</v>
      </c>
      <c r="B293" s="2" t="s">
        <v>1638</v>
      </c>
      <c r="C293" t="s">
        <v>68</v>
      </c>
      <c r="D293" s="25" t="s">
        <v>45</v>
      </c>
      <c r="E293" s="25">
        <v>0</v>
      </c>
      <c r="F293" s="26" t="s">
        <v>694</v>
      </c>
      <c r="G293" s="27">
        <v>0</v>
      </c>
      <c r="H293" s="28">
        <v>0</v>
      </c>
    </row>
    <row r="294" spans="1:8" x14ac:dyDescent="0.35">
      <c r="A294" s="2">
        <v>5790000141401</v>
      </c>
      <c r="B294" s="2" t="s">
        <v>1638</v>
      </c>
      <c r="C294" t="s">
        <v>68</v>
      </c>
      <c r="D294" s="25" t="s">
        <v>45</v>
      </c>
      <c r="E294" s="25">
        <v>0</v>
      </c>
      <c r="F294" s="26" t="s">
        <v>455</v>
      </c>
      <c r="G294" s="27">
        <v>0</v>
      </c>
      <c r="H294" s="28">
        <v>0</v>
      </c>
    </row>
    <row r="295" spans="1:8" x14ac:dyDescent="0.35">
      <c r="A295" s="2">
        <v>5790000141463</v>
      </c>
      <c r="B295" s="2" t="s">
        <v>1638</v>
      </c>
      <c r="C295" t="s">
        <v>68</v>
      </c>
      <c r="D295" s="25" t="s">
        <v>45</v>
      </c>
      <c r="E295" s="25">
        <v>0</v>
      </c>
      <c r="F295" s="26" t="s">
        <v>1295</v>
      </c>
      <c r="G295" s="27">
        <v>0</v>
      </c>
      <c r="H295" s="28">
        <v>0</v>
      </c>
    </row>
    <row r="296" spans="1:8" x14ac:dyDescent="0.35">
      <c r="A296" s="2">
        <v>5790000141487</v>
      </c>
      <c r="B296" s="2" t="s">
        <v>1638</v>
      </c>
      <c r="C296" t="s">
        <v>68</v>
      </c>
      <c r="D296" s="25" t="s">
        <v>45</v>
      </c>
      <c r="E296" s="25">
        <v>0</v>
      </c>
      <c r="F296" s="26" t="s">
        <v>210</v>
      </c>
      <c r="G296" s="27">
        <v>0</v>
      </c>
      <c r="H296" s="28">
        <v>0</v>
      </c>
    </row>
    <row r="297" spans="1:8" x14ac:dyDescent="0.35">
      <c r="A297" s="2">
        <v>5790000142125</v>
      </c>
      <c r="B297" s="2" t="s">
        <v>1638</v>
      </c>
      <c r="C297" t="s">
        <v>68</v>
      </c>
      <c r="D297" s="25" t="s">
        <v>45</v>
      </c>
      <c r="E297" s="25">
        <v>0</v>
      </c>
      <c r="F297" s="26" t="s">
        <v>1296</v>
      </c>
      <c r="G297" s="27">
        <v>0</v>
      </c>
      <c r="H297" s="28">
        <v>0</v>
      </c>
    </row>
    <row r="298" spans="1:8" x14ac:dyDescent="0.35">
      <c r="A298" s="2">
        <v>5790000142262</v>
      </c>
      <c r="B298" s="2" t="s">
        <v>1638</v>
      </c>
      <c r="C298" t="s">
        <v>68</v>
      </c>
      <c r="D298" s="25" t="s">
        <v>45</v>
      </c>
      <c r="E298" s="25">
        <v>0</v>
      </c>
      <c r="F298" s="26" t="s">
        <v>1297</v>
      </c>
      <c r="G298" s="27" t="s">
        <v>1298</v>
      </c>
      <c r="H298" s="28">
        <v>0</v>
      </c>
    </row>
    <row r="299" spans="1:8" x14ac:dyDescent="0.35">
      <c r="A299" s="2">
        <v>5790000142361</v>
      </c>
      <c r="B299" s="2" t="s">
        <v>1638</v>
      </c>
      <c r="C299" t="s">
        <v>68</v>
      </c>
      <c r="D299" s="25" t="s">
        <v>45</v>
      </c>
      <c r="E299" s="25">
        <v>0</v>
      </c>
      <c r="F299" s="26" t="s">
        <v>695</v>
      </c>
      <c r="G299" s="27">
        <v>0</v>
      </c>
      <c r="H299" s="28">
        <v>0</v>
      </c>
    </row>
    <row r="300" spans="1:8" x14ac:dyDescent="0.35">
      <c r="A300" s="2">
        <v>5790000142491</v>
      </c>
      <c r="B300" s="2" t="s">
        <v>1638</v>
      </c>
      <c r="C300" t="s">
        <v>68</v>
      </c>
      <c r="D300" s="25" t="s">
        <v>45</v>
      </c>
      <c r="E300" s="25">
        <v>0</v>
      </c>
      <c r="F300" s="26" t="s">
        <v>1299</v>
      </c>
      <c r="G300" s="27">
        <v>0</v>
      </c>
      <c r="H300" s="28">
        <v>0</v>
      </c>
    </row>
    <row r="301" spans="1:8" x14ac:dyDescent="0.35">
      <c r="A301" s="2">
        <v>5790000142651</v>
      </c>
      <c r="B301" s="2" t="s">
        <v>1638</v>
      </c>
      <c r="C301" t="s">
        <v>68</v>
      </c>
      <c r="D301" s="25" t="s">
        <v>45</v>
      </c>
      <c r="E301" s="25">
        <v>0</v>
      </c>
      <c r="F301" s="26" t="s">
        <v>1300</v>
      </c>
      <c r="G301" s="27">
        <v>0</v>
      </c>
      <c r="H301" s="28">
        <v>0</v>
      </c>
    </row>
    <row r="302" spans="1:8" x14ac:dyDescent="0.35">
      <c r="A302" s="2">
        <v>5790000142750</v>
      </c>
      <c r="B302" s="2" t="s">
        <v>1638</v>
      </c>
      <c r="C302" t="s">
        <v>68</v>
      </c>
      <c r="D302" s="25" t="s">
        <v>45</v>
      </c>
      <c r="E302" s="25">
        <v>0</v>
      </c>
      <c r="F302" s="26" t="s">
        <v>1301</v>
      </c>
      <c r="G302" s="27">
        <v>0</v>
      </c>
      <c r="H302" s="28">
        <v>0</v>
      </c>
    </row>
    <row r="303" spans="1:8" x14ac:dyDescent="0.35">
      <c r="A303" s="2">
        <v>5790000143047</v>
      </c>
      <c r="B303" s="2" t="s">
        <v>1638</v>
      </c>
      <c r="C303" t="s">
        <v>68</v>
      </c>
      <c r="D303" s="25" t="s">
        <v>45</v>
      </c>
      <c r="E303" s="25">
        <v>0</v>
      </c>
      <c r="F303" s="26" t="s">
        <v>1729</v>
      </c>
      <c r="G303" s="27">
        <v>0</v>
      </c>
      <c r="H303" s="28">
        <v>0</v>
      </c>
    </row>
    <row r="304" spans="1:8" x14ac:dyDescent="0.35">
      <c r="A304" s="2">
        <v>5790000143160</v>
      </c>
      <c r="B304" s="2" t="s">
        <v>1638</v>
      </c>
      <c r="C304" t="s">
        <v>68</v>
      </c>
      <c r="D304" s="25" t="s">
        <v>45</v>
      </c>
      <c r="E304" s="25">
        <v>0</v>
      </c>
      <c r="F304" s="26" t="s">
        <v>1302</v>
      </c>
      <c r="G304" s="27">
        <v>0</v>
      </c>
      <c r="H304" s="28">
        <v>0</v>
      </c>
    </row>
    <row r="305" spans="1:8" x14ac:dyDescent="0.35">
      <c r="A305" s="2">
        <v>5790000143344</v>
      </c>
      <c r="B305" s="2" t="s">
        <v>1638</v>
      </c>
      <c r="C305" t="s">
        <v>68</v>
      </c>
      <c r="D305" s="25" t="s">
        <v>45</v>
      </c>
      <c r="E305" s="25">
        <v>0</v>
      </c>
      <c r="F305" s="26" t="s">
        <v>1730</v>
      </c>
      <c r="G305" s="27">
        <v>0</v>
      </c>
      <c r="H305" s="28">
        <v>0</v>
      </c>
    </row>
    <row r="306" spans="1:8" x14ac:dyDescent="0.35">
      <c r="A306" s="2">
        <v>5790000143368</v>
      </c>
      <c r="B306" s="2" t="s">
        <v>1638</v>
      </c>
      <c r="C306" t="s">
        <v>68</v>
      </c>
      <c r="D306" s="25" t="s">
        <v>45</v>
      </c>
      <c r="E306" s="25">
        <v>0</v>
      </c>
      <c r="F306" s="26" t="s">
        <v>1607</v>
      </c>
      <c r="G306" s="27">
        <v>0</v>
      </c>
      <c r="H306" s="28">
        <v>0</v>
      </c>
    </row>
    <row r="307" spans="1:8" x14ac:dyDescent="0.35">
      <c r="A307" s="2">
        <v>5790000143818</v>
      </c>
      <c r="B307" s="2" t="s">
        <v>1638</v>
      </c>
      <c r="C307" t="s">
        <v>68</v>
      </c>
      <c r="D307" s="25" t="s">
        <v>45</v>
      </c>
      <c r="E307" s="25">
        <v>0</v>
      </c>
      <c r="F307" s="26" t="s">
        <v>1005</v>
      </c>
      <c r="G307" s="27" t="s">
        <v>1004</v>
      </c>
      <c r="H307" s="28">
        <v>0</v>
      </c>
    </row>
    <row r="308" spans="1:8" x14ac:dyDescent="0.35">
      <c r="A308" s="2">
        <v>5790000143931</v>
      </c>
      <c r="B308" s="2" t="s">
        <v>1638</v>
      </c>
      <c r="C308" t="s">
        <v>68</v>
      </c>
      <c r="D308" s="25" t="s">
        <v>45</v>
      </c>
      <c r="E308" s="25">
        <v>0</v>
      </c>
      <c r="F308" s="26" t="s">
        <v>1731</v>
      </c>
      <c r="G308" s="27">
        <v>0</v>
      </c>
      <c r="H308" s="28">
        <v>0</v>
      </c>
    </row>
    <row r="309" spans="1:8" x14ac:dyDescent="0.35">
      <c r="A309" s="2">
        <v>5790000144334</v>
      </c>
      <c r="B309" s="2" t="s">
        <v>1638</v>
      </c>
      <c r="C309" t="s">
        <v>68</v>
      </c>
      <c r="D309" s="25" t="s">
        <v>45</v>
      </c>
      <c r="E309" s="25">
        <v>0</v>
      </c>
      <c r="F309" s="26" t="s">
        <v>696</v>
      </c>
      <c r="G309" s="27">
        <v>0</v>
      </c>
      <c r="H309" s="28">
        <v>0</v>
      </c>
    </row>
    <row r="310" spans="1:8" x14ac:dyDescent="0.35">
      <c r="A310" s="2">
        <v>5790000144426</v>
      </c>
      <c r="B310" s="2" t="s">
        <v>1638</v>
      </c>
      <c r="C310" t="s">
        <v>68</v>
      </c>
      <c r="D310" s="25" t="s">
        <v>45</v>
      </c>
      <c r="E310" s="25">
        <v>0</v>
      </c>
      <c r="F310" s="26" t="s">
        <v>1035</v>
      </c>
      <c r="G310" s="27" t="s">
        <v>1732</v>
      </c>
      <c r="H310" s="28">
        <v>0</v>
      </c>
    </row>
    <row r="311" spans="1:8" x14ac:dyDescent="0.35">
      <c r="A311" s="2">
        <v>5790000144525</v>
      </c>
      <c r="B311" s="2" t="s">
        <v>1638</v>
      </c>
      <c r="C311" t="s">
        <v>68</v>
      </c>
      <c r="D311" s="25" t="s">
        <v>45</v>
      </c>
      <c r="E311" s="25">
        <v>0</v>
      </c>
      <c r="F311" s="26" t="s">
        <v>1733</v>
      </c>
      <c r="G311" s="27">
        <v>0</v>
      </c>
      <c r="H311" s="28">
        <v>0</v>
      </c>
    </row>
    <row r="312" spans="1:8" x14ac:dyDescent="0.35">
      <c r="A312" s="2">
        <v>5790000144907</v>
      </c>
      <c r="B312" s="2" t="s">
        <v>1638</v>
      </c>
      <c r="C312" t="s">
        <v>68</v>
      </c>
      <c r="D312" s="25" t="s">
        <v>45</v>
      </c>
      <c r="E312" s="25">
        <v>0</v>
      </c>
      <c r="F312" s="26" t="s">
        <v>965</v>
      </c>
      <c r="G312" s="27">
        <v>0</v>
      </c>
      <c r="H312" s="28">
        <v>0</v>
      </c>
    </row>
    <row r="313" spans="1:8" x14ac:dyDescent="0.35">
      <c r="A313" s="2">
        <v>5790000144945</v>
      </c>
      <c r="B313" s="2" t="s">
        <v>1638</v>
      </c>
      <c r="C313" t="s">
        <v>68</v>
      </c>
      <c r="D313" s="25" t="s">
        <v>45</v>
      </c>
      <c r="E313" s="25">
        <v>0</v>
      </c>
      <c r="F313" s="26" t="s">
        <v>1734</v>
      </c>
      <c r="G313" s="27">
        <v>0</v>
      </c>
      <c r="H313" s="28">
        <v>0</v>
      </c>
    </row>
    <row r="314" spans="1:8" x14ac:dyDescent="0.35">
      <c r="A314" s="2">
        <v>5790000144983</v>
      </c>
      <c r="B314" s="2" t="s">
        <v>1638</v>
      </c>
      <c r="C314" t="s">
        <v>68</v>
      </c>
      <c r="D314" s="25" t="s">
        <v>45</v>
      </c>
      <c r="E314" s="25">
        <v>0</v>
      </c>
      <c r="F314" s="26" t="s">
        <v>1735</v>
      </c>
      <c r="G314" s="27">
        <v>0</v>
      </c>
      <c r="H314" s="28">
        <v>0</v>
      </c>
    </row>
    <row r="315" spans="1:8" x14ac:dyDescent="0.35">
      <c r="A315" s="2">
        <v>5790000145409</v>
      </c>
      <c r="B315" s="2" t="s">
        <v>1638</v>
      </c>
      <c r="C315" t="s">
        <v>68</v>
      </c>
      <c r="D315" s="25" t="s">
        <v>45</v>
      </c>
      <c r="E315" s="25">
        <v>0</v>
      </c>
      <c r="F315" s="26" t="s">
        <v>1736</v>
      </c>
      <c r="G315" s="27">
        <v>0</v>
      </c>
      <c r="H315" s="28">
        <v>0</v>
      </c>
    </row>
    <row r="316" spans="1:8" x14ac:dyDescent="0.35">
      <c r="A316" s="2">
        <v>5790000145416</v>
      </c>
      <c r="B316" s="2" t="s">
        <v>1638</v>
      </c>
      <c r="C316" t="s">
        <v>68</v>
      </c>
      <c r="D316" s="25" t="s">
        <v>45</v>
      </c>
      <c r="E316" s="25">
        <v>0</v>
      </c>
      <c r="F316" s="26" t="s">
        <v>1303</v>
      </c>
      <c r="G316" s="27">
        <v>0</v>
      </c>
      <c r="H316" s="28">
        <v>0</v>
      </c>
    </row>
    <row r="317" spans="1:8" x14ac:dyDescent="0.35">
      <c r="A317" s="2">
        <v>5790000145447</v>
      </c>
      <c r="B317" s="2" t="s">
        <v>1638</v>
      </c>
      <c r="C317" t="s">
        <v>68</v>
      </c>
      <c r="D317" s="25" t="s">
        <v>45</v>
      </c>
      <c r="E317" s="25">
        <v>0</v>
      </c>
      <c r="F317" s="26" t="s">
        <v>591</v>
      </c>
      <c r="G317" s="27">
        <v>0</v>
      </c>
      <c r="H317" s="28">
        <v>0</v>
      </c>
    </row>
    <row r="318" spans="1:8" x14ac:dyDescent="0.35">
      <c r="A318" s="2">
        <v>5790000145492</v>
      </c>
      <c r="B318" s="2" t="s">
        <v>1638</v>
      </c>
      <c r="C318" t="s">
        <v>68</v>
      </c>
      <c r="D318" s="25" t="s">
        <v>45</v>
      </c>
      <c r="E318" s="25">
        <v>0</v>
      </c>
      <c r="F318" s="26" t="s">
        <v>1304</v>
      </c>
      <c r="G318" s="27">
        <v>0</v>
      </c>
      <c r="H318" s="28">
        <v>0</v>
      </c>
    </row>
    <row r="319" spans="1:8" x14ac:dyDescent="0.35">
      <c r="A319" s="2">
        <v>5790000145690</v>
      </c>
      <c r="B319" s="2" t="s">
        <v>1638</v>
      </c>
      <c r="C319" t="s">
        <v>68</v>
      </c>
      <c r="D319" s="25" t="s">
        <v>45</v>
      </c>
      <c r="E319" s="25">
        <v>0</v>
      </c>
      <c r="F319" s="26" t="s">
        <v>1305</v>
      </c>
      <c r="G319" s="27">
        <v>0</v>
      </c>
      <c r="H319" s="28">
        <v>0</v>
      </c>
    </row>
    <row r="320" spans="1:8" x14ac:dyDescent="0.35">
      <c r="A320" s="2">
        <v>5790000145829</v>
      </c>
      <c r="B320" s="2" t="s">
        <v>1638</v>
      </c>
      <c r="C320" t="s">
        <v>68</v>
      </c>
      <c r="D320" s="25" t="s">
        <v>45</v>
      </c>
      <c r="E320" s="25">
        <v>0</v>
      </c>
      <c r="F320" s="26" t="s">
        <v>913</v>
      </c>
      <c r="G320" s="27">
        <v>0</v>
      </c>
      <c r="H320" s="28">
        <v>0</v>
      </c>
    </row>
    <row r="321" spans="1:8" x14ac:dyDescent="0.35">
      <c r="A321" s="2">
        <v>5790000145843</v>
      </c>
      <c r="B321" s="2" t="s">
        <v>1638</v>
      </c>
      <c r="C321" t="s">
        <v>68</v>
      </c>
      <c r="D321" s="25" t="s">
        <v>45</v>
      </c>
      <c r="E321" s="25">
        <v>0</v>
      </c>
      <c r="F321" s="26" t="s">
        <v>1306</v>
      </c>
      <c r="G321" s="27">
        <v>0</v>
      </c>
      <c r="H321" s="28">
        <v>0</v>
      </c>
    </row>
    <row r="322" spans="1:8" x14ac:dyDescent="0.35">
      <c r="A322" s="2">
        <v>5790000146031</v>
      </c>
      <c r="B322" s="2" t="s">
        <v>1638</v>
      </c>
      <c r="C322" t="s">
        <v>68</v>
      </c>
      <c r="D322" s="25" t="s">
        <v>45</v>
      </c>
      <c r="E322" s="25">
        <v>0</v>
      </c>
      <c r="F322" s="26" t="s">
        <v>1737</v>
      </c>
      <c r="G322" s="27">
        <v>0</v>
      </c>
      <c r="H322" s="28">
        <v>0</v>
      </c>
    </row>
    <row r="323" spans="1:8" x14ac:dyDescent="0.35">
      <c r="A323" s="2">
        <v>5790000146109</v>
      </c>
      <c r="B323" s="2" t="s">
        <v>1638</v>
      </c>
      <c r="C323" t="s">
        <v>68</v>
      </c>
      <c r="D323" s="25" t="s">
        <v>45</v>
      </c>
      <c r="E323" s="25">
        <v>0</v>
      </c>
      <c r="F323" s="26" t="s">
        <v>1738</v>
      </c>
      <c r="G323" s="27">
        <v>0</v>
      </c>
      <c r="H323" s="28">
        <v>0</v>
      </c>
    </row>
    <row r="324" spans="1:8" x14ac:dyDescent="0.35">
      <c r="A324" s="2">
        <v>5790000146178</v>
      </c>
      <c r="B324" s="2" t="s">
        <v>1638</v>
      </c>
      <c r="C324" t="s">
        <v>68</v>
      </c>
      <c r="D324" s="25" t="s">
        <v>45</v>
      </c>
      <c r="E324" s="25">
        <v>0</v>
      </c>
      <c r="F324" s="26" t="s">
        <v>1739</v>
      </c>
      <c r="G324" s="27">
        <v>0</v>
      </c>
      <c r="H324" s="28">
        <v>0</v>
      </c>
    </row>
    <row r="325" spans="1:8" x14ac:dyDescent="0.35">
      <c r="A325" s="2">
        <v>5790000146192</v>
      </c>
      <c r="B325" s="2" t="s">
        <v>1638</v>
      </c>
      <c r="C325" t="s">
        <v>68</v>
      </c>
      <c r="D325" s="25" t="s">
        <v>45</v>
      </c>
      <c r="E325" s="25">
        <v>0</v>
      </c>
      <c r="F325" s="26" t="s">
        <v>698</v>
      </c>
      <c r="G325" s="27" t="s">
        <v>697</v>
      </c>
      <c r="H325" s="28">
        <v>0</v>
      </c>
    </row>
    <row r="326" spans="1:8" x14ac:dyDescent="0.35">
      <c r="A326" s="2">
        <v>5790000146222</v>
      </c>
      <c r="B326" s="2" t="s">
        <v>1638</v>
      </c>
      <c r="C326" t="s">
        <v>68</v>
      </c>
      <c r="D326" s="25" t="s">
        <v>45</v>
      </c>
      <c r="E326" s="25">
        <v>0</v>
      </c>
      <c r="F326" s="26" t="s">
        <v>1740</v>
      </c>
      <c r="G326" s="27">
        <v>0</v>
      </c>
      <c r="H326" s="28">
        <v>0</v>
      </c>
    </row>
    <row r="327" spans="1:8" x14ac:dyDescent="0.35">
      <c r="A327" s="2">
        <v>5790000146260</v>
      </c>
      <c r="B327" s="2" t="s">
        <v>1638</v>
      </c>
      <c r="C327" t="s">
        <v>68</v>
      </c>
      <c r="D327" s="25" t="s">
        <v>45</v>
      </c>
      <c r="E327" s="25">
        <v>0</v>
      </c>
      <c r="F327" s="26" t="s">
        <v>592</v>
      </c>
      <c r="G327" s="27">
        <v>0</v>
      </c>
      <c r="H327" s="28">
        <v>0</v>
      </c>
    </row>
    <row r="328" spans="1:8" x14ac:dyDescent="0.35">
      <c r="A328" s="2">
        <v>5790000146468</v>
      </c>
      <c r="B328" s="2" t="s">
        <v>1638</v>
      </c>
      <c r="C328" t="s">
        <v>68</v>
      </c>
      <c r="D328" s="25" t="s">
        <v>45</v>
      </c>
      <c r="E328" s="25">
        <v>0</v>
      </c>
      <c r="F328" s="26" t="s">
        <v>1531</v>
      </c>
      <c r="G328" s="27">
        <v>0</v>
      </c>
      <c r="H328" s="28">
        <v>0</v>
      </c>
    </row>
    <row r="329" spans="1:8" x14ac:dyDescent="0.35">
      <c r="A329" s="2">
        <v>5790000146574</v>
      </c>
      <c r="B329" s="2" t="s">
        <v>1638</v>
      </c>
      <c r="C329" t="s">
        <v>68</v>
      </c>
      <c r="D329" s="25" t="s">
        <v>45</v>
      </c>
      <c r="E329" s="25">
        <v>0</v>
      </c>
      <c r="F329" s="26" t="s">
        <v>1741</v>
      </c>
      <c r="G329" s="27">
        <v>0</v>
      </c>
      <c r="H329" s="28">
        <v>0</v>
      </c>
    </row>
    <row r="330" spans="1:8" x14ac:dyDescent="0.35">
      <c r="A330" s="2">
        <v>5790000146734</v>
      </c>
      <c r="B330" s="2" t="s">
        <v>1638</v>
      </c>
      <c r="C330" t="s">
        <v>68</v>
      </c>
      <c r="D330" s="25" t="s">
        <v>45</v>
      </c>
      <c r="E330" s="25">
        <v>0</v>
      </c>
      <c r="F330" s="26" t="s">
        <v>657</v>
      </c>
      <c r="G330" s="27">
        <v>0</v>
      </c>
      <c r="H330" s="28">
        <v>0</v>
      </c>
    </row>
    <row r="331" spans="1:8" x14ac:dyDescent="0.35">
      <c r="A331" s="2">
        <v>5790000146765</v>
      </c>
      <c r="B331" s="2" t="s">
        <v>1638</v>
      </c>
      <c r="C331" t="s">
        <v>68</v>
      </c>
      <c r="D331" s="25" t="s">
        <v>45</v>
      </c>
      <c r="E331" s="25">
        <v>0</v>
      </c>
      <c r="F331" s="26" t="s">
        <v>1307</v>
      </c>
      <c r="G331" s="27">
        <v>0</v>
      </c>
      <c r="H331" s="28">
        <v>0</v>
      </c>
    </row>
    <row r="332" spans="1:8" x14ac:dyDescent="0.35">
      <c r="A332" s="2">
        <v>5790000147090</v>
      </c>
      <c r="B332" s="2" t="s">
        <v>1638</v>
      </c>
      <c r="C332" t="s">
        <v>68</v>
      </c>
      <c r="D332" s="25" t="s">
        <v>45</v>
      </c>
      <c r="E332" s="25">
        <v>0</v>
      </c>
      <c r="F332" s="26" t="s">
        <v>911</v>
      </c>
      <c r="G332" s="27">
        <v>0</v>
      </c>
      <c r="H332" s="28">
        <v>0</v>
      </c>
    </row>
    <row r="333" spans="1:8" x14ac:dyDescent="0.35">
      <c r="A333" s="2">
        <v>5790000147298</v>
      </c>
      <c r="B333" s="2" t="s">
        <v>1638</v>
      </c>
      <c r="C333" t="s">
        <v>68</v>
      </c>
      <c r="D333" s="25" t="s">
        <v>45</v>
      </c>
      <c r="E333" s="25">
        <v>0</v>
      </c>
      <c r="F333" s="26" t="s">
        <v>1742</v>
      </c>
      <c r="G333" s="27">
        <v>0</v>
      </c>
      <c r="H333" s="28">
        <v>0</v>
      </c>
    </row>
    <row r="334" spans="1:8" x14ac:dyDescent="0.35">
      <c r="A334" s="2">
        <v>5790000147366</v>
      </c>
      <c r="B334" s="2" t="s">
        <v>1638</v>
      </c>
      <c r="C334" t="s">
        <v>68</v>
      </c>
      <c r="D334" s="25" t="s">
        <v>45</v>
      </c>
      <c r="E334" s="25">
        <v>0</v>
      </c>
      <c r="F334" s="26" t="s">
        <v>1532</v>
      </c>
      <c r="G334" s="27">
        <v>0</v>
      </c>
      <c r="H334" s="28">
        <v>0</v>
      </c>
    </row>
    <row r="335" spans="1:8" x14ac:dyDescent="0.35">
      <c r="A335" s="2">
        <v>5790000147403</v>
      </c>
      <c r="B335" s="2" t="s">
        <v>1638</v>
      </c>
      <c r="C335" t="s">
        <v>68</v>
      </c>
      <c r="D335" s="25" t="s">
        <v>45</v>
      </c>
      <c r="E335" s="25">
        <v>0</v>
      </c>
      <c r="F335" s="26" t="s">
        <v>593</v>
      </c>
      <c r="G335" s="27">
        <v>0</v>
      </c>
      <c r="H335" s="28">
        <v>0</v>
      </c>
    </row>
    <row r="336" spans="1:8" x14ac:dyDescent="0.35">
      <c r="A336" s="2">
        <v>5790000147465</v>
      </c>
      <c r="B336" s="2" t="s">
        <v>1638</v>
      </c>
      <c r="C336" t="s">
        <v>68</v>
      </c>
      <c r="D336" s="25" t="s">
        <v>45</v>
      </c>
      <c r="E336" s="25">
        <v>0</v>
      </c>
      <c r="F336" s="26" t="s">
        <v>1308</v>
      </c>
      <c r="G336" s="27">
        <v>0</v>
      </c>
      <c r="H336" s="28">
        <v>0</v>
      </c>
    </row>
    <row r="337" spans="1:8" x14ac:dyDescent="0.35">
      <c r="A337" s="2">
        <v>5790000147526</v>
      </c>
      <c r="B337" s="2" t="s">
        <v>1638</v>
      </c>
      <c r="C337" t="s">
        <v>68</v>
      </c>
      <c r="D337" s="25" t="s">
        <v>45</v>
      </c>
      <c r="E337" s="25">
        <v>0</v>
      </c>
      <c r="F337" s="26" t="s">
        <v>1743</v>
      </c>
      <c r="G337" s="27">
        <v>0</v>
      </c>
      <c r="H337" s="28">
        <v>0</v>
      </c>
    </row>
    <row r="338" spans="1:8" x14ac:dyDescent="0.35">
      <c r="A338" s="2">
        <v>5790000147588</v>
      </c>
      <c r="B338" s="2" t="s">
        <v>1638</v>
      </c>
      <c r="C338" t="s">
        <v>68</v>
      </c>
      <c r="D338" s="25" t="s">
        <v>45</v>
      </c>
      <c r="E338" s="25">
        <v>0</v>
      </c>
      <c r="F338" s="26" t="s">
        <v>1533</v>
      </c>
      <c r="G338" s="27" t="s">
        <v>1533</v>
      </c>
      <c r="H338" s="28">
        <v>0</v>
      </c>
    </row>
    <row r="339" spans="1:8" x14ac:dyDescent="0.35">
      <c r="A339" s="2">
        <v>5790000147724</v>
      </c>
      <c r="B339" s="2" t="s">
        <v>1638</v>
      </c>
      <c r="C339" t="s">
        <v>68</v>
      </c>
      <c r="D339" s="25" t="s">
        <v>45</v>
      </c>
      <c r="E339" s="25">
        <v>0</v>
      </c>
      <c r="F339" s="26" t="s">
        <v>973</v>
      </c>
      <c r="G339" s="27">
        <v>0</v>
      </c>
      <c r="H339" s="28">
        <v>0</v>
      </c>
    </row>
    <row r="340" spans="1:8" x14ac:dyDescent="0.35">
      <c r="A340" s="2">
        <v>5790000148103</v>
      </c>
      <c r="B340" s="2" t="s">
        <v>1638</v>
      </c>
      <c r="C340" t="s">
        <v>68</v>
      </c>
      <c r="D340" s="25" t="s">
        <v>45</v>
      </c>
      <c r="E340" s="25">
        <v>0</v>
      </c>
      <c r="F340" s="26" t="s">
        <v>1744</v>
      </c>
      <c r="G340" s="27">
        <v>0</v>
      </c>
      <c r="H340" s="28">
        <v>0</v>
      </c>
    </row>
    <row r="341" spans="1:8" x14ac:dyDescent="0.35">
      <c r="A341" s="2">
        <v>5790000148110</v>
      </c>
      <c r="B341" s="2" t="s">
        <v>1638</v>
      </c>
      <c r="C341" t="s">
        <v>68</v>
      </c>
      <c r="D341" s="25" t="s">
        <v>45</v>
      </c>
      <c r="E341" s="25">
        <v>0</v>
      </c>
      <c r="F341" s="26" t="s">
        <v>971</v>
      </c>
      <c r="G341" s="27">
        <v>0</v>
      </c>
      <c r="H341" s="28">
        <v>0</v>
      </c>
    </row>
    <row r="342" spans="1:8" x14ac:dyDescent="0.35">
      <c r="A342" s="2">
        <v>5790000148240</v>
      </c>
      <c r="B342" s="2" t="s">
        <v>1638</v>
      </c>
      <c r="C342" t="s">
        <v>68</v>
      </c>
      <c r="D342" s="25" t="s">
        <v>45</v>
      </c>
      <c r="E342" s="25">
        <v>0</v>
      </c>
      <c r="F342" s="26" t="s">
        <v>1745</v>
      </c>
      <c r="G342" s="27">
        <v>0</v>
      </c>
      <c r="H342" s="28">
        <v>0</v>
      </c>
    </row>
    <row r="343" spans="1:8" x14ac:dyDescent="0.35">
      <c r="A343" s="2">
        <v>5790000148332</v>
      </c>
      <c r="B343" s="2" t="s">
        <v>1638</v>
      </c>
      <c r="C343" t="s">
        <v>68</v>
      </c>
      <c r="D343" s="25" t="s">
        <v>45</v>
      </c>
      <c r="E343" s="25">
        <v>0</v>
      </c>
      <c r="F343" s="26" t="s">
        <v>1309</v>
      </c>
      <c r="G343" s="27">
        <v>0</v>
      </c>
      <c r="H343" s="28">
        <v>0</v>
      </c>
    </row>
    <row r="344" spans="1:8" x14ac:dyDescent="0.35">
      <c r="A344" s="2">
        <v>5790000148790</v>
      </c>
      <c r="B344" s="2" t="s">
        <v>1638</v>
      </c>
      <c r="C344" t="s">
        <v>68</v>
      </c>
      <c r="D344" s="25" t="s">
        <v>45</v>
      </c>
      <c r="E344" s="25">
        <v>0</v>
      </c>
      <c r="F344" s="26" t="s">
        <v>699</v>
      </c>
      <c r="G344" s="27">
        <v>0</v>
      </c>
      <c r="H344" s="28">
        <v>0</v>
      </c>
    </row>
    <row r="345" spans="1:8" x14ac:dyDescent="0.35">
      <c r="A345" s="2">
        <v>5790000149087</v>
      </c>
      <c r="B345" s="2" t="s">
        <v>1638</v>
      </c>
      <c r="C345" t="s">
        <v>68</v>
      </c>
      <c r="D345" s="25" t="s">
        <v>45</v>
      </c>
      <c r="E345" s="25">
        <v>0</v>
      </c>
      <c r="F345" s="26" t="s">
        <v>594</v>
      </c>
      <c r="G345" s="27">
        <v>0</v>
      </c>
      <c r="H345" s="28">
        <v>0</v>
      </c>
    </row>
    <row r="346" spans="1:8" x14ac:dyDescent="0.35">
      <c r="A346" s="2">
        <v>5790000149698</v>
      </c>
      <c r="B346" s="2" t="s">
        <v>1638</v>
      </c>
      <c r="C346" t="s">
        <v>68</v>
      </c>
      <c r="D346" s="25" t="s">
        <v>45</v>
      </c>
      <c r="E346" s="25">
        <v>0</v>
      </c>
      <c r="F346" s="26" t="s">
        <v>636</v>
      </c>
      <c r="G346" s="27">
        <v>0</v>
      </c>
      <c r="H346" s="28">
        <v>0</v>
      </c>
    </row>
    <row r="347" spans="1:8" x14ac:dyDescent="0.35">
      <c r="A347" s="2">
        <v>5790000149735</v>
      </c>
      <c r="B347" s="2" t="s">
        <v>1638</v>
      </c>
      <c r="C347" t="s">
        <v>68</v>
      </c>
      <c r="D347" s="25" t="s">
        <v>45</v>
      </c>
      <c r="E347" s="25">
        <v>0</v>
      </c>
      <c r="F347" s="26" t="s">
        <v>1310</v>
      </c>
      <c r="G347" s="27">
        <v>0</v>
      </c>
      <c r="H347" s="28">
        <v>0</v>
      </c>
    </row>
    <row r="348" spans="1:8" x14ac:dyDescent="0.35">
      <c r="A348" s="2">
        <v>5790000149827</v>
      </c>
      <c r="B348" s="2" t="s">
        <v>1638</v>
      </c>
      <c r="C348" t="s">
        <v>68</v>
      </c>
      <c r="D348" s="25" t="s">
        <v>45</v>
      </c>
      <c r="E348" s="25">
        <v>0</v>
      </c>
      <c r="F348" s="26" t="s">
        <v>604</v>
      </c>
      <c r="G348" s="27">
        <v>0</v>
      </c>
      <c r="H348" s="28">
        <v>0</v>
      </c>
    </row>
    <row r="349" spans="1:8" x14ac:dyDescent="0.35">
      <c r="A349" s="2">
        <v>5790000150205</v>
      </c>
      <c r="B349" s="2" t="s">
        <v>1638</v>
      </c>
      <c r="C349" t="s">
        <v>68</v>
      </c>
      <c r="D349" s="25" t="s">
        <v>45</v>
      </c>
      <c r="E349" s="25">
        <v>0</v>
      </c>
      <c r="F349" s="26" t="s">
        <v>700</v>
      </c>
      <c r="G349" s="27">
        <v>0</v>
      </c>
      <c r="H349" s="28">
        <v>0</v>
      </c>
    </row>
    <row r="350" spans="1:8" x14ac:dyDescent="0.35">
      <c r="A350" s="2">
        <v>5790000150298</v>
      </c>
      <c r="B350" s="2" t="s">
        <v>1638</v>
      </c>
      <c r="C350" t="s">
        <v>68</v>
      </c>
      <c r="D350" s="25" t="s">
        <v>45</v>
      </c>
      <c r="E350" s="25">
        <v>0</v>
      </c>
      <c r="F350" s="26" t="s">
        <v>954</v>
      </c>
      <c r="G350" s="27">
        <v>0</v>
      </c>
      <c r="H350" s="28">
        <v>0</v>
      </c>
    </row>
    <row r="351" spans="1:8" x14ac:dyDescent="0.35">
      <c r="A351" s="2">
        <v>5790000150632</v>
      </c>
      <c r="B351" s="2" t="s">
        <v>1638</v>
      </c>
      <c r="C351" t="s">
        <v>68</v>
      </c>
      <c r="D351" s="25" t="s">
        <v>45</v>
      </c>
      <c r="E351" s="25">
        <v>0</v>
      </c>
      <c r="F351" s="26" t="s">
        <v>446</v>
      </c>
      <c r="G351" s="27">
        <v>0</v>
      </c>
      <c r="H351" s="28">
        <v>0</v>
      </c>
    </row>
    <row r="352" spans="1:8" x14ac:dyDescent="0.35">
      <c r="A352" s="2">
        <v>5790000150823</v>
      </c>
      <c r="B352" s="2" t="s">
        <v>1638</v>
      </c>
      <c r="C352" t="s">
        <v>68</v>
      </c>
      <c r="D352" s="25" t="s">
        <v>45</v>
      </c>
      <c r="E352" s="25">
        <v>0</v>
      </c>
      <c r="F352" s="26" t="s">
        <v>1746</v>
      </c>
      <c r="G352" s="27" t="s">
        <v>1747</v>
      </c>
      <c r="H352" s="28">
        <v>0</v>
      </c>
    </row>
    <row r="353" spans="1:8" x14ac:dyDescent="0.35">
      <c r="A353" s="2">
        <v>5790000151189</v>
      </c>
      <c r="B353" s="2" t="s">
        <v>1638</v>
      </c>
      <c r="C353" t="s">
        <v>68</v>
      </c>
      <c r="D353" s="25" t="s">
        <v>45</v>
      </c>
      <c r="E353" s="25">
        <v>0</v>
      </c>
      <c r="F353" s="26" t="s">
        <v>1311</v>
      </c>
      <c r="G353" s="27">
        <v>0</v>
      </c>
      <c r="H353" s="28">
        <v>0</v>
      </c>
    </row>
    <row r="354" spans="1:8" x14ac:dyDescent="0.35">
      <c r="A354" s="2">
        <v>5790000151257</v>
      </c>
      <c r="B354" s="2" t="s">
        <v>1638</v>
      </c>
      <c r="C354" t="s">
        <v>68</v>
      </c>
      <c r="D354" s="25" t="s">
        <v>45</v>
      </c>
      <c r="E354" s="25">
        <v>0</v>
      </c>
      <c r="F354" s="26" t="s">
        <v>880</v>
      </c>
      <c r="G354" s="27">
        <v>0</v>
      </c>
      <c r="H354" s="28">
        <v>0</v>
      </c>
    </row>
    <row r="355" spans="1:8" x14ac:dyDescent="0.35">
      <c r="A355" s="2">
        <v>5790000151424</v>
      </c>
      <c r="B355" s="2" t="s">
        <v>1638</v>
      </c>
      <c r="C355" t="s">
        <v>68</v>
      </c>
      <c r="D355" s="25" t="s">
        <v>45</v>
      </c>
      <c r="E355" s="25">
        <v>0</v>
      </c>
      <c r="F355" s="26" t="s">
        <v>419</v>
      </c>
      <c r="G355" s="27" t="s">
        <v>418</v>
      </c>
      <c r="H355" s="28">
        <v>0</v>
      </c>
    </row>
    <row r="356" spans="1:8" x14ac:dyDescent="0.35">
      <c r="A356" s="2">
        <v>5790000151479</v>
      </c>
      <c r="B356" s="2" t="s">
        <v>1638</v>
      </c>
      <c r="C356" t="s">
        <v>68</v>
      </c>
      <c r="D356" s="25" t="s">
        <v>45</v>
      </c>
      <c r="E356" s="25">
        <v>0</v>
      </c>
      <c r="F356" s="26" t="s">
        <v>1312</v>
      </c>
      <c r="G356" s="27">
        <v>0</v>
      </c>
      <c r="H356" s="28">
        <v>0</v>
      </c>
    </row>
    <row r="357" spans="1:8" x14ac:dyDescent="0.35">
      <c r="A357" s="2">
        <v>5790000151547</v>
      </c>
      <c r="B357" s="2" t="s">
        <v>1638</v>
      </c>
      <c r="C357" t="s">
        <v>68</v>
      </c>
      <c r="D357" s="25" t="s">
        <v>45</v>
      </c>
      <c r="E357" s="25">
        <v>0</v>
      </c>
      <c r="F357" s="26" t="s">
        <v>1748</v>
      </c>
      <c r="G357" s="27" t="s">
        <v>1749</v>
      </c>
      <c r="H357" s="28">
        <v>0</v>
      </c>
    </row>
    <row r="358" spans="1:8" x14ac:dyDescent="0.35">
      <c r="A358" s="2">
        <v>5790000152179</v>
      </c>
      <c r="B358" s="2" t="s">
        <v>1638</v>
      </c>
      <c r="C358" t="s">
        <v>68</v>
      </c>
      <c r="D358" s="25" t="s">
        <v>45</v>
      </c>
      <c r="E358" s="25">
        <v>0</v>
      </c>
      <c r="F358" s="26" t="s">
        <v>742</v>
      </c>
      <c r="G358" s="27">
        <v>0</v>
      </c>
      <c r="H358" s="28">
        <v>0</v>
      </c>
    </row>
    <row r="359" spans="1:8" x14ac:dyDescent="0.35">
      <c r="A359" s="2">
        <v>5790000152414</v>
      </c>
      <c r="B359" s="2" t="s">
        <v>1638</v>
      </c>
      <c r="C359" t="s">
        <v>68</v>
      </c>
      <c r="D359" s="25" t="s">
        <v>45</v>
      </c>
      <c r="E359" s="25">
        <v>0</v>
      </c>
      <c r="F359" s="26" t="s">
        <v>979</v>
      </c>
      <c r="G359" s="27">
        <v>0</v>
      </c>
      <c r="H359" s="28">
        <v>0</v>
      </c>
    </row>
    <row r="360" spans="1:8" x14ac:dyDescent="0.35">
      <c r="A360" s="2">
        <v>5790000152452</v>
      </c>
      <c r="B360" s="2" t="s">
        <v>1638</v>
      </c>
      <c r="C360" t="s">
        <v>68</v>
      </c>
      <c r="D360" s="25" t="s">
        <v>45</v>
      </c>
      <c r="E360" s="25">
        <v>0</v>
      </c>
      <c r="F360" s="26" t="s">
        <v>985</v>
      </c>
      <c r="G360" s="27" t="s">
        <v>984</v>
      </c>
      <c r="H360" s="28">
        <v>0</v>
      </c>
    </row>
    <row r="361" spans="1:8" x14ac:dyDescent="0.35">
      <c r="A361" s="2">
        <v>5790000152759</v>
      </c>
      <c r="B361" s="2" t="s">
        <v>1638</v>
      </c>
      <c r="C361" t="s">
        <v>68</v>
      </c>
      <c r="D361" s="25" t="s">
        <v>45</v>
      </c>
      <c r="E361" s="25">
        <v>0</v>
      </c>
      <c r="F361" s="26" t="s">
        <v>1313</v>
      </c>
      <c r="G361" s="27" t="s">
        <v>1314</v>
      </c>
      <c r="H361" s="28">
        <v>0</v>
      </c>
    </row>
    <row r="362" spans="1:8" x14ac:dyDescent="0.35">
      <c r="A362" s="2">
        <v>5790000152766</v>
      </c>
      <c r="B362" s="2" t="s">
        <v>1638</v>
      </c>
      <c r="C362" t="s">
        <v>68</v>
      </c>
      <c r="D362" s="25" t="s">
        <v>45</v>
      </c>
      <c r="E362" s="25">
        <v>0</v>
      </c>
      <c r="F362" s="26" t="s">
        <v>1315</v>
      </c>
      <c r="G362" s="27">
        <v>0</v>
      </c>
      <c r="H362" s="28">
        <v>0</v>
      </c>
    </row>
    <row r="363" spans="1:8" x14ac:dyDescent="0.35">
      <c r="A363" s="2">
        <v>5790000153114</v>
      </c>
      <c r="B363" s="2" t="s">
        <v>1638</v>
      </c>
      <c r="C363" t="s">
        <v>68</v>
      </c>
      <c r="D363" s="25" t="s">
        <v>45</v>
      </c>
      <c r="E363" s="25">
        <v>0</v>
      </c>
      <c r="F363" s="26" t="s">
        <v>649</v>
      </c>
      <c r="G363" s="27" t="s">
        <v>648</v>
      </c>
      <c r="H363" s="28">
        <v>0</v>
      </c>
    </row>
    <row r="364" spans="1:8" x14ac:dyDescent="0.35">
      <c r="A364" s="2">
        <v>5790000153381</v>
      </c>
      <c r="B364" s="2" t="s">
        <v>1638</v>
      </c>
      <c r="C364" t="s">
        <v>68</v>
      </c>
      <c r="D364" s="25" t="s">
        <v>45</v>
      </c>
      <c r="E364" s="25">
        <v>0</v>
      </c>
      <c r="F364" s="26" t="s">
        <v>1316</v>
      </c>
      <c r="G364" s="27" t="s">
        <v>1317</v>
      </c>
      <c r="H364" s="28">
        <v>0</v>
      </c>
    </row>
    <row r="365" spans="1:8" x14ac:dyDescent="0.35">
      <c r="A365" s="2">
        <v>5790000153619</v>
      </c>
      <c r="B365" s="2" t="s">
        <v>1638</v>
      </c>
      <c r="C365" t="s">
        <v>68</v>
      </c>
      <c r="D365" s="25" t="s">
        <v>45</v>
      </c>
      <c r="E365" s="25">
        <v>0</v>
      </c>
      <c r="F365" s="26" t="s">
        <v>1535</v>
      </c>
      <c r="G365" s="27" t="s">
        <v>1534</v>
      </c>
      <c r="H365" s="28">
        <v>0</v>
      </c>
    </row>
    <row r="366" spans="1:8" x14ac:dyDescent="0.35">
      <c r="A366" s="2">
        <v>5790000153831</v>
      </c>
      <c r="B366" s="2" t="s">
        <v>1638</v>
      </c>
      <c r="C366" t="s">
        <v>68</v>
      </c>
      <c r="D366" s="25" t="s">
        <v>45</v>
      </c>
      <c r="E366" s="25">
        <v>0</v>
      </c>
      <c r="F366" s="26" t="s">
        <v>882</v>
      </c>
      <c r="G366" s="27" t="s">
        <v>881</v>
      </c>
      <c r="H366" s="28">
        <v>0</v>
      </c>
    </row>
    <row r="367" spans="1:8" x14ac:dyDescent="0.35">
      <c r="A367" s="2">
        <v>5790000158737</v>
      </c>
      <c r="B367" s="2" t="s">
        <v>1638</v>
      </c>
      <c r="C367" t="s">
        <v>68</v>
      </c>
      <c r="D367" s="25" t="s">
        <v>45</v>
      </c>
      <c r="E367" s="25">
        <v>0</v>
      </c>
      <c r="F367" s="26" t="s">
        <v>977</v>
      </c>
      <c r="G367" s="27">
        <v>0</v>
      </c>
      <c r="H367" s="28">
        <v>0</v>
      </c>
    </row>
    <row r="368" spans="1:8" x14ac:dyDescent="0.35">
      <c r="A368" s="2">
        <v>5790000158836</v>
      </c>
      <c r="B368" s="2" t="s">
        <v>1638</v>
      </c>
      <c r="C368" t="s">
        <v>68</v>
      </c>
      <c r="D368" s="25" t="s">
        <v>45</v>
      </c>
      <c r="E368" s="25">
        <v>0</v>
      </c>
      <c r="F368" s="26" t="s">
        <v>1536</v>
      </c>
      <c r="G368" s="27">
        <v>0</v>
      </c>
      <c r="H368" s="28">
        <v>0</v>
      </c>
    </row>
    <row r="369" spans="1:8" x14ac:dyDescent="0.35">
      <c r="A369" s="2">
        <v>5790000161089</v>
      </c>
      <c r="B369" s="2" t="s">
        <v>1638</v>
      </c>
      <c r="C369" t="s">
        <v>68</v>
      </c>
      <c r="D369" s="25" t="s">
        <v>45</v>
      </c>
      <c r="E369" s="25">
        <v>0</v>
      </c>
      <c r="F369" s="26" t="s">
        <v>1608</v>
      </c>
      <c r="G369" s="27">
        <v>0</v>
      </c>
      <c r="H369" s="28">
        <v>0</v>
      </c>
    </row>
    <row r="370" spans="1:8" x14ac:dyDescent="0.35">
      <c r="A370" s="2">
        <v>5790000161584</v>
      </c>
      <c r="B370" s="2" t="s">
        <v>1638</v>
      </c>
      <c r="C370" t="s">
        <v>68</v>
      </c>
      <c r="D370" s="25" t="s">
        <v>45</v>
      </c>
      <c r="E370" s="25">
        <v>0</v>
      </c>
      <c r="F370" s="26" t="s">
        <v>1750</v>
      </c>
      <c r="G370" s="27">
        <v>0</v>
      </c>
      <c r="H370" s="28">
        <v>0</v>
      </c>
    </row>
    <row r="371" spans="1:8" x14ac:dyDescent="0.35">
      <c r="A371" s="2">
        <v>5790000161737</v>
      </c>
      <c r="B371" s="2" t="s">
        <v>1638</v>
      </c>
      <c r="C371" t="s">
        <v>68</v>
      </c>
      <c r="D371" s="25" t="s">
        <v>45</v>
      </c>
      <c r="E371" s="25">
        <v>0</v>
      </c>
      <c r="F371" s="26" t="s">
        <v>420</v>
      </c>
      <c r="G371" s="27">
        <v>0</v>
      </c>
      <c r="H371" s="28">
        <v>0</v>
      </c>
    </row>
    <row r="372" spans="1:8" x14ac:dyDescent="0.35">
      <c r="A372" s="2">
        <v>5790000174300</v>
      </c>
      <c r="B372" s="2" t="s">
        <v>1638</v>
      </c>
      <c r="C372" t="s">
        <v>68</v>
      </c>
      <c r="D372" s="25" t="s">
        <v>45</v>
      </c>
      <c r="E372" s="25">
        <v>0</v>
      </c>
      <c r="F372" s="26" t="s">
        <v>1751</v>
      </c>
      <c r="G372" s="27" t="s">
        <v>1752</v>
      </c>
      <c r="H372" s="28">
        <v>0</v>
      </c>
    </row>
    <row r="373" spans="1:8" x14ac:dyDescent="0.35">
      <c r="A373" s="2">
        <v>5790001347901</v>
      </c>
      <c r="B373" s="2" t="s">
        <v>1638</v>
      </c>
      <c r="C373" t="s">
        <v>68</v>
      </c>
      <c r="D373" s="25" t="s">
        <v>45</v>
      </c>
      <c r="E373" s="25">
        <v>0</v>
      </c>
      <c r="F373" s="26" t="s">
        <v>910</v>
      </c>
      <c r="G373" s="27">
        <v>0</v>
      </c>
      <c r="H373" s="28">
        <v>0</v>
      </c>
    </row>
    <row r="374" spans="1:8" x14ac:dyDescent="0.35">
      <c r="A374" s="2">
        <v>5790001348106</v>
      </c>
      <c r="B374" s="2" t="s">
        <v>1638</v>
      </c>
      <c r="C374" t="s">
        <v>68</v>
      </c>
      <c r="D374" s="25" t="s">
        <v>45</v>
      </c>
      <c r="E374" s="25">
        <v>0</v>
      </c>
      <c r="F374" s="26" t="s">
        <v>1753</v>
      </c>
      <c r="G374" s="27">
        <v>0</v>
      </c>
      <c r="H374" s="28">
        <v>0</v>
      </c>
    </row>
    <row r="375" spans="1:8" x14ac:dyDescent="0.35">
      <c r="A375" s="2">
        <v>5790001349035</v>
      </c>
      <c r="B375" s="2" t="s">
        <v>1638</v>
      </c>
      <c r="C375" t="s">
        <v>68</v>
      </c>
      <c r="D375" s="25" t="s">
        <v>45</v>
      </c>
      <c r="E375" s="25">
        <v>0</v>
      </c>
      <c r="F375" s="26" t="s">
        <v>638</v>
      </c>
      <c r="G375" s="27">
        <v>0</v>
      </c>
      <c r="H375" s="28">
        <v>0</v>
      </c>
    </row>
    <row r="376" spans="1:8" x14ac:dyDescent="0.35">
      <c r="A376" s="2">
        <v>5790001349653</v>
      </c>
      <c r="B376" s="2" t="s">
        <v>1638</v>
      </c>
      <c r="C376" t="s">
        <v>68</v>
      </c>
      <c r="D376" s="25" t="s">
        <v>45</v>
      </c>
      <c r="E376" s="25">
        <v>0</v>
      </c>
      <c r="F376" s="26" t="s">
        <v>701</v>
      </c>
      <c r="G376" s="27">
        <v>0</v>
      </c>
      <c r="H376" s="28">
        <v>0</v>
      </c>
    </row>
    <row r="377" spans="1:8" x14ac:dyDescent="0.35">
      <c r="A377" s="2">
        <v>5790001350895</v>
      </c>
      <c r="B377" s="2" t="s">
        <v>1638</v>
      </c>
      <c r="C377" t="s">
        <v>68</v>
      </c>
      <c r="D377" s="25" t="s">
        <v>45</v>
      </c>
      <c r="E377" s="25">
        <v>0</v>
      </c>
      <c r="F377" s="26" t="s">
        <v>596</v>
      </c>
      <c r="G377" s="27" t="s">
        <v>595</v>
      </c>
      <c r="H377" s="28">
        <v>0</v>
      </c>
    </row>
    <row r="378" spans="1:8" x14ac:dyDescent="0.35">
      <c r="A378" s="2">
        <v>5790001351076</v>
      </c>
      <c r="B378" s="2" t="s">
        <v>1638</v>
      </c>
      <c r="C378" t="s">
        <v>68</v>
      </c>
      <c r="D378" s="25" t="s">
        <v>45</v>
      </c>
      <c r="E378" s="25">
        <v>0</v>
      </c>
      <c r="F378" s="26" t="s">
        <v>988</v>
      </c>
      <c r="G378" s="27">
        <v>0</v>
      </c>
      <c r="H378" s="28">
        <v>0</v>
      </c>
    </row>
    <row r="379" spans="1:8" x14ac:dyDescent="0.35">
      <c r="A379" s="2">
        <v>5790001352813</v>
      </c>
      <c r="B379" s="2" t="s">
        <v>1638</v>
      </c>
      <c r="C379" t="s">
        <v>68</v>
      </c>
      <c r="D379" s="25" t="s">
        <v>45</v>
      </c>
      <c r="E379" s="25">
        <v>0</v>
      </c>
      <c r="F379" s="26" t="s">
        <v>1754</v>
      </c>
      <c r="G379" s="27" t="s">
        <v>1754</v>
      </c>
      <c r="H379" s="28">
        <v>0</v>
      </c>
    </row>
    <row r="380" spans="1:8" x14ac:dyDescent="0.35">
      <c r="A380" s="2">
        <v>5790001353766</v>
      </c>
      <c r="B380" s="2" t="s">
        <v>1638</v>
      </c>
      <c r="C380" t="s">
        <v>68</v>
      </c>
      <c r="D380" s="25" t="s">
        <v>45</v>
      </c>
      <c r="E380" s="25">
        <v>0</v>
      </c>
      <c r="F380" s="26" t="s">
        <v>929</v>
      </c>
      <c r="G380" s="27" t="s">
        <v>928</v>
      </c>
      <c r="H380" s="28">
        <v>0</v>
      </c>
    </row>
    <row r="381" spans="1:8" x14ac:dyDescent="0.35">
      <c r="A381" s="2">
        <v>5790001353896</v>
      </c>
      <c r="B381" s="2" t="s">
        <v>1638</v>
      </c>
      <c r="C381" t="s">
        <v>68</v>
      </c>
      <c r="D381" s="25" t="s">
        <v>45</v>
      </c>
      <c r="E381" s="25">
        <v>0</v>
      </c>
      <c r="F381" s="26" t="s">
        <v>1755</v>
      </c>
      <c r="G381" s="27" t="s">
        <v>1756</v>
      </c>
      <c r="H381" s="28">
        <v>0</v>
      </c>
    </row>
    <row r="382" spans="1:8" x14ac:dyDescent="0.35">
      <c r="A382" s="2">
        <v>5790001354251</v>
      </c>
      <c r="B382" s="2" t="s">
        <v>1638</v>
      </c>
      <c r="C382" t="s">
        <v>68</v>
      </c>
      <c r="D382" s="25" t="s">
        <v>45</v>
      </c>
      <c r="E382" s="25">
        <v>0</v>
      </c>
      <c r="F382" s="26" t="s">
        <v>1318</v>
      </c>
      <c r="G382" s="27">
        <v>0</v>
      </c>
      <c r="H382" s="28">
        <v>0</v>
      </c>
    </row>
    <row r="383" spans="1:8" x14ac:dyDescent="0.35">
      <c r="A383" s="2">
        <v>5790001354329</v>
      </c>
      <c r="B383" s="2" t="s">
        <v>1638</v>
      </c>
      <c r="C383" t="s">
        <v>68</v>
      </c>
      <c r="D383" s="25" t="s">
        <v>45</v>
      </c>
      <c r="E383" s="25">
        <v>0</v>
      </c>
      <c r="F383" s="26" t="s">
        <v>1537</v>
      </c>
      <c r="G383" s="27">
        <v>0</v>
      </c>
      <c r="H383" s="28">
        <v>0</v>
      </c>
    </row>
    <row r="384" spans="1:8" x14ac:dyDescent="0.35">
      <c r="A384" s="2">
        <v>5790001355142</v>
      </c>
      <c r="B384" s="2" t="s">
        <v>1638</v>
      </c>
      <c r="C384" t="s">
        <v>68</v>
      </c>
      <c r="D384" s="25" t="s">
        <v>45</v>
      </c>
      <c r="E384" s="25">
        <v>0</v>
      </c>
      <c r="F384" s="26" t="s">
        <v>1757</v>
      </c>
      <c r="G384" s="27" t="s">
        <v>1758</v>
      </c>
      <c r="H384" s="28">
        <v>0</v>
      </c>
    </row>
    <row r="385" spans="1:8" x14ac:dyDescent="0.35">
      <c r="A385" s="2">
        <v>5790001356101</v>
      </c>
      <c r="B385" s="2" t="s">
        <v>1638</v>
      </c>
      <c r="C385" t="s">
        <v>68</v>
      </c>
      <c r="D385" s="25" t="s">
        <v>45</v>
      </c>
      <c r="E385" s="25">
        <v>0</v>
      </c>
      <c r="F385" s="26" t="s">
        <v>1538</v>
      </c>
      <c r="G385" s="27">
        <v>0</v>
      </c>
      <c r="H385" s="28">
        <v>0</v>
      </c>
    </row>
    <row r="386" spans="1:8" x14ac:dyDescent="0.35">
      <c r="A386" s="2">
        <v>5790001356187</v>
      </c>
      <c r="B386" s="2" t="s">
        <v>1638</v>
      </c>
      <c r="C386" t="s">
        <v>68</v>
      </c>
      <c r="D386" s="25" t="s">
        <v>45</v>
      </c>
      <c r="E386" s="25">
        <v>0</v>
      </c>
      <c r="F386" s="26" t="s">
        <v>1759</v>
      </c>
      <c r="G386" s="27">
        <v>0</v>
      </c>
      <c r="H386" s="28">
        <v>0</v>
      </c>
    </row>
    <row r="387" spans="1:8" x14ac:dyDescent="0.35">
      <c r="A387" s="2">
        <v>5790001357351</v>
      </c>
      <c r="B387" s="2" t="s">
        <v>1638</v>
      </c>
      <c r="C387" t="s">
        <v>68</v>
      </c>
      <c r="D387" s="25" t="s">
        <v>45</v>
      </c>
      <c r="E387" s="25">
        <v>0</v>
      </c>
      <c r="F387" s="26" t="s">
        <v>1760</v>
      </c>
      <c r="G387" s="27">
        <v>0</v>
      </c>
      <c r="H387" s="28">
        <v>0</v>
      </c>
    </row>
    <row r="388" spans="1:8" x14ac:dyDescent="0.35">
      <c r="A388" s="2">
        <v>5790001357993</v>
      </c>
      <c r="B388" s="2" t="s">
        <v>1638</v>
      </c>
      <c r="C388" t="s">
        <v>68</v>
      </c>
      <c r="D388" s="25" t="s">
        <v>45</v>
      </c>
      <c r="E388" s="25">
        <v>0</v>
      </c>
      <c r="F388" s="26" t="s">
        <v>891</v>
      </c>
      <c r="G388" s="27">
        <v>0</v>
      </c>
      <c r="H388" s="28">
        <v>0</v>
      </c>
    </row>
    <row r="389" spans="1:8" x14ac:dyDescent="0.35">
      <c r="A389" s="2">
        <v>5790001358303</v>
      </c>
      <c r="B389" s="2" t="s">
        <v>1638</v>
      </c>
      <c r="C389" t="s">
        <v>68</v>
      </c>
      <c r="D389" s="25" t="s">
        <v>45</v>
      </c>
      <c r="E389" s="25">
        <v>0</v>
      </c>
      <c r="F389" s="26" t="s">
        <v>1761</v>
      </c>
      <c r="G389" s="27">
        <v>0</v>
      </c>
      <c r="H389" s="28">
        <v>0</v>
      </c>
    </row>
    <row r="390" spans="1:8" x14ac:dyDescent="0.35">
      <c r="A390" s="2">
        <v>5790001363802</v>
      </c>
      <c r="B390" s="2" t="s">
        <v>1638</v>
      </c>
      <c r="C390" t="s">
        <v>68</v>
      </c>
      <c r="D390" s="25" t="s">
        <v>45</v>
      </c>
      <c r="E390" s="25">
        <v>0</v>
      </c>
      <c r="F390" s="26" t="s">
        <v>702</v>
      </c>
      <c r="G390" s="27" t="s">
        <v>702</v>
      </c>
      <c r="H390" s="28">
        <v>0</v>
      </c>
    </row>
    <row r="391" spans="1:8" x14ac:dyDescent="0.35">
      <c r="A391" s="2">
        <v>5790001364861</v>
      </c>
      <c r="B391" s="2" t="s">
        <v>1638</v>
      </c>
      <c r="C391" t="s">
        <v>68</v>
      </c>
      <c r="D391" s="25" t="s">
        <v>45</v>
      </c>
      <c r="E391" s="25">
        <v>0</v>
      </c>
      <c r="F391" s="26" t="s">
        <v>1762</v>
      </c>
      <c r="G391" s="27">
        <v>0</v>
      </c>
      <c r="H391" s="28">
        <v>0</v>
      </c>
    </row>
    <row r="392" spans="1:8" x14ac:dyDescent="0.35">
      <c r="A392" s="2">
        <v>5790001366346</v>
      </c>
      <c r="B392" s="2" t="s">
        <v>1638</v>
      </c>
      <c r="C392" t="s">
        <v>68</v>
      </c>
      <c r="D392" s="25" t="s">
        <v>45</v>
      </c>
      <c r="E392" s="25">
        <v>0</v>
      </c>
      <c r="F392" s="26" t="s">
        <v>1763</v>
      </c>
      <c r="G392" s="27">
        <v>0</v>
      </c>
      <c r="H392" s="28">
        <v>0</v>
      </c>
    </row>
    <row r="393" spans="1:8" x14ac:dyDescent="0.35">
      <c r="A393" s="2">
        <v>5790001378424</v>
      </c>
      <c r="B393" s="2" t="s">
        <v>1638</v>
      </c>
      <c r="C393" t="s">
        <v>68</v>
      </c>
      <c r="D393" s="25" t="s">
        <v>45</v>
      </c>
      <c r="E393" s="25">
        <v>0</v>
      </c>
      <c r="F393" s="26" t="s">
        <v>1764</v>
      </c>
      <c r="G393" s="27">
        <v>0</v>
      </c>
      <c r="H393" s="28">
        <v>0</v>
      </c>
    </row>
    <row r="394" spans="1:8" x14ac:dyDescent="0.35">
      <c r="A394" s="2">
        <v>5790001378455</v>
      </c>
      <c r="B394" s="2" t="s">
        <v>1638</v>
      </c>
      <c r="C394" t="s">
        <v>68</v>
      </c>
      <c r="D394" s="25" t="s">
        <v>45</v>
      </c>
      <c r="E394" s="25">
        <v>0</v>
      </c>
      <c r="F394" s="26" t="s">
        <v>88</v>
      </c>
      <c r="G394" s="27">
        <v>0</v>
      </c>
      <c r="H394" s="28">
        <v>0</v>
      </c>
    </row>
    <row r="395" spans="1:8" x14ac:dyDescent="0.35">
      <c r="A395" s="2">
        <v>5790001379018</v>
      </c>
      <c r="B395" s="2" t="s">
        <v>1638</v>
      </c>
      <c r="C395" t="s">
        <v>68</v>
      </c>
      <c r="D395" s="25" t="s">
        <v>45</v>
      </c>
      <c r="E395" s="25">
        <v>0</v>
      </c>
      <c r="F395" s="26" t="s">
        <v>1765</v>
      </c>
      <c r="G395" s="27" t="s">
        <v>1765</v>
      </c>
      <c r="H395" s="28">
        <v>0</v>
      </c>
    </row>
    <row r="396" spans="1:8" x14ac:dyDescent="0.35">
      <c r="A396" s="2">
        <v>5790001381370</v>
      </c>
      <c r="B396" s="2" t="s">
        <v>1638</v>
      </c>
      <c r="C396" t="s">
        <v>68</v>
      </c>
      <c r="D396" s="25" t="s">
        <v>45</v>
      </c>
      <c r="E396" s="25">
        <v>0</v>
      </c>
      <c r="F396" s="26" t="s">
        <v>914</v>
      </c>
      <c r="G396" s="27">
        <v>0</v>
      </c>
      <c r="H396" s="28">
        <v>0</v>
      </c>
    </row>
    <row r="397" spans="1:8" x14ac:dyDescent="0.35">
      <c r="A397" s="2">
        <v>5790001382650</v>
      </c>
      <c r="B397" s="2" t="s">
        <v>1638</v>
      </c>
      <c r="C397" t="s">
        <v>68</v>
      </c>
      <c r="D397" s="25" t="s">
        <v>45</v>
      </c>
      <c r="E397" s="25">
        <v>0</v>
      </c>
      <c r="F397" s="26" t="s">
        <v>704</v>
      </c>
      <c r="G397" s="27" t="s">
        <v>703</v>
      </c>
      <c r="H397" s="28">
        <v>0</v>
      </c>
    </row>
    <row r="398" spans="1:8" x14ac:dyDescent="0.35">
      <c r="A398" s="2">
        <v>5790001383190</v>
      </c>
      <c r="B398" s="2" t="s">
        <v>1638</v>
      </c>
      <c r="C398" t="s">
        <v>68</v>
      </c>
      <c r="D398" s="25" t="s">
        <v>45</v>
      </c>
      <c r="E398" s="25">
        <v>0</v>
      </c>
      <c r="F398" s="26" t="s">
        <v>1766</v>
      </c>
      <c r="G398" s="27">
        <v>0</v>
      </c>
      <c r="H398" s="28">
        <v>0</v>
      </c>
    </row>
    <row r="399" spans="1:8" x14ac:dyDescent="0.35">
      <c r="A399" s="2">
        <v>5790001383398</v>
      </c>
      <c r="B399" s="2" t="s">
        <v>1638</v>
      </c>
      <c r="C399" t="s">
        <v>68</v>
      </c>
      <c r="D399" s="25" t="s">
        <v>45</v>
      </c>
      <c r="E399" s="25">
        <v>0</v>
      </c>
      <c r="F399" s="26" t="s">
        <v>705</v>
      </c>
      <c r="G399" s="27">
        <v>0</v>
      </c>
      <c r="H399" s="28">
        <v>0</v>
      </c>
    </row>
    <row r="400" spans="1:8" x14ac:dyDescent="0.35">
      <c r="A400" s="2">
        <v>5790001384265</v>
      </c>
      <c r="B400" s="2" t="s">
        <v>1638</v>
      </c>
      <c r="C400" t="s">
        <v>68</v>
      </c>
      <c r="D400" s="25" t="s">
        <v>45</v>
      </c>
      <c r="E400" s="25">
        <v>0</v>
      </c>
      <c r="F400" s="26" t="s">
        <v>1767</v>
      </c>
      <c r="G400" s="27">
        <v>0</v>
      </c>
      <c r="H400" s="28">
        <v>0</v>
      </c>
    </row>
    <row r="401" spans="1:8" x14ac:dyDescent="0.35">
      <c r="A401" s="2">
        <v>5790001384746</v>
      </c>
      <c r="B401" s="2" t="s">
        <v>1638</v>
      </c>
      <c r="C401" t="s">
        <v>68</v>
      </c>
      <c r="D401" s="25" t="s">
        <v>45</v>
      </c>
      <c r="E401" s="25">
        <v>0</v>
      </c>
      <c r="F401" s="26" t="s">
        <v>1768</v>
      </c>
      <c r="G401" s="27">
        <v>0</v>
      </c>
      <c r="H401" s="28">
        <v>0</v>
      </c>
    </row>
    <row r="402" spans="1:8" x14ac:dyDescent="0.35">
      <c r="A402" s="2">
        <v>5790001384944</v>
      </c>
      <c r="B402" s="2" t="s">
        <v>1638</v>
      </c>
      <c r="C402" t="s">
        <v>68</v>
      </c>
      <c r="D402" s="25" t="s">
        <v>45</v>
      </c>
      <c r="E402" s="25">
        <v>0</v>
      </c>
      <c r="F402" s="26" t="s">
        <v>1769</v>
      </c>
      <c r="G402" s="27">
        <v>0</v>
      </c>
      <c r="H402" s="28">
        <v>0</v>
      </c>
    </row>
    <row r="403" spans="1:8" x14ac:dyDescent="0.35">
      <c r="A403" s="2">
        <v>5790001385064</v>
      </c>
      <c r="B403" s="2" t="s">
        <v>1638</v>
      </c>
      <c r="C403" t="s">
        <v>68</v>
      </c>
      <c r="D403" s="25" t="s">
        <v>45</v>
      </c>
      <c r="E403" s="25">
        <v>0</v>
      </c>
      <c r="F403" s="26" t="s">
        <v>968</v>
      </c>
      <c r="G403" s="27" t="s">
        <v>968</v>
      </c>
      <c r="H403" s="28">
        <v>0</v>
      </c>
    </row>
    <row r="404" spans="1:8" x14ac:dyDescent="0.35">
      <c r="A404" s="2">
        <v>5790001386016</v>
      </c>
      <c r="B404" s="2" t="s">
        <v>1638</v>
      </c>
      <c r="C404" t="s">
        <v>68</v>
      </c>
      <c r="D404" s="25" t="s">
        <v>45</v>
      </c>
      <c r="E404" s="25">
        <v>0</v>
      </c>
      <c r="F404" s="26" t="s">
        <v>650</v>
      </c>
      <c r="G404" s="27">
        <v>0</v>
      </c>
      <c r="H404" s="28">
        <v>0</v>
      </c>
    </row>
    <row r="405" spans="1:8" x14ac:dyDescent="0.35">
      <c r="A405" s="2">
        <v>5790001386429</v>
      </c>
      <c r="B405" s="2" t="s">
        <v>1638</v>
      </c>
      <c r="C405" t="s">
        <v>68</v>
      </c>
      <c r="D405" s="25" t="s">
        <v>45</v>
      </c>
      <c r="E405" s="25">
        <v>0</v>
      </c>
      <c r="F405" s="26" t="s">
        <v>1770</v>
      </c>
      <c r="G405" s="27">
        <v>0</v>
      </c>
      <c r="H405" s="28">
        <v>0</v>
      </c>
    </row>
    <row r="406" spans="1:8" x14ac:dyDescent="0.35">
      <c r="A406" s="2">
        <v>5790001386832</v>
      </c>
      <c r="B406" s="2" t="s">
        <v>1638</v>
      </c>
      <c r="C406" t="s">
        <v>68</v>
      </c>
      <c r="D406" s="25" t="s">
        <v>45</v>
      </c>
      <c r="E406" s="25">
        <v>0</v>
      </c>
      <c r="F406" s="26" t="s">
        <v>1771</v>
      </c>
      <c r="G406" s="27">
        <v>0</v>
      </c>
      <c r="H406" s="28">
        <v>0</v>
      </c>
    </row>
    <row r="407" spans="1:8" x14ac:dyDescent="0.35">
      <c r="A407" s="2">
        <v>5790001387419</v>
      </c>
      <c r="B407" s="2" t="s">
        <v>1638</v>
      </c>
      <c r="C407" t="s">
        <v>68</v>
      </c>
      <c r="D407" s="25" t="s">
        <v>45</v>
      </c>
      <c r="E407" s="25">
        <v>0</v>
      </c>
      <c r="F407" s="26" t="s">
        <v>1319</v>
      </c>
      <c r="G407" s="27">
        <v>0</v>
      </c>
      <c r="H407" s="28">
        <v>0</v>
      </c>
    </row>
    <row r="408" spans="1:8" x14ac:dyDescent="0.35">
      <c r="A408" s="2">
        <v>5790001387464</v>
      </c>
      <c r="B408" s="2" t="s">
        <v>1638</v>
      </c>
      <c r="C408" t="s">
        <v>68</v>
      </c>
      <c r="D408" s="25" t="s">
        <v>45</v>
      </c>
      <c r="E408" s="25">
        <v>0</v>
      </c>
      <c r="F408" s="26" t="s">
        <v>651</v>
      </c>
      <c r="G408" s="27">
        <v>0</v>
      </c>
      <c r="H408" s="28">
        <v>0</v>
      </c>
    </row>
    <row r="409" spans="1:8" x14ac:dyDescent="0.35">
      <c r="A409" s="2">
        <v>5790001388324</v>
      </c>
      <c r="B409" s="2" t="s">
        <v>1638</v>
      </c>
      <c r="C409" t="s">
        <v>68</v>
      </c>
      <c r="D409" s="25" t="s">
        <v>45</v>
      </c>
      <c r="E409" s="25">
        <v>0</v>
      </c>
      <c r="F409" s="26" t="s">
        <v>1772</v>
      </c>
      <c r="G409" s="27">
        <v>0</v>
      </c>
      <c r="H409" s="28">
        <v>0</v>
      </c>
    </row>
    <row r="410" spans="1:8" x14ac:dyDescent="0.35">
      <c r="A410" s="2">
        <v>5790001391027</v>
      </c>
      <c r="B410" s="2" t="s">
        <v>1638</v>
      </c>
      <c r="C410" t="s">
        <v>68</v>
      </c>
      <c r="D410" s="25" t="s">
        <v>45</v>
      </c>
      <c r="E410" s="25">
        <v>0</v>
      </c>
      <c r="F410" s="26" t="s">
        <v>1773</v>
      </c>
      <c r="G410" s="27">
        <v>0</v>
      </c>
      <c r="H410" s="28">
        <v>0</v>
      </c>
    </row>
    <row r="411" spans="1:8" x14ac:dyDescent="0.35">
      <c r="A411" s="2">
        <v>5790001391041</v>
      </c>
      <c r="B411" s="2" t="s">
        <v>1638</v>
      </c>
      <c r="C411" t="s">
        <v>68</v>
      </c>
      <c r="D411" s="25" t="s">
        <v>45</v>
      </c>
      <c r="E411" s="25">
        <v>0</v>
      </c>
      <c r="F411" s="26" t="s">
        <v>926</v>
      </c>
      <c r="G411" s="27">
        <v>0</v>
      </c>
      <c r="H411" s="28">
        <v>0</v>
      </c>
    </row>
    <row r="412" spans="1:8" x14ac:dyDescent="0.35">
      <c r="A412" s="2">
        <v>5790001391768</v>
      </c>
      <c r="B412" s="2" t="s">
        <v>1638</v>
      </c>
      <c r="C412" t="s">
        <v>68</v>
      </c>
      <c r="D412" s="25" t="s">
        <v>45</v>
      </c>
      <c r="E412" s="25">
        <v>0</v>
      </c>
      <c r="F412" s="26" t="s">
        <v>90</v>
      </c>
      <c r="G412" s="27">
        <v>0</v>
      </c>
      <c r="H412" s="28">
        <v>0</v>
      </c>
    </row>
    <row r="413" spans="1:8" x14ac:dyDescent="0.35">
      <c r="A413" s="2">
        <v>5790001392390</v>
      </c>
      <c r="B413" s="2" t="s">
        <v>1638</v>
      </c>
      <c r="C413" t="s">
        <v>68</v>
      </c>
      <c r="D413" s="25" t="s">
        <v>45</v>
      </c>
      <c r="E413" s="25">
        <v>0</v>
      </c>
      <c r="F413" s="26" t="s">
        <v>1774</v>
      </c>
      <c r="G413" s="27" t="s">
        <v>1775</v>
      </c>
      <c r="H413" s="28">
        <v>0</v>
      </c>
    </row>
    <row r="414" spans="1:8" x14ac:dyDescent="0.35">
      <c r="A414" s="2">
        <v>5790001394165</v>
      </c>
      <c r="B414" s="2" t="s">
        <v>1638</v>
      </c>
      <c r="C414" t="s">
        <v>68</v>
      </c>
      <c r="D414" s="25" t="s">
        <v>45</v>
      </c>
      <c r="E414" s="25">
        <v>0</v>
      </c>
      <c r="F414" s="26" t="s">
        <v>1320</v>
      </c>
      <c r="G414" s="27">
        <v>0</v>
      </c>
      <c r="H414" s="28">
        <v>0</v>
      </c>
    </row>
    <row r="415" spans="1:8" x14ac:dyDescent="0.35">
      <c r="A415" s="2">
        <v>5790001985028</v>
      </c>
      <c r="B415" s="2" t="s">
        <v>1638</v>
      </c>
      <c r="C415" t="s">
        <v>68</v>
      </c>
      <c r="D415" s="25" t="s">
        <v>45</v>
      </c>
      <c r="E415" s="25">
        <v>0</v>
      </c>
      <c r="F415" s="26" t="s">
        <v>1776</v>
      </c>
      <c r="G415" s="27">
        <v>0</v>
      </c>
      <c r="H415" s="28">
        <v>0</v>
      </c>
    </row>
    <row r="416" spans="1:8" x14ac:dyDescent="0.35">
      <c r="A416" s="2">
        <v>5790001985325</v>
      </c>
      <c r="B416" s="2" t="s">
        <v>1638</v>
      </c>
      <c r="C416" t="s">
        <v>68</v>
      </c>
      <c r="D416" s="25" t="s">
        <v>45</v>
      </c>
      <c r="E416" s="25">
        <v>0</v>
      </c>
      <c r="F416" s="26" t="s">
        <v>1777</v>
      </c>
      <c r="G416" s="27">
        <v>0</v>
      </c>
      <c r="H416" s="28">
        <v>0</v>
      </c>
    </row>
    <row r="417" spans="1:8" x14ac:dyDescent="0.35">
      <c r="A417" s="2">
        <v>5790001985837</v>
      </c>
      <c r="B417" s="2" t="s">
        <v>1638</v>
      </c>
      <c r="C417" t="s">
        <v>68</v>
      </c>
      <c r="D417" s="25" t="s">
        <v>45</v>
      </c>
      <c r="E417" s="25">
        <v>0</v>
      </c>
      <c r="F417" s="26" t="s">
        <v>212</v>
      </c>
      <c r="G417" s="27" t="s">
        <v>211</v>
      </c>
      <c r="H417" s="28">
        <v>0</v>
      </c>
    </row>
    <row r="418" spans="1:8" x14ac:dyDescent="0.35">
      <c r="A418" s="2">
        <v>5790001986315</v>
      </c>
      <c r="B418" s="2" t="s">
        <v>1638</v>
      </c>
      <c r="C418" t="s">
        <v>68</v>
      </c>
      <c r="D418" s="25" t="s">
        <v>45</v>
      </c>
      <c r="E418" s="25">
        <v>0</v>
      </c>
      <c r="F418" s="26" t="s">
        <v>1778</v>
      </c>
      <c r="G418" s="27">
        <v>0</v>
      </c>
      <c r="H418" s="28">
        <v>0</v>
      </c>
    </row>
    <row r="419" spans="1:8" x14ac:dyDescent="0.35">
      <c r="A419" s="2">
        <v>5790001986568</v>
      </c>
      <c r="B419" s="2" t="s">
        <v>1638</v>
      </c>
      <c r="C419" t="s">
        <v>68</v>
      </c>
      <c r="D419" s="25" t="s">
        <v>45</v>
      </c>
      <c r="E419" s="25">
        <v>0</v>
      </c>
      <c r="F419" s="26" t="s">
        <v>1779</v>
      </c>
      <c r="G419" s="27">
        <v>0</v>
      </c>
      <c r="H419" s="28">
        <v>0</v>
      </c>
    </row>
    <row r="420" spans="1:8" x14ac:dyDescent="0.35">
      <c r="A420" s="2">
        <v>5790001987688</v>
      </c>
      <c r="B420" s="2" t="s">
        <v>1638</v>
      </c>
      <c r="C420" t="s">
        <v>68</v>
      </c>
      <c r="D420" s="25" t="s">
        <v>45</v>
      </c>
      <c r="E420" s="25">
        <v>0</v>
      </c>
      <c r="F420" s="26" t="s">
        <v>1321</v>
      </c>
      <c r="G420" s="27">
        <v>0</v>
      </c>
      <c r="H420" s="28">
        <v>0</v>
      </c>
    </row>
    <row r="421" spans="1:8" x14ac:dyDescent="0.35">
      <c r="A421" s="2">
        <v>5790001989613</v>
      </c>
      <c r="B421" s="2" t="s">
        <v>1638</v>
      </c>
      <c r="C421" t="s">
        <v>68</v>
      </c>
      <c r="D421" s="25" t="s">
        <v>45</v>
      </c>
      <c r="E421" s="25">
        <v>0</v>
      </c>
      <c r="F421" s="26" t="s">
        <v>1322</v>
      </c>
      <c r="G421" s="27">
        <v>0</v>
      </c>
      <c r="H421" s="28">
        <v>0</v>
      </c>
    </row>
    <row r="422" spans="1:8" x14ac:dyDescent="0.35">
      <c r="A422" s="2">
        <v>5790001989620</v>
      </c>
      <c r="B422" s="2" t="s">
        <v>1638</v>
      </c>
      <c r="C422" t="s">
        <v>68</v>
      </c>
      <c r="D422" s="25" t="s">
        <v>45</v>
      </c>
      <c r="E422" s="25">
        <v>0</v>
      </c>
      <c r="F422" s="26" t="s">
        <v>1323</v>
      </c>
      <c r="G422" s="27">
        <v>0</v>
      </c>
      <c r="H422" s="28">
        <v>0</v>
      </c>
    </row>
    <row r="423" spans="1:8" x14ac:dyDescent="0.35">
      <c r="A423" s="2">
        <v>5790001989712</v>
      </c>
      <c r="B423" s="2" t="s">
        <v>1638</v>
      </c>
      <c r="C423" t="s">
        <v>68</v>
      </c>
      <c r="D423" s="25" t="s">
        <v>45</v>
      </c>
      <c r="E423" s="25">
        <v>0</v>
      </c>
      <c r="F423" s="26" t="s">
        <v>883</v>
      </c>
      <c r="G423" s="27">
        <v>0</v>
      </c>
      <c r="H423" s="28">
        <v>0</v>
      </c>
    </row>
    <row r="424" spans="1:8" x14ac:dyDescent="0.35">
      <c r="A424" s="2">
        <v>5790001991555</v>
      </c>
      <c r="B424" s="2" t="s">
        <v>1638</v>
      </c>
      <c r="C424" t="s">
        <v>68</v>
      </c>
      <c r="D424" s="25" t="s">
        <v>45</v>
      </c>
      <c r="E424" s="25">
        <v>0</v>
      </c>
      <c r="F424" s="26" t="s">
        <v>959</v>
      </c>
      <c r="G424" s="27">
        <v>0</v>
      </c>
      <c r="H424" s="28">
        <v>0</v>
      </c>
    </row>
    <row r="425" spans="1:8" x14ac:dyDescent="0.35">
      <c r="A425" s="2">
        <v>5790001992323</v>
      </c>
      <c r="B425" s="2" t="s">
        <v>1638</v>
      </c>
      <c r="C425" t="s">
        <v>68</v>
      </c>
      <c r="D425" s="25" t="s">
        <v>45</v>
      </c>
      <c r="E425" s="25">
        <v>0</v>
      </c>
      <c r="F425" s="26" t="s">
        <v>433</v>
      </c>
      <c r="G425" s="27">
        <v>0</v>
      </c>
      <c r="H425" s="28">
        <v>0</v>
      </c>
    </row>
    <row r="426" spans="1:8" x14ac:dyDescent="0.35">
      <c r="A426" s="2">
        <v>5790001992354</v>
      </c>
      <c r="B426" s="2" t="s">
        <v>1638</v>
      </c>
      <c r="C426" t="s">
        <v>68</v>
      </c>
      <c r="D426" s="25" t="s">
        <v>45</v>
      </c>
      <c r="E426" s="25">
        <v>0</v>
      </c>
      <c r="F426" s="26" t="s">
        <v>1780</v>
      </c>
      <c r="G426" s="27">
        <v>0</v>
      </c>
      <c r="H426" s="28">
        <v>0</v>
      </c>
    </row>
    <row r="427" spans="1:8" x14ac:dyDescent="0.35">
      <c r="A427" s="2">
        <v>5790001992835</v>
      </c>
      <c r="B427" s="2" t="s">
        <v>1638</v>
      </c>
      <c r="C427" t="s">
        <v>68</v>
      </c>
      <c r="D427" s="25" t="s">
        <v>45</v>
      </c>
      <c r="E427" s="25">
        <v>0</v>
      </c>
      <c r="F427" s="26" t="s">
        <v>937</v>
      </c>
      <c r="G427" s="27">
        <v>0</v>
      </c>
      <c r="H427" s="28">
        <v>0</v>
      </c>
    </row>
    <row r="428" spans="1:8" x14ac:dyDescent="0.35">
      <c r="A428" s="2">
        <v>5790001992873</v>
      </c>
      <c r="B428" s="2" t="s">
        <v>1638</v>
      </c>
      <c r="C428" t="s">
        <v>68</v>
      </c>
      <c r="D428" s="25" t="s">
        <v>45</v>
      </c>
      <c r="E428" s="25">
        <v>0</v>
      </c>
      <c r="F428" s="26" t="s">
        <v>892</v>
      </c>
      <c r="G428" s="27">
        <v>0</v>
      </c>
      <c r="H428" s="28">
        <v>0</v>
      </c>
    </row>
    <row r="429" spans="1:8" x14ac:dyDescent="0.35">
      <c r="A429" s="2">
        <v>5790001992897</v>
      </c>
      <c r="B429" s="2" t="s">
        <v>1638</v>
      </c>
      <c r="C429" t="s">
        <v>68</v>
      </c>
      <c r="D429" s="25" t="s">
        <v>45</v>
      </c>
      <c r="E429" s="25">
        <v>0</v>
      </c>
      <c r="F429" s="26" t="s">
        <v>1781</v>
      </c>
      <c r="G429" s="27">
        <v>0</v>
      </c>
      <c r="H429" s="28">
        <v>0</v>
      </c>
    </row>
    <row r="430" spans="1:8" x14ac:dyDescent="0.35">
      <c r="A430" s="2">
        <v>5790001995287</v>
      </c>
      <c r="B430" s="2" t="s">
        <v>1638</v>
      </c>
      <c r="C430" t="s">
        <v>68</v>
      </c>
      <c r="D430" s="25" t="s">
        <v>45</v>
      </c>
      <c r="E430" s="25">
        <v>0</v>
      </c>
      <c r="F430" s="26" t="s">
        <v>1782</v>
      </c>
      <c r="G430" s="27">
        <v>0</v>
      </c>
      <c r="H430" s="28">
        <v>0</v>
      </c>
    </row>
    <row r="431" spans="1:8" x14ac:dyDescent="0.35">
      <c r="A431" s="2">
        <v>5790001995669</v>
      </c>
      <c r="B431" s="2" t="s">
        <v>1638</v>
      </c>
      <c r="C431" t="s">
        <v>68</v>
      </c>
      <c r="D431" s="25" t="s">
        <v>45</v>
      </c>
      <c r="E431" s="25">
        <v>0</v>
      </c>
      <c r="F431" s="26" t="s">
        <v>526</v>
      </c>
      <c r="G431" s="27">
        <v>0</v>
      </c>
      <c r="H431" s="28">
        <v>0</v>
      </c>
    </row>
    <row r="432" spans="1:8" x14ac:dyDescent="0.35">
      <c r="A432" s="2">
        <v>5790001995720</v>
      </c>
      <c r="B432" s="2" t="s">
        <v>1638</v>
      </c>
      <c r="C432" t="s">
        <v>68</v>
      </c>
      <c r="D432" s="25" t="s">
        <v>45</v>
      </c>
      <c r="E432" s="25">
        <v>0</v>
      </c>
      <c r="F432" s="26" t="s">
        <v>1783</v>
      </c>
      <c r="G432" s="27">
        <v>0</v>
      </c>
      <c r="H432" s="28">
        <v>0</v>
      </c>
    </row>
    <row r="433" spans="1:8" x14ac:dyDescent="0.35">
      <c r="A433" s="2">
        <v>5790001998394</v>
      </c>
      <c r="B433" s="2" t="s">
        <v>1638</v>
      </c>
      <c r="C433" t="s">
        <v>68</v>
      </c>
      <c r="D433" s="25" t="s">
        <v>45</v>
      </c>
      <c r="E433" s="25">
        <v>0</v>
      </c>
      <c r="F433" s="26" t="s">
        <v>1016</v>
      </c>
      <c r="G433" s="27">
        <v>0</v>
      </c>
      <c r="H433" s="28">
        <v>0</v>
      </c>
    </row>
    <row r="434" spans="1:8" x14ac:dyDescent="0.35">
      <c r="A434" s="2">
        <v>5790001998639</v>
      </c>
      <c r="B434" s="2" t="s">
        <v>1638</v>
      </c>
      <c r="C434" t="s">
        <v>68</v>
      </c>
      <c r="D434" s="25" t="s">
        <v>45</v>
      </c>
      <c r="E434" s="25">
        <v>0</v>
      </c>
      <c r="F434" s="26" t="s">
        <v>893</v>
      </c>
      <c r="G434" s="27">
        <v>0</v>
      </c>
      <c r="H434" s="28">
        <v>0</v>
      </c>
    </row>
    <row r="435" spans="1:8" x14ac:dyDescent="0.35">
      <c r="A435" s="2">
        <v>5790002000287</v>
      </c>
      <c r="B435" s="2" t="s">
        <v>1638</v>
      </c>
      <c r="C435" t="s">
        <v>68</v>
      </c>
      <c r="D435" s="25" t="s">
        <v>45</v>
      </c>
      <c r="E435" s="25">
        <v>0</v>
      </c>
      <c r="F435" s="26" t="s">
        <v>1784</v>
      </c>
      <c r="G435" s="27" t="s">
        <v>1785</v>
      </c>
      <c r="H435" s="28">
        <v>0</v>
      </c>
    </row>
    <row r="436" spans="1:8" x14ac:dyDescent="0.35">
      <c r="A436" s="2">
        <v>5790002000300</v>
      </c>
      <c r="B436" s="2" t="s">
        <v>1638</v>
      </c>
      <c r="C436" t="s">
        <v>68</v>
      </c>
      <c r="D436" s="25" t="s">
        <v>45</v>
      </c>
      <c r="E436" s="25">
        <v>0</v>
      </c>
      <c r="F436" s="26" t="s">
        <v>1786</v>
      </c>
      <c r="G436" s="27">
        <v>0</v>
      </c>
      <c r="H436" s="28">
        <v>0</v>
      </c>
    </row>
    <row r="437" spans="1:8" x14ac:dyDescent="0.35">
      <c r="A437" s="2">
        <v>5790002001185</v>
      </c>
      <c r="B437" s="2" t="s">
        <v>1638</v>
      </c>
      <c r="C437" t="s">
        <v>68</v>
      </c>
      <c r="D437" s="25" t="s">
        <v>45</v>
      </c>
      <c r="E437" s="25">
        <v>0</v>
      </c>
      <c r="F437" s="26" t="s">
        <v>1324</v>
      </c>
      <c r="G437" s="27">
        <v>0</v>
      </c>
      <c r="H437" s="28">
        <v>0</v>
      </c>
    </row>
    <row r="438" spans="1:8" x14ac:dyDescent="0.35">
      <c r="A438" s="2">
        <v>5790002001383</v>
      </c>
      <c r="B438" s="2" t="s">
        <v>1638</v>
      </c>
      <c r="C438" t="s">
        <v>68</v>
      </c>
      <c r="D438" s="25" t="s">
        <v>45</v>
      </c>
      <c r="E438" s="25">
        <v>0</v>
      </c>
      <c r="F438" s="26" t="s">
        <v>1609</v>
      </c>
      <c r="G438" s="27" t="s">
        <v>1609</v>
      </c>
      <c r="H438" s="28">
        <v>0</v>
      </c>
    </row>
    <row r="439" spans="1:8" x14ac:dyDescent="0.35">
      <c r="A439" s="2">
        <v>5790002002496</v>
      </c>
      <c r="B439" s="2" t="s">
        <v>1638</v>
      </c>
      <c r="C439" t="s">
        <v>68</v>
      </c>
      <c r="D439" s="25" t="s">
        <v>45</v>
      </c>
      <c r="E439" s="25">
        <v>0</v>
      </c>
      <c r="F439" s="26" t="s">
        <v>903</v>
      </c>
      <c r="G439" s="27">
        <v>0</v>
      </c>
      <c r="H439" s="28">
        <v>0</v>
      </c>
    </row>
    <row r="440" spans="1:8" x14ac:dyDescent="0.35">
      <c r="A440" s="2">
        <v>5790002002946</v>
      </c>
      <c r="B440" s="2" t="s">
        <v>1638</v>
      </c>
      <c r="C440" t="s">
        <v>68</v>
      </c>
      <c r="D440" s="25" t="s">
        <v>45</v>
      </c>
      <c r="E440" s="25">
        <v>0</v>
      </c>
      <c r="F440" s="26" t="s">
        <v>1325</v>
      </c>
      <c r="G440" s="27">
        <v>0</v>
      </c>
      <c r="H440" s="28">
        <v>0</v>
      </c>
    </row>
    <row r="441" spans="1:8" x14ac:dyDescent="0.35">
      <c r="A441" s="2">
        <v>5790002003004</v>
      </c>
      <c r="B441" s="2" t="s">
        <v>1638</v>
      </c>
      <c r="C441" t="s">
        <v>68</v>
      </c>
      <c r="D441" s="25" t="s">
        <v>45</v>
      </c>
      <c r="E441" s="25">
        <v>0</v>
      </c>
      <c r="F441" s="26" t="s">
        <v>892</v>
      </c>
      <c r="G441" s="27">
        <v>0</v>
      </c>
      <c r="H441" s="28">
        <v>0</v>
      </c>
    </row>
    <row r="442" spans="1:8" x14ac:dyDescent="0.35">
      <c r="A442" s="2">
        <v>5790002003059</v>
      </c>
      <c r="B442" s="2" t="s">
        <v>1638</v>
      </c>
      <c r="C442" t="s">
        <v>68</v>
      </c>
      <c r="D442" s="25" t="s">
        <v>45</v>
      </c>
      <c r="E442" s="25">
        <v>0</v>
      </c>
      <c r="F442" s="26" t="s">
        <v>706</v>
      </c>
      <c r="G442" s="27">
        <v>0</v>
      </c>
      <c r="H442" s="28">
        <v>0</v>
      </c>
    </row>
    <row r="443" spans="1:8" x14ac:dyDescent="0.35">
      <c r="A443" s="2">
        <v>5790002004896</v>
      </c>
      <c r="B443" s="2" t="s">
        <v>1638</v>
      </c>
      <c r="C443" t="s">
        <v>68</v>
      </c>
      <c r="D443" s="25" t="s">
        <v>45</v>
      </c>
      <c r="E443" s="25">
        <v>0</v>
      </c>
      <c r="F443" s="26" t="s">
        <v>1787</v>
      </c>
      <c r="G443" s="27">
        <v>0</v>
      </c>
      <c r="H443" s="28">
        <v>0</v>
      </c>
    </row>
    <row r="444" spans="1:8" x14ac:dyDescent="0.35">
      <c r="A444" s="2">
        <v>5790002005749</v>
      </c>
      <c r="B444" s="2" t="s">
        <v>1638</v>
      </c>
      <c r="C444" t="s">
        <v>68</v>
      </c>
      <c r="D444" s="25" t="s">
        <v>45</v>
      </c>
      <c r="E444" s="25">
        <v>0</v>
      </c>
      <c r="F444" s="26" t="s">
        <v>707</v>
      </c>
      <c r="G444" s="27">
        <v>0</v>
      </c>
      <c r="H444" s="28">
        <v>0</v>
      </c>
    </row>
    <row r="445" spans="1:8" x14ac:dyDescent="0.35">
      <c r="A445" s="2">
        <v>5790002006234</v>
      </c>
      <c r="B445" s="2" t="s">
        <v>1638</v>
      </c>
      <c r="C445" t="s">
        <v>68</v>
      </c>
      <c r="D445" s="25" t="s">
        <v>45</v>
      </c>
      <c r="E445" s="25">
        <v>0</v>
      </c>
      <c r="F445" s="26" t="s">
        <v>1788</v>
      </c>
      <c r="G445" s="27">
        <v>0</v>
      </c>
      <c r="H445" s="28">
        <v>0</v>
      </c>
    </row>
    <row r="446" spans="1:8" x14ac:dyDescent="0.35">
      <c r="A446" s="2">
        <v>5790002006531</v>
      </c>
      <c r="B446" s="2" t="s">
        <v>1638</v>
      </c>
      <c r="C446" t="s">
        <v>68</v>
      </c>
      <c r="D446" s="25" t="s">
        <v>45</v>
      </c>
      <c r="E446" s="25">
        <v>0</v>
      </c>
      <c r="F446" s="26" t="s">
        <v>987</v>
      </c>
      <c r="G446" s="27">
        <v>0</v>
      </c>
      <c r="H446" s="28">
        <v>0</v>
      </c>
    </row>
    <row r="447" spans="1:8" x14ac:dyDescent="0.35">
      <c r="A447" s="2">
        <v>5790002006906</v>
      </c>
      <c r="B447" s="2" t="s">
        <v>1638</v>
      </c>
      <c r="C447" t="s">
        <v>68</v>
      </c>
      <c r="D447" s="25" t="s">
        <v>45</v>
      </c>
      <c r="E447" s="25">
        <v>0</v>
      </c>
      <c r="F447" s="26" t="s">
        <v>1326</v>
      </c>
      <c r="G447" s="27">
        <v>0</v>
      </c>
      <c r="H447" s="28">
        <v>0</v>
      </c>
    </row>
    <row r="448" spans="1:8" x14ac:dyDescent="0.35">
      <c r="A448" s="2">
        <v>5790002007040</v>
      </c>
      <c r="B448" s="2" t="s">
        <v>1638</v>
      </c>
      <c r="C448" t="s">
        <v>68</v>
      </c>
      <c r="D448" s="25" t="s">
        <v>45</v>
      </c>
      <c r="E448" s="25">
        <v>0</v>
      </c>
      <c r="F448" s="26" t="s">
        <v>597</v>
      </c>
      <c r="G448" s="27">
        <v>0</v>
      </c>
      <c r="H448" s="28">
        <v>0</v>
      </c>
    </row>
    <row r="449" spans="1:8" x14ac:dyDescent="0.35">
      <c r="A449" s="2">
        <v>5790002007514</v>
      </c>
      <c r="B449" s="2" t="s">
        <v>1638</v>
      </c>
      <c r="C449" t="s">
        <v>68</v>
      </c>
      <c r="D449" s="25" t="s">
        <v>45</v>
      </c>
      <c r="E449" s="25">
        <v>0</v>
      </c>
      <c r="F449" s="26" t="s">
        <v>1789</v>
      </c>
      <c r="G449" s="27">
        <v>0</v>
      </c>
      <c r="H449" s="28">
        <v>0</v>
      </c>
    </row>
    <row r="450" spans="1:8" x14ac:dyDescent="0.35">
      <c r="A450" s="2">
        <v>5790002007910</v>
      </c>
      <c r="B450" s="2" t="s">
        <v>1638</v>
      </c>
      <c r="C450" t="s">
        <v>68</v>
      </c>
      <c r="D450" s="25" t="s">
        <v>45</v>
      </c>
      <c r="E450" s="25">
        <v>0</v>
      </c>
      <c r="F450" s="26" t="s">
        <v>214</v>
      </c>
      <c r="G450" s="27" t="s">
        <v>213</v>
      </c>
      <c r="H450" s="28">
        <v>0</v>
      </c>
    </row>
    <row r="451" spans="1:8" x14ac:dyDescent="0.35">
      <c r="A451" s="2">
        <v>5790002008634</v>
      </c>
      <c r="B451" s="2" t="s">
        <v>1638</v>
      </c>
      <c r="C451" t="s">
        <v>68</v>
      </c>
      <c r="D451" s="25" t="s">
        <v>45</v>
      </c>
      <c r="E451" s="25">
        <v>0</v>
      </c>
      <c r="F451" s="26" t="s">
        <v>1133</v>
      </c>
      <c r="G451" s="27">
        <v>0</v>
      </c>
      <c r="H451" s="28">
        <v>0</v>
      </c>
    </row>
    <row r="452" spans="1:8" x14ac:dyDescent="0.35">
      <c r="A452" s="2">
        <v>5790002009402</v>
      </c>
      <c r="B452" s="2" t="s">
        <v>1638</v>
      </c>
      <c r="C452" t="s">
        <v>68</v>
      </c>
      <c r="D452" s="25" t="s">
        <v>45</v>
      </c>
      <c r="E452" s="25">
        <v>0</v>
      </c>
      <c r="F452" s="26" t="s">
        <v>904</v>
      </c>
      <c r="G452" s="27">
        <v>0</v>
      </c>
      <c r="H452" s="28">
        <v>0</v>
      </c>
    </row>
    <row r="453" spans="1:8" x14ac:dyDescent="0.35">
      <c r="A453" s="2">
        <v>5790002009419</v>
      </c>
      <c r="B453" s="2" t="s">
        <v>1638</v>
      </c>
      <c r="C453" t="s">
        <v>68</v>
      </c>
      <c r="D453" s="25" t="s">
        <v>45</v>
      </c>
      <c r="E453" s="25">
        <v>0</v>
      </c>
      <c r="F453" s="26" t="s">
        <v>956</v>
      </c>
      <c r="G453" s="27" t="s">
        <v>955</v>
      </c>
      <c r="H453" s="28">
        <v>0</v>
      </c>
    </row>
    <row r="454" spans="1:8" x14ac:dyDescent="0.35">
      <c r="A454" s="2">
        <v>5790002010156</v>
      </c>
      <c r="B454" s="2" t="s">
        <v>1638</v>
      </c>
      <c r="C454" t="s">
        <v>68</v>
      </c>
      <c r="D454" s="25" t="s">
        <v>45</v>
      </c>
      <c r="E454" s="25">
        <v>0</v>
      </c>
      <c r="F454" s="26" t="s">
        <v>1327</v>
      </c>
      <c r="G454" s="27">
        <v>0</v>
      </c>
      <c r="H454" s="28">
        <v>0</v>
      </c>
    </row>
    <row r="455" spans="1:8" x14ac:dyDescent="0.35">
      <c r="A455" s="2">
        <v>5790002010545</v>
      </c>
      <c r="B455" s="2" t="s">
        <v>1638</v>
      </c>
      <c r="C455" t="s">
        <v>68</v>
      </c>
      <c r="D455" s="25" t="s">
        <v>45</v>
      </c>
      <c r="E455" s="25">
        <v>0</v>
      </c>
      <c r="F455" s="26" t="s">
        <v>598</v>
      </c>
      <c r="G455" s="27">
        <v>0</v>
      </c>
      <c r="H455" s="28">
        <v>0</v>
      </c>
    </row>
    <row r="456" spans="1:8" x14ac:dyDescent="0.35">
      <c r="A456" s="2">
        <v>5790002010750</v>
      </c>
      <c r="B456" s="2" t="s">
        <v>1638</v>
      </c>
      <c r="C456" t="s">
        <v>68</v>
      </c>
      <c r="D456" s="25" t="s">
        <v>45</v>
      </c>
      <c r="E456" s="25">
        <v>0</v>
      </c>
      <c r="F456" s="26" t="s">
        <v>689</v>
      </c>
      <c r="G456" s="27">
        <v>0</v>
      </c>
      <c r="H456" s="28">
        <v>0</v>
      </c>
    </row>
    <row r="457" spans="1:8" x14ac:dyDescent="0.35">
      <c r="A457" s="2">
        <v>5790002010767</v>
      </c>
      <c r="B457" s="2" t="s">
        <v>1638</v>
      </c>
      <c r="C457" t="s">
        <v>68</v>
      </c>
      <c r="D457" s="25" t="s">
        <v>45</v>
      </c>
      <c r="E457" s="25">
        <v>0</v>
      </c>
      <c r="F457" s="26" t="s">
        <v>1790</v>
      </c>
      <c r="G457" s="27">
        <v>0</v>
      </c>
      <c r="H457" s="28">
        <v>0</v>
      </c>
    </row>
    <row r="458" spans="1:8" x14ac:dyDescent="0.35">
      <c r="A458" s="2">
        <v>5790002010989</v>
      </c>
      <c r="B458" s="2" t="s">
        <v>1638</v>
      </c>
      <c r="C458" t="s">
        <v>68</v>
      </c>
      <c r="D458" s="25" t="s">
        <v>45</v>
      </c>
      <c r="E458" s="25">
        <v>0</v>
      </c>
      <c r="F458" s="26" t="s">
        <v>1791</v>
      </c>
      <c r="G458" s="27">
        <v>0</v>
      </c>
      <c r="H458" s="28">
        <v>0</v>
      </c>
    </row>
    <row r="459" spans="1:8" x14ac:dyDescent="0.35">
      <c r="A459" s="2">
        <v>5790002011122</v>
      </c>
      <c r="B459" s="2" t="s">
        <v>1638</v>
      </c>
      <c r="C459" t="s">
        <v>68</v>
      </c>
      <c r="D459" s="25" t="s">
        <v>45</v>
      </c>
      <c r="E459" s="25">
        <v>0</v>
      </c>
      <c r="F459" s="26" t="s">
        <v>1792</v>
      </c>
      <c r="G459" s="27">
        <v>0</v>
      </c>
      <c r="H459" s="28">
        <v>0</v>
      </c>
    </row>
    <row r="460" spans="1:8" x14ac:dyDescent="0.35">
      <c r="A460" s="2">
        <v>5790002011184</v>
      </c>
      <c r="B460" s="2" t="s">
        <v>1638</v>
      </c>
      <c r="C460" t="s">
        <v>68</v>
      </c>
      <c r="D460" s="25" t="s">
        <v>45</v>
      </c>
      <c r="E460" s="25">
        <v>0</v>
      </c>
      <c r="F460" s="26" t="s">
        <v>1793</v>
      </c>
      <c r="G460" s="27">
        <v>0</v>
      </c>
      <c r="H460" s="28">
        <v>0</v>
      </c>
    </row>
    <row r="461" spans="1:8" x14ac:dyDescent="0.35">
      <c r="A461" s="2">
        <v>5790002011450</v>
      </c>
      <c r="B461" s="2" t="s">
        <v>1638</v>
      </c>
      <c r="C461" t="s">
        <v>68</v>
      </c>
      <c r="D461" s="25" t="s">
        <v>45</v>
      </c>
      <c r="E461" s="25">
        <v>0</v>
      </c>
      <c r="F461" s="26" t="s">
        <v>1794</v>
      </c>
      <c r="G461" s="27">
        <v>0</v>
      </c>
      <c r="H461" s="28">
        <v>0</v>
      </c>
    </row>
    <row r="462" spans="1:8" x14ac:dyDescent="0.35">
      <c r="A462" s="2">
        <v>5790002011757</v>
      </c>
      <c r="B462" s="2" t="s">
        <v>1638</v>
      </c>
      <c r="C462" t="s">
        <v>68</v>
      </c>
      <c r="D462" s="25" t="s">
        <v>45</v>
      </c>
      <c r="E462" s="25">
        <v>0</v>
      </c>
      <c r="F462" s="26" t="s">
        <v>1328</v>
      </c>
      <c r="G462" s="27">
        <v>0</v>
      </c>
      <c r="H462" s="28">
        <v>0</v>
      </c>
    </row>
    <row r="463" spans="1:8" x14ac:dyDescent="0.35">
      <c r="A463" s="2">
        <v>5790002012693</v>
      </c>
      <c r="B463" s="2" t="s">
        <v>1638</v>
      </c>
      <c r="C463" t="s">
        <v>68</v>
      </c>
      <c r="D463" s="25" t="s">
        <v>45</v>
      </c>
      <c r="E463" s="25">
        <v>0</v>
      </c>
      <c r="F463" s="26" t="s">
        <v>1795</v>
      </c>
      <c r="G463" s="27">
        <v>0</v>
      </c>
      <c r="H463" s="28">
        <v>0</v>
      </c>
    </row>
    <row r="464" spans="1:8" x14ac:dyDescent="0.35">
      <c r="A464" s="2">
        <v>5790002012709</v>
      </c>
      <c r="B464" s="2" t="s">
        <v>1638</v>
      </c>
      <c r="C464" t="s">
        <v>68</v>
      </c>
      <c r="D464" s="25" t="s">
        <v>45</v>
      </c>
      <c r="E464" s="25">
        <v>0</v>
      </c>
      <c r="F464" s="26" t="s">
        <v>1796</v>
      </c>
      <c r="G464" s="27" t="s">
        <v>1797</v>
      </c>
      <c r="H464" s="28">
        <v>0</v>
      </c>
    </row>
    <row r="465" spans="1:8" x14ac:dyDescent="0.35">
      <c r="A465" s="2">
        <v>5790002013034</v>
      </c>
      <c r="B465" s="2" t="s">
        <v>1638</v>
      </c>
      <c r="C465" t="s">
        <v>68</v>
      </c>
      <c r="D465" s="25" t="s">
        <v>45</v>
      </c>
      <c r="E465" s="25">
        <v>0</v>
      </c>
      <c r="F465" s="26" t="s">
        <v>1329</v>
      </c>
      <c r="G465" s="27">
        <v>0</v>
      </c>
      <c r="H465" s="28">
        <v>0</v>
      </c>
    </row>
    <row r="466" spans="1:8" x14ac:dyDescent="0.35">
      <c r="A466" s="2">
        <v>5790002013287</v>
      </c>
      <c r="B466" s="2" t="s">
        <v>1638</v>
      </c>
      <c r="C466" t="s">
        <v>68</v>
      </c>
      <c r="D466" s="25" t="s">
        <v>45</v>
      </c>
      <c r="E466" s="25">
        <v>0</v>
      </c>
      <c r="F466" s="26" t="s">
        <v>1798</v>
      </c>
      <c r="G466" s="27">
        <v>0</v>
      </c>
      <c r="H466" s="28">
        <v>0</v>
      </c>
    </row>
    <row r="467" spans="1:8" x14ac:dyDescent="0.35">
      <c r="A467" s="2">
        <v>5790002013393</v>
      </c>
      <c r="B467" s="2" t="s">
        <v>1638</v>
      </c>
      <c r="C467" t="s">
        <v>68</v>
      </c>
      <c r="D467" s="25" t="s">
        <v>45</v>
      </c>
      <c r="E467" s="25">
        <v>0</v>
      </c>
      <c r="F467" s="26" t="s">
        <v>1330</v>
      </c>
      <c r="G467" s="27">
        <v>0</v>
      </c>
      <c r="H467" s="28">
        <v>0</v>
      </c>
    </row>
    <row r="468" spans="1:8" x14ac:dyDescent="0.35">
      <c r="A468" s="2">
        <v>5790002013492</v>
      </c>
      <c r="B468" s="2" t="s">
        <v>1638</v>
      </c>
      <c r="C468" t="s">
        <v>68</v>
      </c>
      <c r="D468" s="25" t="s">
        <v>45</v>
      </c>
      <c r="E468" s="25">
        <v>0</v>
      </c>
      <c r="F468" s="26" t="s">
        <v>1799</v>
      </c>
      <c r="G468" s="27">
        <v>0</v>
      </c>
      <c r="H468" s="28">
        <v>0</v>
      </c>
    </row>
    <row r="469" spans="1:8" x14ac:dyDescent="0.35">
      <c r="A469" s="2">
        <v>5790002015274</v>
      </c>
      <c r="B469" s="2" t="s">
        <v>1638</v>
      </c>
      <c r="C469" t="s">
        <v>68</v>
      </c>
      <c r="D469" s="25" t="s">
        <v>45</v>
      </c>
      <c r="E469" s="25">
        <v>0</v>
      </c>
      <c r="F469" s="26" t="s">
        <v>447</v>
      </c>
      <c r="G469" s="27">
        <v>0</v>
      </c>
      <c r="H469" s="28">
        <v>0</v>
      </c>
    </row>
    <row r="470" spans="1:8" x14ac:dyDescent="0.35">
      <c r="A470" s="2">
        <v>5790002015410</v>
      </c>
      <c r="B470" s="2" t="s">
        <v>1638</v>
      </c>
      <c r="C470" t="s">
        <v>68</v>
      </c>
      <c r="D470" s="25" t="s">
        <v>45</v>
      </c>
      <c r="E470" s="25">
        <v>0</v>
      </c>
      <c r="F470" s="26" t="s">
        <v>1331</v>
      </c>
      <c r="G470" s="27">
        <v>0</v>
      </c>
      <c r="H470" s="28">
        <v>0</v>
      </c>
    </row>
    <row r="471" spans="1:8" x14ac:dyDescent="0.35">
      <c r="A471" s="2">
        <v>5790002015632</v>
      </c>
      <c r="B471" s="2" t="s">
        <v>1638</v>
      </c>
      <c r="C471" t="s">
        <v>68</v>
      </c>
      <c r="D471" s="25" t="s">
        <v>45</v>
      </c>
      <c r="E471" s="25">
        <v>0</v>
      </c>
      <c r="F471" s="26" t="s">
        <v>1800</v>
      </c>
      <c r="G471" s="27" t="s">
        <v>1801</v>
      </c>
      <c r="H471" s="28">
        <v>0</v>
      </c>
    </row>
    <row r="472" spans="1:8" x14ac:dyDescent="0.35">
      <c r="A472" s="2">
        <v>5790002020810</v>
      </c>
      <c r="B472" s="2" t="s">
        <v>1638</v>
      </c>
      <c r="C472" t="s">
        <v>68</v>
      </c>
      <c r="D472" s="25" t="s">
        <v>45</v>
      </c>
      <c r="E472" s="25">
        <v>0</v>
      </c>
      <c r="F472" s="26" t="s">
        <v>1802</v>
      </c>
      <c r="G472" s="27" t="s">
        <v>1803</v>
      </c>
      <c r="H472" s="28">
        <v>0</v>
      </c>
    </row>
    <row r="473" spans="1:8" x14ac:dyDescent="0.35">
      <c r="A473" s="2">
        <v>5790002020834</v>
      </c>
      <c r="B473" s="2" t="s">
        <v>1638</v>
      </c>
      <c r="C473" t="s">
        <v>68</v>
      </c>
      <c r="D473" s="25" t="s">
        <v>45</v>
      </c>
      <c r="E473" s="25">
        <v>0</v>
      </c>
      <c r="F473" s="26" t="s">
        <v>1332</v>
      </c>
      <c r="G473" s="27">
        <v>0</v>
      </c>
      <c r="H473" s="28">
        <v>0</v>
      </c>
    </row>
    <row r="474" spans="1:8" x14ac:dyDescent="0.35">
      <c r="A474" s="2">
        <v>5790002021862</v>
      </c>
      <c r="B474" s="2" t="s">
        <v>1638</v>
      </c>
      <c r="C474" t="s">
        <v>68</v>
      </c>
      <c r="D474" s="25" t="s">
        <v>45</v>
      </c>
      <c r="E474" s="25">
        <v>0</v>
      </c>
      <c r="F474" s="26" t="s">
        <v>1333</v>
      </c>
      <c r="G474" s="27">
        <v>0</v>
      </c>
      <c r="H474" s="28">
        <v>0</v>
      </c>
    </row>
    <row r="475" spans="1:8" x14ac:dyDescent="0.35">
      <c r="A475" s="2">
        <v>5790002026843</v>
      </c>
      <c r="B475" s="2" t="s">
        <v>1638</v>
      </c>
      <c r="C475" t="s">
        <v>68</v>
      </c>
      <c r="D475" s="25" t="s">
        <v>45</v>
      </c>
      <c r="E475" s="25">
        <v>0</v>
      </c>
      <c r="F475" s="26" t="s">
        <v>599</v>
      </c>
      <c r="G475" s="27">
        <v>0</v>
      </c>
      <c r="H475" s="28">
        <v>0</v>
      </c>
    </row>
    <row r="476" spans="1:8" x14ac:dyDescent="0.35">
      <c r="A476" s="2">
        <v>5790002027352</v>
      </c>
      <c r="B476" s="2" t="s">
        <v>1638</v>
      </c>
      <c r="C476" t="s">
        <v>68</v>
      </c>
      <c r="D476" s="25" t="s">
        <v>45</v>
      </c>
      <c r="E476" s="25">
        <v>0</v>
      </c>
      <c r="F476" s="26" t="s">
        <v>1804</v>
      </c>
      <c r="G476" s="27">
        <v>0</v>
      </c>
      <c r="H476" s="28">
        <v>0</v>
      </c>
    </row>
    <row r="477" spans="1:8" x14ac:dyDescent="0.35">
      <c r="A477" s="2">
        <v>5790002027857</v>
      </c>
      <c r="B477" s="2" t="s">
        <v>1638</v>
      </c>
      <c r="C477" t="s">
        <v>68</v>
      </c>
      <c r="D477" s="25" t="s">
        <v>45</v>
      </c>
      <c r="E477" s="25">
        <v>0</v>
      </c>
      <c r="F477" s="26" t="s">
        <v>1805</v>
      </c>
      <c r="G477" s="27">
        <v>0</v>
      </c>
      <c r="H477" s="28">
        <v>0</v>
      </c>
    </row>
    <row r="478" spans="1:8" x14ac:dyDescent="0.35">
      <c r="A478" s="2">
        <v>5790002028830</v>
      </c>
      <c r="B478" s="2" t="s">
        <v>1638</v>
      </c>
      <c r="C478" t="s">
        <v>68</v>
      </c>
      <c r="D478" s="25" t="s">
        <v>45</v>
      </c>
      <c r="E478" s="25">
        <v>0</v>
      </c>
      <c r="F478" s="26" t="s">
        <v>1806</v>
      </c>
      <c r="G478" s="27" t="s">
        <v>1807</v>
      </c>
      <c r="H478" s="28">
        <v>0</v>
      </c>
    </row>
    <row r="479" spans="1:8" x14ac:dyDescent="0.35">
      <c r="A479" s="2">
        <v>5790002029127</v>
      </c>
      <c r="B479" s="2" t="s">
        <v>1638</v>
      </c>
      <c r="C479" t="s">
        <v>68</v>
      </c>
      <c r="D479" s="25" t="s">
        <v>45</v>
      </c>
      <c r="E479" s="25">
        <v>0</v>
      </c>
      <c r="F479" s="26" t="s">
        <v>639</v>
      </c>
      <c r="G479" s="27">
        <v>0</v>
      </c>
      <c r="H479" s="28">
        <v>0</v>
      </c>
    </row>
    <row r="480" spans="1:8" x14ac:dyDescent="0.35">
      <c r="A480" s="2">
        <v>5790002029134</v>
      </c>
      <c r="B480" s="2" t="s">
        <v>1638</v>
      </c>
      <c r="C480" t="s">
        <v>68</v>
      </c>
      <c r="D480" s="25" t="s">
        <v>45</v>
      </c>
      <c r="E480" s="25">
        <v>0</v>
      </c>
      <c r="F480" s="26" t="s">
        <v>1043</v>
      </c>
      <c r="G480" s="27">
        <v>0</v>
      </c>
      <c r="H480" s="28">
        <v>0</v>
      </c>
    </row>
    <row r="481" spans="1:8" x14ac:dyDescent="0.35">
      <c r="A481" s="2">
        <v>5790002030840</v>
      </c>
      <c r="B481" s="2" t="s">
        <v>1638</v>
      </c>
      <c r="C481" t="s">
        <v>68</v>
      </c>
      <c r="D481" s="25" t="s">
        <v>45</v>
      </c>
      <c r="E481" s="25">
        <v>0</v>
      </c>
      <c r="F481" s="26" t="s">
        <v>1808</v>
      </c>
      <c r="G481" s="27">
        <v>0</v>
      </c>
      <c r="H481" s="28">
        <v>0</v>
      </c>
    </row>
    <row r="482" spans="1:8" x14ac:dyDescent="0.35">
      <c r="A482" s="2">
        <v>5790002268434</v>
      </c>
      <c r="B482" s="2" t="s">
        <v>1638</v>
      </c>
      <c r="C482" t="s">
        <v>68</v>
      </c>
      <c r="D482" s="25" t="s">
        <v>45</v>
      </c>
      <c r="E482" s="25">
        <v>0</v>
      </c>
      <c r="F482" s="26" t="s">
        <v>1809</v>
      </c>
      <c r="G482" s="27">
        <v>0</v>
      </c>
      <c r="H482" s="28">
        <v>0</v>
      </c>
    </row>
    <row r="483" spans="1:8" x14ac:dyDescent="0.35">
      <c r="A483" s="2">
        <v>5790002269837</v>
      </c>
      <c r="B483" s="2" t="s">
        <v>1638</v>
      </c>
      <c r="C483" t="s">
        <v>68</v>
      </c>
      <c r="D483" s="25" t="s">
        <v>45</v>
      </c>
      <c r="E483" s="25">
        <v>0</v>
      </c>
      <c r="F483" s="26" t="s">
        <v>809</v>
      </c>
      <c r="G483" s="27">
        <v>0</v>
      </c>
      <c r="H483" s="28">
        <v>0</v>
      </c>
    </row>
    <row r="484" spans="1:8" x14ac:dyDescent="0.35">
      <c r="A484" s="2">
        <v>5790002272530</v>
      </c>
      <c r="B484" s="2" t="s">
        <v>1638</v>
      </c>
      <c r="C484" t="s">
        <v>68</v>
      </c>
      <c r="D484" s="25" t="s">
        <v>45</v>
      </c>
      <c r="E484" s="25">
        <v>0</v>
      </c>
      <c r="F484" s="26" t="s">
        <v>709</v>
      </c>
      <c r="G484" s="27">
        <v>0</v>
      </c>
      <c r="H484" s="28">
        <v>0</v>
      </c>
    </row>
    <row r="485" spans="1:8" x14ac:dyDescent="0.35">
      <c r="A485" s="2">
        <v>5790002272547</v>
      </c>
      <c r="B485" s="2" t="s">
        <v>1638</v>
      </c>
      <c r="C485" t="s">
        <v>68</v>
      </c>
      <c r="D485" s="25" t="s">
        <v>45</v>
      </c>
      <c r="E485" s="25">
        <v>0</v>
      </c>
      <c r="F485" s="26" t="s">
        <v>1810</v>
      </c>
      <c r="G485" s="27">
        <v>0</v>
      </c>
      <c r="H485" s="28">
        <v>0</v>
      </c>
    </row>
    <row r="486" spans="1:8" x14ac:dyDescent="0.35">
      <c r="A486" s="2">
        <v>5790002273124</v>
      </c>
      <c r="B486" s="2" t="s">
        <v>1638</v>
      </c>
      <c r="C486" t="s">
        <v>68</v>
      </c>
      <c r="D486" s="25" t="s">
        <v>45</v>
      </c>
      <c r="E486" s="25">
        <v>0</v>
      </c>
      <c r="F486" s="26" t="s">
        <v>1811</v>
      </c>
      <c r="G486" s="27" t="s">
        <v>1811</v>
      </c>
      <c r="H486" s="28">
        <v>0</v>
      </c>
    </row>
    <row r="487" spans="1:8" x14ac:dyDescent="0.35">
      <c r="A487" s="2">
        <v>5790002273728</v>
      </c>
      <c r="B487" s="2" t="s">
        <v>1638</v>
      </c>
      <c r="C487" t="s">
        <v>68</v>
      </c>
      <c r="D487" s="25" t="s">
        <v>45</v>
      </c>
      <c r="E487" s="25">
        <v>0</v>
      </c>
      <c r="F487" s="26" t="s">
        <v>218</v>
      </c>
      <c r="G487" s="27" t="s">
        <v>1334</v>
      </c>
      <c r="H487" s="28">
        <v>0</v>
      </c>
    </row>
    <row r="488" spans="1:8" x14ac:dyDescent="0.35">
      <c r="A488" s="2">
        <v>5790002273810</v>
      </c>
      <c r="B488" s="2" t="s">
        <v>1638</v>
      </c>
      <c r="C488" t="s">
        <v>68</v>
      </c>
      <c r="D488" s="25" t="s">
        <v>45</v>
      </c>
      <c r="E488" s="25">
        <v>0</v>
      </c>
      <c r="F488" s="26" t="s">
        <v>1812</v>
      </c>
      <c r="G488" s="27">
        <v>0</v>
      </c>
      <c r="H488" s="28">
        <v>0</v>
      </c>
    </row>
    <row r="489" spans="1:8" x14ac:dyDescent="0.35">
      <c r="A489" s="2">
        <v>5790002274534</v>
      </c>
      <c r="B489" s="2" t="s">
        <v>1638</v>
      </c>
      <c r="C489" t="s">
        <v>68</v>
      </c>
      <c r="D489" s="25" t="s">
        <v>45</v>
      </c>
      <c r="E489" s="25">
        <v>0</v>
      </c>
      <c r="F489" s="26" t="s">
        <v>1335</v>
      </c>
      <c r="G489" s="27">
        <v>0</v>
      </c>
      <c r="H489" s="28">
        <v>0</v>
      </c>
    </row>
    <row r="490" spans="1:8" x14ac:dyDescent="0.35">
      <c r="A490" s="2">
        <v>5790002275425</v>
      </c>
      <c r="B490" s="2" t="s">
        <v>1638</v>
      </c>
      <c r="C490" t="s">
        <v>68</v>
      </c>
      <c r="D490" s="25" t="s">
        <v>45</v>
      </c>
      <c r="E490" s="25">
        <v>0</v>
      </c>
      <c r="F490" s="26" t="s">
        <v>1336</v>
      </c>
      <c r="G490" s="27">
        <v>0</v>
      </c>
      <c r="H490" s="28">
        <v>0</v>
      </c>
    </row>
    <row r="491" spans="1:8" x14ac:dyDescent="0.35">
      <c r="A491" s="2">
        <v>5790002275517</v>
      </c>
      <c r="B491" s="2" t="s">
        <v>1638</v>
      </c>
      <c r="C491" t="s">
        <v>68</v>
      </c>
      <c r="D491" s="25" t="s">
        <v>45</v>
      </c>
      <c r="E491" s="25">
        <v>0</v>
      </c>
      <c r="F491" s="26" t="s">
        <v>1813</v>
      </c>
      <c r="G491" s="27">
        <v>0</v>
      </c>
      <c r="H491" s="28">
        <v>0</v>
      </c>
    </row>
    <row r="492" spans="1:8" x14ac:dyDescent="0.35">
      <c r="A492" s="2">
        <v>5790002275616</v>
      </c>
      <c r="B492" s="2" t="s">
        <v>1638</v>
      </c>
      <c r="C492" t="s">
        <v>68</v>
      </c>
      <c r="D492" s="25" t="s">
        <v>45</v>
      </c>
      <c r="E492" s="25">
        <v>0</v>
      </c>
      <c r="F492" s="26" t="s">
        <v>1337</v>
      </c>
      <c r="G492" s="27">
        <v>0</v>
      </c>
      <c r="H492" s="28">
        <v>0</v>
      </c>
    </row>
    <row r="493" spans="1:8" x14ac:dyDescent="0.35">
      <c r="A493" s="2">
        <v>5790002275982</v>
      </c>
      <c r="B493" s="2" t="s">
        <v>1638</v>
      </c>
      <c r="C493" t="s">
        <v>68</v>
      </c>
      <c r="D493" s="25" t="s">
        <v>45</v>
      </c>
      <c r="E493" s="25">
        <v>0</v>
      </c>
      <c r="F493" s="26" t="s">
        <v>216</v>
      </c>
      <c r="G493" s="27">
        <v>0</v>
      </c>
      <c r="H493" s="28">
        <v>0</v>
      </c>
    </row>
    <row r="494" spans="1:8" x14ac:dyDescent="0.35">
      <c r="A494" s="2">
        <v>5790002276156</v>
      </c>
      <c r="B494" s="2" t="s">
        <v>1638</v>
      </c>
      <c r="C494" t="s">
        <v>68</v>
      </c>
      <c r="D494" s="25" t="s">
        <v>45</v>
      </c>
      <c r="E494" s="25">
        <v>0</v>
      </c>
      <c r="F494" s="26" t="s">
        <v>1338</v>
      </c>
      <c r="G494" s="27">
        <v>0</v>
      </c>
      <c r="H494" s="28">
        <v>0</v>
      </c>
    </row>
    <row r="495" spans="1:8" x14ac:dyDescent="0.35">
      <c r="A495" s="2">
        <v>5790002277009</v>
      </c>
      <c r="B495" s="2" t="s">
        <v>1638</v>
      </c>
      <c r="C495" t="s">
        <v>68</v>
      </c>
      <c r="D495" s="25" t="s">
        <v>45</v>
      </c>
      <c r="E495" s="25">
        <v>0</v>
      </c>
      <c r="F495" s="26" t="s">
        <v>7</v>
      </c>
      <c r="G495" s="27" t="s">
        <v>1814</v>
      </c>
      <c r="H495" s="28">
        <v>0</v>
      </c>
    </row>
    <row r="496" spans="1:8" x14ac:dyDescent="0.35">
      <c r="A496" s="2">
        <v>5790002277375</v>
      </c>
      <c r="B496" s="2" t="s">
        <v>1638</v>
      </c>
      <c r="C496" t="s">
        <v>68</v>
      </c>
      <c r="D496" s="25" t="s">
        <v>45</v>
      </c>
      <c r="E496" s="25">
        <v>0</v>
      </c>
      <c r="F496" s="26" t="s">
        <v>1815</v>
      </c>
      <c r="G496" s="27">
        <v>0</v>
      </c>
      <c r="H496" s="28">
        <v>0</v>
      </c>
    </row>
    <row r="497" spans="1:8" x14ac:dyDescent="0.35">
      <c r="A497" s="2">
        <v>5790002278846</v>
      </c>
      <c r="B497" s="2" t="s">
        <v>1638</v>
      </c>
      <c r="C497" t="s">
        <v>68</v>
      </c>
      <c r="D497" s="25" t="s">
        <v>45</v>
      </c>
      <c r="E497" s="25">
        <v>0</v>
      </c>
      <c r="F497" s="26" t="s">
        <v>1816</v>
      </c>
      <c r="G497" s="27">
        <v>0</v>
      </c>
      <c r="H497" s="28">
        <v>0</v>
      </c>
    </row>
    <row r="498" spans="1:8" x14ac:dyDescent="0.35">
      <c r="A498" s="2">
        <v>5790002279041</v>
      </c>
      <c r="B498" s="2" t="s">
        <v>1638</v>
      </c>
      <c r="C498" t="s">
        <v>68</v>
      </c>
      <c r="D498" s="25" t="s">
        <v>45</v>
      </c>
      <c r="E498" s="25">
        <v>0</v>
      </c>
      <c r="F498" s="26" t="s">
        <v>1817</v>
      </c>
      <c r="G498" s="27" t="s">
        <v>1817</v>
      </c>
      <c r="H498" s="28">
        <v>0</v>
      </c>
    </row>
    <row r="499" spans="1:8" x14ac:dyDescent="0.35">
      <c r="A499" s="2">
        <v>5790002279096</v>
      </c>
      <c r="B499" s="2" t="s">
        <v>1638</v>
      </c>
      <c r="C499" t="s">
        <v>68</v>
      </c>
      <c r="D499" s="25" t="s">
        <v>45</v>
      </c>
      <c r="E499" s="25">
        <v>0</v>
      </c>
      <c r="F499" s="26" t="s">
        <v>1339</v>
      </c>
      <c r="G499" s="27">
        <v>0</v>
      </c>
      <c r="H499" s="28">
        <v>0</v>
      </c>
    </row>
    <row r="500" spans="1:8" x14ac:dyDescent="0.35">
      <c r="A500" s="2">
        <v>5790002279300</v>
      </c>
      <c r="B500" s="2" t="s">
        <v>1638</v>
      </c>
      <c r="C500" t="s">
        <v>68</v>
      </c>
      <c r="D500" s="25" t="s">
        <v>45</v>
      </c>
      <c r="E500" s="25">
        <v>0</v>
      </c>
      <c r="F500" s="26" t="s">
        <v>1818</v>
      </c>
      <c r="G500" s="27">
        <v>0</v>
      </c>
      <c r="H500" s="28">
        <v>0</v>
      </c>
    </row>
    <row r="501" spans="1:8" x14ac:dyDescent="0.35">
      <c r="A501" s="2">
        <v>5790002279706</v>
      </c>
      <c r="B501" s="2" t="s">
        <v>1638</v>
      </c>
      <c r="C501" t="s">
        <v>68</v>
      </c>
      <c r="D501" s="25" t="s">
        <v>45</v>
      </c>
      <c r="E501" s="25">
        <v>0</v>
      </c>
      <c r="F501" s="26" t="s">
        <v>1819</v>
      </c>
      <c r="G501" s="27">
        <v>0</v>
      </c>
      <c r="H501" s="28">
        <v>0</v>
      </c>
    </row>
    <row r="502" spans="1:8" x14ac:dyDescent="0.35">
      <c r="A502" s="2">
        <v>5790002280061</v>
      </c>
      <c r="B502" s="2" t="s">
        <v>1638</v>
      </c>
      <c r="C502" t="s">
        <v>68</v>
      </c>
      <c r="D502" s="25" t="s">
        <v>45</v>
      </c>
      <c r="E502" s="25">
        <v>0</v>
      </c>
      <c r="F502" s="26" t="s">
        <v>1340</v>
      </c>
      <c r="G502" s="27" t="s">
        <v>1341</v>
      </c>
      <c r="H502" s="28">
        <v>0</v>
      </c>
    </row>
    <row r="503" spans="1:8" x14ac:dyDescent="0.35">
      <c r="A503" s="2">
        <v>5790002280627</v>
      </c>
      <c r="B503" s="2" t="s">
        <v>1638</v>
      </c>
      <c r="C503" t="s">
        <v>68</v>
      </c>
      <c r="D503" s="25" t="s">
        <v>45</v>
      </c>
      <c r="E503" s="25">
        <v>0</v>
      </c>
      <c r="F503" s="26" t="s">
        <v>997</v>
      </c>
      <c r="G503" s="27" t="s">
        <v>996</v>
      </c>
      <c r="H503" s="28">
        <v>0</v>
      </c>
    </row>
    <row r="504" spans="1:8" x14ac:dyDescent="0.35">
      <c r="A504" s="2">
        <v>5790002280696</v>
      </c>
      <c r="B504" s="2" t="s">
        <v>1638</v>
      </c>
      <c r="C504" t="s">
        <v>68</v>
      </c>
      <c r="D504" s="25" t="s">
        <v>45</v>
      </c>
      <c r="E504" s="25">
        <v>0</v>
      </c>
      <c r="F504" s="26" t="s">
        <v>1820</v>
      </c>
      <c r="G504" s="27">
        <v>0</v>
      </c>
      <c r="H504" s="28">
        <v>0</v>
      </c>
    </row>
    <row r="505" spans="1:8" x14ac:dyDescent="0.35">
      <c r="A505" s="2">
        <v>5790002281051</v>
      </c>
      <c r="B505" s="2" t="s">
        <v>1638</v>
      </c>
      <c r="C505" t="s">
        <v>68</v>
      </c>
      <c r="D505" s="25" t="s">
        <v>45</v>
      </c>
      <c r="E505" s="25">
        <v>0</v>
      </c>
      <c r="F505" s="26" t="s">
        <v>1821</v>
      </c>
      <c r="G505" s="27" t="s">
        <v>1821</v>
      </c>
      <c r="H505" s="28">
        <v>0</v>
      </c>
    </row>
    <row r="506" spans="1:8" x14ac:dyDescent="0.35">
      <c r="A506" s="2">
        <v>5790002281334</v>
      </c>
      <c r="B506" s="2" t="s">
        <v>1638</v>
      </c>
      <c r="C506" t="s">
        <v>68</v>
      </c>
      <c r="D506" s="25" t="s">
        <v>45</v>
      </c>
      <c r="E506" s="25">
        <v>0</v>
      </c>
      <c r="F506" s="26" t="s">
        <v>1822</v>
      </c>
      <c r="G506" s="27">
        <v>0</v>
      </c>
      <c r="H506" s="28">
        <v>0</v>
      </c>
    </row>
    <row r="507" spans="1:8" x14ac:dyDescent="0.35">
      <c r="A507" s="2">
        <v>5790002281709</v>
      </c>
      <c r="B507" s="2" t="s">
        <v>1638</v>
      </c>
      <c r="C507" t="s">
        <v>68</v>
      </c>
      <c r="D507" s="25" t="s">
        <v>45</v>
      </c>
      <c r="E507" s="25">
        <v>0</v>
      </c>
      <c r="F507" s="26" t="s">
        <v>518</v>
      </c>
      <c r="G507" s="27" t="s">
        <v>517</v>
      </c>
      <c r="H507" s="28">
        <v>0</v>
      </c>
    </row>
    <row r="508" spans="1:8" x14ac:dyDescent="0.35">
      <c r="A508" s="2">
        <v>5790002281716</v>
      </c>
      <c r="B508" s="2" t="s">
        <v>1638</v>
      </c>
      <c r="C508" t="s">
        <v>68</v>
      </c>
      <c r="D508" s="25" t="s">
        <v>45</v>
      </c>
      <c r="E508" s="25">
        <v>0</v>
      </c>
      <c r="F508" s="26" t="s">
        <v>1342</v>
      </c>
      <c r="G508" s="27">
        <v>0</v>
      </c>
      <c r="H508" s="28">
        <v>0</v>
      </c>
    </row>
    <row r="509" spans="1:8" x14ac:dyDescent="0.35">
      <c r="A509" s="2">
        <v>5790002282362</v>
      </c>
      <c r="B509" s="2" t="s">
        <v>1638</v>
      </c>
      <c r="C509" t="s">
        <v>68</v>
      </c>
      <c r="D509" s="25" t="s">
        <v>45</v>
      </c>
      <c r="E509" s="25">
        <v>0</v>
      </c>
      <c r="F509" s="26" t="s">
        <v>404</v>
      </c>
      <c r="G509" s="27">
        <v>0</v>
      </c>
      <c r="H509" s="28">
        <v>0</v>
      </c>
    </row>
    <row r="510" spans="1:8" x14ac:dyDescent="0.35">
      <c r="A510" s="2">
        <v>5790002282683</v>
      </c>
      <c r="B510" s="2" t="s">
        <v>1638</v>
      </c>
      <c r="C510" t="s">
        <v>68</v>
      </c>
      <c r="D510" s="25" t="s">
        <v>45</v>
      </c>
      <c r="E510" s="25">
        <v>0</v>
      </c>
      <c r="F510" s="26" t="s">
        <v>1343</v>
      </c>
      <c r="G510" s="27">
        <v>0</v>
      </c>
      <c r="H510" s="28">
        <v>0</v>
      </c>
    </row>
    <row r="511" spans="1:8" x14ac:dyDescent="0.35">
      <c r="A511" s="2">
        <v>5790002283260</v>
      </c>
      <c r="B511" s="2" t="s">
        <v>1638</v>
      </c>
      <c r="C511" t="s">
        <v>68</v>
      </c>
      <c r="D511" s="25" t="s">
        <v>45</v>
      </c>
      <c r="E511" s="25">
        <v>0</v>
      </c>
      <c r="F511" s="26" t="s">
        <v>894</v>
      </c>
      <c r="G511" s="27" t="s">
        <v>1344</v>
      </c>
      <c r="H511" s="28">
        <v>0</v>
      </c>
    </row>
    <row r="512" spans="1:8" x14ac:dyDescent="0.35">
      <c r="A512" s="2">
        <v>5790002284069</v>
      </c>
      <c r="B512" s="2" t="s">
        <v>1638</v>
      </c>
      <c r="C512" t="s">
        <v>68</v>
      </c>
      <c r="D512" s="25" t="s">
        <v>45</v>
      </c>
      <c r="E512" s="25">
        <v>0</v>
      </c>
      <c r="F512" s="26" t="s">
        <v>1823</v>
      </c>
      <c r="G512" s="27">
        <v>0</v>
      </c>
      <c r="H512" s="28">
        <v>0</v>
      </c>
    </row>
    <row r="513" spans="1:8" x14ac:dyDescent="0.35">
      <c r="A513" s="2">
        <v>5790002284236</v>
      </c>
      <c r="B513" s="2" t="s">
        <v>1638</v>
      </c>
      <c r="C513" t="s">
        <v>68</v>
      </c>
      <c r="D513" s="25" t="s">
        <v>45</v>
      </c>
      <c r="E513" s="25">
        <v>0</v>
      </c>
      <c r="F513" s="26" t="s">
        <v>519</v>
      </c>
      <c r="G513" s="27">
        <v>0</v>
      </c>
      <c r="H513" s="28">
        <v>0</v>
      </c>
    </row>
    <row r="514" spans="1:8" x14ac:dyDescent="0.35">
      <c r="A514" s="2">
        <v>5790002284649</v>
      </c>
      <c r="B514" s="2" t="s">
        <v>1638</v>
      </c>
      <c r="C514" t="s">
        <v>68</v>
      </c>
      <c r="D514" s="25" t="s">
        <v>45</v>
      </c>
      <c r="E514" s="25">
        <v>0</v>
      </c>
      <c r="F514" s="26" t="s">
        <v>640</v>
      </c>
      <c r="G514" s="27">
        <v>0</v>
      </c>
      <c r="H514" s="28">
        <v>0</v>
      </c>
    </row>
    <row r="515" spans="1:8" x14ac:dyDescent="0.35">
      <c r="A515" s="2">
        <v>5790002285974</v>
      </c>
      <c r="B515" s="2" t="s">
        <v>1638</v>
      </c>
      <c r="C515" t="s">
        <v>68</v>
      </c>
      <c r="D515" s="25" t="s">
        <v>45</v>
      </c>
      <c r="E515" s="25">
        <v>0</v>
      </c>
      <c r="F515" s="26" t="s">
        <v>448</v>
      </c>
      <c r="G515" s="27">
        <v>0</v>
      </c>
      <c r="H515" s="28">
        <v>0</v>
      </c>
    </row>
    <row r="516" spans="1:8" x14ac:dyDescent="0.35">
      <c r="A516" s="2">
        <v>5790002287503</v>
      </c>
      <c r="B516" s="2" t="s">
        <v>1638</v>
      </c>
      <c r="C516" t="s">
        <v>68</v>
      </c>
      <c r="D516" s="25" t="s">
        <v>45</v>
      </c>
      <c r="E516" s="25">
        <v>0</v>
      </c>
      <c r="F516" s="26" t="s">
        <v>1345</v>
      </c>
      <c r="G516" s="27">
        <v>0</v>
      </c>
      <c r="H516" s="28">
        <v>0</v>
      </c>
    </row>
    <row r="517" spans="1:8" x14ac:dyDescent="0.35">
      <c r="A517" s="2">
        <v>5790002287626</v>
      </c>
      <c r="B517" s="2" t="s">
        <v>1638</v>
      </c>
      <c r="C517" t="s">
        <v>68</v>
      </c>
      <c r="D517" s="25" t="s">
        <v>45</v>
      </c>
      <c r="E517" s="25">
        <v>0</v>
      </c>
      <c r="F517" s="26" t="s">
        <v>1824</v>
      </c>
      <c r="G517" s="27">
        <v>0</v>
      </c>
      <c r="H517" s="28">
        <v>0</v>
      </c>
    </row>
    <row r="518" spans="1:8" x14ac:dyDescent="0.35">
      <c r="A518" s="2">
        <v>5790002395741</v>
      </c>
      <c r="B518" s="2" t="s">
        <v>1638</v>
      </c>
      <c r="C518" t="s">
        <v>68</v>
      </c>
      <c r="D518" s="25" t="s">
        <v>45</v>
      </c>
      <c r="E518" s="25">
        <v>0</v>
      </c>
      <c r="F518" s="26" t="s">
        <v>957</v>
      </c>
      <c r="G518" s="27">
        <v>0</v>
      </c>
      <c r="H518" s="28">
        <v>0</v>
      </c>
    </row>
    <row r="519" spans="1:8" x14ac:dyDescent="0.35">
      <c r="A519" s="2">
        <v>5790002395758</v>
      </c>
      <c r="B519" s="2" t="s">
        <v>1638</v>
      </c>
      <c r="C519" t="s">
        <v>68</v>
      </c>
      <c r="D519" s="25" t="s">
        <v>45</v>
      </c>
      <c r="E519" s="25">
        <v>0</v>
      </c>
      <c r="F519" s="26" t="s">
        <v>1825</v>
      </c>
      <c r="G519" s="27" t="s">
        <v>1825</v>
      </c>
      <c r="H519" s="28">
        <v>0</v>
      </c>
    </row>
    <row r="520" spans="1:8" x14ac:dyDescent="0.35">
      <c r="A520" s="2">
        <v>5790002395963</v>
      </c>
      <c r="B520" s="2" t="s">
        <v>1638</v>
      </c>
      <c r="C520" t="s">
        <v>68</v>
      </c>
      <c r="D520" s="25" t="s">
        <v>45</v>
      </c>
      <c r="E520" s="25">
        <v>0</v>
      </c>
      <c r="F520" s="26" t="s">
        <v>218</v>
      </c>
      <c r="G520" s="27" t="s">
        <v>217</v>
      </c>
      <c r="H520" s="28">
        <v>0</v>
      </c>
    </row>
    <row r="521" spans="1:8" x14ac:dyDescent="0.35">
      <c r="A521" s="2">
        <v>5790002396304</v>
      </c>
      <c r="B521" s="2" t="s">
        <v>1638</v>
      </c>
      <c r="C521" t="s">
        <v>68</v>
      </c>
      <c r="D521" s="25" t="s">
        <v>45</v>
      </c>
      <c r="E521" s="25">
        <v>0</v>
      </c>
      <c r="F521" s="26" t="s">
        <v>969</v>
      </c>
      <c r="G521" s="27">
        <v>0</v>
      </c>
      <c r="H521" s="28">
        <v>0</v>
      </c>
    </row>
    <row r="522" spans="1:8" x14ac:dyDescent="0.35">
      <c r="A522" s="2">
        <v>5790002396342</v>
      </c>
      <c r="B522" s="2" t="s">
        <v>1638</v>
      </c>
      <c r="C522" t="s">
        <v>68</v>
      </c>
      <c r="D522" s="25" t="s">
        <v>45</v>
      </c>
      <c r="E522" s="25">
        <v>0</v>
      </c>
      <c r="F522" s="26" t="s">
        <v>1346</v>
      </c>
      <c r="G522" s="27">
        <v>0</v>
      </c>
      <c r="H522" s="28">
        <v>0</v>
      </c>
    </row>
    <row r="523" spans="1:8" x14ac:dyDescent="0.35">
      <c r="A523" s="2">
        <v>5790002396359</v>
      </c>
      <c r="B523" s="2" t="s">
        <v>1638</v>
      </c>
      <c r="C523" t="s">
        <v>68</v>
      </c>
      <c r="D523" s="25" t="s">
        <v>45</v>
      </c>
      <c r="E523" s="25">
        <v>0</v>
      </c>
      <c r="F523" s="26" t="s">
        <v>1347</v>
      </c>
      <c r="G523" s="27" t="s">
        <v>1348</v>
      </c>
      <c r="H523" s="28">
        <v>0</v>
      </c>
    </row>
    <row r="524" spans="1:8" x14ac:dyDescent="0.35">
      <c r="A524" s="2">
        <v>5790002396496</v>
      </c>
      <c r="B524" s="2" t="s">
        <v>1638</v>
      </c>
      <c r="C524" t="s">
        <v>68</v>
      </c>
      <c r="D524" s="25" t="s">
        <v>45</v>
      </c>
      <c r="E524" s="25">
        <v>0</v>
      </c>
      <c r="F524" s="26" t="s">
        <v>1826</v>
      </c>
      <c r="G524" s="27">
        <v>0</v>
      </c>
      <c r="H524" s="28">
        <v>0</v>
      </c>
    </row>
    <row r="525" spans="1:8" x14ac:dyDescent="0.35">
      <c r="A525" s="2">
        <v>5790002396519</v>
      </c>
      <c r="B525" s="2" t="s">
        <v>1638</v>
      </c>
      <c r="C525" t="s">
        <v>68</v>
      </c>
      <c r="D525" s="25" t="s">
        <v>45</v>
      </c>
      <c r="E525" s="25">
        <v>0</v>
      </c>
      <c r="F525" s="26" t="s">
        <v>1349</v>
      </c>
      <c r="G525" s="27">
        <v>0</v>
      </c>
      <c r="H525" s="28">
        <v>0</v>
      </c>
    </row>
    <row r="526" spans="1:8" x14ac:dyDescent="0.35">
      <c r="A526" s="2">
        <v>5790002396588</v>
      </c>
      <c r="B526" s="2" t="s">
        <v>1638</v>
      </c>
      <c r="C526" t="s">
        <v>68</v>
      </c>
      <c r="D526" s="25" t="s">
        <v>45</v>
      </c>
      <c r="E526" s="25">
        <v>0</v>
      </c>
      <c r="F526" s="26" t="s">
        <v>1037</v>
      </c>
      <c r="G526" s="27">
        <v>0</v>
      </c>
      <c r="H526" s="28">
        <v>0</v>
      </c>
    </row>
    <row r="527" spans="1:8" x14ac:dyDescent="0.35">
      <c r="A527" s="2">
        <v>5790002397790</v>
      </c>
      <c r="B527" s="2" t="s">
        <v>1638</v>
      </c>
      <c r="C527" t="s">
        <v>68</v>
      </c>
      <c r="D527" s="25" t="s">
        <v>45</v>
      </c>
      <c r="E527" s="25">
        <v>0</v>
      </c>
      <c r="F527" s="26" t="s">
        <v>1827</v>
      </c>
      <c r="G527" s="27" t="s">
        <v>1828</v>
      </c>
      <c r="H527" s="28">
        <v>0</v>
      </c>
    </row>
    <row r="528" spans="1:8" x14ac:dyDescent="0.35">
      <c r="A528" s="2">
        <v>5790002397912</v>
      </c>
      <c r="B528" s="2" t="s">
        <v>1638</v>
      </c>
      <c r="C528" t="s">
        <v>68</v>
      </c>
      <c r="D528" s="25" t="s">
        <v>45</v>
      </c>
      <c r="E528" s="25">
        <v>0</v>
      </c>
      <c r="F528" s="26" t="s">
        <v>219</v>
      </c>
      <c r="G528" s="27">
        <v>0</v>
      </c>
      <c r="H528" s="28">
        <v>0</v>
      </c>
    </row>
    <row r="529" spans="1:8" x14ac:dyDescent="0.35">
      <c r="A529" s="2">
        <v>5790002397974</v>
      </c>
      <c r="B529" s="2" t="s">
        <v>1638</v>
      </c>
      <c r="C529" t="s">
        <v>68</v>
      </c>
      <c r="D529" s="25" t="s">
        <v>45</v>
      </c>
      <c r="E529" s="25">
        <v>0</v>
      </c>
      <c r="F529" s="26" t="s">
        <v>1350</v>
      </c>
      <c r="G529" s="27">
        <v>0</v>
      </c>
      <c r="H529" s="28">
        <v>0</v>
      </c>
    </row>
    <row r="530" spans="1:8" x14ac:dyDescent="0.35">
      <c r="A530" s="2">
        <v>5790002398162</v>
      </c>
      <c r="B530" s="2" t="s">
        <v>1638</v>
      </c>
      <c r="C530" t="s">
        <v>68</v>
      </c>
      <c r="D530" s="25" t="s">
        <v>45</v>
      </c>
      <c r="E530" s="25">
        <v>0</v>
      </c>
      <c r="F530" s="26" t="s">
        <v>1829</v>
      </c>
      <c r="G530" s="27">
        <v>0</v>
      </c>
      <c r="H530" s="28">
        <v>0</v>
      </c>
    </row>
    <row r="531" spans="1:8" x14ac:dyDescent="0.35">
      <c r="A531" s="2">
        <v>5790002398216</v>
      </c>
      <c r="B531" s="2" t="s">
        <v>1638</v>
      </c>
      <c r="C531" t="s">
        <v>68</v>
      </c>
      <c r="D531" s="25" t="s">
        <v>45</v>
      </c>
      <c r="E531" s="25">
        <v>0</v>
      </c>
      <c r="F531" s="26" t="s">
        <v>1830</v>
      </c>
      <c r="G531" s="27">
        <v>0</v>
      </c>
      <c r="H531" s="28">
        <v>0</v>
      </c>
    </row>
    <row r="532" spans="1:8" x14ac:dyDescent="0.35">
      <c r="A532" s="2">
        <v>5790002398513</v>
      </c>
      <c r="B532" s="2" t="s">
        <v>1638</v>
      </c>
      <c r="C532" t="s">
        <v>68</v>
      </c>
      <c r="D532" s="25" t="s">
        <v>45</v>
      </c>
      <c r="E532" s="25">
        <v>0</v>
      </c>
      <c r="F532" s="26" t="s">
        <v>492</v>
      </c>
      <c r="G532" s="27" t="s">
        <v>1017</v>
      </c>
      <c r="H532" s="28">
        <v>0</v>
      </c>
    </row>
    <row r="533" spans="1:8" x14ac:dyDescent="0.35">
      <c r="A533" s="2">
        <v>5790002399282</v>
      </c>
      <c r="B533" s="2" t="s">
        <v>1638</v>
      </c>
      <c r="C533" t="s">
        <v>68</v>
      </c>
      <c r="D533" s="25" t="s">
        <v>45</v>
      </c>
      <c r="E533" s="25">
        <v>0</v>
      </c>
      <c r="F533" s="26" t="s">
        <v>1831</v>
      </c>
      <c r="G533" s="27">
        <v>0</v>
      </c>
      <c r="H533" s="28">
        <v>0</v>
      </c>
    </row>
    <row r="534" spans="1:8" x14ac:dyDescent="0.35">
      <c r="A534" s="2">
        <v>5790002400322</v>
      </c>
      <c r="B534" s="2" t="s">
        <v>1638</v>
      </c>
      <c r="C534" t="s">
        <v>68</v>
      </c>
      <c r="D534" s="25" t="s">
        <v>45</v>
      </c>
      <c r="E534" s="25">
        <v>0</v>
      </c>
      <c r="F534" s="26" t="s">
        <v>1351</v>
      </c>
      <c r="G534" s="27">
        <v>0</v>
      </c>
      <c r="H534" s="28">
        <v>0</v>
      </c>
    </row>
    <row r="535" spans="1:8" x14ac:dyDescent="0.35">
      <c r="A535" s="2">
        <v>5790002400957</v>
      </c>
      <c r="B535" s="2" t="s">
        <v>1638</v>
      </c>
      <c r="C535" t="s">
        <v>68</v>
      </c>
      <c r="D535" s="25" t="s">
        <v>45</v>
      </c>
      <c r="E535" s="25">
        <v>0</v>
      </c>
      <c r="F535" s="26" t="s">
        <v>1832</v>
      </c>
      <c r="G535" s="27">
        <v>0</v>
      </c>
      <c r="H535" s="28">
        <v>0</v>
      </c>
    </row>
    <row r="536" spans="1:8" x14ac:dyDescent="0.35">
      <c r="A536" s="2">
        <v>5790002401091</v>
      </c>
      <c r="B536" s="2" t="s">
        <v>1638</v>
      </c>
      <c r="C536" t="s">
        <v>68</v>
      </c>
      <c r="D536" s="25" t="s">
        <v>45</v>
      </c>
      <c r="E536" s="25">
        <v>0</v>
      </c>
      <c r="F536" s="26" t="s">
        <v>958</v>
      </c>
      <c r="G536" s="27">
        <v>0</v>
      </c>
      <c r="H536" s="28">
        <v>0</v>
      </c>
    </row>
    <row r="537" spans="1:8" x14ac:dyDescent="0.35">
      <c r="A537" s="2">
        <v>5790002401282</v>
      </c>
      <c r="B537" s="2" t="s">
        <v>1638</v>
      </c>
      <c r="C537" t="s">
        <v>68</v>
      </c>
      <c r="D537" s="25" t="s">
        <v>45</v>
      </c>
      <c r="E537" s="25">
        <v>0</v>
      </c>
      <c r="F537" s="26" t="s">
        <v>873</v>
      </c>
      <c r="G537" s="27">
        <v>0</v>
      </c>
      <c r="H537" s="28">
        <v>0</v>
      </c>
    </row>
    <row r="538" spans="1:8" x14ac:dyDescent="0.35">
      <c r="A538" s="2">
        <v>5790002403491</v>
      </c>
      <c r="B538" s="2" t="s">
        <v>1638</v>
      </c>
      <c r="C538" t="s">
        <v>68</v>
      </c>
      <c r="D538" s="25" t="s">
        <v>45</v>
      </c>
      <c r="E538" s="25">
        <v>0</v>
      </c>
      <c r="F538" s="26" t="s">
        <v>1352</v>
      </c>
      <c r="G538" s="27" t="s">
        <v>1353</v>
      </c>
      <c r="H538" s="28">
        <v>0</v>
      </c>
    </row>
    <row r="539" spans="1:8" x14ac:dyDescent="0.35">
      <c r="A539" s="2">
        <v>5790002404474</v>
      </c>
      <c r="B539" s="2" t="s">
        <v>1638</v>
      </c>
      <c r="C539" t="s">
        <v>68</v>
      </c>
      <c r="D539" s="25" t="s">
        <v>45</v>
      </c>
      <c r="E539" s="25">
        <v>0</v>
      </c>
      <c r="F539" s="26" t="s">
        <v>1833</v>
      </c>
      <c r="G539" s="27" t="s">
        <v>1834</v>
      </c>
      <c r="H539" s="28">
        <v>0</v>
      </c>
    </row>
    <row r="540" spans="1:8" x14ac:dyDescent="0.35">
      <c r="A540" s="2">
        <v>5790002405693</v>
      </c>
      <c r="B540" s="2" t="s">
        <v>1638</v>
      </c>
      <c r="C540" t="s">
        <v>68</v>
      </c>
      <c r="D540" s="25" t="s">
        <v>45</v>
      </c>
      <c r="E540" s="25">
        <v>0</v>
      </c>
      <c r="F540" s="26" t="s">
        <v>983</v>
      </c>
      <c r="G540" s="27" t="s">
        <v>982</v>
      </c>
      <c r="H540" s="28">
        <v>0</v>
      </c>
    </row>
    <row r="541" spans="1:8" x14ac:dyDescent="0.35">
      <c r="A541" s="2">
        <v>5790002406096</v>
      </c>
      <c r="B541" s="2" t="s">
        <v>1638</v>
      </c>
      <c r="C541" t="s">
        <v>68</v>
      </c>
      <c r="D541" s="25" t="s">
        <v>45</v>
      </c>
      <c r="E541" s="25">
        <v>0</v>
      </c>
      <c r="F541" s="26" t="s">
        <v>932</v>
      </c>
      <c r="G541" s="27" t="s">
        <v>932</v>
      </c>
      <c r="H541" s="28">
        <v>0</v>
      </c>
    </row>
    <row r="542" spans="1:8" x14ac:dyDescent="0.35">
      <c r="A542" s="2">
        <v>5790002407208</v>
      </c>
      <c r="B542" s="2" t="s">
        <v>1638</v>
      </c>
      <c r="C542" t="s">
        <v>68</v>
      </c>
      <c r="D542" s="25" t="s">
        <v>45</v>
      </c>
      <c r="E542" s="25">
        <v>0</v>
      </c>
      <c r="F542" s="26" t="s">
        <v>1354</v>
      </c>
      <c r="G542" s="27" t="s">
        <v>1355</v>
      </c>
      <c r="H542" s="28">
        <v>0</v>
      </c>
    </row>
    <row r="543" spans="1:8" x14ac:dyDescent="0.35">
      <c r="A543" s="2">
        <v>5790002407475</v>
      </c>
      <c r="B543" s="2" t="s">
        <v>1638</v>
      </c>
      <c r="C543" t="s">
        <v>68</v>
      </c>
      <c r="D543" s="25" t="s">
        <v>45</v>
      </c>
      <c r="E543" s="25">
        <v>0</v>
      </c>
      <c r="F543" s="26" t="s">
        <v>215</v>
      </c>
      <c r="G543" s="27" t="s">
        <v>1835</v>
      </c>
      <c r="H543" s="28">
        <v>0</v>
      </c>
    </row>
    <row r="544" spans="1:8" x14ac:dyDescent="0.35">
      <c r="A544" s="2">
        <v>5790002407642</v>
      </c>
      <c r="B544" s="2" t="s">
        <v>1638</v>
      </c>
      <c r="C544" t="s">
        <v>68</v>
      </c>
      <c r="D544" s="25" t="s">
        <v>45</v>
      </c>
      <c r="E544" s="25">
        <v>0</v>
      </c>
      <c r="F544" s="26" t="s">
        <v>1836</v>
      </c>
      <c r="G544" s="27" t="s">
        <v>1836</v>
      </c>
      <c r="H544" s="28">
        <v>0</v>
      </c>
    </row>
    <row r="545" spans="1:8" x14ac:dyDescent="0.35">
      <c r="A545" s="2">
        <v>5790002407710</v>
      </c>
      <c r="B545" s="2" t="s">
        <v>1638</v>
      </c>
      <c r="C545" t="s">
        <v>68</v>
      </c>
      <c r="D545" s="25" t="s">
        <v>45</v>
      </c>
      <c r="E545" s="25">
        <v>0</v>
      </c>
      <c r="F545" s="26" t="s">
        <v>942</v>
      </c>
      <c r="G545" s="27">
        <v>0</v>
      </c>
      <c r="H545" s="28">
        <v>0</v>
      </c>
    </row>
    <row r="546" spans="1:8" x14ac:dyDescent="0.35">
      <c r="A546" s="2">
        <v>5790002408229</v>
      </c>
      <c r="B546" s="2" t="s">
        <v>1638</v>
      </c>
      <c r="C546" t="s">
        <v>68</v>
      </c>
      <c r="D546" s="25" t="s">
        <v>45</v>
      </c>
      <c r="E546" s="25">
        <v>0</v>
      </c>
      <c r="F546" s="26" t="s">
        <v>1837</v>
      </c>
      <c r="G546" s="27" t="s">
        <v>1837</v>
      </c>
      <c r="H546" s="28">
        <v>0</v>
      </c>
    </row>
    <row r="547" spans="1:8" x14ac:dyDescent="0.35">
      <c r="A547" s="2">
        <v>5790002408403</v>
      </c>
      <c r="B547" s="2" t="s">
        <v>1638</v>
      </c>
      <c r="C547" t="s">
        <v>68</v>
      </c>
      <c r="D547" s="25" t="s">
        <v>45</v>
      </c>
      <c r="E547" s="25">
        <v>0</v>
      </c>
      <c r="F547" s="26" t="s">
        <v>1838</v>
      </c>
      <c r="G547" s="27" t="s">
        <v>1839</v>
      </c>
      <c r="H547" s="28">
        <v>0</v>
      </c>
    </row>
    <row r="548" spans="1:8" x14ac:dyDescent="0.35">
      <c r="A548" s="2">
        <v>5790002408434</v>
      </c>
      <c r="B548" s="2" t="s">
        <v>1638</v>
      </c>
      <c r="C548" t="s">
        <v>68</v>
      </c>
      <c r="D548" s="25" t="s">
        <v>45</v>
      </c>
      <c r="E548" s="25">
        <v>0</v>
      </c>
      <c r="F548" s="26" t="s">
        <v>653</v>
      </c>
      <c r="G548" s="27" t="s">
        <v>652</v>
      </c>
      <c r="H548" s="28">
        <v>0</v>
      </c>
    </row>
    <row r="549" spans="1:8" x14ac:dyDescent="0.35">
      <c r="A549" s="2">
        <v>5790002408441</v>
      </c>
      <c r="B549" s="2" t="s">
        <v>1638</v>
      </c>
      <c r="C549" t="s">
        <v>68</v>
      </c>
      <c r="D549" s="25" t="s">
        <v>45</v>
      </c>
      <c r="E549" s="25">
        <v>0</v>
      </c>
      <c r="F549" s="26" t="s">
        <v>1356</v>
      </c>
      <c r="G549" s="27" t="s">
        <v>1357</v>
      </c>
      <c r="H549" s="28">
        <v>0</v>
      </c>
    </row>
    <row r="550" spans="1:8" x14ac:dyDescent="0.35">
      <c r="A550" s="2">
        <v>5790002408496</v>
      </c>
      <c r="B550" s="2" t="s">
        <v>1638</v>
      </c>
      <c r="C550" t="s">
        <v>68</v>
      </c>
      <c r="D550" s="25" t="s">
        <v>45</v>
      </c>
      <c r="E550" s="25">
        <v>0</v>
      </c>
      <c r="F550" s="26" t="s">
        <v>405</v>
      </c>
      <c r="G550" s="27">
        <v>0</v>
      </c>
      <c r="H550" s="28">
        <v>0</v>
      </c>
    </row>
    <row r="551" spans="1:8" x14ac:dyDescent="0.35">
      <c r="A551" s="2">
        <v>5790002408823</v>
      </c>
      <c r="B551" s="2" t="s">
        <v>1638</v>
      </c>
      <c r="C551" t="s">
        <v>68</v>
      </c>
      <c r="D551" s="25" t="s">
        <v>45</v>
      </c>
      <c r="E551" s="25">
        <v>0</v>
      </c>
      <c r="F551" s="26" t="s">
        <v>1840</v>
      </c>
      <c r="G551" s="27" t="s">
        <v>1840</v>
      </c>
      <c r="H551" s="28">
        <v>0</v>
      </c>
    </row>
    <row r="552" spans="1:8" x14ac:dyDescent="0.35">
      <c r="A552" s="2">
        <v>5790002408946</v>
      </c>
      <c r="B552" s="2" t="s">
        <v>1638</v>
      </c>
      <c r="C552" t="s">
        <v>68</v>
      </c>
      <c r="D552" s="25" t="s">
        <v>45</v>
      </c>
      <c r="E552" s="25">
        <v>0</v>
      </c>
      <c r="F552" s="26" t="s">
        <v>215</v>
      </c>
      <c r="G552" s="27" t="s">
        <v>1358</v>
      </c>
      <c r="H552" s="28">
        <v>0</v>
      </c>
    </row>
    <row r="553" spans="1:8" x14ac:dyDescent="0.35">
      <c r="A553" s="2">
        <v>5790002409646</v>
      </c>
      <c r="B553" s="2" t="s">
        <v>1638</v>
      </c>
      <c r="C553" t="s">
        <v>68</v>
      </c>
      <c r="D553" s="25" t="s">
        <v>45</v>
      </c>
      <c r="E553" s="25">
        <v>0</v>
      </c>
      <c r="F553" s="26" t="s">
        <v>1359</v>
      </c>
      <c r="G553" s="27" t="s">
        <v>1359</v>
      </c>
      <c r="H553" s="28">
        <v>0</v>
      </c>
    </row>
    <row r="554" spans="1:8" x14ac:dyDescent="0.35">
      <c r="A554" s="2">
        <v>5790002410024</v>
      </c>
      <c r="B554" s="2" t="s">
        <v>1638</v>
      </c>
      <c r="C554" t="s">
        <v>68</v>
      </c>
      <c r="D554" s="25" t="s">
        <v>45</v>
      </c>
      <c r="E554" s="25">
        <v>0</v>
      </c>
      <c r="F554" s="26" t="s">
        <v>221</v>
      </c>
      <c r="G554" s="27" t="s">
        <v>220</v>
      </c>
      <c r="H554" s="28">
        <v>0</v>
      </c>
    </row>
    <row r="555" spans="1:8" x14ac:dyDescent="0.35">
      <c r="A555" s="2">
        <v>5790002410093</v>
      </c>
      <c r="B555" s="2" t="s">
        <v>1638</v>
      </c>
      <c r="C555" t="s">
        <v>68</v>
      </c>
      <c r="D555" s="25" t="s">
        <v>45</v>
      </c>
      <c r="E555" s="25">
        <v>0</v>
      </c>
      <c r="F555" s="26" t="s">
        <v>1841</v>
      </c>
      <c r="G555" s="27" t="s">
        <v>1842</v>
      </c>
      <c r="H555" s="28">
        <v>0</v>
      </c>
    </row>
    <row r="556" spans="1:8" x14ac:dyDescent="0.35">
      <c r="A556" s="2">
        <v>5790002410369</v>
      </c>
      <c r="B556" s="2" t="s">
        <v>1638</v>
      </c>
      <c r="C556" t="s">
        <v>68</v>
      </c>
      <c r="D556" s="25" t="s">
        <v>45</v>
      </c>
      <c r="E556" s="25">
        <v>0</v>
      </c>
      <c r="F556" s="26" t="s">
        <v>1360</v>
      </c>
      <c r="G556" s="27" t="s">
        <v>1360</v>
      </c>
      <c r="H556" s="28">
        <v>0</v>
      </c>
    </row>
    <row r="557" spans="1:8" x14ac:dyDescent="0.35">
      <c r="A557" s="2">
        <v>5790002410444</v>
      </c>
      <c r="B557" s="2" t="s">
        <v>1638</v>
      </c>
      <c r="C557" t="s">
        <v>68</v>
      </c>
      <c r="D557" s="25" t="s">
        <v>45</v>
      </c>
      <c r="E557" s="25">
        <v>0</v>
      </c>
      <c r="F557" s="26" t="s">
        <v>1361</v>
      </c>
      <c r="G557" s="27" t="s">
        <v>1362</v>
      </c>
      <c r="H557" s="28">
        <v>0</v>
      </c>
    </row>
    <row r="558" spans="1:8" x14ac:dyDescent="0.35">
      <c r="A558" s="2">
        <v>5790002410536</v>
      </c>
      <c r="B558" s="2" t="s">
        <v>1638</v>
      </c>
      <c r="C558" t="s">
        <v>68</v>
      </c>
      <c r="D558" s="25" t="s">
        <v>45</v>
      </c>
      <c r="E558" s="25">
        <v>0</v>
      </c>
      <c r="F558" s="26" t="s">
        <v>833</v>
      </c>
      <c r="G558" s="27" t="s">
        <v>833</v>
      </c>
      <c r="H558" s="28">
        <v>0</v>
      </c>
    </row>
    <row r="559" spans="1:8" x14ac:dyDescent="0.35">
      <c r="A559" s="2">
        <v>5790002410574</v>
      </c>
      <c r="B559" s="2" t="s">
        <v>1638</v>
      </c>
      <c r="C559" t="s">
        <v>68</v>
      </c>
      <c r="D559" s="25" t="s">
        <v>45</v>
      </c>
      <c r="E559" s="25">
        <v>0</v>
      </c>
      <c r="F559" s="26" t="s">
        <v>1843</v>
      </c>
      <c r="G559" s="27" t="s">
        <v>1843</v>
      </c>
      <c r="H559" s="28">
        <v>0</v>
      </c>
    </row>
    <row r="560" spans="1:8" x14ac:dyDescent="0.35">
      <c r="A560" s="2">
        <v>5790002410581</v>
      </c>
      <c r="B560" s="2" t="s">
        <v>1638</v>
      </c>
      <c r="C560" t="s">
        <v>68</v>
      </c>
      <c r="D560" s="25" t="s">
        <v>45</v>
      </c>
      <c r="E560" s="25">
        <v>0</v>
      </c>
      <c r="F560" s="26" t="s">
        <v>712</v>
      </c>
      <c r="G560" s="27" t="s">
        <v>711</v>
      </c>
      <c r="H560" s="28">
        <v>0</v>
      </c>
    </row>
    <row r="561" spans="1:8" x14ac:dyDescent="0.35">
      <c r="A561" s="2">
        <v>5790002410918</v>
      </c>
      <c r="B561" s="2" t="s">
        <v>1638</v>
      </c>
      <c r="C561" t="s">
        <v>68</v>
      </c>
      <c r="D561" s="25" t="s">
        <v>45</v>
      </c>
      <c r="E561" s="25">
        <v>0</v>
      </c>
      <c r="F561" s="26" t="s">
        <v>1363</v>
      </c>
      <c r="G561" s="27" t="s">
        <v>1363</v>
      </c>
      <c r="H561" s="28">
        <v>0</v>
      </c>
    </row>
    <row r="562" spans="1:8" x14ac:dyDescent="0.35">
      <c r="A562" s="2">
        <v>5790002411397</v>
      </c>
      <c r="B562" s="2" t="s">
        <v>1638</v>
      </c>
      <c r="C562" t="s">
        <v>68</v>
      </c>
      <c r="D562" s="25" t="s">
        <v>45</v>
      </c>
      <c r="E562" s="25">
        <v>0</v>
      </c>
      <c r="F562" s="26" t="s">
        <v>1844</v>
      </c>
      <c r="G562" s="27" t="s">
        <v>1844</v>
      </c>
      <c r="H562" s="28">
        <v>0</v>
      </c>
    </row>
    <row r="563" spans="1:8" x14ac:dyDescent="0.35">
      <c r="A563" s="2">
        <v>5790002411472</v>
      </c>
      <c r="B563" s="2" t="s">
        <v>1638</v>
      </c>
      <c r="C563" t="s">
        <v>68</v>
      </c>
      <c r="D563" s="25" t="s">
        <v>45</v>
      </c>
      <c r="E563" s="25">
        <v>0</v>
      </c>
      <c r="F563" s="26" t="s">
        <v>992</v>
      </c>
      <c r="G563" s="27" t="s">
        <v>991</v>
      </c>
      <c r="H563" s="28">
        <v>0</v>
      </c>
    </row>
    <row r="564" spans="1:8" x14ac:dyDescent="0.35">
      <c r="A564" s="2">
        <v>5790002411557</v>
      </c>
      <c r="B564" s="2" t="s">
        <v>1638</v>
      </c>
      <c r="C564" t="s">
        <v>68</v>
      </c>
      <c r="D564" s="25" t="s">
        <v>45</v>
      </c>
      <c r="E564" s="25">
        <v>0</v>
      </c>
      <c r="F564" s="26" t="s">
        <v>8</v>
      </c>
      <c r="G564" s="27">
        <v>0</v>
      </c>
      <c r="H564" s="28">
        <v>0</v>
      </c>
    </row>
    <row r="565" spans="1:8" x14ac:dyDescent="0.35">
      <c r="A565" s="2">
        <v>5790002412080</v>
      </c>
      <c r="B565" s="2" t="s">
        <v>1638</v>
      </c>
      <c r="C565" t="s">
        <v>68</v>
      </c>
      <c r="D565" s="25" t="s">
        <v>45</v>
      </c>
      <c r="E565" s="25">
        <v>0</v>
      </c>
      <c r="F565" s="26" t="s">
        <v>1364</v>
      </c>
      <c r="G565" s="27" t="s">
        <v>1364</v>
      </c>
      <c r="H565" s="28">
        <v>0</v>
      </c>
    </row>
    <row r="566" spans="1:8" x14ac:dyDescent="0.35">
      <c r="A566" s="2">
        <v>5790002412110</v>
      </c>
      <c r="B566" s="2" t="s">
        <v>1638</v>
      </c>
      <c r="C566" t="s">
        <v>68</v>
      </c>
      <c r="D566" s="25" t="s">
        <v>45</v>
      </c>
      <c r="E566" s="25">
        <v>0</v>
      </c>
      <c r="F566" s="26" t="s">
        <v>1365</v>
      </c>
      <c r="G566" s="27" t="s">
        <v>1366</v>
      </c>
      <c r="H566" s="28">
        <v>0</v>
      </c>
    </row>
    <row r="567" spans="1:8" x14ac:dyDescent="0.35">
      <c r="A567" s="2">
        <v>5790002412646</v>
      </c>
      <c r="B567" s="2" t="s">
        <v>1638</v>
      </c>
      <c r="C567" t="s">
        <v>68</v>
      </c>
      <c r="D567" s="25" t="s">
        <v>45</v>
      </c>
      <c r="E567" s="25">
        <v>0</v>
      </c>
      <c r="F567" s="26" t="s">
        <v>938</v>
      </c>
      <c r="G567" s="27" t="s">
        <v>938</v>
      </c>
      <c r="H567" s="28">
        <v>0</v>
      </c>
    </row>
    <row r="568" spans="1:8" x14ac:dyDescent="0.35">
      <c r="A568" s="2">
        <v>5790002412691</v>
      </c>
      <c r="B568" s="2" t="s">
        <v>1638</v>
      </c>
      <c r="C568" t="s">
        <v>68</v>
      </c>
      <c r="D568" s="25" t="s">
        <v>45</v>
      </c>
      <c r="E568" s="25">
        <v>0</v>
      </c>
      <c r="F568" s="26" t="s">
        <v>1367</v>
      </c>
      <c r="G568" s="27" t="s">
        <v>1368</v>
      </c>
      <c r="H568" s="28">
        <v>0</v>
      </c>
    </row>
    <row r="569" spans="1:8" x14ac:dyDescent="0.35">
      <c r="A569" s="2">
        <v>5790002413162</v>
      </c>
      <c r="B569" s="2" t="s">
        <v>1638</v>
      </c>
      <c r="C569" t="s">
        <v>68</v>
      </c>
      <c r="D569" s="25" t="s">
        <v>45</v>
      </c>
      <c r="E569" s="25">
        <v>0</v>
      </c>
      <c r="F569" s="26" t="s">
        <v>1845</v>
      </c>
      <c r="G569" s="27" t="s">
        <v>1845</v>
      </c>
      <c r="H569" s="28">
        <v>0</v>
      </c>
    </row>
    <row r="570" spans="1:8" x14ac:dyDescent="0.35">
      <c r="A570" s="2">
        <v>5790002413506</v>
      </c>
      <c r="B570" s="2" t="s">
        <v>1638</v>
      </c>
      <c r="C570" t="s">
        <v>68</v>
      </c>
      <c r="D570" s="25" t="s">
        <v>45</v>
      </c>
      <c r="E570" s="25">
        <v>0</v>
      </c>
      <c r="F570" s="26" t="s">
        <v>1610</v>
      </c>
      <c r="G570" s="27" t="s">
        <v>1610</v>
      </c>
      <c r="H570" s="28">
        <v>0</v>
      </c>
    </row>
    <row r="571" spans="1:8" x14ac:dyDescent="0.35">
      <c r="A571" s="2">
        <v>5790002413773</v>
      </c>
      <c r="B571" s="2" t="s">
        <v>1638</v>
      </c>
      <c r="C571" t="s">
        <v>68</v>
      </c>
      <c r="D571" s="25" t="s">
        <v>45</v>
      </c>
      <c r="E571" s="25">
        <v>0</v>
      </c>
      <c r="F571" s="26" t="s">
        <v>1369</v>
      </c>
      <c r="G571" s="27" t="s">
        <v>1370</v>
      </c>
      <c r="H571" s="28">
        <v>0</v>
      </c>
    </row>
    <row r="572" spans="1:8" x14ac:dyDescent="0.35">
      <c r="A572" s="2">
        <v>5790002414176</v>
      </c>
      <c r="B572" s="2" t="s">
        <v>1638</v>
      </c>
      <c r="C572" t="s">
        <v>68</v>
      </c>
      <c r="D572" s="25" t="s">
        <v>45</v>
      </c>
      <c r="E572" s="25">
        <v>0</v>
      </c>
      <c r="F572" s="26" t="s">
        <v>1846</v>
      </c>
      <c r="G572" s="27" t="s">
        <v>1847</v>
      </c>
      <c r="H572" s="28">
        <v>0</v>
      </c>
    </row>
    <row r="573" spans="1:8" x14ac:dyDescent="0.35">
      <c r="A573" s="2">
        <v>5790002414190</v>
      </c>
      <c r="B573" s="2" t="s">
        <v>1638</v>
      </c>
      <c r="C573" t="s">
        <v>68</v>
      </c>
      <c r="D573" s="25" t="s">
        <v>45</v>
      </c>
      <c r="E573" s="25">
        <v>0</v>
      </c>
      <c r="F573" s="26" t="s">
        <v>713</v>
      </c>
      <c r="G573" s="27" t="s">
        <v>713</v>
      </c>
      <c r="H573" s="28">
        <v>0</v>
      </c>
    </row>
    <row r="574" spans="1:8" x14ac:dyDescent="0.35">
      <c r="A574" s="2">
        <v>5790002414411</v>
      </c>
      <c r="B574" s="2" t="s">
        <v>1638</v>
      </c>
      <c r="C574" t="s">
        <v>68</v>
      </c>
      <c r="D574" s="25" t="s">
        <v>45</v>
      </c>
      <c r="E574" s="25">
        <v>0</v>
      </c>
      <c r="F574" s="26" t="s">
        <v>1030</v>
      </c>
      <c r="G574" s="27" t="s">
        <v>1030</v>
      </c>
      <c r="H574" s="28">
        <v>0</v>
      </c>
    </row>
    <row r="575" spans="1:8" x14ac:dyDescent="0.35">
      <c r="A575" s="2">
        <v>5790002504389</v>
      </c>
      <c r="B575" s="2" t="s">
        <v>1638</v>
      </c>
      <c r="C575" t="s">
        <v>68</v>
      </c>
      <c r="D575" s="25" t="s">
        <v>45</v>
      </c>
      <c r="E575" s="25">
        <v>0</v>
      </c>
      <c r="F575" s="26" t="s">
        <v>1008</v>
      </c>
      <c r="G575" s="27" t="s">
        <v>1007</v>
      </c>
      <c r="H575" s="28">
        <v>0</v>
      </c>
    </row>
    <row r="576" spans="1:8" x14ac:dyDescent="0.35">
      <c r="A576" s="2">
        <v>5790002504983</v>
      </c>
      <c r="B576" s="2" t="s">
        <v>1638</v>
      </c>
      <c r="C576" t="s">
        <v>68</v>
      </c>
      <c r="D576" s="25" t="s">
        <v>45</v>
      </c>
      <c r="E576" s="25">
        <v>0</v>
      </c>
      <c r="F576" s="26" t="s">
        <v>1848</v>
      </c>
      <c r="G576" s="27" t="s">
        <v>1849</v>
      </c>
      <c r="H576" s="28">
        <v>0</v>
      </c>
    </row>
    <row r="577" spans="1:8" x14ac:dyDescent="0.35">
      <c r="A577" s="2">
        <v>5790002505669</v>
      </c>
      <c r="B577" s="2" t="s">
        <v>1638</v>
      </c>
      <c r="C577" t="s">
        <v>68</v>
      </c>
      <c r="D577" s="25" t="s">
        <v>45</v>
      </c>
      <c r="E577" s="25">
        <v>0</v>
      </c>
      <c r="F577" s="26" t="s">
        <v>489</v>
      </c>
      <c r="G577" s="27" t="s">
        <v>488</v>
      </c>
      <c r="H577" s="28">
        <v>0</v>
      </c>
    </row>
    <row r="578" spans="1:8" x14ac:dyDescent="0.35">
      <c r="A578" s="2">
        <v>5790002505676</v>
      </c>
      <c r="B578" s="2" t="s">
        <v>1638</v>
      </c>
      <c r="C578" t="s">
        <v>68</v>
      </c>
      <c r="D578" s="25" t="s">
        <v>45</v>
      </c>
      <c r="E578" s="25">
        <v>0</v>
      </c>
      <c r="F578" s="26" t="s">
        <v>490</v>
      </c>
      <c r="G578" s="27" t="s">
        <v>1850</v>
      </c>
      <c r="H578" s="28">
        <v>0</v>
      </c>
    </row>
    <row r="579" spans="1:8" x14ac:dyDescent="0.35">
      <c r="A579" s="2">
        <v>5790002505683</v>
      </c>
      <c r="B579" s="2" t="s">
        <v>1638</v>
      </c>
      <c r="C579" t="s">
        <v>68</v>
      </c>
      <c r="D579" s="25" t="s">
        <v>45</v>
      </c>
      <c r="E579" s="25">
        <v>0</v>
      </c>
      <c r="F579" s="26" t="s">
        <v>1851</v>
      </c>
      <c r="G579" s="27" t="s">
        <v>1852</v>
      </c>
      <c r="H579" s="28">
        <v>0</v>
      </c>
    </row>
    <row r="580" spans="1:8" x14ac:dyDescent="0.35">
      <c r="A580" s="2">
        <v>5790002505898</v>
      </c>
      <c r="B580" s="2" t="s">
        <v>1638</v>
      </c>
      <c r="C580" t="s">
        <v>68</v>
      </c>
      <c r="D580" s="25" t="s">
        <v>45</v>
      </c>
      <c r="E580" s="25">
        <v>0</v>
      </c>
      <c r="F580" s="26" t="s">
        <v>981</v>
      </c>
      <c r="G580" s="27" t="s">
        <v>981</v>
      </c>
      <c r="H580" s="28">
        <v>0</v>
      </c>
    </row>
    <row r="581" spans="1:8" x14ac:dyDescent="0.35">
      <c r="A581" s="2">
        <v>5790002505911</v>
      </c>
      <c r="B581" s="2" t="s">
        <v>1638</v>
      </c>
      <c r="C581" t="s">
        <v>68</v>
      </c>
      <c r="D581" s="25" t="s">
        <v>45</v>
      </c>
      <c r="E581" s="25">
        <v>0</v>
      </c>
      <c r="F581" s="26" t="s">
        <v>1853</v>
      </c>
      <c r="G581" s="27" t="s">
        <v>1854</v>
      </c>
      <c r="H581" s="28">
        <v>0</v>
      </c>
    </row>
    <row r="582" spans="1:8" x14ac:dyDescent="0.35">
      <c r="A582" s="2">
        <v>5790002506062</v>
      </c>
      <c r="B582" s="2" t="s">
        <v>1638</v>
      </c>
      <c r="C582" t="s">
        <v>68</v>
      </c>
      <c r="D582" s="25" t="s">
        <v>45</v>
      </c>
      <c r="E582" s="25">
        <v>0</v>
      </c>
      <c r="F582" s="26" t="s">
        <v>407</v>
      </c>
      <c r="G582" s="27" t="s">
        <v>406</v>
      </c>
      <c r="H582" s="28">
        <v>0</v>
      </c>
    </row>
    <row r="583" spans="1:8" x14ac:dyDescent="0.35">
      <c r="A583" s="2">
        <v>5790002506475</v>
      </c>
      <c r="B583" s="2" t="s">
        <v>1638</v>
      </c>
      <c r="C583" t="s">
        <v>68</v>
      </c>
      <c r="D583" s="25" t="s">
        <v>45</v>
      </c>
      <c r="E583" s="25">
        <v>0</v>
      </c>
      <c r="F583" s="26" t="s">
        <v>935</v>
      </c>
      <c r="G583" s="27" t="s">
        <v>935</v>
      </c>
      <c r="H583" s="28">
        <v>0</v>
      </c>
    </row>
    <row r="584" spans="1:8" x14ac:dyDescent="0.35">
      <c r="A584" s="2">
        <v>5790002506819</v>
      </c>
      <c r="B584" s="2" t="s">
        <v>1638</v>
      </c>
      <c r="C584" t="s">
        <v>68</v>
      </c>
      <c r="D584" s="25" t="s">
        <v>45</v>
      </c>
      <c r="E584" s="25">
        <v>0</v>
      </c>
      <c r="F584" s="26" t="s">
        <v>654</v>
      </c>
      <c r="G584" s="27" t="s">
        <v>654</v>
      </c>
      <c r="H584" s="28">
        <v>0</v>
      </c>
    </row>
    <row r="585" spans="1:8" x14ac:dyDescent="0.35">
      <c r="A585" s="2">
        <v>5790002506826</v>
      </c>
      <c r="B585" s="2" t="s">
        <v>1638</v>
      </c>
      <c r="C585" t="s">
        <v>68</v>
      </c>
      <c r="D585" s="25" t="s">
        <v>45</v>
      </c>
      <c r="E585" s="25">
        <v>0</v>
      </c>
      <c r="F585" s="26" t="s">
        <v>715</v>
      </c>
      <c r="G585" s="27" t="s">
        <v>714</v>
      </c>
      <c r="H585" s="28">
        <v>0</v>
      </c>
    </row>
    <row r="586" spans="1:8" x14ac:dyDescent="0.35">
      <c r="A586" s="2">
        <v>5790002506857</v>
      </c>
      <c r="B586" s="2" t="s">
        <v>1638</v>
      </c>
      <c r="C586" t="s">
        <v>68</v>
      </c>
      <c r="D586" s="25" t="s">
        <v>45</v>
      </c>
      <c r="E586" s="25">
        <v>0</v>
      </c>
      <c r="F586" s="26" t="s">
        <v>884</v>
      </c>
      <c r="G586" s="27" t="s">
        <v>884</v>
      </c>
      <c r="H586" s="28">
        <v>0</v>
      </c>
    </row>
    <row r="587" spans="1:8" x14ac:dyDescent="0.35">
      <c r="A587" s="2">
        <v>5790002506901</v>
      </c>
      <c r="B587" s="2" t="s">
        <v>1638</v>
      </c>
      <c r="C587" t="s">
        <v>68</v>
      </c>
      <c r="D587" s="25" t="s">
        <v>45</v>
      </c>
      <c r="E587" s="25">
        <v>0</v>
      </c>
      <c r="F587" s="26" t="s">
        <v>716</v>
      </c>
      <c r="G587" s="27" t="s">
        <v>716</v>
      </c>
      <c r="H587" s="28">
        <v>0</v>
      </c>
    </row>
    <row r="588" spans="1:8" x14ac:dyDescent="0.35">
      <c r="A588" s="2">
        <v>5790002507373</v>
      </c>
      <c r="B588" s="2" t="s">
        <v>1638</v>
      </c>
      <c r="C588" t="s">
        <v>68</v>
      </c>
      <c r="D588" s="25" t="s">
        <v>45</v>
      </c>
      <c r="E588" s="25">
        <v>0</v>
      </c>
      <c r="F588" s="26" t="s">
        <v>397</v>
      </c>
      <c r="G588" s="27" t="s">
        <v>397</v>
      </c>
      <c r="H588" s="28">
        <v>0</v>
      </c>
    </row>
    <row r="589" spans="1:8" x14ac:dyDescent="0.35">
      <c r="A589" s="2">
        <v>5790002507403</v>
      </c>
      <c r="B589" s="2" t="s">
        <v>1638</v>
      </c>
      <c r="C589" t="s">
        <v>68</v>
      </c>
      <c r="D589" s="25" t="s">
        <v>45</v>
      </c>
      <c r="E589" s="25">
        <v>0</v>
      </c>
      <c r="F589" s="26" t="s">
        <v>717</v>
      </c>
      <c r="G589" s="27" t="s">
        <v>717</v>
      </c>
      <c r="H589" s="28">
        <v>0</v>
      </c>
    </row>
    <row r="590" spans="1:8" x14ac:dyDescent="0.35">
      <c r="A590" s="2">
        <v>5790002507595</v>
      </c>
      <c r="B590" s="2" t="s">
        <v>1638</v>
      </c>
      <c r="C590" t="s">
        <v>68</v>
      </c>
      <c r="D590" s="25" t="s">
        <v>45</v>
      </c>
      <c r="E590" s="25">
        <v>0</v>
      </c>
      <c r="F590" s="26" t="s">
        <v>1855</v>
      </c>
      <c r="G590" s="27" t="s">
        <v>1855</v>
      </c>
      <c r="H590" s="28">
        <v>0</v>
      </c>
    </row>
    <row r="591" spans="1:8" x14ac:dyDescent="0.35">
      <c r="A591" s="2">
        <v>5790002507755</v>
      </c>
      <c r="B591" s="2" t="s">
        <v>1638</v>
      </c>
      <c r="C591" t="s">
        <v>68</v>
      </c>
      <c r="D591" s="25" t="s">
        <v>45</v>
      </c>
      <c r="E591" s="25">
        <v>0</v>
      </c>
      <c r="F591" s="26" t="s">
        <v>1856</v>
      </c>
      <c r="G591" s="27" t="s">
        <v>1856</v>
      </c>
      <c r="H591" s="28">
        <v>0</v>
      </c>
    </row>
    <row r="592" spans="1:8" x14ac:dyDescent="0.35">
      <c r="A592" s="2">
        <v>5790002508905</v>
      </c>
      <c r="B592" s="2" t="s">
        <v>1638</v>
      </c>
      <c r="C592" t="s">
        <v>68</v>
      </c>
      <c r="D592" s="25" t="s">
        <v>45</v>
      </c>
      <c r="E592" s="25">
        <v>0</v>
      </c>
      <c r="F592" s="26" t="s">
        <v>478</v>
      </c>
      <c r="G592" s="27" t="s">
        <v>1857</v>
      </c>
      <c r="H592" s="28">
        <v>0</v>
      </c>
    </row>
    <row r="593" spans="1:8" x14ac:dyDescent="0.35">
      <c r="A593" s="2">
        <v>5790002509124</v>
      </c>
      <c r="B593" s="2" t="s">
        <v>1638</v>
      </c>
      <c r="C593" t="s">
        <v>68</v>
      </c>
      <c r="D593" s="25" t="s">
        <v>45</v>
      </c>
      <c r="E593" s="25">
        <v>0</v>
      </c>
      <c r="F593" s="26" t="s">
        <v>1858</v>
      </c>
      <c r="G593" s="27" t="s">
        <v>1859</v>
      </c>
      <c r="H593" s="28">
        <v>0</v>
      </c>
    </row>
    <row r="594" spans="1:8" x14ac:dyDescent="0.35">
      <c r="A594" s="2">
        <v>5790002509179</v>
      </c>
      <c r="B594" s="2" t="s">
        <v>1638</v>
      </c>
      <c r="C594" t="s">
        <v>68</v>
      </c>
      <c r="D594" s="25" t="s">
        <v>45</v>
      </c>
      <c r="E594" s="25">
        <v>0</v>
      </c>
      <c r="F594" s="26" t="s">
        <v>1371</v>
      </c>
      <c r="G594" s="27" t="s">
        <v>1371</v>
      </c>
      <c r="H594" s="28">
        <v>0</v>
      </c>
    </row>
    <row r="595" spans="1:8" x14ac:dyDescent="0.35">
      <c r="A595" s="2">
        <v>5790002509506</v>
      </c>
      <c r="B595" s="2" t="s">
        <v>1638</v>
      </c>
      <c r="C595" t="s">
        <v>68</v>
      </c>
      <c r="D595" s="25" t="s">
        <v>45</v>
      </c>
      <c r="E595" s="25">
        <v>0</v>
      </c>
      <c r="F595" s="26" t="s">
        <v>1372</v>
      </c>
      <c r="G595" s="27" t="s">
        <v>1373</v>
      </c>
      <c r="H595" s="28">
        <v>0</v>
      </c>
    </row>
    <row r="596" spans="1:8" x14ac:dyDescent="0.35">
      <c r="A596" s="2">
        <v>5790002509612</v>
      </c>
      <c r="B596" s="2" t="s">
        <v>1638</v>
      </c>
      <c r="C596" t="s">
        <v>68</v>
      </c>
      <c r="D596" s="25" t="s">
        <v>45</v>
      </c>
      <c r="E596" s="25">
        <v>0</v>
      </c>
      <c r="F596" s="26" t="s">
        <v>478</v>
      </c>
      <c r="G596" s="27" t="s">
        <v>976</v>
      </c>
      <c r="H596" s="28">
        <v>0</v>
      </c>
    </row>
    <row r="597" spans="1:8" x14ac:dyDescent="0.35">
      <c r="A597" s="2">
        <v>5790002509896</v>
      </c>
      <c r="B597" s="2" t="s">
        <v>1638</v>
      </c>
      <c r="C597" t="s">
        <v>68</v>
      </c>
      <c r="D597" s="25" t="s">
        <v>45</v>
      </c>
      <c r="E597" s="25">
        <v>0</v>
      </c>
      <c r="F597" s="26" t="s">
        <v>718</v>
      </c>
      <c r="G597" s="27" t="s">
        <v>718</v>
      </c>
      <c r="H597" s="28">
        <v>0</v>
      </c>
    </row>
    <row r="598" spans="1:8" x14ac:dyDescent="0.35">
      <c r="A598" s="2">
        <v>5790002509995</v>
      </c>
      <c r="B598" s="2" t="s">
        <v>1638</v>
      </c>
      <c r="C598" t="s">
        <v>68</v>
      </c>
      <c r="D598" s="25" t="s">
        <v>45</v>
      </c>
      <c r="E598" s="25">
        <v>0</v>
      </c>
      <c r="F598" s="26" t="s">
        <v>1374</v>
      </c>
      <c r="G598" s="27" t="s">
        <v>1375</v>
      </c>
      <c r="H598" s="28">
        <v>0</v>
      </c>
    </row>
    <row r="599" spans="1:8" x14ac:dyDescent="0.35">
      <c r="A599" s="2">
        <v>5790002510120</v>
      </c>
      <c r="B599" s="2" t="s">
        <v>1638</v>
      </c>
      <c r="C599" t="s">
        <v>68</v>
      </c>
      <c r="D599" s="25" t="s">
        <v>45</v>
      </c>
      <c r="E599" s="25">
        <v>0</v>
      </c>
      <c r="F599" s="26" t="s">
        <v>1860</v>
      </c>
      <c r="G599" s="27" t="s">
        <v>1860</v>
      </c>
      <c r="H599" s="28">
        <v>0</v>
      </c>
    </row>
    <row r="600" spans="1:8" x14ac:dyDescent="0.35">
      <c r="A600" s="2">
        <v>5790002510687</v>
      </c>
      <c r="B600" s="2" t="s">
        <v>1638</v>
      </c>
      <c r="C600" t="s">
        <v>68</v>
      </c>
      <c r="D600" s="25" t="s">
        <v>45</v>
      </c>
      <c r="E600" s="25">
        <v>0</v>
      </c>
      <c r="F600" s="26" t="s">
        <v>1376</v>
      </c>
      <c r="G600" s="27" t="s">
        <v>1377</v>
      </c>
      <c r="H600" s="28">
        <v>0</v>
      </c>
    </row>
    <row r="601" spans="1:8" x14ac:dyDescent="0.35">
      <c r="A601" s="2">
        <v>5790002510731</v>
      </c>
      <c r="B601" s="2" t="s">
        <v>1638</v>
      </c>
      <c r="C601" t="s">
        <v>68</v>
      </c>
      <c r="D601" s="25" t="s">
        <v>45</v>
      </c>
      <c r="E601" s="25">
        <v>0</v>
      </c>
      <c r="F601" s="26" t="s">
        <v>1611</v>
      </c>
      <c r="G601" s="27" t="s">
        <v>1611</v>
      </c>
      <c r="H601" s="28">
        <v>0</v>
      </c>
    </row>
    <row r="602" spans="1:8" x14ac:dyDescent="0.35">
      <c r="A602" s="2">
        <v>5790002511394</v>
      </c>
      <c r="B602" s="2" t="s">
        <v>1638</v>
      </c>
      <c r="C602" t="s">
        <v>68</v>
      </c>
      <c r="D602" s="25" t="s">
        <v>45</v>
      </c>
      <c r="E602" s="25">
        <v>0</v>
      </c>
      <c r="F602" s="26" t="s">
        <v>1378</v>
      </c>
      <c r="G602" s="27" t="s">
        <v>1378</v>
      </c>
      <c r="H602" s="28">
        <v>0</v>
      </c>
    </row>
    <row r="603" spans="1:8" x14ac:dyDescent="0.35">
      <c r="A603" s="2">
        <v>5790002511738</v>
      </c>
      <c r="B603" s="2" t="s">
        <v>1638</v>
      </c>
      <c r="C603" t="s">
        <v>68</v>
      </c>
      <c r="D603" s="25" t="s">
        <v>45</v>
      </c>
      <c r="E603" s="25">
        <v>0</v>
      </c>
      <c r="F603" s="26" t="s">
        <v>1379</v>
      </c>
      <c r="G603" s="27" t="s">
        <v>1380</v>
      </c>
      <c r="H603" s="28">
        <v>0</v>
      </c>
    </row>
    <row r="604" spans="1:8" x14ac:dyDescent="0.35">
      <c r="A604" s="2">
        <v>5790002511905</v>
      </c>
      <c r="B604" s="2" t="s">
        <v>1638</v>
      </c>
      <c r="C604" t="s">
        <v>68</v>
      </c>
      <c r="D604" s="25" t="s">
        <v>45</v>
      </c>
      <c r="E604" s="25">
        <v>0</v>
      </c>
      <c r="F604" s="26" t="s">
        <v>1381</v>
      </c>
      <c r="G604" s="27" t="s">
        <v>1381</v>
      </c>
      <c r="H604" s="28">
        <v>0</v>
      </c>
    </row>
    <row r="605" spans="1:8" x14ac:dyDescent="0.35">
      <c r="A605" s="2">
        <v>5790002512285</v>
      </c>
      <c r="B605" s="2" t="s">
        <v>1638</v>
      </c>
      <c r="C605" t="s">
        <v>68</v>
      </c>
      <c r="D605" s="25" t="s">
        <v>45</v>
      </c>
      <c r="E605" s="25">
        <v>0</v>
      </c>
      <c r="F605" s="26" t="s">
        <v>912</v>
      </c>
      <c r="G605" s="27" t="s">
        <v>912</v>
      </c>
      <c r="H605" s="28">
        <v>0</v>
      </c>
    </row>
    <row r="606" spans="1:8" x14ac:dyDescent="0.35">
      <c r="A606" s="2">
        <v>5790002512469</v>
      </c>
      <c r="B606" s="2" t="s">
        <v>1638</v>
      </c>
      <c r="C606" t="s">
        <v>68</v>
      </c>
      <c r="D606" s="25" t="s">
        <v>45</v>
      </c>
      <c r="E606" s="25">
        <v>0</v>
      </c>
      <c r="F606" s="26" t="s">
        <v>936</v>
      </c>
      <c r="G606" s="27" t="s">
        <v>936</v>
      </c>
      <c r="H606" s="28">
        <v>0</v>
      </c>
    </row>
    <row r="607" spans="1:8" x14ac:dyDescent="0.35">
      <c r="A607" s="2">
        <v>5790002512599</v>
      </c>
      <c r="B607" s="2" t="s">
        <v>1638</v>
      </c>
      <c r="C607" t="s">
        <v>68</v>
      </c>
      <c r="D607" s="25" t="s">
        <v>45</v>
      </c>
      <c r="E607" s="25">
        <v>0</v>
      </c>
      <c r="F607" s="26" t="s">
        <v>1861</v>
      </c>
      <c r="G607" s="27" t="s">
        <v>1862</v>
      </c>
      <c r="H607" s="28">
        <v>0</v>
      </c>
    </row>
    <row r="608" spans="1:8" x14ac:dyDescent="0.35">
      <c r="A608" s="2">
        <v>5790002513138</v>
      </c>
      <c r="B608" s="2" t="s">
        <v>1638</v>
      </c>
      <c r="C608" t="s">
        <v>68</v>
      </c>
      <c r="D608" s="25" t="s">
        <v>45</v>
      </c>
      <c r="E608" s="25">
        <v>0</v>
      </c>
      <c r="F608" s="26" t="s">
        <v>1053</v>
      </c>
      <c r="G608" s="27" t="s">
        <v>1382</v>
      </c>
      <c r="H608" s="28">
        <v>0</v>
      </c>
    </row>
    <row r="609" spans="1:8" x14ac:dyDescent="0.35">
      <c r="A609" s="2">
        <v>5790002513763</v>
      </c>
      <c r="B609" s="2" t="s">
        <v>1638</v>
      </c>
      <c r="C609" t="s">
        <v>68</v>
      </c>
      <c r="D609" s="25" t="s">
        <v>45</v>
      </c>
      <c r="E609" s="25">
        <v>0</v>
      </c>
      <c r="F609" s="26" t="s">
        <v>908</v>
      </c>
      <c r="G609" s="27" t="s">
        <v>907</v>
      </c>
      <c r="H609" s="28">
        <v>0</v>
      </c>
    </row>
    <row r="610" spans="1:8" x14ac:dyDescent="0.35">
      <c r="A610" s="2">
        <v>5790002513800</v>
      </c>
      <c r="B610" s="2" t="s">
        <v>1638</v>
      </c>
      <c r="C610" t="s">
        <v>68</v>
      </c>
      <c r="D610" s="25" t="s">
        <v>45</v>
      </c>
      <c r="E610" s="25">
        <v>0</v>
      </c>
      <c r="F610" s="26" t="s">
        <v>1863</v>
      </c>
      <c r="G610" s="27" t="s">
        <v>1863</v>
      </c>
      <c r="H610" s="28">
        <v>0</v>
      </c>
    </row>
    <row r="611" spans="1:8" x14ac:dyDescent="0.35">
      <c r="A611" s="2">
        <v>5790002513817</v>
      </c>
      <c r="B611" s="2" t="s">
        <v>1638</v>
      </c>
      <c r="C611" t="s">
        <v>68</v>
      </c>
      <c r="D611" s="25" t="s">
        <v>45</v>
      </c>
      <c r="E611" s="25">
        <v>0</v>
      </c>
      <c r="F611" s="26" t="s">
        <v>1864</v>
      </c>
      <c r="G611" s="27" t="s">
        <v>1865</v>
      </c>
      <c r="H611" s="28">
        <v>0</v>
      </c>
    </row>
    <row r="612" spans="1:8" x14ac:dyDescent="0.35">
      <c r="A612" s="2">
        <v>5790002513961</v>
      </c>
      <c r="B612" s="2" t="s">
        <v>1638</v>
      </c>
      <c r="C612" t="s">
        <v>68</v>
      </c>
      <c r="D612" s="25" t="s">
        <v>45</v>
      </c>
      <c r="E612" s="25">
        <v>0</v>
      </c>
      <c r="F612" s="26" t="s">
        <v>1383</v>
      </c>
      <c r="G612" s="27" t="s">
        <v>1384</v>
      </c>
      <c r="H612" s="28">
        <v>0</v>
      </c>
    </row>
    <row r="613" spans="1:8" x14ac:dyDescent="0.35">
      <c r="A613" s="2">
        <v>5790002514005</v>
      </c>
      <c r="B613" s="2" t="s">
        <v>1638</v>
      </c>
      <c r="C613" t="s">
        <v>68</v>
      </c>
      <c r="D613" s="25" t="s">
        <v>45</v>
      </c>
      <c r="E613" s="25">
        <v>0</v>
      </c>
      <c r="F613" s="26" t="s">
        <v>1866</v>
      </c>
      <c r="G613" s="27" t="s">
        <v>1867</v>
      </c>
      <c r="H613" s="28">
        <v>0</v>
      </c>
    </row>
    <row r="614" spans="1:8" x14ac:dyDescent="0.35">
      <c r="A614" s="2">
        <v>5790002514012</v>
      </c>
      <c r="B614" s="2" t="s">
        <v>1638</v>
      </c>
      <c r="C614" t="s">
        <v>68</v>
      </c>
      <c r="D614" s="25" t="s">
        <v>45</v>
      </c>
      <c r="E614" s="25">
        <v>0</v>
      </c>
      <c r="F614" s="26" t="s">
        <v>1385</v>
      </c>
      <c r="G614" s="27" t="s">
        <v>1385</v>
      </c>
      <c r="H614" s="28">
        <v>0</v>
      </c>
    </row>
    <row r="615" spans="1:8" x14ac:dyDescent="0.35">
      <c r="A615" s="2">
        <v>5790002514036</v>
      </c>
      <c r="B615" s="2" t="s">
        <v>1638</v>
      </c>
      <c r="C615" t="s">
        <v>68</v>
      </c>
      <c r="D615" s="25" t="s">
        <v>45</v>
      </c>
      <c r="E615" s="25">
        <v>0</v>
      </c>
      <c r="F615" s="26" t="s">
        <v>1868</v>
      </c>
      <c r="G615" s="27" t="s">
        <v>1868</v>
      </c>
      <c r="H615" s="28">
        <v>0</v>
      </c>
    </row>
    <row r="616" spans="1:8" x14ac:dyDescent="0.35">
      <c r="A616" s="2">
        <v>5790002514234</v>
      </c>
      <c r="B616" s="2" t="s">
        <v>1638</v>
      </c>
      <c r="C616" t="s">
        <v>68</v>
      </c>
      <c r="D616" s="25" t="s">
        <v>45</v>
      </c>
      <c r="E616" s="25">
        <v>0</v>
      </c>
      <c r="F616" s="26" t="s">
        <v>478</v>
      </c>
      <c r="G616" s="27" t="s">
        <v>1869</v>
      </c>
      <c r="H616" s="28">
        <v>0</v>
      </c>
    </row>
    <row r="617" spans="1:8" x14ac:dyDescent="0.35">
      <c r="A617" s="2">
        <v>5790002514470</v>
      </c>
      <c r="B617" s="2" t="s">
        <v>1638</v>
      </c>
      <c r="C617" t="s">
        <v>68</v>
      </c>
      <c r="D617" s="25" t="s">
        <v>45</v>
      </c>
      <c r="E617" s="25">
        <v>0</v>
      </c>
      <c r="F617" s="26" t="s">
        <v>1386</v>
      </c>
      <c r="G617" s="27" t="s">
        <v>1387</v>
      </c>
      <c r="H617" s="28">
        <v>0</v>
      </c>
    </row>
    <row r="618" spans="1:8" x14ac:dyDescent="0.35">
      <c r="A618" s="2">
        <v>5790002514609</v>
      </c>
      <c r="B618" s="2" t="s">
        <v>1638</v>
      </c>
      <c r="C618" t="s">
        <v>68</v>
      </c>
      <c r="D618" s="25" t="s">
        <v>45</v>
      </c>
      <c r="E618" s="25">
        <v>0</v>
      </c>
      <c r="F618" s="26" t="s">
        <v>719</v>
      </c>
      <c r="G618" s="27" t="s">
        <v>719</v>
      </c>
      <c r="H618" s="28">
        <v>0</v>
      </c>
    </row>
    <row r="619" spans="1:8" x14ac:dyDescent="0.35">
      <c r="A619" s="2">
        <v>5790002515903</v>
      </c>
      <c r="B619" s="2" t="s">
        <v>1638</v>
      </c>
      <c r="C619" t="s">
        <v>68</v>
      </c>
      <c r="D619" s="25" t="s">
        <v>45</v>
      </c>
      <c r="E619" s="25">
        <v>0</v>
      </c>
      <c r="F619" s="26" t="s">
        <v>721</v>
      </c>
      <c r="G619" s="27" t="s">
        <v>720</v>
      </c>
      <c r="H619" s="28">
        <v>0</v>
      </c>
    </row>
    <row r="620" spans="1:8" x14ac:dyDescent="0.35">
      <c r="A620" s="2">
        <v>5790002516207</v>
      </c>
      <c r="B620" s="2" t="s">
        <v>1638</v>
      </c>
      <c r="C620" t="s">
        <v>68</v>
      </c>
      <c r="D620" s="25" t="s">
        <v>45</v>
      </c>
      <c r="E620" s="25">
        <v>0</v>
      </c>
      <c r="F620" s="26" t="s">
        <v>721</v>
      </c>
      <c r="G620" s="27" t="s">
        <v>1388</v>
      </c>
      <c r="H620" s="28">
        <v>0</v>
      </c>
    </row>
    <row r="621" spans="1:8" x14ac:dyDescent="0.35">
      <c r="A621" s="2">
        <v>5790002516498</v>
      </c>
      <c r="B621" s="2" t="s">
        <v>1638</v>
      </c>
      <c r="C621" t="s">
        <v>68</v>
      </c>
      <c r="D621" s="25" t="s">
        <v>45</v>
      </c>
      <c r="E621" s="25">
        <v>0</v>
      </c>
      <c r="F621" s="26" t="s">
        <v>492</v>
      </c>
      <c r="G621" s="27" t="s">
        <v>491</v>
      </c>
      <c r="H621" s="28">
        <v>0</v>
      </c>
    </row>
    <row r="622" spans="1:8" x14ac:dyDescent="0.35">
      <c r="A622" s="2">
        <v>5790002516658</v>
      </c>
      <c r="B622" s="2" t="s">
        <v>1638</v>
      </c>
      <c r="C622" t="s">
        <v>68</v>
      </c>
      <c r="D622" s="25" t="s">
        <v>45</v>
      </c>
      <c r="E622" s="25">
        <v>0</v>
      </c>
      <c r="F622" s="26" t="s">
        <v>1870</v>
      </c>
      <c r="G622" s="27" t="s">
        <v>1871</v>
      </c>
      <c r="H622" s="28">
        <v>0</v>
      </c>
    </row>
    <row r="623" spans="1:8" x14ac:dyDescent="0.35">
      <c r="A623" s="2">
        <v>5790002516764</v>
      </c>
      <c r="B623" s="2" t="s">
        <v>1638</v>
      </c>
      <c r="C623" t="s">
        <v>68</v>
      </c>
      <c r="D623" s="25" t="s">
        <v>45</v>
      </c>
      <c r="E623" s="25">
        <v>0</v>
      </c>
      <c r="F623" s="26" t="s">
        <v>723</v>
      </c>
      <c r="G623" s="27" t="s">
        <v>722</v>
      </c>
      <c r="H623" s="28">
        <v>0</v>
      </c>
    </row>
    <row r="624" spans="1:8" x14ac:dyDescent="0.35">
      <c r="A624" s="2">
        <v>5790002516856</v>
      </c>
      <c r="B624" s="2" t="s">
        <v>1638</v>
      </c>
      <c r="C624" t="s">
        <v>68</v>
      </c>
      <c r="D624" s="25" t="s">
        <v>45</v>
      </c>
      <c r="E624" s="25">
        <v>0</v>
      </c>
      <c r="F624" s="26" t="s">
        <v>601</v>
      </c>
      <c r="G624" s="27" t="s">
        <v>600</v>
      </c>
      <c r="H624" s="28">
        <v>0</v>
      </c>
    </row>
    <row r="625" spans="1:8" x14ac:dyDescent="0.35">
      <c r="A625" s="2">
        <v>5790002517181</v>
      </c>
      <c r="B625" s="2" t="s">
        <v>1638</v>
      </c>
      <c r="C625" t="s">
        <v>68</v>
      </c>
      <c r="D625" s="25" t="s">
        <v>45</v>
      </c>
      <c r="E625" s="25">
        <v>0</v>
      </c>
      <c r="F625" s="26" t="s">
        <v>906</v>
      </c>
      <c r="G625" s="27" t="s">
        <v>905</v>
      </c>
      <c r="H625" s="28">
        <v>0</v>
      </c>
    </row>
    <row r="626" spans="1:8" x14ac:dyDescent="0.35">
      <c r="A626" s="2">
        <v>5790002517815</v>
      </c>
      <c r="B626" s="2" t="s">
        <v>1638</v>
      </c>
      <c r="C626" t="s">
        <v>68</v>
      </c>
      <c r="D626" s="25" t="s">
        <v>45</v>
      </c>
      <c r="E626" s="25">
        <v>0</v>
      </c>
      <c r="F626" s="26" t="s">
        <v>1389</v>
      </c>
      <c r="G626" s="27" t="s">
        <v>1390</v>
      </c>
      <c r="H626" s="28">
        <v>0</v>
      </c>
    </row>
    <row r="627" spans="1:8" x14ac:dyDescent="0.35">
      <c r="A627" s="2">
        <v>5790002518058</v>
      </c>
      <c r="B627" s="2" t="s">
        <v>1638</v>
      </c>
      <c r="C627" t="s">
        <v>68</v>
      </c>
      <c r="D627" s="25" t="s">
        <v>45</v>
      </c>
      <c r="E627" s="25">
        <v>0</v>
      </c>
      <c r="F627" s="26" t="s">
        <v>894</v>
      </c>
      <c r="G627" s="27" t="s">
        <v>1391</v>
      </c>
      <c r="H627" s="28">
        <v>0</v>
      </c>
    </row>
    <row r="628" spans="1:8" x14ac:dyDescent="0.35">
      <c r="A628" s="2">
        <v>5790002518157</v>
      </c>
      <c r="B628" s="2" t="s">
        <v>1638</v>
      </c>
      <c r="C628" t="s">
        <v>68</v>
      </c>
      <c r="D628" s="25" t="s">
        <v>45</v>
      </c>
      <c r="E628" s="25">
        <v>0</v>
      </c>
      <c r="F628" s="26" t="s">
        <v>894</v>
      </c>
      <c r="G628" s="27" t="s">
        <v>1392</v>
      </c>
      <c r="H628" s="28">
        <v>0</v>
      </c>
    </row>
    <row r="629" spans="1:8" x14ac:dyDescent="0.35">
      <c r="A629" s="2">
        <v>5790002518195</v>
      </c>
      <c r="B629" s="2" t="s">
        <v>1638</v>
      </c>
      <c r="C629" t="s">
        <v>68</v>
      </c>
      <c r="D629" s="25" t="s">
        <v>45</v>
      </c>
      <c r="E629" s="25">
        <v>0</v>
      </c>
      <c r="F629" s="26" t="s">
        <v>1027</v>
      </c>
      <c r="G629" s="27" t="s">
        <v>1026</v>
      </c>
      <c r="H629" s="28">
        <v>0</v>
      </c>
    </row>
    <row r="630" spans="1:8" x14ac:dyDescent="0.35">
      <c r="A630" s="2">
        <v>5790002518256</v>
      </c>
      <c r="B630" s="2" t="s">
        <v>1638</v>
      </c>
      <c r="C630" t="s">
        <v>68</v>
      </c>
      <c r="D630" s="25" t="s">
        <v>45</v>
      </c>
      <c r="E630" s="25">
        <v>0</v>
      </c>
      <c r="F630" s="26" t="s">
        <v>978</v>
      </c>
      <c r="G630" s="27" t="s">
        <v>978</v>
      </c>
      <c r="H630" s="28">
        <v>0</v>
      </c>
    </row>
    <row r="631" spans="1:8" x14ac:dyDescent="0.35">
      <c r="A631" s="2">
        <v>5790002518539</v>
      </c>
      <c r="B631" s="2" t="s">
        <v>1638</v>
      </c>
      <c r="C631" t="s">
        <v>68</v>
      </c>
      <c r="D631" s="25" t="s">
        <v>45</v>
      </c>
      <c r="E631" s="25">
        <v>0</v>
      </c>
      <c r="F631" s="26" t="s">
        <v>656</v>
      </c>
      <c r="G631" s="27" t="s">
        <v>655</v>
      </c>
      <c r="H631" s="28">
        <v>0</v>
      </c>
    </row>
    <row r="632" spans="1:8" x14ac:dyDescent="0.35">
      <c r="A632" s="2">
        <v>5790002518614</v>
      </c>
      <c r="B632" s="2" t="s">
        <v>1638</v>
      </c>
      <c r="C632" t="s">
        <v>68</v>
      </c>
      <c r="D632" s="25" t="s">
        <v>45</v>
      </c>
      <c r="E632" s="25">
        <v>0</v>
      </c>
      <c r="F632" s="26" t="s">
        <v>721</v>
      </c>
      <c r="G632" s="27" t="s">
        <v>794</v>
      </c>
      <c r="H632" s="28">
        <v>0</v>
      </c>
    </row>
    <row r="633" spans="1:8" x14ac:dyDescent="0.35">
      <c r="A633" s="2">
        <v>5790002518638</v>
      </c>
      <c r="B633" s="2" t="s">
        <v>1638</v>
      </c>
      <c r="C633" t="s">
        <v>68</v>
      </c>
      <c r="D633" s="25" t="s">
        <v>45</v>
      </c>
      <c r="E633" s="25">
        <v>0</v>
      </c>
      <c r="F633" s="26" t="s">
        <v>497</v>
      </c>
      <c r="G633" s="27" t="s">
        <v>1872</v>
      </c>
      <c r="H633" s="28">
        <v>0</v>
      </c>
    </row>
    <row r="634" spans="1:8" x14ac:dyDescent="0.35">
      <c r="A634" s="2">
        <v>5790002518782</v>
      </c>
      <c r="B634" s="2" t="s">
        <v>1638</v>
      </c>
      <c r="C634" t="s">
        <v>68</v>
      </c>
      <c r="D634" s="25" t="s">
        <v>45</v>
      </c>
      <c r="E634" s="25">
        <v>0</v>
      </c>
      <c r="F634" s="26" t="s">
        <v>894</v>
      </c>
      <c r="G634" s="27" t="s">
        <v>989</v>
      </c>
      <c r="H634" s="28">
        <v>0</v>
      </c>
    </row>
    <row r="635" spans="1:8" x14ac:dyDescent="0.35">
      <c r="A635" s="2">
        <v>5790002518874</v>
      </c>
      <c r="B635" s="2" t="s">
        <v>1638</v>
      </c>
      <c r="C635" t="s">
        <v>68</v>
      </c>
      <c r="D635" s="25" t="s">
        <v>45</v>
      </c>
      <c r="E635" s="25">
        <v>0</v>
      </c>
      <c r="F635" s="26" t="s">
        <v>1873</v>
      </c>
      <c r="G635" s="27" t="s">
        <v>1873</v>
      </c>
      <c r="H635" s="28">
        <v>0</v>
      </c>
    </row>
    <row r="636" spans="1:8" x14ac:dyDescent="0.35">
      <c r="A636" s="2">
        <v>5790002519369</v>
      </c>
      <c r="B636" s="2" t="s">
        <v>1638</v>
      </c>
      <c r="C636" t="s">
        <v>68</v>
      </c>
      <c r="D636" s="25" t="s">
        <v>45</v>
      </c>
      <c r="E636" s="25">
        <v>0</v>
      </c>
      <c r="F636" s="26" t="s">
        <v>1874</v>
      </c>
      <c r="G636" s="27" t="s">
        <v>1875</v>
      </c>
      <c r="H636" s="28">
        <v>0</v>
      </c>
    </row>
    <row r="637" spans="1:8" x14ac:dyDescent="0.35">
      <c r="A637" s="2">
        <v>5790002519468</v>
      </c>
      <c r="B637" s="2" t="s">
        <v>1638</v>
      </c>
      <c r="C637" t="s">
        <v>68</v>
      </c>
      <c r="D637" s="25" t="s">
        <v>45</v>
      </c>
      <c r="E637" s="25">
        <v>0</v>
      </c>
      <c r="F637" s="26" t="s">
        <v>1393</v>
      </c>
      <c r="G637" s="27" t="s">
        <v>1394</v>
      </c>
      <c r="H637" s="28">
        <v>0</v>
      </c>
    </row>
    <row r="638" spans="1:8" x14ac:dyDescent="0.35">
      <c r="A638" s="2">
        <v>5790002519871</v>
      </c>
      <c r="B638" s="2" t="s">
        <v>1638</v>
      </c>
      <c r="C638" t="s">
        <v>68</v>
      </c>
      <c r="D638" s="25" t="s">
        <v>45</v>
      </c>
      <c r="E638" s="25">
        <v>0</v>
      </c>
      <c r="F638" s="26" t="s">
        <v>1395</v>
      </c>
      <c r="G638" s="27" t="s">
        <v>1396</v>
      </c>
      <c r="H638" s="28">
        <v>0</v>
      </c>
    </row>
    <row r="639" spans="1:8" x14ac:dyDescent="0.35">
      <c r="A639" s="2">
        <v>5790002519895</v>
      </c>
      <c r="B639" s="2" t="s">
        <v>1638</v>
      </c>
      <c r="C639" t="s">
        <v>68</v>
      </c>
      <c r="D639" s="25" t="s">
        <v>45</v>
      </c>
      <c r="E639" s="25">
        <v>0</v>
      </c>
      <c r="F639" s="26" t="s">
        <v>1397</v>
      </c>
      <c r="G639" s="27" t="s">
        <v>1398</v>
      </c>
      <c r="H639" s="28">
        <v>0</v>
      </c>
    </row>
    <row r="640" spans="1:8" x14ac:dyDescent="0.35">
      <c r="A640" s="2">
        <v>5790002520501</v>
      </c>
      <c r="B640" s="2" t="s">
        <v>1638</v>
      </c>
      <c r="C640" t="s">
        <v>68</v>
      </c>
      <c r="D640" s="25" t="s">
        <v>45</v>
      </c>
      <c r="E640" s="25">
        <v>0</v>
      </c>
      <c r="F640" s="26" t="s">
        <v>1876</v>
      </c>
      <c r="G640" s="27" t="s">
        <v>1876</v>
      </c>
      <c r="H640" s="28">
        <v>0</v>
      </c>
    </row>
    <row r="641" spans="1:8" x14ac:dyDescent="0.35">
      <c r="A641" s="2">
        <v>5790002522222</v>
      </c>
      <c r="B641" s="2" t="s">
        <v>1638</v>
      </c>
      <c r="C641" t="s">
        <v>68</v>
      </c>
      <c r="D641" s="25" t="s">
        <v>45</v>
      </c>
      <c r="E641" s="25">
        <v>0</v>
      </c>
      <c r="F641" s="26" t="s">
        <v>1140</v>
      </c>
      <c r="G641" s="27" t="s">
        <v>1877</v>
      </c>
      <c r="H641" s="28">
        <v>0</v>
      </c>
    </row>
    <row r="642" spans="1:8" x14ac:dyDescent="0.35">
      <c r="A642" s="2">
        <v>5790002522758</v>
      </c>
      <c r="B642" s="2" t="s">
        <v>1638</v>
      </c>
      <c r="C642" t="s">
        <v>68</v>
      </c>
      <c r="D642" s="25" t="s">
        <v>45</v>
      </c>
      <c r="E642" s="25">
        <v>0</v>
      </c>
      <c r="F642" s="26" t="s">
        <v>1140</v>
      </c>
      <c r="G642" s="27" t="s">
        <v>1140</v>
      </c>
      <c r="H642" s="28">
        <v>0</v>
      </c>
    </row>
    <row r="643" spans="1:8" x14ac:dyDescent="0.35">
      <c r="A643" s="2">
        <v>5790002523397</v>
      </c>
      <c r="B643" s="2" t="s">
        <v>1638</v>
      </c>
      <c r="C643" t="s">
        <v>68</v>
      </c>
      <c r="D643" s="25" t="s">
        <v>45</v>
      </c>
      <c r="E643" s="25">
        <v>0</v>
      </c>
      <c r="F643" s="26" t="s">
        <v>721</v>
      </c>
      <c r="G643" s="27" t="s">
        <v>1399</v>
      </c>
      <c r="H643" s="28">
        <v>0</v>
      </c>
    </row>
    <row r="644" spans="1:8" x14ac:dyDescent="0.35">
      <c r="A644" s="2">
        <v>5790002523465</v>
      </c>
      <c r="B644" s="2" t="s">
        <v>1638</v>
      </c>
      <c r="C644" t="s">
        <v>68</v>
      </c>
      <c r="D644" s="25" t="s">
        <v>45</v>
      </c>
      <c r="E644" s="25">
        <v>0</v>
      </c>
      <c r="F644" s="26" t="s">
        <v>1400</v>
      </c>
      <c r="G644" s="27" t="s">
        <v>1401</v>
      </c>
      <c r="H644" s="28">
        <v>0</v>
      </c>
    </row>
    <row r="645" spans="1:8" x14ac:dyDescent="0.35">
      <c r="A645" s="2">
        <v>5790002523472</v>
      </c>
      <c r="B645" s="2" t="s">
        <v>1638</v>
      </c>
      <c r="C645" t="s">
        <v>68</v>
      </c>
      <c r="D645" s="25" t="s">
        <v>45</v>
      </c>
      <c r="E645" s="25">
        <v>0</v>
      </c>
      <c r="F645" s="26" t="s">
        <v>1878</v>
      </c>
      <c r="G645" s="27" t="s">
        <v>1878</v>
      </c>
      <c r="H645" s="28">
        <v>0</v>
      </c>
    </row>
    <row r="646" spans="1:8" x14ac:dyDescent="0.35">
      <c r="A646" s="2">
        <v>5790002523571</v>
      </c>
      <c r="B646" s="2" t="s">
        <v>1638</v>
      </c>
      <c r="C646" t="s">
        <v>68</v>
      </c>
      <c r="D646" s="25" t="s">
        <v>45</v>
      </c>
      <c r="E646" s="25">
        <v>0</v>
      </c>
      <c r="F646" s="26" t="s">
        <v>894</v>
      </c>
      <c r="G646" s="27" t="s">
        <v>1879</v>
      </c>
      <c r="H646" s="28">
        <v>0</v>
      </c>
    </row>
    <row r="647" spans="1:8" x14ac:dyDescent="0.35">
      <c r="A647" s="2">
        <v>5790002523656</v>
      </c>
      <c r="B647" s="2" t="s">
        <v>1638</v>
      </c>
      <c r="C647" t="s">
        <v>68</v>
      </c>
      <c r="D647" s="25" t="s">
        <v>45</v>
      </c>
      <c r="E647" s="25">
        <v>0</v>
      </c>
      <c r="F647" s="26" t="s">
        <v>896</v>
      </c>
      <c r="G647" s="27" t="s">
        <v>1880</v>
      </c>
      <c r="H647" s="28">
        <v>0</v>
      </c>
    </row>
    <row r="648" spans="1:8" x14ac:dyDescent="0.35">
      <c r="A648" s="2">
        <v>5790002618383</v>
      </c>
      <c r="B648" s="2" t="s">
        <v>1638</v>
      </c>
      <c r="C648" t="s">
        <v>68</v>
      </c>
      <c r="D648" s="25" t="s">
        <v>45</v>
      </c>
      <c r="E648" s="25">
        <v>0</v>
      </c>
      <c r="F648" s="26" t="s">
        <v>603</v>
      </c>
      <c r="G648" s="27" t="s">
        <v>602</v>
      </c>
      <c r="H648" s="28">
        <v>0</v>
      </c>
    </row>
    <row r="649" spans="1:8" x14ac:dyDescent="0.35">
      <c r="A649" s="2">
        <v>5790002618635</v>
      </c>
      <c r="B649" s="2" t="s">
        <v>1638</v>
      </c>
      <c r="C649" t="s">
        <v>68</v>
      </c>
      <c r="D649" s="25" t="s">
        <v>45</v>
      </c>
      <c r="E649" s="25">
        <v>0</v>
      </c>
      <c r="F649" s="26" t="s">
        <v>981</v>
      </c>
      <c r="G649" s="27" t="s">
        <v>980</v>
      </c>
      <c r="H649" s="28">
        <v>0</v>
      </c>
    </row>
    <row r="650" spans="1:8" x14ac:dyDescent="0.35">
      <c r="A650" s="2">
        <v>5790002618772</v>
      </c>
      <c r="B650" s="2" t="s">
        <v>1638</v>
      </c>
      <c r="C650" t="s">
        <v>68</v>
      </c>
      <c r="D650" s="25" t="s">
        <v>45</v>
      </c>
      <c r="E650" s="25">
        <v>0</v>
      </c>
      <c r="F650" s="26" t="s">
        <v>1402</v>
      </c>
      <c r="G650" s="27" t="s">
        <v>1403</v>
      </c>
      <c r="H650" s="28">
        <v>0</v>
      </c>
    </row>
    <row r="651" spans="1:8" x14ac:dyDescent="0.35">
      <c r="A651" s="2">
        <v>5790002618789</v>
      </c>
      <c r="B651" s="2" t="s">
        <v>1638</v>
      </c>
      <c r="C651" t="s">
        <v>68</v>
      </c>
      <c r="D651" s="25" t="s">
        <v>45</v>
      </c>
      <c r="E651" s="25">
        <v>0</v>
      </c>
      <c r="F651" s="26" t="s">
        <v>721</v>
      </c>
      <c r="G651" s="27" t="s">
        <v>724</v>
      </c>
      <c r="H651" s="28">
        <v>0</v>
      </c>
    </row>
    <row r="652" spans="1:8" x14ac:dyDescent="0.35">
      <c r="A652" s="2">
        <v>5790002619106</v>
      </c>
      <c r="B652" s="2" t="s">
        <v>1638</v>
      </c>
      <c r="C652" t="s">
        <v>68</v>
      </c>
      <c r="D652" s="25" t="s">
        <v>45</v>
      </c>
      <c r="E652" s="25">
        <v>0</v>
      </c>
      <c r="F652" s="26" t="s">
        <v>789</v>
      </c>
      <c r="G652" s="27" t="s">
        <v>789</v>
      </c>
      <c r="H652" s="28">
        <v>0</v>
      </c>
    </row>
    <row r="653" spans="1:8" x14ac:dyDescent="0.35">
      <c r="A653" s="2">
        <v>5790002619229</v>
      </c>
      <c r="B653" s="2" t="s">
        <v>1638</v>
      </c>
      <c r="C653" t="s">
        <v>68</v>
      </c>
      <c r="D653" s="25" t="s">
        <v>45</v>
      </c>
      <c r="E653" s="25">
        <v>0</v>
      </c>
      <c r="F653" s="26" t="s">
        <v>1404</v>
      </c>
      <c r="G653" s="27" t="s">
        <v>1405</v>
      </c>
      <c r="H653" s="28">
        <v>0</v>
      </c>
    </row>
    <row r="654" spans="1:8" x14ac:dyDescent="0.35">
      <c r="A654" s="2">
        <v>5790002619304</v>
      </c>
      <c r="B654" s="2" t="s">
        <v>1638</v>
      </c>
      <c r="C654" t="s">
        <v>68</v>
      </c>
      <c r="D654" s="25" t="s">
        <v>45</v>
      </c>
      <c r="E654" s="25">
        <v>0</v>
      </c>
      <c r="F654" s="26" t="s">
        <v>1881</v>
      </c>
      <c r="G654" s="27" t="s">
        <v>1882</v>
      </c>
      <c r="H654" s="28">
        <v>0</v>
      </c>
    </row>
    <row r="655" spans="1:8" x14ac:dyDescent="0.35">
      <c r="A655" s="2">
        <v>5790002619380</v>
      </c>
      <c r="B655" s="2" t="s">
        <v>1638</v>
      </c>
      <c r="C655" t="s">
        <v>68</v>
      </c>
      <c r="D655" s="25" t="s">
        <v>45</v>
      </c>
      <c r="E655" s="25">
        <v>0</v>
      </c>
      <c r="F655" s="26" t="s">
        <v>999</v>
      </c>
      <c r="G655" s="27" t="s">
        <v>998</v>
      </c>
      <c r="H655" s="28">
        <v>0</v>
      </c>
    </row>
    <row r="656" spans="1:8" x14ac:dyDescent="0.35">
      <c r="A656" s="2">
        <v>5790002619489</v>
      </c>
      <c r="B656" s="2" t="s">
        <v>1638</v>
      </c>
      <c r="C656" t="s">
        <v>68</v>
      </c>
      <c r="D656" s="25" t="s">
        <v>45</v>
      </c>
      <c r="E656" s="25">
        <v>0</v>
      </c>
      <c r="F656" s="26" t="s">
        <v>1883</v>
      </c>
      <c r="G656" s="27" t="s">
        <v>1883</v>
      </c>
      <c r="H656" s="28">
        <v>0</v>
      </c>
    </row>
    <row r="657" spans="1:8" x14ac:dyDescent="0.35">
      <c r="A657" s="2">
        <v>5790002620294</v>
      </c>
      <c r="B657" s="2" t="s">
        <v>1638</v>
      </c>
      <c r="C657" t="s">
        <v>68</v>
      </c>
      <c r="D657" s="25" t="s">
        <v>45</v>
      </c>
      <c r="E657" s="25">
        <v>0</v>
      </c>
      <c r="F657" s="26" t="s">
        <v>896</v>
      </c>
      <c r="G657" s="27" t="s">
        <v>1884</v>
      </c>
      <c r="H657" s="28">
        <v>0</v>
      </c>
    </row>
    <row r="658" spans="1:8" x14ac:dyDescent="0.35">
      <c r="A658" s="2">
        <v>5790002620515</v>
      </c>
      <c r="B658" s="2" t="s">
        <v>1638</v>
      </c>
      <c r="C658" t="s">
        <v>68</v>
      </c>
      <c r="D658" s="25" t="s">
        <v>45</v>
      </c>
      <c r="E658" s="25">
        <v>0</v>
      </c>
      <c r="F658" s="26" t="s">
        <v>1885</v>
      </c>
      <c r="G658" s="27" t="s">
        <v>1885</v>
      </c>
      <c r="H658" s="28">
        <v>0</v>
      </c>
    </row>
    <row r="659" spans="1:8" x14ac:dyDescent="0.35">
      <c r="A659" s="2">
        <v>5790002620669</v>
      </c>
      <c r="B659" s="2" t="s">
        <v>1638</v>
      </c>
      <c r="C659" t="s">
        <v>68</v>
      </c>
      <c r="D659" s="25" t="s">
        <v>45</v>
      </c>
      <c r="E659" s="25">
        <v>0</v>
      </c>
      <c r="F659" s="26" t="s">
        <v>1406</v>
      </c>
      <c r="G659" s="27" t="s">
        <v>1407</v>
      </c>
      <c r="H659" s="28">
        <v>0</v>
      </c>
    </row>
    <row r="660" spans="1:8" x14ac:dyDescent="0.35">
      <c r="A660" s="2">
        <v>5790002620980</v>
      </c>
      <c r="B660" s="2" t="s">
        <v>1638</v>
      </c>
      <c r="C660" t="s">
        <v>68</v>
      </c>
      <c r="D660" s="25" t="s">
        <v>45</v>
      </c>
      <c r="E660" s="25">
        <v>0</v>
      </c>
      <c r="F660" s="26" t="s">
        <v>896</v>
      </c>
      <c r="G660" s="27" t="s">
        <v>1886</v>
      </c>
      <c r="H660" s="28">
        <v>0</v>
      </c>
    </row>
    <row r="661" spans="1:8" x14ac:dyDescent="0.35">
      <c r="A661" s="2">
        <v>5790002620997</v>
      </c>
      <c r="B661" s="2" t="s">
        <v>1638</v>
      </c>
      <c r="C661" t="s">
        <v>68</v>
      </c>
      <c r="D661" s="25" t="s">
        <v>45</v>
      </c>
      <c r="E661" s="25">
        <v>0</v>
      </c>
      <c r="F661" s="26" t="s">
        <v>896</v>
      </c>
      <c r="G661" s="27" t="s">
        <v>1887</v>
      </c>
      <c r="H661" s="28">
        <v>0</v>
      </c>
    </row>
    <row r="662" spans="1:8" x14ac:dyDescent="0.35">
      <c r="A662" s="2">
        <v>5790002621352</v>
      </c>
      <c r="B662" s="2" t="s">
        <v>1638</v>
      </c>
      <c r="C662" t="s">
        <v>68</v>
      </c>
      <c r="D662" s="25" t="s">
        <v>45</v>
      </c>
      <c r="E662" s="25">
        <v>0</v>
      </c>
      <c r="F662" s="26" t="s">
        <v>1408</v>
      </c>
      <c r="G662" s="27" t="s">
        <v>1408</v>
      </c>
      <c r="H662" s="28">
        <v>0</v>
      </c>
    </row>
    <row r="663" spans="1:8" x14ac:dyDescent="0.35">
      <c r="A663" s="2">
        <v>5790002621482</v>
      </c>
      <c r="B663" s="2" t="s">
        <v>1638</v>
      </c>
      <c r="C663" t="s">
        <v>68</v>
      </c>
      <c r="D663" s="25" t="s">
        <v>45</v>
      </c>
      <c r="E663" s="25">
        <v>0</v>
      </c>
      <c r="F663" s="26" t="s">
        <v>970</v>
      </c>
      <c r="G663" s="27" t="s">
        <v>970</v>
      </c>
      <c r="H663" s="28">
        <v>0</v>
      </c>
    </row>
    <row r="664" spans="1:8" x14ac:dyDescent="0.35">
      <c r="A664" s="2">
        <v>5790002621659</v>
      </c>
      <c r="B664" s="2" t="s">
        <v>1638</v>
      </c>
      <c r="C664" t="s">
        <v>68</v>
      </c>
      <c r="D664" s="25" t="s">
        <v>45</v>
      </c>
      <c r="E664" s="25">
        <v>0</v>
      </c>
      <c r="F664" s="26" t="s">
        <v>726</v>
      </c>
      <c r="G664" s="27" t="s">
        <v>725</v>
      </c>
      <c r="H664" s="28">
        <v>0</v>
      </c>
    </row>
    <row r="665" spans="1:8" x14ac:dyDescent="0.35">
      <c r="A665" s="2">
        <v>5790002621949</v>
      </c>
      <c r="B665" s="2" t="s">
        <v>1638</v>
      </c>
      <c r="C665" t="s">
        <v>68</v>
      </c>
      <c r="D665" s="25" t="s">
        <v>45</v>
      </c>
      <c r="E665" s="25">
        <v>0</v>
      </c>
      <c r="F665" s="26" t="s">
        <v>728</v>
      </c>
      <c r="G665" s="27" t="s">
        <v>727</v>
      </c>
      <c r="H665" s="28">
        <v>0</v>
      </c>
    </row>
    <row r="666" spans="1:8" x14ac:dyDescent="0.35">
      <c r="A666" s="2">
        <v>5790002621963</v>
      </c>
      <c r="B666" s="2" t="s">
        <v>1638</v>
      </c>
      <c r="C666" t="s">
        <v>68</v>
      </c>
      <c r="D666" s="25" t="s">
        <v>45</v>
      </c>
      <c r="E666" s="25">
        <v>0</v>
      </c>
      <c r="F666" s="26" t="s">
        <v>1888</v>
      </c>
      <c r="G666" s="27" t="s">
        <v>1889</v>
      </c>
      <c r="H666" s="28">
        <v>0</v>
      </c>
    </row>
    <row r="667" spans="1:8" x14ac:dyDescent="0.35">
      <c r="A667" s="2">
        <v>5790002622038</v>
      </c>
      <c r="B667" s="2" t="s">
        <v>1638</v>
      </c>
      <c r="C667" t="s">
        <v>68</v>
      </c>
      <c r="D667" s="25" t="s">
        <v>45</v>
      </c>
      <c r="E667" s="25">
        <v>0</v>
      </c>
      <c r="F667" s="26" t="s">
        <v>1409</v>
      </c>
      <c r="G667" s="27" t="s">
        <v>1409</v>
      </c>
      <c r="H667" s="28">
        <v>0</v>
      </c>
    </row>
    <row r="668" spans="1:8" x14ac:dyDescent="0.35">
      <c r="A668" s="2">
        <v>5790002622144</v>
      </c>
      <c r="B668" s="2" t="s">
        <v>1638</v>
      </c>
      <c r="C668" t="s">
        <v>68</v>
      </c>
      <c r="D668" s="25" t="s">
        <v>45</v>
      </c>
      <c r="E668" s="25">
        <v>0</v>
      </c>
      <c r="F668" s="26" t="s">
        <v>1410</v>
      </c>
      <c r="G668" s="27" t="s">
        <v>1410</v>
      </c>
      <c r="H668" s="28">
        <v>0</v>
      </c>
    </row>
    <row r="669" spans="1:8" x14ac:dyDescent="0.35">
      <c r="A669" s="2">
        <v>5790002622151</v>
      </c>
      <c r="B669" s="2" t="s">
        <v>1638</v>
      </c>
      <c r="C669" t="s">
        <v>68</v>
      </c>
      <c r="D669" s="25" t="s">
        <v>45</v>
      </c>
      <c r="E669" s="25">
        <v>0</v>
      </c>
      <c r="F669" s="26" t="s">
        <v>1890</v>
      </c>
      <c r="G669" s="27" t="s">
        <v>1890</v>
      </c>
      <c r="H669" s="28">
        <v>0</v>
      </c>
    </row>
    <row r="670" spans="1:8" x14ac:dyDescent="0.35">
      <c r="A670" s="2">
        <v>5790002622366</v>
      </c>
      <c r="B670" s="2" t="s">
        <v>1638</v>
      </c>
      <c r="C670" t="s">
        <v>68</v>
      </c>
      <c r="D670" s="25" t="s">
        <v>45</v>
      </c>
      <c r="E670" s="25">
        <v>0</v>
      </c>
      <c r="F670" s="26" t="s">
        <v>896</v>
      </c>
      <c r="G670" s="27" t="s">
        <v>1411</v>
      </c>
      <c r="H670" s="28">
        <v>0</v>
      </c>
    </row>
    <row r="671" spans="1:8" x14ac:dyDescent="0.35">
      <c r="A671" s="2">
        <v>5790002622403</v>
      </c>
      <c r="B671" s="2" t="s">
        <v>1638</v>
      </c>
      <c r="C671" t="s">
        <v>68</v>
      </c>
      <c r="D671" s="25" t="s">
        <v>45</v>
      </c>
      <c r="E671" s="25">
        <v>0</v>
      </c>
      <c r="F671" s="26" t="s">
        <v>1029</v>
      </c>
      <c r="G671" s="27" t="s">
        <v>1028</v>
      </c>
      <c r="H671" s="28">
        <v>0</v>
      </c>
    </row>
    <row r="672" spans="1:8" x14ac:dyDescent="0.35">
      <c r="A672" s="2">
        <v>5790002622465</v>
      </c>
      <c r="B672" s="2" t="s">
        <v>1638</v>
      </c>
      <c r="C672" t="s">
        <v>68</v>
      </c>
      <c r="D672" s="25" t="s">
        <v>45</v>
      </c>
      <c r="E672" s="25">
        <v>0</v>
      </c>
      <c r="F672" s="26" t="s">
        <v>1891</v>
      </c>
      <c r="G672" s="27" t="s">
        <v>1891</v>
      </c>
      <c r="H672" s="28">
        <v>0</v>
      </c>
    </row>
    <row r="673" spans="1:8" x14ac:dyDescent="0.35">
      <c r="A673" s="2">
        <v>5790002622908</v>
      </c>
      <c r="B673" s="2" t="s">
        <v>1638</v>
      </c>
      <c r="C673" t="s">
        <v>68</v>
      </c>
      <c r="D673" s="25" t="s">
        <v>45</v>
      </c>
      <c r="E673" s="25">
        <v>0</v>
      </c>
      <c r="F673" s="26" t="s">
        <v>452</v>
      </c>
      <c r="G673" s="27" t="s">
        <v>451</v>
      </c>
      <c r="H673" s="28">
        <v>0</v>
      </c>
    </row>
    <row r="674" spans="1:8" x14ac:dyDescent="0.35">
      <c r="A674" s="2">
        <v>5790002622915</v>
      </c>
      <c r="B674" s="2" t="s">
        <v>1638</v>
      </c>
      <c r="C674" t="s">
        <v>68</v>
      </c>
      <c r="D674" s="25" t="s">
        <v>45</v>
      </c>
      <c r="E674" s="25">
        <v>0</v>
      </c>
      <c r="F674" s="26" t="s">
        <v>1412</v>
      </c>
      <c r="G674" s="27" t="s">
        <v>1413</v>
      </c>
      <c r="H674" s="28">
        <v>0</v>
      </c>
    </row>
    <row r="675" spans="1:8" x14ac:dyDescent="0.35">
      <c r="A675" s="2">
        <v>5790002623097</v>
      </c>
      <c r="B675" s="2" t="s">
        <v>1638</v>
      </c>
      <c r="C675" t="s">
        <v>68</v>
      </c>
      <c r="D675" s="25" t="s">
        <v>45</v>
      </c>
      <c r="E675" s="25">
        <v>0</v>
      </c>
      <c r="F675" s="26" t="s">
        <v>1892</v>
      </c>
      <c r="G675" s="27" t="s">
        <v>1893</v>
      </c>
      <c r="H675" s="28">
        <v>0</v>
      </c>
    </row>
    <row r="676" spans="1:8" x14ac:dyDescent="0.35">
      <c r="A676" s="2">
        <v>5790002623851</v>
      </c>
      <c r="B676" s="2" t="s">
        <v>1638</v>
      </c>
      <c r="C676" t="s">
        <v>68</v>
      </c>
      <c r="D676" s="25" t="s">
        <v>45</v>
      </c>
      <c r="E676" s="25">
        <v>0</v>
      </c>
      <c r="F676" s="26" t="s">
        <v>1414</v>
      </c>
      <c r="G676" s="27" t="s">
        <v>1414</v>
      </c>
      <c r="H676" s="28">
        <v>0</v>
      </c>
    </row>
    <row r="677" spans="1:8" x14ac:dyDescent="0.35">
      <c r="A677" s="2">
        <v>5790002624155</v>
      </c>
      <c r="B677" s="2" t="s">
        <v>1638</v>
      </c>
      <c r="C677" t="s">
        <v>68</v>
      </c>
      <c r="D677" s="25" t="s">
        <v>45</v>
      </c>
      <c r="E677" s="25">
        <v>0</v>
      </c>
      <c r="F677" s="26" t="s">
        <v>493</v>
      </c>
      <c r="G677" s="27" t="s">
        <v>493</v>
      </c>
      <c r="H677" s="28">
        <v>0</v>
      </c>
    </row>
    <row r="678" spans="1:8" x14ac:dyDescent="0.35">
      <c r="A678" s="2">
        <v>5790002624162</v>
      </c>
      <c r="B678" s="2" t="s">
        <v>1638</v>
      </c>
      <c r="C678" t="s">
        <v>68</v>
      </c>
      <c r="D678" s="25" t="s">
        <v>45</v>
      </c>
      <c r="E678" s="25">
        <v>0</v>
      </c>
      <c r="F678" s="26" t="s">
        <v>896</v>
      </c>
      <c r="G678" s="27" t="s">
        <v>1415</v>
      </c>
      <c r="H678" s="28">
        <v>0</v>
      </c>
    </row>
    <row r="679" spans="1:8" x14ac:dyDescent="0.35">
      <c r="A679" s="2">
        <v>5790002624445</v>
      </c>
      <c r="B679" s="2" t="s">
        <v>1638</v>
      </c>
      <c r="C679" t="s">
        <v>68</v>
      </c>
      <c r="D679" s="25" t="s">
        <v>45</v>
      </c>
      <c r="E679" s="25">
        <v>0</v>
      </c>
      <c r="F679" s="26" t="s">
        <v>478</v>
      </c>
      <c r="G679" s="27" t="s">
        <v>1416</v>
      </c>
      <c r="H679" s="28">
        <v>0</v>
      </c>
    </row>
    <row r="680" spans="1:8" x14ac:dyDescent="0.35">
      <c r="A680" s="2">
        <v>5790002624469</v>
      </c>
      <c r="B680" s="2" t="s">
        <v>1638</v>
      </c>
      <c r="C680" t="s">
        <v>68</v>
      </c>
      <c r="D680" s="25" t="s">
        <v>45</v>
      </c>
      <c r="E680" s="25">
        <v>0</v>
      </c>
      <c r="F680" s="26" t="s">
        <v>1417</v>
      </c>
      <c r="G680" s="27" t="s">
        <v>1417</v>
      </c>
      <c r="H680" s="28">
        <v>0</v>
      </c>
    </row>
    <row r="681" spans="1:8" x14ac:dyDescent="0.35">
      <c r="A681" s="2">
        <v>5790002624933</v>
      </c>
      <c r="B681" s="2" t="s">
        <v>1638</v>
      </c>
      <c r="C681" t="s">
        <v>68</v>
      </c>
      <c r="D681" s="25" t="s">
        <v>45</v>
      </c>
      <c r="E681" s="25">
        <v>0</v>
      </c>
      <c r="F681" s="26" t="s">
        <v>195</v>
      </c>
      <c r="G681" s="27" t="s">
        <v>194</v>
      </c>
      <c r="H681" s="28">
        <v>0</v>
      </c>
    </row>
    <row r="682" spans="1:8" x14ac:dyDescent="0.35">
      <c r="A682" s="2">
        <v>5790002625138</v>
      </c>
      <c r="B682" s="2" t="s">
        <v>1638</v>
      </c>
      <c r="C682" t="s">
        <v>68</v>
      </c>
      <c r="D682" s="25" t="s">
        <v>45</v>
      </c>
      <c r="E682" s="25">
        <v>0</v>
      </c>
      <c r="F682" s="26" t="s">
        <v>896</v>
      </c>
      <c r="G682" s="27" t="s">
        <v>986</v>
      </c>
      <c r="H682" s="28">
        <v>0</v>
      </c>
    </row>
    <row r="683" spans="1:8" x14ac:dyDescent="0.35">
      <c r="A683" s="2">
        <v>5790002625183</v>
      </c>
      <c r="B683" s="2" t="s">
        <v>1638</v>
      </c>
      <c r="C683" t="s">
        <v>68</v>
      </c>
      <c r="D683" s="25" t="s">
        <v>45</v>
      </c>
      <c r="E683" s="25">
        <v>0</v>
      </c>
      <c r="F683" s="26" t="s">
        <v>1418</v>
      </c>
      <c r="G683" s="27" t="s">
        <v>1418</v>
      </c>
      <c r="H683" s="28">
        <v>0</v>
      </c>
    </row>
    <row r="684" spans="1:8" x14ac:dyDescent="0.35">
      <c r="A684" s="2">
        <v>5790002625480</v>
      </c>
      <c r="B684" s="2" t="s">
        <v>1638</v>
      </c>
      <c r="C684" t="s">
        <v>68</v>
      </c>
      <c r="D684" s="25" t="s">
        <v>45</v>
      </c>
      <c r="E684" s="25">
        <v>0</v>
      </c>
      <c r="F684" s="26" t="s">
        <v>1774</v>
      </c>
      <c r="G684" s="27" t="s">
        <v>1894</v>
      </c>
      <c r="H684" s="28">
        <v>0</v>
      </c>
    </row>
    <row r="685" spans="1:8" x14ac:dyDescent="0.35">
      <c r="A685" s="2">
        <v>5790002626081</v>
      </c>
      <c r="B685" s="2" t="s">
        <v>1638</v>
      </c>
      <c r="C685" t="s">
        <v>68</v>
      </c>
      <c r="D685" s="25" t="s">
        <v>45</v>
      </c>
      <c r="E685" s="25">
        <v>0</v>
      </c>
      <c r="F685" s="26" t="s">
        <v>1895</v>
      </c>
      <c r="G685" s="27" t="s">
        <v>1419</v>
      </c>
      <c r="H685" s="28">
        <v>0</v>
      </c>
    </row>
    <row r="686" spans="1:8" x14ac:dyDescent="0.35">
      <c r="A686" s="2">
        <v>5790002626098</v>
      </c>
      <c r="B686" s="2" t="s">
        <v>1638</v>
      </c>
      <c r="C686" t="s">
        <v>68</v>
      </c>
      <c r="D686" s="25" t="s">
        <v>45</v>
      </c>
      <c r="E686" s="25">
        <v>0</v>
      </c>
      <c r="F686" s="26" t="s">
        <v>1420</v>
      </c>
      <c r="G686" s="27" t="s">
        <v>1421</v>
      </c>
      <c r="H686" s="28">
        <v>0</v>
      </c>
    </row>
    <row r="687" spans="1:8" x14ac:dyDescent="0.35">
      <c r="A687" s="2">
        <v>5790002626449</v>
      </c>
      <c r="B687" s="2" t="s">
        <v>1638</v>
      </c>
      <c r="C687" t="s">
        <v>68</v>
      </c>
      <c r="D687" s="25" t="s">
        <v>45</v>
      </c>
      <c r="E687" s="25">
        <v>0</v>
      </c>
      <c r="F687" s="26" t="s">
        <v>791</v>
      </c>
      <c r="G687" s="27" t="s">
        <v>791</v>
      </c>
      <c r="H687" s="28">
        <v>0</v>
      </c>
    </row>
    <row r="688" spans="1:8" x14ac:dyDescent="0.35">
      <c r="A688" s="2">
        <v>5790002626814</v>
      </c>
      <c r="B688" s="2" t="s">
        <v>1638</v>
      </c>
      <c r="C688" t="s">
        <v>68</v>
      </c>
      <c r="D688" s="25" t="s">
        <v>45</v>
      </c>
      <c r="E688" s="25">
        <v>0</v>
      </c>
      <c r="F688" s="26" t="s">
        <v>1746</v>
      </c>
      <c r="G688" s="27" t="s">
        <v>941</v>
      </c>
      <c r="H688" s="28">
        <v>0</v>
      </c>
    </row>
    <row r="689" spans="1:8" x14ac:dyDescent="0.35">
      <c r="A689" s="2">
        <v>5790002626876</v>
      </c>
      <c r="B689" s="2" t="s">
        <v>1638</v>
      </c>
      <c r="C689" t="s">
        <v>68</v>
      </c>
      <c r="D689" s="25" t="s">
        <v>45</v>
      </c>
      <c r="E689" s="25">
        <v>0</v>
      </c>
      <c r="F689" s="26" t="s">
        <v>8</v>
      </c>
      <c r="G689" s="27">
        <v>0</v>
      </c>
      <c r="H689" s="28">
        <v>0</v>
      </c>
    </row>
    <row r="690" spans="1:8" x14ac:dyDescent="0.35">
      <c r="A690" s="2">
        <v>5790002627026</v>
      </c>
      <c r="B690" s="2" t="s">
        <v>1638</v>
      </c>
      <c r="C690" t="s">
        <v>68</v>
      </c>
      <c r="D690" s="25" t="s">
        <v>45</v>
      </c>
      <c r="E690" s="25">
        <v>0</v>
      </c>
      <c r="F690" s="26" t="s">
        <v>1422</v>
      </c>
      <c r="G690" s="27" t="s">
        <v>1423</v>
      </c>
      <c r="H690" s="28">
        <v>0</v>
      </c>
    </row>
    <row r="691" spans="1:8" x14ac:dyDescent="0.35">
      <c r="A691" s="2">
        <v>5790002627064</v>
      </c>
      <c r="B691" s="2" t="s">
        <v>1638</v>
      </c>
      <c r="C691" t="s">
        <v>68</v>
      </c>
      <c r="D691" s="25" t="s">
        <v>45</v>
      </c>
      <c r="E691" s="25">
        <v>0</v>
      </c>
      <c r="F691" s="26" t="s">
        <v>1896</v>
      </c>
      <c r="G691" s="27" t="s">
        <v>1897</v>
      </c>
      <c r="H691" s="28">
        <v>0</v>
      </c>
    </row>
    <row r="692" spans="1:8" x14ac:dyDescent="0.35">
      <c r="A692" s="2">
        <v>5790002628283</v>
      </c>
      <c r="B692" s="2" t="s">
        <v>1638</v>
      </c>
      <c r="C692" t="s">
        <v>68</v>
      </c>
      <c r="D692" s="25" t="s">
        <v>45</v>
      </c>
      <c r="E692" s="25">
        <v>0</v>
      </c>
      <c r="F692" s="26" t="s">
        <v>1898</v>
      </c>
      <c r="G692" s="27" t="s">
        <v>1898</v>
      </c>
      <c r="H692" s="28">
        <v>0</v>
      </c>
    </row>
    <row r="693" spans="1:8" x14ac:dyDescent="0.35">
      <c r="A693" s="2">
        <v>5790002628429</v>
      </c>
      <c r="B693" s="2" t="s">
        <v>1638</v>
      </c>
      <c r="C693" t="s">
        <v>68</v>
      </c>
      <c r="D693" s="25" t="s">
        <v>45</v>
      </c>
      <c r="E693" s="25">
        <v>0</v>
      </c>
      <c r="F693" s="26" t="s">
        <v>1899</v>
      </c>
      <c r="G693" s="27" t="s">
        <v>1899</v>
      </c>
      <c r="H693" s="28">
        <v>0</v>
      </c>
    </row>
    <row r="694" spans="1:8" x14ac:dyDescent="0.35">
      <c r="A694" s="2">
        <v>5790002628436</v>
      </c>
      <c r="B694" s="2" t="s">
        <v>1638</v>
      </c>
      <c r="C694" t="s">
        <v>68</v>
      </c>
      <c r="D694" s="25" t="s">
        <v>45</v>
      </c>
      <c r="E694" s="25">
        <v>0</v>
      </c>
      <c r="F694" s="26" t="s">
        <v>729</v>
      </c>
      <c r="G694" s="27" t="s">
        <v>729</v>
      </c>
      <c r="H694" s="28">
        <v>0</v>
      </c>
    </row>
    <row r="695" spans="1:8" x14ac:dyDescent="0.35">
      <c r="A695" s="2">
        <v>5790002628542</v>
      </c>
      <c r="B695" s="2" t="s">
        <v>1638</v>
      </c>
      <c r="C695" t="s">
        <v>68</v>
      </c>
      <c r="D695" s="25" t="s">
        <v>45</v>
      </c>
      <c r="E695" s="25">
        <v>0</v>
      </c>
      <c r="F695" s="26" t="s">
        <v>1424</v>
      </c>
      <c r="G695" s="27" t="s">
        <v>1425</v>
      </c>
      <c r="H695" s="28">
        <v>0</v>
      </c>
    </row>
    <row r="696" spans="1:8" x14ac:dyDescent="0.35">
      <c r="A696" s="2">
        <v>5790002628566</v>
      </c>
      <c r="B696" s="2" t="s">
        <v>1638</v>
      </c>
      <c r="C696" t="s">
        <v>68</v>
      </c>
      <c r="D696" s="25" t="s">
        <v>45</v>
      </c>
      <c r="E696" s="25">
        <v>0</v>
      </c>
      <c r="F696" s="26" t="s">
        <v>896</v>
      </c>
      <c r="G696" s="27" t="s">
        <v>1426</v>
      </c>
      <c r="H696" s="28">
        <v>0</v>
      </c>
    </row>
    <row r="697" spans="1:8" x14ac:dyDescent="0.35">
      <c r="A697" s="2">
        <v>5790002629198</v>
      </c>
      <c r="B697" s="2" t="s">
        <v>1638</v>
      </c>
      <c r="C697" t="s">
        <v>68</v>
      </c>
      <c r="D697" s="25" t="s">
        <v>45</v>
      </c>
      <c r="E697" s="25">
        <v>0</v>
      </c>
      <c r="F697" s="26" t="s">
        <v>215</v>
      </c>
      <c r="G697" s="27" t="s">
        <v>1427</v>
      </c>
      <c r="H697" s="28">
        <v>0</v>
      </c>
    </row>
    <row r="698" spans="1:8" x14ac:dyDescent="0.35">
      <c r="A698" s="2">
        <v>5790002629587</v>
      </c>
      <c r="B698" s="2" t="s">
        <v>1638</v>
      </c>
      <c r="C698" t="s">
        <v>68</v>
      </c>
      <c r="D698" s="25" t="s">
        <v>45</v>
      </c>
      <c r="E698" s="25">
        <v>0</v>
      </c>
      <c r="F698" s="26" t="s">
        <v>1900</v>
      </c>
      <c r="G698" s="27" t="s">
        <v>1901</v>
      </c>
      <c r="H698" s="28">
        <v>0</v>
      </c>
    </row>
    <row r="699" spans="1:8" x14ac:dyDescent="0.35">
      <c r="A699" s="2">
        <v>5790002629594</v>
      </c>
      <c r="B699" s="2" t="s">
        <v>1638</v>
      </c>
      <c r="C699" t="s">
        <v>68</v>
      </c>
      <c r="D699" s="25" t="s">
        <v>45</v>
      </c>
      <c r="E699" s="25">
        <v>0</v>
      </c>
      <c r="F699" s="26" t="s">
        <v>1035</v>
      </c>
      <c r="G699" s="27" t="s">
        <v>1034</v>
      </c>
      <c r="H699" s="28">
        <v>0</v>
      </c>
    </row>
    <row r="700" spans="1:8" x14ac:dyDescent="0.35">
      <c r="A700" s="2">
        <v>5790002629891</v>
      </c>
      <c r="B700" s="2" t="s">
        <v>1638</v>
      </c>
      <c r="C700" t="s">
        <v>68</v>
      </c>
      <c r="D700" s="25" t="s">
        <v>45</v>
      </c>
      <c r="E700" s="25">
        <v>0</v>
      </c>
      <c r="F700" s="26" t="s">
        <v>1428</v>
      </c>
      <c r="G700" s="27" t="s">
        <v>1428</v>
      </c>
      <c r="H700" s="28">
        <v>0</v>
      </c>
    </row>
    <row r="701" spans="1:8" x14ac:dyDescent="0.35">
      <c r="A701" s="2">
        <v>5790002630026</v>
      </c>
      <c r="B701" s="2" t="s">
        <v>1638</v>
      </c>
      <c r="C701" t="s">
        <v>68</v>
      </c>
      <c r="D701" s="25" t="s">
        <v>45</v>
      </c>
      <c r="E701" s="25">
        <v>0</v>
      </c>
      <c r="F701" s="26" t="s">
        <v>1902</v>
      </c>
      <c r="G701" s="27" t="s">
        <v>1902</v>
      </c>
      <c r="H701" s="28">
        <v>0</v>
      </c>
    </row>
    <row r="702" spans="1:8" x14ac:dyDescent="0.35">
      <c r="A702" s="2">
        <v>5790002630682</v>
      </c>
      <c r="B702" s="2" t="s">
        <v>1638</v>
      </c>
      <c r="C702" t="s">
        <v>68</v>
      </c>
      <c r="D702" s="25" t="s">
        <v>45</v>
      </c>
      <c r="E702" s="25">
        <v>0</v>
      </c>
      <c r="F702" s="26" t="s">
        <v>1903</v>
      </c>
      <c r="G702" s="27" t="s">
        <v>1904</v>
      </c>
      <c r="H702" s="28">
        <v>0</v>
      </c>
    </row>
    <row r="703" spans="1:8" x14ac:dyDescent="0.35">
      <c r="A703" s="2">
        <v>5790002630699</v>
      </c>
      <c r="B703" s="2" t="s">
        <v>1638</v>
      </c>
      <c r="C703" t="s">
        <v>68</v>
      </c>
      <c r="D703" s="25" t="s">
        <v>45</v>
      </c>
      <c r="E703" s="25">
        <v>0</v>
      </c>
      <c r="F703" s="26" t="s">
        <v>886</v>
      </c>
      <c r="G703" s="27" t="s">
        <v>885</v>
      </c>
      <c r="H703" s="28">
        <v>0</v>
      </c>
    </row>
    <row r="704" spans="1:8" x14ac:dyDescent="0.35">
      <c r="A704" s="2">
        <v>5790002630828</v>
      </c>
      <c r="B704" s="2" t="s">
        <v>1638</v>
      </c>
      <c r="C704" t="s">
        <v>68</v>
      </c>
      <c r="D704" s="25" t="s">
        <v>45</v>
      </c>
      <c r="E704" s="25">
        <v>0</v>
      </c>
      <c r="F704" s="26" t="s">
        <v>409</v>
      </c>
      <c r="G704" s="27" t="s">
        <v>408</v>
      </c>
      <c r="H704" s="28">
        <v>0</v>
      </c>
    </row>
    <row r="705" spans="1:8" x14ac:dyDescent="0.35">
      <c r="A705" s="2">
        <v>5790002631245</v>
      </c>
      <c r="B705" s="2" t="s">
        <v>1638</v>
      </c>
      <c r="C705" t="s">
        <v>68</v>
      </c>
      <c r="D705" s="25" t="s">
        <v>45</v>
      </c>
      <c r="E705" s="25">
        <v>0</v>
      </c>
      <c r="F705" s="26" t="s">
        <v>1905</v>
      </c>
      <c r="G705" s="27" t="s">
        <v>1905</v>
      </c>
      <c r="H705" s="28">
        <v>0</v>
      </c>
    </row>
    <row r="706" spans="1:8" x14ac:dyDescent="0.35">
      <c r="A706" s="2">
        <v>5790002631252</v>
      </c>
      <c r="B706" s="2" t="s">
        <v>1638</v>
      </c>
      <c r="C706" t="s">
        <v>68</v>
      </c>
      <c r="D706" s="25" t="s">
        <v>45</v>
      </c>
      <c r="E706" s="25">
        <v>0</v>
      </c>
      <c r="F706" s="26" t="s">
        <v>215</v>
      </c>
      <c r="G706" s="27" t="s">
        <v>1906</v>
      </c>
      <c r="H706" s="28">
        <v>0</v>
      </c>
    </row>
    <row r="707" spans="1:8" x14ac:dyDescent="0.35">
      <c r="A707" s="2">
        <v>5790002631726</v>
      </c>
      <c r="B707" s="2" t="s">
        <v>1638</v>
      </c>
      <c r="C707" t="s">
        <v>68</v>
      </c>
      <c r="D707" s="25" t="s">
        <v>45</v>
      </c>
      <c r="E707" s="25">
        <v>0</v>
      </c>
      <c r="F707" s="26" t="s">
        <v>1907</v>
      </c>
      <c r="G707" s="27" t="s">
        <v>1908</v>
      </c>
      <c r="H707" s="28">
        <v>0</v>
      </c>
    </row>
    <row r="708" spans="1:8" x14ac:dyDescent="0.35">
      <c r="A708" s="2">
        <v>5790002631733</v>
      </c>
      <c r="B708" s="2" t="s">
        <v>1638</v>
      </c>
      <c r="C708" t="s">
        <v>68</v>
      </c>
      <c r="D708" s="25" t="s">
        <v>45</v>
      </c>
      <c r="E708" s="25">
        <v>0</v>
      </c>
      <c r="F708" s="26" t="s">
        <v>1909</v>
      </c>
      <c r="G708" s="27" t="s">
        <v>1910</v>
      </c>
      <c r="H708" s="28">
        <v>0</v>
      </c>
    </row>
    <row r="709" spans="1:8" x14ac:dyDescent="0.35">
      <c r="A709" s="2">
        <v>5790002631757</v>
      </c>
      <c r="B709" s="2" t="s">
        <v>1638</v>
      </c>
      <c r="C709" t="s">
        <v>68</v>
      </c>
      <c r="D709" s="25" t="s">
        <v>45</v>
      </c>
      <c r="E709" s="25">
        <v>0</v>
      </c>
      <c r="F709" s="26" t="s">
        <v>1429</v>
      </c>
      <c r="G709" s="27" t="s">
        <v>1430</v>
      </c>
      <c r="H709" s="28">
        <v>0</v>
      </c>
    </row>
    <row r="710" spans="1:8" x14ac:dyDescent="0.35">
      <c r="A710" s="2">
        <v>5790002631818</v>
      </c>
      <c r="B710" s="2" t="s">
        <v>1638</v>
      </c>
      <c r="C710" t="s">
        <v>68</v>
      </c>
      <c r="D710" s="25" t="s">
        <v>45</v>
      </c>
      <c r="E710" s="25">
        <v>0</v>
      </c>
      <c r="F710" s="26" t="s">
        <v>1431</v>
      </c>
      <c r="G710" s="27" t="s">
        <v>1432</v>
      </c>
      <c r="H710" s="28">
        <v>0</v>
      </c>
    </row>
    <row r="711" spans="1:8" x14ac:dyDescent="0.35">
      <c r="A711" s="2">
        <v>5790002632105</v>
      </c>
      <c r="B711" s="2" t="s">
        <v>1638</v>
      </c>
      <c r="C711" t="s">
        <v>68</v>
      </c>
      <c r="D711" s="25" t="s">
        <v>45</v>
      </c>
      <c r="E711" s="25">
        <v>0</v>
      </c>
      <c r="F711" s="26" t="s">
        <v>1911</v>
      </c>
      <c r="G711" s="27" t="s">
        <v>1912</v>
      </c>
      <c r="H711" s="28">
        <v>0</v>
      </c>
    </row>
    <row r="712" spans="1:8" x14ac:dyDescent="0.35">
      <c r="A712" s="2">
        <v>5790002632266</v>
      </c>
      <c r="B712" s="2" t="s">
        <v>1638</v>
      </c>
      <c r="C712" t="s">
        <v>68</v>
      </c>
      <c r="D712" s="25" t="s">
        <v>45</v>
      </c>
      <c r="E712" s="25">
        <v>0</v>
      </c>
      <c r="F712" s="26" t="s">
        <v>1913</v>
      </c>
      <c r="G712" s="27" t="s">
        <v>1914</v>
      </c>
      <c r="H712" s="28">
        <v>0</v>
      </c>
    </row>
    <row r="713" spans="1:8" x14ac:dyDescent="0.35">
      <c r="A713" s="2">
        <v>5790002633119</v>
      </c>
      <c r="B713" s="2" t="s">
        <v>1638</v>
      </c>
      <c r="C713" t="s">
        <v>68</v>
      </c>
      <c r="D713" s="25" t="s">
        <v>45</v>
      </c>
      <c r="E713" s="25">
        <v>0</v>
      </c>
      <c r="F713" s="26" t="s">
        <v>1915</v>
      </c>
      <c r="G713" s="27" t="s">
        <v>1915</v>
      </c>
      <c r="H713" s="28">
        <v>0</v>
      </c>
    </row>
    <row r="714" spans="1:8" x14ac:dyDescent="0.35">
      <c r="A714" s="2">
        <v>5790002633133</v>
      </c>
      <c r="B714" s="2" t="s">
        <v>1638</v>
      </c>
      <c r="C714" t="s">
        <v>68</v>
      </c>
      <c r="D714" s="25" t="s">
        <v>45</v>
      </c>
      <c r="E714" s="25">
        <v>0</v>
      </c>
      <c r="F714" s="26" t="s">
        <v>1916</v>
      </c>
      <c r="G714" s="27" t="s">
        <v>1917</v>
      </c>
      <c r="H714" s="28">
        <v>0</v>
      </c>
    </row>
    <row r="715" spans="1:8" x14ac:dyDescent="0.35">
      <c r="A715" s="2">
        <v>5790002633461</v>
      </c>
      <c r="B715" s="2" t="s">
        <v>1638</v>
      </c>
      <c r="C715" t="s">
        <v>68</v>
      </c>
      <c r="D715" s="25" t="s">
        <v>45</v>
      </c>
      <c r="E715" s="25">
        <v>0</v>
      </c>
      <c r="F715" s="26" t="s">
        <v>1918</v>
      </c>
      <c r="G715" s="27" t="s">
        <v>1919</v>
      </c>
      <c r="H715" s="28">
        <v>0</v>
      </c>
    </row>
    <row r="716" spans="1:8" x14ac:dyDescent="0.35">
      <c r="A716" s="2">
        <v>5790002633553</v>
      </c>
      <c r="B716" s="2" t="s">
        <v>1638</v>
      </c>
      <c r="C716" t="s">
        <v>68</v>
      </c>
      <c r="D716" s="25" t="s">
        <v>45</v>
      </c>
      <c r="E716" s="25">
        <v>0</v>
      </c>
      <c r="F716" s="26" t="s">
        <v>1920</v>
      </c>
      <c r="G716" s="27" t="s">
        <v>1920</v>
      </c>
      <c r="H716" s="28">
        <v>0</v>
      </c>
    </row>
    <row r="717" spans="1:8" x14ac:dyDescent="0.35">
      <c r="A717" s="2">
        <v>5790002634390</v>
      </c>
      <c r="B717" s="2" t="s">
        <v>1638</v>
      </c>
      <c r="C717" t="s">
        <v>68</v>
      </c>
      <c r="D717" s="25" t="s">
        <v>45</v>
      </c>
      <c r="E717" s="25">
        <v>0</v>
      </c>
      <c r="F717" s="26" t="s">
        <v>1434</v>
      </c>
      <c r="G717" s="27" t="s">
        <v>1435</v>
      </c>
      <c r="H717" s="28">
        <v>0</v>
      </c>
    </row>
    <row r="718" spans="1:8" x14ac:dyDescent="0.35">
      <c r="A718" s="2">
        <v>5790002634420</v>
      </c>
      <c r="B718" s="2" t="s">
        <v>1638</v>
      </c>
      <c r="C718" t="s">
        <v>68</v>
      </c>
      <c r="D718" s="25" t="s">
        <v>45</v>
      </c>
      <c r="E718" s="25">
        <v>0</v>
      </c>
      <c r="F718" s="26" t="s">
        <v>1921</v>
      </c>
      <c r="G718" s="27" t="s">
        <v>1922</v>
      </c>
      <c r="H718" s="28">
        <v>0</v>
      </c>
    </row>
    <row r="719" spans="1:8" x14ac:dyDescent="0.35">
      <c r="A719" s="2">
        <v>5790002634826</v>
      </c>
      <c r="B719" s="2" t="s">
        <v>1638</v>
      </c>
      <c r="C719" t="s">
        <v>68</v>
      </c>
      <c r="D719" s="25" t="s">
        <v>45</v>
      </c>
      <c r="E719" s="25">
        <v>0</v>
      </c>
      <c r="F719" s="26" t="s">
        <v>1436</v>
      </c>
      <c r="G719" s="27" t="s">
        <v>1436</v>
      </c>
      <c r="H719" s="28">
        <v>0</v>
      </c>
    </row>
    <row r="720" spans="1:8" x14ac:dyDescent="0.35">
      <c r="A720" s="2">
        <v>5790002634833</v>
      </c>
      <c r="B720" s="2" t="s">
        <v>1638</v>
      </c>
      <c r="C720" t="s">
        <v>68</v>
      </c>
      <c r="D720" s="25" t="s">
        <v>45</v>
      </c>
      <c r="E720" s="25">
        <v>0</v>
      </c>
      <c r="F720" s="26" t="s">
        <v>1437</v>
      </c>
      <c r="G720" s="27" t="s">
        <v>1438</v>
      </c>
      <c r="H720" s="28">
        <v>0</v>
      </c>
    </row>
    <row r="721" spans="1:8" x14ac:dyDescent="0.35">
      <c r="A721" s="2">
        <v>5790002634963</v>
      </c>
      <c r="B721" s="2" t="s">
        <v>1638</v>
      </c>
      <c r="C721" t="s">
        <v>68</v>
      </c>
      <c r="D721" s="25" t="s">
        <v>45</v>
      </c>
      <c r="E721" s="25">
        <v>0</v>
      </c>
      <c r="F721" s="26" t="s">
        <v>1923</v>
      </c>
      <c r="G721" s="27" t="s">
        <v>1923</v>
      </c>
      <c r="H721" s="28">
        <v>0</v>
      </c>
    </row>
    <row r="722" spans="1:8" x14ac:dyDescent="0.35">
      <c r="A722" s="2">
        <v>5790002635632</v>
      </c>
      <c r="B722" s="2" t="s">
        <v>1638</v>
      </c>
      <c r="C722" t="s">
        <v>68</v>
      </c>
      <c r="D722" s="25" t="s">
        <v>45</v>
      </c>
      <c r="E722" s="25">
        <v>0</v>
      </c>
      <c r="F722" s="26" t="s">
        <v>1924</v>
      </c>
      <c r="G722" s="27" t="s">
        <v>1924</v>
      </c>
      <c r="H722" s="28">
        <v>0</v>
      </c>
    </row>
    <row r="723" spans="1:8" x14ac:dyDescent="0.35">
      <c r="A723" s="2">
        <v>5790002636387</v>
      </c>
      <c r="B723" s="2" t="s">
        <v>1638</v>
      </c>
      <c r="C723" t="s">
        <v>68</v>
      </c>
      <c r="D723" s="25" t="s">
        <v>45</v>
      </c>
      <c r="E723" s="25">
        <v>0</v>
      </c>
      <c r="F723" s="26" t="s">
        <v>1925</v>
      </c>
      <c r="G723" s="27" t="s">
        <v>1925</v>
      </c>
      <c r="H723" s="28">
        <v>0</v>
      </c>
    </row>
    <row r="724" spans="1:8" x14ac:dyDescent="0.35">
      <c r="A724" s="2">
        <v>5790002636882</v>
      </c>
      <c r="B724" s="2" t="s">
        <v>1638</v>
      </c>
      <c r="C724" t="s">
        <v>68</v>
      </c>
      <c r="D724" s="25" t="s">
        <v>45</v>
      </c>
      <c r="E724" s="25">
        <v>0</v>
      </c>
      <c r="F724" s="26" t="s">
        <v>1612</v>
      </c>
      <c r="G724" s="27" t="s">
        <v>1613</v>
      </c>
      <c r="H724" s="28">
        <v>0</v>
      </c>
    </row>
    <row r="725" spans="1:8" x14ac:dyDescent="0.35">
      <c r="A725" s="2">
        <v>5790002637049</v>
      </c>
      <c r="B725" s="2" t="s">
        <v>1638</v>
      </c>
      <c r="C725" t="s">
        <v>68</v>
      </c>
      <c r="D725" s="25" t="s">
        <v>45</v>
      </c>
      <c r="E725" s="25">
        <v>0</v>
      </c>
      <c r="F725" s="26" t="s">
        <v>1926</v>
      </c>
      <c r="G725" s="27" t="s">
        <v>1927</v>
      </c>
      <c r="H725" s="28">
        <v>0</v>
      </c>
    </row>
    <row r="726" spans="1:8" x14ac:dyDescent="0.35">
      <c r="A726" s="2">
        <v>5790002637056</v>
      </c>
      <c r="B726" s="2" t="s">
        <v>1638</v>
      </c>
      <c r="C726" t="s">
        <v>68</v>
      </c>
      <c r="D726" s="25" t="s">
        <v>45</v>
      </c>
      <c r="E726" s="25">
        <v>0</v>
      </c>
      <c r="F726" s="26" t="s">
        <v>1928</v>
      </c>
      <c r="G726" s="27" t="s">
        <v>1929</v>
      </c>
      <c r="H726" s="28">
        <v>0</v>
      </c>
    </row>
    <row r="727" spans="1:8" x14ac:dyDescent="0.35">
      <c r="A727" s="2">
        <v>5790002637650</v>
      </c>
      <c r="B727" s="2" t="s">
        <v>1638</v>
      </c>
      <c r="C727" t="s">
        <v>68</v>
      </c>
      <c r="D727" s="25" t="s">
        <v>45</v>
      </c>
      <c r="E727" s="25">
        <v>0</v>
      </c>
      <c r="F727" s="26" t="s">
        <v>1930</v>
      </c>
      <c r="G727" s="27" t="s">
        <v>1931</v>
      </c>
      <c r="H727" s="28">
        <v>0</v>
      </c>
    </row>
    <row r="728" spans="1:8" x14ac:dyDescent="0.35">
      <c r="A728" s="2">
        <v>5790002756252</v>
      </c>
      <c r="B728" s="2" t="s">
        <v>1638</v>
      </c>
      <c r="C728" t="s">
        <v>68</v>
      </c>
      <c r="D728" s="25" t="s">
        <v>45</v>
      </c>
      <c r="E728" s="25">
        <v>0</v>
      </c>
      <c r="F728" s="26" t="s">
        <v>1932</v>
      </c>
      <c r="G728" s="27" t="s">
        <v>1932</v>
      </c>
      <c r="H728" s="28">
        <v>0</v>
      </c>
    </row>
    <row r="729" spans="1:8" x14ac:dyDescent="0.35">
      <c r="A729" s="2">
        <v>5790002756603</v>
      </c>
      <c r="B729" s="2" t="s">
        <v>1638</v>
      </c>
      <c r="C729" t="s">
        <v>68</v>
      </c>
      <c r="D729" s="25" t="s">
        <v>45</v>
      </c>
      <c r="E729" s="25">
        <v>0</v>
      </c>
      <c r="F729" s="26" t="s">
        <v>896</v>
      </c>
      <c r="G729" s="27" t="s">
        <v>1933</v>
      </c>
      <c r="H729" s="28">
        <v>0</v>
      </c>
    </row>
    <row r="730" spans="1:8" x14ac:dyDescent="0.35">
      <c r="A730" s="2">
        <v>5790002756740</v>
      </c>
      <c r="B730" s="2" t="s">
        <v>1638</v>
      </c>
      <c r="C730" t="s">
        <v>68</v>
      </c>
      <c r="D730" s="25" t="s">
        <v>45</v>
      </c>
      <c r="E730" s="25">
        <v>0</v>
      </c>
      <c r="F730" s="26" t="s">
        <v>1934</v>
      </c>
      <c r="G730" s="27" t="s">
        <v>1935</v>
      </c>
      <c r="H730" s="28">
        <v>0</v>
      </c>
    </row>
    <row r="731" spans="1:8" x14ac:dyDescent="0.35">
      <c r="A731" s="2">
        <v>5790002757037</v>
      </c>
      <c r="B731" s="2" t="s">
        <v>1638</v>
      </c>
      <c r="C731" t="s">
        <v>68</v>
      </c>
      <c r="D731" s="25" t="s">
        <v>45</v>
      </c>
      <c r="E731" s="25">
        <v>0</v>
      </c>
      <c r="F731" s="26" t="s">
        <v>1936</v>
      </c>
      <c r="G731" s="27" t="s">
        <v>1937</v>
      </c>
      <c r="H731" s="28">
        <v>0</v>
      </c>
    </row>
    <row r="732" spans="1:8" x14ac:dyDescent="0.35">
      <c r="A732" s="2">
        <v>5790002757358</v>
      </c>
      <c r="B732" s="2" t="s">
        <v>1638</v>
      </c>
      <c r="C732" t="s">
        <v>68</v>
      </c>
      <c r="D732" s="25" t="s">
        <v>45</v>
      </c>
      <c r="E732" s="25">
        <v>0</v>
      </c>
      <c r="F732" s="26" t="s">
        <v>11</v>
      </c>
      <c r="G732" s="27">
        <v>0</v>
      </c>
      <c r="H732" s="28">
        <v>0</v>
      </c>
    </row>
    <row r="733" spans="1:8" x14ac:dyDescent="0.35">
      <c r="A733" s="2">
        <v>5790002757372</v>
      </c>
      <c r="B733" s="2" t="s">
        <v>1638</v>
      </c>
      <c r="C733" t="s">
        <v>68</v>
      </c>
      <c r="D733" s="25" t="s">
        <v>45</v>
      </c>
      <c r="E733" s="25">
        <v>0</v>
      </c>
      <c r="F733" s="26" t="s">
        <v>215</v>
      </c>
      <c r="G733" s="27" t="s">
        <v>1938</v>
      </c>
      <c r="H733" s="28">
        <v>0</v>
      </c>
    </row>
    <row r="734" spans="1:8" x14ac:dyDescent="0.35">
      <c r="A734" s="2">
        <v>5790002757532</v>
      </c>
      <c r="B734" s="2" t="s">
        <v>1638</v>
      </c>
      <c r="C734" t="s">
        <v>68</v>
      </c>
      <c r="D734" s="25" t="s">
        <v>45</v>
      </c>
      <c r="E734" s="25">
        <v>0</v>
      </c>
      <c r="F734" s="26" t="s">
        <v>1939</v>
      </c>
      <c r="G734" s="27" t="s">
        <v>1940</v>
      </c>
      <c r="H734" s="28">
        <v>0</v>
      </c>
    </row>
    <row r="735" spans="1:8" x14ac:dyDescent="0.35">
      <c r="A735" s="2">
        <v>5790002757556</v>
      </c>
      <c r="B735" s="2" t="s">
        <v>1638</v>
      </c>
      <c r="C735" t="s">
        <v>68</v>
      </c>
      <c r="D735" s="25" t="s">
        <v>45</v>
      </c>
      <c r="E735" s="25">
        <v>0</v>
      </c>
      <c r="F735" s="26" t="s">
        <v>1746</v>
      </c>
      <c r="G735" s="27" t="s">
        <v>1941</v>
      </c>
      <c r="H735" s="28">
        <v>0</v>
      </c>
    </row>
    <row r="736" spans="1:8" x14ac:dyDescent="0.35">
      <c r="A736" s="2">
        <v>5790002757617</v>
      </c>
      <c r="B736" s="2" t="s">
        <v>1638</v>
      </c>
      <c r="C736" t="s">
        <v>68</v>
      </c>
      <c r="D736" s="25" t="s">
        <v>45</v>
      </c>
      <c r="E736" s="25">
        <v>0</v>
      </c>
      <c r="F736" s="26" t="s">
        <v>896</v>
      </c>
      <c r="G736" s="27" t="s">
        <v>1942</v>
      </c>
      <c r="H736" s="28">
        <v>0</v>
      </c>
    </row>
    <row r="737" spans="1:8" x14ac:dyDescent="0.35">
      <c r="A737" s="2">
        <v>5790002758522</v>
      </c>
      <c r="B737" s="2" t="s">
        <v>1638</v>
      </c>
      <c r="C737" t="s">
        <v>68</v>
      </c>
      <c r="D737" s="25" t="s">
        <v>45</v>
      </c>
      <c r="E737" s="25">
        <v>0</v>
      </c>
      <c r="F737" s="26" t="s">
        <v>1746</v>
      </c>
      <c r="G737" s="27" t="s">
        <v>1943</v>
      </c>
      <c r="H737" s="28">
        <v>0</v>
      </c>
    </row>
    <row r="738" spans="1:8" x14ac:dyDescent="0.35">
      <c r="A738" s="2">
        <v>5790002758539</v>
      </c>
      <c r="B738" s="2" t="s">
        <v>1638</v>
      </c>
      <c r="C738" t="s">
        <v>68</v>
      </c>
      <c r="D738" s="25" t="s">
        <v>45</v>
      </c>
      <c r="E738" s="25">
        <v>0</v>
      </c>
      <c r="F738" s="26" t="s">
        <v>1944</v>
      </c>
      <c r="G738" s="27" t="s">
        <v>1945</v>
      </c>
      <c r="H738" s="28">
        <v>0</v>
      </c>
    </row>
    <row r="739" spans="1:8" x14ac:dyDescent="0.35">
      <c r="A739" s="2">
        <v>5790002758645</v>
      </c>
      <c r="B739" s="2" t="s">
        <v>1638</v>
      </c>
      <c r="C739" t="s">
        <v>68</v>
      </c>
      <c r="D739" s="25" t="s">
        <v>45</v>
      </c>
      <c r="E739" s="25">
        <v>0</v>
      </c>
      <c r="F739" s="26" t="s">
        <v>1037</v>
      </c>
      <c r="G739" s="27" t="s">
        <v>1946</v>
      </c>
      <c r="H739" s="28">
        <v>0</v>
      </c>
    </row>
    <row r="740" spans="1:8" x14ac:dyDescent="0.35">
      <c r="A740" s="2">
        <v>5790002760068</v>
      </c>
      <c r="B740" s="2" t="s">
        <v>1638</v>
      </c>
      <c r="C740" t="s">
        <v>68</v>
      </c>
      <c r="D740" s="25" t="s">
        <v>45</v>
      </c>
      <c r="E740" s="25">
        <v>0</v>
      </c>
      <c r="F740" s="26" t="s">
        <v>1947</v>
      </c>
      <c r="G740" s="27" t="s">
        <v>1948</v>
      </c>
      <c r="H740" s="28">
        <v>0</v>
      </c>
    </row>
    <row r="741" spans="1:8" x14ac:dyDescent="0.35">
      <c r="A741" s="2">
        <v>5790002760280</v>
      </c>
      <c r="B741" s="2" t="s">
        <v>1638</v>
      </c>
      <c r="C741" t="s">
        <v>68</v>
      </c>
      <c r="D741" s="25" t="s">
        <v>45</v>
      </c>
      <c r="E741" s="25">
        <v>0</v>
      </c>
      <c r="F741" s="26" t="s">
        <v>1949</v>
      </c>
      <c r="G741" s="27" t="s">
        <v>1950</v>
      </c>
      <c r="H741" s="28">
        <v>0</v>
      </c>
    </row>
    <row r="742" spans="1:8" x14ac:dyDescent="0.35">
      <c r="A742" s="2">
        <v>5790002760839</v>
      </c>
      <c r="B742" s="2" t="s">
        <v>1638</v>
      </c>
      <c r="C742" t="s">
        <v>68</v>
      </c>
      <c r="D742" s="25" t="s">
        <v>45</v>
      </c>
      <c r="E742" s="25">
        <v>0</v>
      </c>
      <c r="F742" s="26" t="s">
        <v>1951</v>
      </c>
      <c r="G742" s="27" t="s">
        <v>1951</v>
      </c>
      <c r="H742" s="28">
        <v>0</v>
      </c>
    </row>
    <row r="743" spans="1:8" x14ac:dyDescent="0.35">
      <c r="A743" s="2">
        <v>5790000125029</v>
      </c>
      <c r="B743" s="2" t="s">
        <v>1639</v>
      </c>
      <c r="C743" t="s">
        <v>68</v>
      </c>
      <c r="D743" s="25" t="s">
        <v>13</v>
      </c>
      <c r="E743" s="25">
        <v>0</v>
      </c>
      <c r="F743" s="26" t="s">
        <v>767</v>
      </c>
      <c r="G743" s="27">
        <v>0</v>
      </c>
      <c r="H743" s="28">
        <v>0</v>
      </c>
    </row>
    <row r="744" spans="1:8" x14ac:dyDescent="0.35">
      <c r="A744" s="2">
        <v>5790000125067</v>
      </c>
      <c r="B744" s="2" t="s">
        <v>1639</v>
      </c>
      <c r="C744" t="s">
        <v>68</v>
      </c>
      <c r="D744" s="25" t="s">
        <v>13</v>
      </c>
      <c r="E744" s="25">
        <v>0</v>
      </c>
      <c r="F744" s="26" t="s">
        <v>1106</v>
      </c>
      <c r="G744" s="27">
        <v>0</v>
      </c>
      <c r="H744" s="28">
        <v>0</v>
      </c>
    </row>
    <row r="745" spans="1:8" x14ac:dyDescent="0.35">
      <c r="A745" s="2">
        <v>5790000125074</v>
      </c>
      <c r="B745" s="2" t="s">
        <v>1639</v>
      </c>
      <c r="C745" t="s">
        <v>68</v>
      </c>
      <c r="D745" s="25" t="s">
        <v>13</v>
      </c>
      <c r="E745" s="25">
        <v>0</v>
      </c>
      <c r="F745" s="26" t="s">
        <v>869</v>
      </c>
      <c r="G745" s="27">
        <v>0</v>
      </c>
      <c r="H745" s="28">
        <v>0</v>
      </c>
    </row>
    <row r="746" spans="1:8" x14ac:dyDescent="0.35">
      <c r="A746" s="2">
        <v>5790000125180</v>
      </c>
      <c r="B746" s="2" t="s">
        <v>1639</v>
      </c>
      <c r="C746" t="s">
        <v>68</v>
      </c>
      <c r="D746" s="25" t="s">
        <v>13</v>
      </c>
      <c r="E746" s="25">
        <v>0</v>
      </c>
      <c r="F746" s="26" t="s">
        <v>1457</v>
      </c>
      <c r="G746" s="27">
        <v>0</v>
      </c>
      <c r="H746" s="28">
        <v>0</v>
      </c>
    </row>
    <row r="747" spans="1:8" x14ac:dyDescent="0.35">
      <c r="A747" s="2">
        <v>5790000125524</v>
      </c>
      <c r="B747" s="2" t="s">
        <v>1639</v>
      </c>
      <c r="C747" t="s">
        <v>68</v>
      </c>
      <c r="D747" s="25" t="s">
        <v>13</v>
      </c>
      <c r="E747" s="25">
        <v>0</v>
      </c>
      <c r="F747" s="26" t="s">
        <v>166</v>
      </c>
      <c r="G747" s="27">
        <v>0</v>
      </c>
      <c r="H747" s="28">
        <v>0</v>
      </c>
    </row>
    <row r="748" spans="1:8" x14ac:dyDescent="0.35">
      <c r="A748" s="2">
        <v>5790000125692</v>
      </c>
      <c r="B748" s="2" t="s">
        <v>1639</v>
      </c>
      <c r="C748" t="s">
        <v>68</v>
      </c>
      <c r="D748" s="25" t="s">
        <v>13</v>
      </c>
      <c r="E748" s="25">
        <v>0</v>
      </c>
      <c r="F748" s="26" t="s">
        <v>962</v>
      </c>
      <c r="G748" s="27" t="s">
        <v>961</v>
      </c>
      <c r="H748" s="28">
        <v>0</v>
      </c>
    </row>
    <row r="749" spans="1:8" x14ac:dyDescent="0.35">
      <c r="A749" s="2">
        <v>5790000125708</v>
      </c>
      <c r="B749" s="2" t="s">
        <v>1639</v>
      </c>
      <c r="C749" t="s">
        <v>68</v>
      </c>
      <c r="D749" s="25" t="s">
        <v>13</v>
      </c>
      <c r="E749" s="25">
        <v>0</v>
      </c>
      <c r="F749" s="26" t="s">
        <v>109</v>
      </c>
      <c r="G749" s="27" t="s">
        <v>108</v>
      </c>
      <c r="H749" s="28">
        <v>0</v>
      </c>
    </row>
    <row r="750" spans="1:8" x14ac:dyDescent="0.35">
      <c r="A750" s="2">
        <v>5790000125814</v>
      </c>
      <c r="B750" s="2" t="s">
        <v>1639</v>
      </c>
      <c r="C750" t="s">
        <v>68</v>
      </c>
      <c r="D750" s="25" t="s">
        <v>13</v>
      </c>
      <c r="E750" s="25">
        <v>0</v>
      </c>
      <c r="F750" s="26" t="s">
        <v>167</v>
      </c>
      <c r="G750" s="27">
        <v>0</v>
      </c>
      <c r="H750" s="28">
        <v>0</v>
      </c>
    </row>
    <row r="751" spans="1:8" x14ac:dyDescent="0.35">
      <c r="A751" s="2">
        <v>5790000125975</v>
      </c>
      <c r="B751" s="2" t="s">
        <v>1639</v>
      </c>
      <c r="C751" t="s">
        <v>68</v>
      </c>
      <c r="D751" s="25" t="s">
        <v>13</v>
      </c>
      <c r="E751" s="25">
        <v>0</v>
      </c>
      <c r="F751" s="26" t="s">
        <v>1952</v>
      </c>
      <c r="G751" s="27">
        <v>0</v>
      </c>
      <c r="H751" s="28">
        <v>0</v>
      </c>
    </row>
    <row r="752" spans="1:8" x14ac:dyDescent="0.35">
      <c r="A752" s="2">
        <v>5790000126255</v>
      </c>
      <c r="B752" s="2" t="s">
        <v>1639</v>
      </c>
      <c r="C752" t="s">
        <v>68</v>
      </c>
      <c r="D752" s="25" t="s">
        <v>13</v>
      </c>
      <c r="E752" s="25">
        <v>0</v>
      </c>
      <c r="F752" s="26" t="s">
        <v>414</v>
      </c>
      <c r="G752" s="27">
        <v>0</v>
      </c>
      <c r="H752" s="28">
        <v>0</v>
      </c>
    </row>
    <row r="753" spans="1:8" x14ac:dyDescent="0.35">
      <c r="A753" s="2">
        <v>5790000126330</v>
      </c>
      <c r="B753" s="2" t="s">
        <v>1639</v>
      </c>
      <c r="C753" t="s">
        <v>68</v>
      </c>
      <c r="D753" s="25" t="s">
        <v>13</v>
      </c>
      <c r="E753" s="25">
        <v>0</v>
      </c>
      <c r="F753" s="26" t="s">
        <v>527</v>
      </c>
      <c r="G753" s="27">
        <v>0</v>
      </c>
      <c r="H753" s="28">
        <v>0</v>
      </c>
    </row>
    <row r="754" spans="1:8" x14ac:dyDescent="0.35">
      <c r="A754" s="2">
        <v>5790000126378</v>
      </c>
      <c r="B754" s="2" t="s">
        <v>1639</v>
      </c>
      <c r="C754" t="s">
        <v>68</v>
      </c>
      <c r="D754" s="25" t="s">
        <v>13</v>
      </c>
      <c r="E754" s="25">
        <v>0</v>
      </c>
      <c r="F754" s="26" t="s">
        <v>168</v>
      </c>
      <c r="G754" s="27">
        <v>0</v>
      </c>
      <c r="H754" s="28">
        <v>0</v>
      </c>
    </row>
    <row r="755" spans="1:8" x14ac:dyDescent="0.35">
      <c r="A755" s="2">
        <v>5790000126460</v>
      </c>
      <c r="B755" s="2" t="s">
        <v>1639</v>
      </c>
      <c r="C755" t="s">
        <v>68</v>
      </c>
      <c r="D755" s="25" t="s">
        <v>13</v>
      </c>
      <c r="E755" s="25">
        <v>0</v>
      </c>
      <c r="F755" s="26" t="s">
        <v>782</v>
      </c>
      <c r="G755" s="27">
        <v>0</v>
      </c>
      <c r="H755" s="28">
        <v>0</v>
      </c>
    </row>
    <row r="756" spans="1:8" x14ac:dyDescent="0.35">
      <c r="A756" s="2">
        <v>5790000126569</v>
      </c>
      <c r="B756" s="2" t="s">
        <v>1639</v>
      </c>
      <c r="C756" t="s">
        <v>68</v>
      </c>
      <c r="D756" s="25" t="s">
        <v>13</v>
      </c>
      <c r="E756" s="25">
        <v>0</v>
      </c>
      <c r="F756" s="26" t="s">
        <v>137</v>
      </c>
      <c r="G756" s="27">
        <v>0</v>
      </c>
      <c r="H756" s="28">
        <v>0</v>
      </c>
    </row>
    <row r="757" spans="1:8" x14ac:dyDescent="0.35">
      <c r="A757" s="2">
        <v>5790000126637</v>
      </c>
      <c r="B757" s="2" t="s">
        <v>1639</v>
      </c>
      <c r="C757" t="s">
        <v>68</v>
      </c>
      <c r="D757" s="25" t="s">
        <v>13</v>
      </c>
      <c r="E757" s="25">
        <v>0</v>
      </c>
      <c r="F757" s="26" t="s">
        <v>169</v>
      </c>
      <c r="G757" s="27">
        <v>0</v>
      </c>
      <c r="H757" s="28">
        <v>0</v>
      </c>
    </row>
    <row r="758" spans="1:8" x14ac:dyDescent="0.35">
      <c r="A758" s="2">
        <v>5790000126774</v>
      </c>
      <c r="B758" s="2" t="s">
        <v>1639</v>
      </c>
      <c r="C758" t="s">
        <v>68</v>
      </c>
      <c r="D758" s="25" t="s">
        <v>13</v>
      </c>
      <c r="E758" s="25">
        <v>0</v>
      </c>
      <c r="F758" s="26" t="s">
        <v>1458</v>
      </c>
      <c r="G758" s="27">
        <v>0</v>
      </c>
      <c r="H758" s="28">
        <v>0</v>
      </c>
    </row>
    <row r="759" spans="1:8" x14ac:dyDescent="0.35">
      <c r="A759" s="2">
        <v>5790000126798</v>
      </c>
      <c r="B759" s="2" t="s">
        <v>1639</v>
      </c>
      <c r="C759" t="s">
        <v>68</v>
      </c>
      <c r="D759" s="25" t="s">
        <v>13</v>
      </c>
      <c r="E759" s="25">
        <v>0</v>
      </c>
      <c r="F759" s="26" t="s">
        <v>528</v>
      </c>
      <c r="G759" s="27" t="s">
        <v>528</v>
      </c>
      <c r="H759" s="28">
        <v>0</v>
      </c>
    </row>
    <row r="760" spans="1:8" x14ac:dyDescent="0.35">
      <c r="A760" s="2">
        <v>5790000127153</v>
      </c>
      <c r="B760" s="2" t="s">
        <v>1639</v>
      </c>
      <c r="C760" t="s">
        <v>68</v>
      </c>
      <c r="D760" s="25" t="s">
        <v>13</v>
      </c>
      <c r="E760" s="25">
        <v>0</v>
      </c>
      <c r="F760" s="26" t="s">
        <v>124</v>
      </c>
      <c r="G760" s="27">
        <v>0</v>
      </c>
      <c r="H760" s="28">
        <v>0</v>
      </c>
    </row>
    <row r="761" spans="1:8" x14ac:dyDescent="0.35">
      <c r="A761" s="2">
        <v>5790000127177</v>
      </c>
      <c r="B761" s="2" t="s">
        <v>1639</v>
      </c>
      <c r="C761" t="s">
        <v>68</v>
      </c>
      <c r="D761" s="25" t="s">
        <v>13</v>
      </c>
      <c r="E761" s="25">
        <v>0</v>
      </c>
      <c r="F761" s="26" t="s">
        <v>611</v>
      </c>
      <c r="G761" s="27">
        <v>0</v>
      </c>
      <c r="H761" s="28">
        <v>0</v>
      </c>
    </row>
    <row r="762" spans="1:8" x14ac:dyDescent="0.35">
      <c r="A762" s="2">
        <v>5790000127214</v>
      </c>
      <c r="B762" s="2" t="s">
        <v>1639</v>
      </c>
      <c r="C762" t="s">
        <v>68</v>
      </c>
      <c r="D762" s="25" t="s">
        <v>13</v>
      </c>
      <c r="E762" s="25">
        <v>0</v>
      </c>
      <c r="F762" s="26" t="s">
        <v>1459</v>
      </c>
      <c r="G762" s="27">
        <v>0</v>
      </c>
      <c r="H762" s="28">
        <v>0</v>
      </c>
    </row>
    <row r="763" spans="1:8" x14ac:dyDescent="0.35">
      <c r="A763" s="2">
        <v>5790000127221</v>
      </c>
      <c r="B763" s="2" t="s">
        <v>1639</v>
      </c>
      <c r="C763" t="s">
        <v>68</v>
      </c>
      <c r="D763" s="25" t="s">
        <v>13</v>
      </c>
      <c r="E763" s="25">
        <v>0</v>
      </c>
      <c r="F763" s="26" t="s">
        <v>529</v>
      </c>
      <c r="G763" s="27">
        <v>0</v>
      </c>
      <c r="H763" s="28">
        <v>0</v>
      </c>
    </row>
    <row r="764" spans="1:8" x14ac:dyDescent="0.35">
      <c r="A764" s="2">
        <v>5790000127269</v>
      </c>
      <c r="B764" s="2" t="s">
        <v>1639</v>
      </c>
      <c r="C764" t="s">
        <v>68</v>
      </c>
      <c r="D764" s="25" t="s">
        <v>13</v>
      </c>
      <c r="E764" s="25">
        <v>0</v>
      </c>
      <c r="F764" s="26" t="s">
        <v>1460</v>
      </c>
      <c r="G764" s="27">
        <v>0</v>
      </c>
      <c r="H764" s="28">
        <v>0</v>
      </c>
    </row>
    <row r="765" spans="1:8" x14ac:dyDescent="0.35">
      <c r="A765" s="2">
        <v>5790000127337</v>
      </c>
      <c r="B765" s="2" t="s">
        <v>1639</v>
      </c>
      <c r="C765" t="s">
        <v>68</v>
      </c>
      <c r="D765" s="25" t="s">
        <v>13</v>
      </c>
      <c r="E765" s="25">
        <v>0</v>
      </c>
      <c r="F765" s="26" t="s">
        <v>1461</v>
      </c>
      <c r="G765" s="27">
        <v>0</v>
      </c>
      <c r="H765" s="28">
        <v>0</v>
      </c>
    </row>
    <row r="766" spans="1:8" x14ac:dyDescent="0.35">
      <c r="A766" s="2">
        <v>5790000127412</v>
      </c>
      <c r="B766" s="2" t="s">
        <v>1639</v>
      </c>
      <c r="C766" t="s">
        <v>68</v>
      </c>
      <c r="D766" s="25" t="s">
        <v>13</v>
      </c>
      <c r="E766" s="25">
        <v>0</v>
      </c>
      <c r="F766" s="26" t="s">
        <v>811</v>
      </c>
      <c r="G766" s="27" t="s">
        <v>810</v>
      </c>
      <c r="H766" s="28">
        <v>0</v>
      </c>
    </row>
    <row r="767" spans="1:8" x14ac:dyDescent="0.35">
      <c r="A767" s="2">
        <v>5790000127450</v>
      </c>
      <c r="B767" s="2" t="s">
        <v>1639</v>
      </c>
      <c r="C767" t="s">
        <v>68</v>
      </c>
      <c r="D767" s="25" t="s">
        <v>13</v>
      </c>
      <c r="E767" s="25">
        <v>0</v>
      </c>
      <c r="F767" s="26" t="s">
        <v>1462</v>
      </c>
      <c r="G767" s="27">
        <v>0</v>
      </c>
      <c r="H767" s="28">
        <v>0</v>
      </c>
    </row>
    <row r="768" spans="1:8" x14ac:dyDescent="0.35">
      <c r="A768" s="2">
        <v>5790000127580</v>
      </c>
      <c r="B768" s="2" t="s">
        <v>1639</v>
      </c>
      <c r="C768" t="s">
        <v>68</v>
      </c>
      <c r="D768" s="25" t="s">
        <v>13</v>
      </c>
      <c r="E768" s="25">
        <v>0</v>
      </c>
      <c r="F768" s="26" t="s">
        <v>43</v>
      </c>
      <c r="G768" s="27">
        <v>0</v>
      </c>
      <c r="H768" s="28">
        <v>0</v>
      </c>
    </row>
    <row r="769" spans="1:8" x14ac:dyDescent="0.35">
      <c r="A769" s="2">
        <v>5790000127900</v>
      </c>
      <c r="B769" s="2" t="s">
        <v>1639</v>
      </c>
      <c r="C769" t="s">
        <v>68</v>
      </c>
      <c r="D769" s="25" t="s">
        <v>13</v>
      </c>
      <c r="E769" s="25">
        <v>0</v>
      </c>
      <c r="F769" s="26" t="s">
        <v>135</v>
      </c>
      <c r="G769" s="27" t="s">
        <v>134</v>
      </c>
      <c r="H769" s="28">
        <v>0</v>
      </c>
    </row>
    <row r="770" spans="1:8" x14ac:dyDescent="0.35">
      <c r="A770" s="2">
        <v>5790000127924</v>
      </c>
      <c r="B770" s="2" t="s">
        <v>1639</v>
      </c>
      <c r="C770" t="s">
        <v>68</v>
      </c>
      <c r="D770" s="25" t="s">
        <v>13</v>
      </c>
      <c r="E770" s="25">
        <v>0</v>
      </c>
      <c r="F770" s="26" t="s">
        <v>101</v>
      </c>
      <c r="G770" s="27">
        <v>0</v>
      </c>
      <c r="H770" s="28">
        <v>0</v>
      </c>
    </row>
    <row r="771" spans="1:8" x14ac:dyDescent="0.35">
      <c r="A771" s="2">
        <v>5790000128235</v>
      </c>
      <c r="B771" s="2" t="s">
        <v>1639</v>
      </c>
      <c r="C771" t="s">
        <v>68</v>
      </c>
      <c r="D771" s="25" t="s">
        <v>13</v>
      </c>
      <c r="E771" s="25">
        <v>0</v>
      </c>
      <c r="F771" s="26" t="s">
        <v>1953</v>
      </c>
      <c r="G771" s="27">
        <v>0</v>
      </c>
      <c r="H771" s="28">
        <v>0</v>
      </c>
    </row>
    <row r="772" spans="1:8" x14ac:dyDescent="0.35">
      <c r="A772" s="2">
        <v>5790000128242</v>
      </c>
      <c r="B772" s="2" t="s">
        <v>1639</v>
      </c>
      <c r="C772" t="s">
        <v>68</v>
      </c>
      <c r="D772" s="25" t="s">
        <v>13</v>
      </c>
      <c r="E772" s="25">
        <v>0</v>
      </c>
      <c r="F772" s="26" t="s">
        <v>467</v>
      </c>
      <c r="G772" s="27">
        <v>0</v>
      </c>
      <c r="H772" s="28">
        <v>0</v>
      </c>
    </row>
    <row r="773" spans="1:8" x14ac:dyDescent="0.35">
      <c r="A773" s="2">
        <v>5790000128297</v>
      </c>
      <c r="B773" s="2" t="s">
        <v>1639</v>
      </c>
      <c r="C773" t="s">
        <v>68</v>
      </c>
      <c r="D773" s="25" t="s">
        <v>13</v>
      </c>
      <c r="E773" s="25">
        <v>0</v>
      </c>
      <c r="F773" s="26" t="s">
        <v>468</v>
      </c>
      <c r="G773" s="27">
        <v>0</v>
      </c>
      <c r="H773" s="28">
        <v>0</v>
      </c>
    </row>
    <row r="774" spans="1:8" x14ac:dyDescent="0.35">
      <c r="A774" s="2">
        <v>5790000128303</v>
      </c>
      <c r="B774" s="2" t="s">
        <v>1639</v>
      </c>
      <c r="C774" t="s">
        <v>68</v>
      </c>
      <c r="D774" s="25" t="s">
        <v>13</v>
      </c>
      <c r="E774" s="25">
        <v>0</v>
      </c>
      <c r="F774" s="26" t="s">
        <v>856</v>
      </c>
      <c r="G774" s="27">
        <v>0</v>
      </c>
      <c r="H774" s="28">
        <v>0</v>
      </c>
    </row>
    <row r="775" spans="1:8" x14ac:dyDescent="0.35">
      <c r="A775" s="2">
        <v>5790000128372</v>
      </c>
      <c r="B775" s="2" t="s">
        <v>1639</v>
      </c>
      <c r="C775" t="s">
        <v>68</v>
      </c>
      <c r="D775" s="25" t="s">
        <v>13</v>
      </c>
      <c r="E775" s="25">
        <v>0</v>
      </c>
      <c r="F775" s="26" t="s">
        <v>469</v>
      </c>
      <c r="G775" s="27">
        <v>0</v>
      </c>
      <c r="H775" s="28">
        <v>0</v>
      </c>
    </row>
    <row r="776" spans="1:8" x14ac:dyDescent="0.35">
      <c r="A776" s="2">
        <v>5790000128402</v>
      </c>
      <c r="B776" s="2" t="s">
        <v>1639</v>
      </c>
      <c r="C776" t="s">
        <v>68</v>
      </c>
      <c r="D776" s="25" t="s">
        <v>13</v>
      </c>
      <c r="E776" s="25">
        <v>0</v>
      </c>
      <c r="F776" s="26" t="s">
        <v>871</v>
      </c>
      <c r="G776" s="27">
        <v>0</v>
      </c>
      <c r="H776" s="28">
        <v>0</v>
      </c>
    </row>
    <row r="777" spans="1:8" x14ac:dyDescent="0.35">
      <c r="A777" s="2">
        <v>5790000128471</v>
      </c>
      <c r="B777" s="2" t="s">
        <v>1639</v>
      </c>
      <c r="C777" t="s">
        <v>68</v>
      </c>
      <c r="D777" s="25" t="s">
        <v>13</v>
      </c>
      <c r="E777" s="25">
        <v>0</v>
      </c>
      <c r="F777" s="26" t="s">
        <v>1011</v>
      </c>
      <c r="G777" s="27">
        <v>0</v>
      </c>
      <c r="H777" s="28">
        <v>0</v>
      </c>
    </row>
    <row r="778" spans="1:8" x14ac:dyDescent="0.35">
      <c r="A778" s="2">
        <v>5790000128501</v>
      </c>
      <c r="B778" s="2" t="s">
        <v>1639</v>
      </c>
      <c r="C778" t="s">
        <v>68</v>
      </c>
      <c r="D778" s="25" t="s">
        <v>13</v>
      </c>
      <c r="E778" s="25">
        <v>0</v>
      </c>
      <c r="F778" s="26" t="s">
        <v>469</v>
      </c>
      <c r="G778" s="27">
        <v>0</v>
      </c>
      <c r="H778" s="28">
        <v>0</v>
      </c>
    </row>
    <row r="779" spans="1:8" x14ac:dyDescent="0.35">
      <c r="A779" s="2">
        <v>5790000128631</v>
      </c>
      <c r="B779" s="2" t="s">
        <v>1639</v>
      </c>
      <c r="C779" t="s">
        <v>68</v>
      </c>
      <c r="D779" s="25" t="s">
        <v>13</v>
      </c>
      <c r="E779" s="25">
        <v>0</v>
      </c>
      <c r="F779" s="26" t="s">
        <v>1069</v>
      </c>
      <c r="G779" s="27">
        <v>0</v>
      </c>
      <c r="H779" s="28">
        <v>0</v>
      </c>
    </row>
    <row r="780" spans="1:8" x14ac:dyDescent="0.35">
      <c r="A780" s="2">
        <v>5790000128747</v>
      </c>
      <c r="B780" s="2" t="s">
        <v>1639</v>
      </c>
      <c r="C780" t="s">
        <v>68</v>
      </c>
      <c r="D780" s="25" t="s">
        <v>13</v>
      </c>
      <c r="E780" s="25">
        <v>0</v>
      </c>
      <c r="F780" s="26" t="s">
        <v>1126</v>
      </c>
      <c r="G780" s="27">
        <v>0</v>
      </c>
      <c r="H780" s="28">
        <v>0</v>
      </c>
    </row>
    <row r="781" spans="1:8" x14ac:dyDescent="0.35">
      <c r="A781" s="2">
        <v>5790000128761</v>
      </c>
      <c r="B781" s="2" t="s">
        <v>1639</v>
      </c>
      <c r="C781" t="s">
        <v>68</v>
      </c>
      <c r="D781" s="25" t="s">
        <v>13</v>
      </c>
      <c r="E781" s="25">
        <v>0</v>
      </c>
      <c r="F781" s="26" t="s">
        <v>1954</v>
      </c>
      <c r="G781" s="27">
        <v>0</v>
      </c>
      <c r="H781" s="28">
        <v>0</v>
      </c>
    </row>
    <row r="782" spans="1:8" x14ac:dyDescent="0.35">
      <c r="A782" s="2">
        <v>5790000128808</v>
      </c>
      <c r="B782" s="2" t="s">
        <v>1639</v>
      </c>
      <c r="C782" t="s">
        <v>68</v>
      </c>
      <c r="D782" s="25" t="s">
        <v>13</v>
      </c>
      <c r="E782" s="25">
        <v>0</v>
      </c>
      <c r="F782" s="26" t="s">
        <v>1127</v>
      </c>
      <c r="G782" s="27">
        <v>0</v>
      </c>
      <c r="H782" s="28">
        <v>0</v>
      </c>
    </row>
    <row r="783" spans="1:8" x14ac:dyDescent="0.35">
      <c r="A783" s="2">
        <v>5790000128860</v>
      </c>
      <c r="B783" s="2" t="s">
        <v>1639</v>
      </c>
      <c r="C783" t="s">
        <v>68</v>
      </c>
      <c r="D783" s="25" t="s">
        <v>13</v>
      </c>
      <c r="E783" s="25">
        <v>0</v>
      </c>
      <c r="F783" s="26" t="s">
        <v>416</v>
      </c>
      <c r="G783" s="27">
        <v>0</v>
      </c>
      <c r="H783" s="28">
        <v>0</v>
      </c>
    </row>
    <row r="784" spans="1:8" x14ac:dyDescent="0.35">
      <c r="A784" s="2">
        <v>5790000128969</v>
      </c>
      <c r="B784" s="2" t="s">
        <v>1639</v>
      </c>
      <c r="C784" t="s">
        <v>68</v>
      </c>
      <c r="D784" s="25" t="s">
        <v>13</v>
      </c>
      <c r="E784" s="25">
        <v>0</v>
      </c>
      <c r="F784" s="26" t="s">
        <v>1955</v>
      </c>
      <c r="G784" s="27">
        <v>0</v>
      </c>
      <c r="H784" s="28">
        <v>0</v>
      </c>
    </row>
    <row r="785" spans="1:8" x14ac:dyDescent="0.35">
      <c r="A785" s="2">
        <v>5790000129126</v>
      </c>
      <c r="B785" s="2" t="s">
        <v>1639</v>
      </c>
      <c r="C785" t="s">
        <v>68</v>
      </c>
      <c r="D785" s="25" t="s">
        <v>13</v>
      </c>
      <c r="E785" s="25">
        <v>0</v>
      </c>
      <c r="F785" s="26" t="s">
        <v>1630</v>
      </c>
      <c r="G785" s="27">
        <v>0</v>
      </c>
      <c r="H785" s="28">
        <v>0</v>
      </c>
    </row>
    <row r="786" spans="1:8" x14ac:dyDescent="0.35">
      <c r="A786" s="2">
        <v>5790000129140</v>
      </c>
      <c r="B786" s="2" t="s">
        <v>1639</v>
      </c>
      <c r="C786" t="s">
        <v>68</v>
      </c>
      <c r="D786" s="25" t="s">
        <v>13</v>
      </c>
      <c r="E786" s="25">
        <v>0</v>
      </c>
      <c r="F786" s="26" t="s">
        <v>520</v>
      </c>
      <c r="G786" s="27">
        <v>0</v>
      </c>
      <c r="H786" s="28">
        <v>0</v>
      </c>
    </row>
    <row r="787" spans="1:8" x14ac:dyDescent="0.35">
      <c r="A787" s="2">
        <v>5790000129157</v>
      </c>
      <c r="B787" s="2" t="s">
        <v>1639</v>
      </c>
      <c r="C787" t="s">
        <v>68</v>
      </c>
      <c r="D787" s="25" t="s">
        <v>13</v>
      </c>
      <c r="E787" s="25">
        <v>0</v>
      </c>
      <c r="F787" s="26" t="s">
        <v>1956</v>
      </c>
      <c r="G787" s="27">
        <v>0</v>
      </c>
      <c r="H787" s="28">
        <v>0</v>
      </c>
    </row>
    <row r="788" spans="1:8" x14ac:dyDescent="0.35">
      <c r="A788" s="2">
        <v>5790000129188</v>
      </c>
      <c r="B788" s="2" t="s">
        <v>1639</v>
      </c>
      <c r="C788" t="s">
        <v>68</v>
      </c>
      <c r="D788" s="25" t="s">
        <v>13</v>
      </c>
      <c r="E788" s="25">
        <v>0</v>
      </c>
      <c r="F788" s="26" t="s">
        <v>470</v>
      </c>
      <c r="G788" s="27">
        <v>0</v>
      </c>
      <c r="H788" s="28">
        <v>0</v>
      </c>
    </row>
    <row r="789" spans="1:8" x14ac:dyDescent="0.35">
      <c r="A789" s="2">
        <v>5790000129386</v>
      </c>
      <c r="B789" s="2" t="s">
        <v>1639</v>
      </c>
      <c r="C789" t="s">
        <v>68</v>
      </c>
      <c r="D789" s="25" t="s">
        <v>13</v>
      </c>
      <c r="E789" s="25">
        <v>0</v>
      </c>
      <c r="F789" s="26" t="s">
        <v>812</v>
      </c>
      <c r="G789" s="27">
        <v>0</v>
      </c>
      <c r="H789" s="28">
        <v>0</v>
      </c>
    </row>
    <row r="790" spans="1:8" x14ac:dyDescent="0.35">
      <c r="A790" s="2">
        <v>5790000129461</v>
      </c>
      <c r="B790" s="2" t="s">
        <v>1639</v>
      </c>
      <c r="C790" t="s">
        <v>68</v>
      </c>
      <c r="D790" s="25" t="s">
        <v>13</v>
      </c>
      <c r="E790" s="25">
        <v>0</v>
      </c>
      <c r="F790" s="26" t="s">
        <v>731</v>
      </c>
      <c r="G790" s="27">
        <v>0</v>
      </c>
      <c r="H790" s="28">
        <v>0</v>
      </c>
    </row>
    <row r="791" spans="1:8" x14ac:dyDescent="0.35">
      <c r="A791" s="2">
        <v>5790000129485</v>
      </c>
      <c r="B791" s="2" t="s">
        <v>1639</v>
      </c>
      <c r="C791" t="s">
        <v>68</v>
      </c>
      <c r="D791" s="25" t="s">
        <v>13</v>
      </c>
      <c r="E791" s="25">
        <v>0</v>
      </c>
      <c r="F791" s="26" t="s">
        <v>471</v>
      </c>
      <c r="G791" s="27">
        <v>0</v>
      </c>
      <c r="H791" s="28">
        <v>0</v>
      </c>
    </row>
    <row r="792" spans="1:8" x14ac:dyDescent="0.35">
      <c r="A792" s="2">
        <v>5790000129553</v>
      </c>
      <c r="B792" s="2" t="s">
        <v>1639</v>
      </c>
      <c r="C792" t="s">
        <v>68</v>
      </c>
      <c r="D792" s="25" t="s">
        <v>13</v>
      </c>
      <c r="E792" s="25">
        <v>0</v>
      </c>
      <c r="F792" s="26" t="s">
        <v>472</v>
      </c>
      <c r="G792" s="27">
        <v>0</v>
      </c>
      <c r="H792" s="28">
        <v>0</v>
      </c>
    </row>
    <row r="793" spans="1:8" x14ac:dyDescent="0.35">
      <c r="A793" s="2">
        <v>5790000129591</v>
      </c>
      <c r="B793" s="2" t="s">
        <v>1639</v>
      </c>
      <c r="C793" t="s">
        <v>68</v>
      </c>
      <c r="D793" s="25" t="s">
        <v>13</v>
      </c>
      <c r="E793" s="25">
        <v>0</v>
      </c>
      <c r="F793" s="26" t="s">
        <v>458</v>
      </c>
      <c r="G793" s="27">
        <v>0</v>
      </c>
      <c r="H793" s="28">
        <v>0</v>
      </c>
    </row>
    <row r="794" spans="1:8" x14ac:dyDescent="0.35">
      <c r="A794" s="2">
        <v>5790000129935</v>
      </c>
      <c r="B794" s="2" t="s">
        <v>1639</v>
      </c>
      <c r="C794" t="s">
        <v>68</v>
      </c>
      <c r="D794" s="25" t="s">
        <v>13</v>
      </c>
      <c r="E794" s="25">
        <v>0</v>
      </c>
      <c r="F794" s="26" t="s">
        <v>172</v>
      </c>
      <c r="G794" s="27">
        <v>0</v>
      </c>
      <c r="H794" s="28">
        <v>0</v>
      </c>
    </row>
    <row r="795" spans="1:8" x14ac:dyDescent="0.35">
      <c r="A795" s="2">
        <v>5790000130139</v>
      </c>
      <c r="B795" s="2" t="s">
        <v>1639</v>
      </c>
      <c r="C795" t="s">
        <v>68</v>
      </c>
      <c r="D795" s="25" t="s">
        <v>13</v>
      </c>
      <c r="E795" s="25">
        <v>0</v>
      </c>
      <c r="F795" s="26" t="s">
        <v>1463</v>
      </c>
      <c r="G795" s="27">
        <v>0</v>
      </c>
      <c r="H795" s="28">
        <v>0</v>
      </c>
    </row>
    <row r="796" spans="1:8" x14ac:dyDescent="0.35">
      <c r="A796" s="2">
        <v>5790000130238</v>
      </c>
      <c r="B796" s="2" t="s">
        <v>1639</v>
      </c>
      <c r="C796" t="s">
        <v>68</v>
      </c>
      <c r="D796" s="25" t="s">
        <v>13</v>
      </c>
      <c r="E796" s="25">
        <v>0</v>
      </c>
      <c r="F796" s="26" t="s">
        <v>234</v>
      </c>
      <c r="G796" s="27">
        <v>0</v>
      </c>
      <c r="H796" s="28">
        <v>0</v>
      </c>
    </row>
    <row r="797" spans="1:8" x14ac:dyDescent="0.35">
      <c r="A797" s="2">
        <v>5790000130290</v>
      </c>
      <c r="B797" s="2" t="s">
        <v>1639</v>
      </c>
      <c r="C797" t="s">
        <v>68</v>
      </c>
      <c r="D797" s="25" t="s">
        <v>13</v>
      </c>
      <c r="E797" s="25">
        <v>0</v>
      </c>
      <c r="F797" s="26" t="s">
        <v>1464</v>
      </c>
      <c r="G797" s="27">
        <v>0</v>
      </c>
      <c r="H797" s="28">
        <v>0</v>
      </c>
    </row>
    <row r="798" spans="1:8" x14ac:dyDescent="0.35">
      <c r="A798" s="2">
        <v>5790000130344</v>
      </c>
      <c r="B798" s="2" t="s">
        <v>1639</v>
      </c>
      <c r="C798" t="s">
        <v>68</v>
      </c>
      <c r="D798" s="25" t="s">
        <v>13</v>
      </c>
      <c r="E798" s="25">
        <v>0</v>
      </c>
      <c r="F798" s="26" t="s">
        <v>824</v>
      </c>
      <c r="G798" s="27">
        <v>0</v>
      </c>
      <c r="H798" s="28">
        <v>0</v>
      </c>
    </row>
    <row r="799" spans="1:8" x14ac:dyDescent="0.35">
      <c r="A799" s="2">
        <v>5790000130450</v>
      </c>
      <c r="B799" s="2" t="s">
        <v>1639</v>
      </c>
      <c r="C799" t="s">
        <v>68</v>
      </c>
      <c r="D799" s="25" t="s">
        <v>13</v>
      </c>
      <c r="E799" s="25">
        <v>0</v>
      </c>
      <c r="F799" s="26" t="s">
        <v>173</v>
      </c>
      <c r="G799" s="27">
        <v>0</v>
      </c>
      <c r="H799" s="28">
        <v>0</v>
      </c>
    </row>
    <row r="800" spans="1:8" x14ac:dyDescent="0.35">
      <c r="A800" s="2">
        <v>5790000130498</v>
      </c>
      <c r="B800" s="2" t="s">
        <v>1639</v>
      </c>
      <c r="C800" t="s">
        <v>68</v>
      </c>
      <c r="D800" s="25" t="s">
        <v>13</v>
      </c>
      <c r="E800" s="25">
        <v>0</v>
      </c>
      <c r="F800" s="26" t="s">
        <v>438</v>
      </c>
      <c r="G800" s="27">
        <v>0</v>
      </c>
      <c r="H800" s="28">
        <v>0</v>
      </c>
    </row>
    <row r="801" spans="1:8" x14ac:dyDescent="0.35">
      <c r="A801" s="2">
        <v>5790000130511</v>
      </c>
      <c r="B801" s="2" t="s">
        <v>1639</v>
      </c>
      <c r="C801" t="s">
        <v>68</v>
      </c>
      <c r="D801" s="25" t="s">
        <v>13</v>
      </c>
      <c r="E801" s="25">
        <v>0</v>
      </c>
      <c r="F801" s="26" t="s">
        <v>235</v>
      </c>
      <c r="G801" s="27">
        <v>0</v>
      </c>
      <c r="H801" s="28">
        <v>0</v>
      </c>
    </row>
    <row r="802" spans="1:8" x14ac:dyDescent="0.35">
      <c r="A802" s="2">
        <v>5790000130641</v>
      </c>
      <c r="B802" s="2" t="s">
        <v>1639</v>
      </c>
      <c r="C802" t="s">
        <v>68</v>
      </c>
      <c r="D802" s="25" t="s">
        <v>13</v>
      </c>
      <c r="E802" s="25">
        <v>0</v>
      </c>
      <c r="F802" s="26" t="s">
        <v>835</v>
      </c>
      <c r="G802" s="27">
        <v>0</v>
      </c>
      <c r="H802" s="28">
        <v>0</v>
      </c>
    </row>
    <row r="803" spans="1:8" x14ac:dyDescent="0.35">
      <c r="A803" s="2">
        <v>5790000130702</v>
      </c>
      <c r="B803" s="2" t="s">
        <v>1639</v>
      </c>
      <c r="C803" t="s">
        <v>68</v>
      </c>
      <c r="D803" s="25" t="s">
        <v>13</v>
      </c>
      <c r="E803" s="25">
        <v>0</v>
      </c>
      <c r="F803" s="26" t="s">
        <v>1128</v>
      </c>
      <c r="G803" s="27">
        <v>0</v>
      </c>
      <c r="H803" s="28">
        <v>0</v>
      </c>
    </row>
    <row r="804" spans="1:8" x14ac:dyDescent="0.35">
      <c r="A804" s="2">
        <v>5790000130726</v>
      </c>
      <c r="B804" s="2" t="s">
        <v>1639</v>
      </c>
      <c r="C804" t="s">
        <v>68</v>
      </c>
      <c r="D804" s="25" t="s">
        <v>13</v>
      </c>
      <c r="E804" s="25">
        <v>0</v>
      </c>
      <c r="F804" s="26" t="s">
        <v>836</v>
      </c>
      <c r="G804" s="27">
        <v>0</v>
      </c>
      <c r="H804" s="28">
        <v>0</v>
      </c>
    </row>
    <row r="805" spans="1:8" x14ac:dyDescent="0.35">
      <c r="A805" s="2">
        <v>5790000130740</v>
      </c>
      <c r="B805" s="2" t="s">
        <v>1639</v>
      </c>
      <c r="C805" t="s">
        <v>68</v>
      </c>
      <c r="D805" s="25" t="s">
        <v>13</v>
      </c>
      <c r="E805" s="25">
        <v>0</v>
      </c>
      <c r="F805" s="26" t="s">
        <v>174</v>
      </c>
      <c r="G805" s="27">
        <v>0</v>
      </c>
      <c r="H805" s="28">
        <v>0</v>
      </c>
    </row>
    <row r="806" spans="1:8" x14ac:dyDescent="0.35">
      <c r="A806" s="2">
        <v>5790000130825</v>
      </c>
      <c r="B806" s="2" t="s">
        <v>1639</v>
      </c>
      <c r="C806" t="s">
        <v>68</v>
      </c>
      <c r="D806" s="25" t="s">
        <v>13</v>
      </c>
      <c r="E806" s="25">
        <v>0</v>
      </c>
      <c r="F806" s="26" t="s">
        <v>1465</v>
      </c>
      <c r="G806" s="27">
        <v>0</v>
      </c>
      <c r="H806" s="28">
        <v>0</v>
      </c>
    </row>
    <row r="807" spans="1:8" x14ac:dyDescent="0.35">
      <c r="A807" s="2">
        <v>5790000130887</v>
      </c>
      <c r="B807" s="2" t="s">
        <v>1639</v>
      </c>
      <c r="C807" t="s">
        <v>68</v>
      </c>
      <c r="D807" s="25" t="s">
        <v>13</v>
      </c>
      <c r="E807" s="25">
        <v>0</v>
      </c>
      <c r="F807" s="26" t="s">
        <v>473</v>
      </c>
      <c r="G807" s="27">
        <v>0</v>
      </c>
      <c r="H807" s="28">
        <v>0</v>
      </c>
    </row>
    <row r="808" spans="1:8" x14ac:dyDescent="0.35">
      <c r="A808" s="2">
        <v>5790000131051</v>
      </c>
      <c r="B808" s="2" t="s">
        <v>1639</v>
      </c>
      <c r="C808" t="s">
        <v>68</v>
      </c>
      <c r="D808" s="25" t="s">
        <v>13</v>
      </c>
      <c r="E808" s="25">
        <v>0</v>
      </c>
      <c r="F808" s="26" t="s">
        <v>531</v>
      </c>
      <c r="G808" s="27">
        <v>0</v>
      </c>
      <c r="H808" s="28">
        <v>0</v>
      </c>
    </row>
    <row r="809" spans="1:8" x14ac:dyDescent="0.35">
      <c r="A809" s="2">
        <v>5790000131198</v>
      </c>
      <c r="B809" s="2" t="s">
        <v>1639</v>
      </c>
      <c r="C809" t="s">
        <v>68</v>
      </c>
      <c r="D809" s="25" t="s">
        <v>13</v>
      </c>
      <c r="E809" s="25">
        <v>0</v>
      </c>
      <c r="F809" s="26" t="s">
        <v>1466</v>
      </c>
      <c r="G809" s="27" t="s">
        <v>1466</v>
      </c>
      <c r="H809" s="28">
        <v>0</v>
      </c>
    </row>
    <row r="810" spans="1:8" x14ac:dyDescent="0.35">
      <c r="A810" s="2">
        <v>5790000131259</v>
      </c>
      <c r="B810" s="2" t="s">
        <v>1639</v>
      </c>
      <c r="C810" t="s">
        <v>68</v>
      </c>
      <c r="D810" s="25" t="s">
        <v>13</v>
      </c>
      <c r="E810" s="25">
        <v>0</v>
      </c>
      <c r="F810" s="26" t="s">
        <v>482</v>
      </c>
      <c r="G810" s="27" t="s">
        <v>482</v>
      </c>
      <c r="H810" s="28">
        <v>0</v>
      </c>
    </row>
    <row r="811" spans="1:8" x14ac:dyDescent="0.35">
      <c r="A811" s="2">
        <v>5790000131372</v>
      </c>
      <c r="B811" s="2" t="s">
        <v>1639</v>
      </c>
      <c r="C811" t="s">
        <v>68</v>
      </c>
      <c r="D811" s="25" t="s">
        <v>13</v>
      </c>
      <c r="E811" s="25">
        <v>0</v>
      </c>
      <c r="F811" s="26" t="s">
        <v>1957</v>
      </c>
      <c r="G811" s="27">
        <v>0</v>
      </c>
      <c r="H811" s="28">
        <v>0</v>
      </c>
    </row>
    <row r="812" spans="1:8" x14ac:dyDescent="0.35">
      <c r="A812" s="2">
        <v>5790000131464</v>
      </c>
      <c r="B812" s="2" t="s">
        <v>1639</v>
      </c>
      <c r="C812" t="s">
        <v>68</v>
      </c>
      <c r="D812" s="25" t="s">
        <v>13</v>
      </c>
      <c r="E812" s="25">
        <v>0</v>
      </c>
      <c r="F812" s="26" t="s">
        <v>732</v>
      </c>
      <c r="G812" s="27">
        <v>0</v>
      </c>
      <c r="H812" s="28">
        <v>0</v>
      </c>
    </row>
    <row r="813" spans="1:8" x14ac:dyDescent="0.35">
      <c r="A813" s="2">
        <v>5790000131785</v>
      </c>
      <c r="B813" s="2" t="s">
        <v>1639</v>
      </c>
      <c r="C813" t="s">
        <v>68</v>
      </c>
      <c r="D813" s="25" t="s">
        <v>13</v>
      </c>
      <c r="E813" s="25">
        <v>0</v>
      </c>
      <c r="F813" s="26" t="s">
        <v>839</v>
      </c>
      <c r="G813" s="27">
        <v>0</v>
      </c>
      <c r="H813" s="28">
        <v>0</v>
      </c>
    </row>
    <row r="814" spans="1:8" x14ac:dyDescent="0.35">
      <c r="A814" s="2">
        <v>5790000131815</v>
      </c>
      <c r="B814" s="2" t="s">
        <v>1639</v>
      </c>
      <c r="C814" t="s">
        <v>68</v>
      </c>
      <c r="D814" s="25" t="s">
        <v>13</v>
      </c>
      <c r="E814" s="25">
        <v>0</v>
      </c>
      <c r="F814" s="26" t="s">
        <v>474</v>
      </c>
      <c r="G814" s="27">
        <v>0</v>
      </c>
      <c r="H814" s="28">
        <v>0</v>
      </c>
    </row>
    <row r="815" spans="1:8" x14ac:dyDescent="0.35">
      <c r="A815" s="2">
        <v>5790000131846</v>
      </c>
      <c r="B815" s="2" t="s">
        <v>1639</v>
      </c>
      <c r="C815" t="s">
        <v>68</v>
      </c>
      <c r="D815" s="25" t="s">
        <v>13</v>
      </c>
      <c r="E815" s="25">
        <v>0</v>
      </c>
      <c r="F815" s="26" t="s">
        <v>521</v>
      </c>
      <c r="G815" s="27">
        <v>0</v>
      </c>
      <c r="H815" s="28">
        <v>0</v>
      </c>
    </row>
    <row r="816" spans="1:8" x14ac:dyDescent="0.35">
      <c r="A816" s="2">
        <v>5790000131914</v>
      </c>
      <c r="B816" s="2" t="s">
        <v>1639</v>
      </c>
      <c r="C816" t="s">
        <v>68</v>
      </c>
      <c r="D816" s="25" t="s">
        <v>13</v>
      </c>
      <c r="E816" s="25">
        <v>0</v>
      </c>
      <c r="F816" s="26" t="s">
        <v>1958</v>
      </c>
      <c r="G816" s="27">
        <v>0</v>
      </c>
      <c r="H816" s="28">
        <v>0</v>
      </c>
    </row>
    <row r="817" spans="1:8" x14ac:dyDescent="0.35">
      <c r="A817" s="2">
        <v>5790000132003</v>
      </c>
      <c r="B817" s="2" t="s">
        <v>1639</v>
      </c>
      <c r="C817" t="s">
        <v>68</v>
      </c>
      <c r="D817" s="25" t="s">
        <v>13</v>
      </c>
      <c r="E817" s="25">
        <v>0</v>
      </c>
      <c r="F817" s="26" t="s">
        <v>236</v>
      </c>
      <c r="G817" s="27">
        <v>0</v>
      </c>
      <c r="H817" s="28">
        <v>0</v>
      </c>
    </row>
    <row r="818" spans="1:8" x14ac:dyDescent="0.35">
      <c r="A818" s="2">
        <v>5790000132065</v>
      </c>
      <c r="B818" s="2" t="s">
        <v>1639</v>
      </c>
      <c r="C818" t="s">
        <v>68</v>
      </c>
      <c r="D818" s="25" t="s">
        <v>13</v>
      </c>
      <c r="E818" s="25">
        <v>0</v>
      </c>
      <c r="F818" s="26" t="s">
        <v>1467</v>
      </c>
      <c r="G818" s="27">
        <v>0</v>
      </c>
      <c r="H818" s="28">
        <v>0</v>
      </c>
    </row>
    <row r="819" spans="1:8" x14ac:dyDescent="0.35">
      <c r="A819" s="2">
        <v>5790000132096</v>
      </c>
      <c r="B819" s="2" t="s">
        <v>1639</v>
      </c>
      <c r="C819" t="s">
        <v>68</v>
      </c>
      <c r="D819" s="25" t="s">
        <v>13</v>
      </c>
      <c r="E819" s="25">
        <v>0</v>
      </c>
      <c r="F819" s="26" t="s">
        <v>142</v>
      </c>
      <c r="G819" s="27">
        <v>0</v>
      </c>
      <c r="H819" s="28">
        <v>0</v>
      </c>
    </row>
    <row r="820" spans="1:8" x14ac:dyDescent="0.35">
      <c r="A820" s="2">
        <v>5790000132270</v>
      </c>
      <c r="B820" s="2" t="s">
        <v>1639</v>
      </c>
      <c r="C820" t="s">
        <v>68</v>
      </c>
      <c r="D820" s="25" t="s">
        <v>13</v>
      </c>
      <c r="E820" s="25">
        <v>0</v>
      </c>
      <c r="F820" s="26" t="s">
        <v>238</v>
      </c>
      <c r="G820" s="27">
        <v>0</v>
      </c>
      <c r="H820" s="28">
        <v>0</v>
      </c>
    </row>
    <row r="821" spans="1:8" x14ac:dyDescent="0.35">
      <c r="A821" s="2">
        <v>5790000132287</v>
      </c>
      <c r="B821" s="2" t="s">
        <v>1639</v>
      </c>
      <c r="C821" t="s">
        <v>68</v>
      </c>
      <c r="D821" s="25" t="s">
        <v>13</v>
      </c>
      <c r="E821" s="25">
        <v>0</v>
      </c>
      <c r="F821" s="26" t="s">
        <v>814</v>
      </c>
      <c r="G821" s="27" t="s">
        <v>813</v>
      </c>
      <c r="H821" s="28">
        <v>0</v>
      </c>
    </row>
    <row r="822" spans="1:8" x14ac:dyDescent="0.35">
      <c r="A822" s="2">
        <v>5790000132416</v>
      </c>
      <c r="B822" s="2" t="s">
        <v>1639</v>
      </c>
      <c r="C822" t="s">
        <v>68</v>
      </c>
      <c r="D822" s="25" t="s">
        <v>13</v>
      </c>
      <c r="E822" s="25">
        <v>0</v>
      </c>
      <c r="F822" s="26" t="s">
        <v>441</v>
      </c>
      <c r="G822" s="27" t="s">
        <v>440</v>
      </c>
      <c r="H822" s="28">
        <v>0</v>
      </c>
    </row>
    <row r="823" spans="1:8" x14ac:dyDescent="0.35">
      <c r="A823" s="2">
        <v>5790000132485</v>
      </c>
      <c r="B823" s="2" t="s">
        <v>1639</v>
      </c>
      <c r="C823" t="s">
        <v>68</v>
      </c>
      <c r="D823" s="25" t="s">
        <v>13</v>
      </c>
      <c r="E823" s="25">
        <v>0</v>
      </c>
      <c r="F823" s="26" t="s">
        <v>532</v>
      </c>
      <c r="G823" s="27">
        <v>0</v>
      </c>
      <c r="H823" s="28">
        <v>0</v>
      </c>
    </row>
    <row r="824" spans="1:8" x14ac:dyDescent="0.35">
      <c r="A824" s="2">
        <v>5790000132515</v>
      </c>
      <c r="B824" s="2" t="s">
        <v>1639</v>
      </c>
      <c r="C824" t="s">
        <v>68</v>
      </c>
      <c r="D824" s="25" t="s">
        <v>13</v>
      </c>
      <c r="E824" s="25">
        <v>0</v>
      </c>
      <c r="F824" s="26" t="s">
        <v>459</v>
      </c>
      <c r="G824" s="27">
        <v>0</v>
      </c>
      <c r="H824" s="28">
        <v>0</v>
      </c>
    </row>
    <row r="825" spans="1:8" x14ac:dyDescent="0.35">
      <c r="A825" s="2">
        <v>5790000132683</v>
      </c>
      <c r="B825" s="2" t="s">
        <v>1639</v>
      </c>
      <c r="C825" t="s">
        <v>68</v>
      </c>
      <c r="D825" s="25" t="s">
        <v>13</v>
      </c>
      <c r="E825" s="25">
        <v>0</v>
      </c>
      <c r="F825" s="26" t="s">
        <v>143</v>
      </c>
      <c r="G825" s="27">
        <v>0</v>
      </c>
      <c r="H825" s="28">
        <v>0</v>
      </c>
    </row>
    <row r="826" spans="1:8" x14ac:dyDescent="0.35">
      <c r="A826" s="2">
        <v>5790000132744</v>
      </c>
      <c r="B826" s="2" t="s">
        <v>1639</v>
      </c>
      <c r="C826" t="s">
        <v>68</v>
      </c>
      <c r="D826" s="25" t="s">
        <v>13</v>
      </c>
      <c r="E826" s="25">
        <v>0</v>
      </c>
      <c r="F826" s="26" t="s">
        <v>1118</v>
      </c>
      <c r="G826" s="27">
        <v>0</v>
      </c>
      <c r="H826" s="28">
        <v>0</v>
      </c>
    </row>
    <row r="827" spans="1:8" x14ac:dyDescent="0.35">
      <c r="A827" s="2">
        <v>5790000132768</v>
      </c>
      <c r="B827" s="2" t="s">
        <v>1639</v>
      </c>
      <c r="C827" t="s">
        <v>68</v>
      </c>
      <c r="D827" s="25" t="s">
        <v>13</v>
      </c>
      <c r="E827" s="25">
        <v>0</v>
      </c>
      <c r="F827" s="26" t="s">
        <v>843</v>
      </c>
      <c r="G827" s="27">
        <v>0</v>
      </c>
      <c r="H827" s="28">
        <v>0</v>
      </c>
    </row>
    <row r="828" spans="1:8" x14ac:dyDescent="0.35">
      <c r="A828" s="2">
        <v>5790000132942</v>
      </c>
      <c r="B828" s="2" t="s">
        <v>1639</v>
      </c>
      <c r="C828" t="s">
        <v>68</v>
      </c>
      <c r="D828" s="25" t="s">
        <v>13</v>
      </c>
      <c r="E828" s="25">
        <v>0</v>
      </c>
      <c r="F828" s="26" t="s">
        <v>1468</v>
      </c>
      <c r="G828" s="27">
        <v>0</v>
      </c>
      <c r="H828" s="28">
        <v>0</v>
      </c>
    </row>
    <row r="829" spans="1:8" x14ac:dyDescent="0.35">
      <c r="A829" s="2">
        <v>5790000133031</v>
      </c>
      <c r="B829" s="2" t="s">
        <v>1639</v>
      </c>
      <c r="C829" t="s">
        <v>68</v>
      </c>
      <c r="D829" s="25" t="s">
        <v>13</v>
      </c>
      <c r="E829" s="25">
        <v>0</v>
      </c>
      <c r="F829" s="26" t="s">
        <v>534</v>
      </c>
      <c r="G829" s="27">
        <v>0</v>
      </c>
      <c r="H829" s="28">
        <v>0</v>
      </c>
    </row>
    <row r="830" spans="1:8" x14ac:dyDescent="0.35">
      <c r="A830" s="2">
        <v>5790000133239</v>
      </c>
      <c r="B830" s="2" t="s">
        <v>1639</v>
      </c>
      <c r="C830" t="s">
        <v>68</v>
      </c>
      <c r="D830" s="25" t="s">
        <v>13</v>
      </c>
      <c r="E830" s="25">
        <v>0</v>
      </c>
      <c r="F830" s="26" t="s">
        <v>613</v>
      </c>
      <c r="G830" s="27">
        <v>0</v>
      </c>
      <c r="H830" s="28">
        <v>0</v>
      </c>
    </row>
    <row r="831" spans="1:8" x14ac:dyDescent="0.35">
      <c r="A831" s="2">
        <v>5790000133284</v>
      </c>
      <c r="B831" s="2" t="s">
        <v>1639</v>
      </c>
      <c r="C831" t="s">
        <v>68</v>
      </c>
      <c r="D831" s="25" t="s">
        <v>13</v>
      </c>
      <c r="E831" s="25">
        <v>0</v>
      </c>
      <c r="F831" s="26" t="s">
        <v>112</v>
      </c>
      <c r="G831" s="27">
        <v>0</v>
      </c>
      <c r="H831" s="28">
        <v>0</v>
      </c>
    </row>
    <row r="832" spans="1:8" x14ac:dyDescent="0.35">
      <c r="A832" s="2">
        <v>5790000133321</v>
      </c>
      <c r="B832" s="2" t="s">
        <v>1639</v>
      </c>
      <c r="C832" t="s">
        <v>68</v>
      </c>
      <c r="D832" s="25" t="s">
        <v>13</v>
      </c>
      <c r="E832" s="25">
        <v>0</v>
      </c>
      <c r="F832" s="26" t="s">
        <v>846</v>
      </c>
      <c r="G832" s="27">
        <v>0</v>
      </c>
      <c r="H832" s="28">
        <v>0</v>
      </c>
    </row>
    <row r="833" spans="1:8" x14ac:dyDescent="0.35">
      <c r="A833" s="2">
        <v>5790000133369</v>
      </c>
      <c r="B833" s="2" t="s">
        <v>1639</v>
      </c>
      <c r="C833" t="s">
        <v>68</v>
      </c>
      <c r="D833" s="25" t="s">
        <v>13</v>
      </c>
      <c r="E833" s="25">
        <v>0</v>
      </c>
      <c r="F833" s="26" t="s">
        <v>1631</v>
      </c>
      <c r="G833" s="27" t="s">
        <v>1632</v>
      </c>
      <c r="H833" s="28">
        <v>0</v>
      </c>
    </row>
    <row r="834" spans="1:8" x14ac:dyDescent="0.35">
      <c r="A834" s="2">
        <v>5790000133406</v>
      </c>
      <c r="B834" s="2" t="s">
        <v>1639</v>
      </c>
      <c r="C834" t="s">
        <v>68</v>
      </c>
      <c r="D834" s="25" t="s">
        <v>13</v>
      </c>
      <c r="E834" s="25">
        <v>0</v>
      </c>
      <c r="F834" s="26" t="s">
        <v>175</v>
      </c>
      <c r="G834" s="27">
        <v>0</v>
      </c>
      <c r="H834" s="28">
        <v>0</v>
      </c>
    </row>
    <row r="835" spans="1:8" x14ac:dyDescent="0.35">
      <c r="A835" s="2">
        <v>5790000133451</v>
      </c>
      <c r="B835" s="2" t="s">
        <v>1639</v>
      </c>
      <c r="C835" t="s">
        <v>68</v>
      </c>
      <c r="D835" s="25" t="s">
        <v>13</v>
      </c>
      <c r="E835" s="25">
        <v>0</v>
      </c>
      <c r="F835" s="26" t="s">
        <v>176</v>
      </c>
      <c r="G835" s="27">
        <v>0</v>
      </c>
      <c r="H835" s="28">
        <v>0</v>
      </c>
    </row>
    <row r="836" spans="1:8" x14ac:dyDescent="0.35">
      <c r="A836" s="2">
        <v>5790000133512</v>
      </c>
      <c r="B836" s="2" t="s">
        <v>1639</v>
      </c>
      <c r="C836" t="s">
        <v>68</v>
      </c>
      <c r="D836" s="25" t="s">
        <v>13</v>
      </c>
      <c r="E836" s="25">
        <v>0</v>
      </c>
      <c r="F836" s="26" t="s">
        <v>424</v>
      </c>
      <c r="G836" s="27">
        <v>0</v>
      </c>
      <c r="H836" s="28">
        <v>0</v>
      </c>
    </row>
    <row r="837" spans="1:8" x14ac:dyDescent="0.35">
      <c r="A837" s="2">
        <v>5790000133604</v>
      </c>
      <c r="B837" s="2" t="s">
        <v>1639</v>
      </c>
      <c r="C837" t="s">
        <v>68</v>
      </c>
      <c r="D837" s="25" t="s">
        <v>13</v>
      </c>
      <c r="E837" s="25">
        <v>0</v>
      </c>
      <c r="F837" s="26" t="s">
        <v>222</v>
      </c>
      <c r="G837" s="27">
        <v>0</v>
      </c>
      <c r="H837" s="28">
        <v>0</v>
      </c>
    </row>
    <row r="838" spans="1:8" x14ac:dyDescent="0.35">
      <c r="A838" s="2">
        <v>5790000133864</v>
      </c>
      <c r="B838" s="2" t="s">
        <v>1639</v>
      </c>
      <c r="C838" t="s">
        <v>68</v>
      </c>
      <c r="D838" s="25" t="s">
        <v>13</v>
      </c>
      <c r="E838" s="25">
        <v>0</v>
      </c>
      <c r="F838" s="26" t="s">
        <v>1959</v>
      </c>
      <c r="G838" s="27">
        <v>0</v>
      </c>
      <c r="H838" s="28">
        <v>0</v>
      </c>
    </row>
    <row r="839" spans="1:8" x14ac:dyDescent="0.35">
      <c r="A839" s="2">
        <v>5790000134038</v>
      </c>
      <c r="B839" s="2" t="s">
        <v>1639</v>
      </c>
      <c r="C839" t="s">
        <v>68</v>
      </c>
      <c r="D839" s="25" t="s">
        <v>13</v>
      </c>
      <c r="E839" s="25">
        <v>0</v>
      </c>
      <c r="F839" s="26" t="s">
        <v>536</v>
      </c>
      <c r="G839" s="27">
        <v>0</v>
      </c>
      <c r="H839" s="28">
        <v>0</v>
      </c>
    </row>
    <row r="840" spans="1:8" x14ac:dyDescent="0.35">
      <c r="A840" s="2">
        <v>5790000134106</v>
      </c>
      <c r="B840" s="2" t="s">
        <v>1639</v>
      </c>
      <c r="C840" t="s">
        <v>68</v>
      </c>
      <c r="D840" s="25" t="s">
        <v>13</v>
      </c>
      <c r="E840" s="25">
        <v>0</v>
      </c>
      <c r="F840" s="26" t="s">
        <v>425</v>
      </c>
      <c r="G840" s="27">
        <v>0</v>
      </c>
      <c r="H840" s="28">
        <v>0</v>
      </c>
    </row>
    <row r="841" spans="1:8" x14ac:dyDescent="0.35">
      <c r="A841" s="2">
        <v>5790000134274</v>
      </c>
      <c r="B841" s="2" t="s">
        <v>1639</v>
      </c>
      <c r="C841" t="s">
        <v>68</v>
      </c>
      <c r="D841" s="25" t="s">
        <v>13</v>
      </c>
      <c r="E841" s="25">
        <v>0</v>
      </c>
      <c r="F841" s="26" t="s">
        <v>768</v>
      </c>
      <c r="G841" s="27">
        <v>0</v>
      </c>
      <c r="H841" s="28">
        <v>0</v>
      </c>
    </row>
    <row r="842" spans="1:8" x14ac:dyDescent="0.35">
      <c r="A842" s="2">
        <v>5790000134328</v>
      </c>
      <c r="B842" s="2" t="s">
        <v>1639</v>
      </c>
      <c r="C842" t="s">
        <v>68</v>
      </c>
      <c r="D842" s="25" t="s">
        <v>13</v>
      </c>
      <c r="E842" s="25">
        <v>0</v>
      </c>
      <c r="F842" s="26" t="s">
        <v>133</v>
      </c>
      <c r="G842" s="27" t="s">
        <v>132</v>
      </c>
      <c r="H842" s="28">
        <v>0</v>
      </c>
    </row>
    <row r="843" spans="1:8" x14ac:dyDescent="0.35">
      <c r="A843" s="2">
        <v>5790000134366</v>
      </c>
      <c r="B843" s="2" t="s">
        <v>1639</v>
      </c>
      <c r="C843" t="s">
        <v>68</v>
      </c>
      <c r="D843" s="25" t="s">
        <v>13</v>
      </c>
      <c r="E843" s="25">
        <v>0</v>
      </c>
      <c r="F843" s="26" t="s">
        <v>897</v>
      </c>
      <c r="G843" s="27">
        <v>0</v>
      </c>
      <c r="H843" s="28">
        <v>0</v>
      </c>
    </row>
    <row r="844" spans="1:8" x14ac:dyDescent="0.35">
      <c r="A844" s="2">
        <v>5790000134403</v>
      </c>
      <c r="B844" s="2" t="s">
        <v>1639</v>
      </c>
      <c r="C844" t="s">
        <v>68</v>
      </c>
      <c r="D844" s="25" t="s">
        <v>13</v>
      </c>
      <c r="E844" s="25">
        <v>0</v>
      </c>
      <c r="F844" s="26" t="s">
        <v>858</v>
      </c>
      <c r="G844" s="27">
        <v>0</v>
      </c>
      <c r="H844" s="28">
        <v>0</v>
      </c>
    </row>
    <row r="845" spans="1:8" x14ac:dyDescent="0.35">
      <c r="A845" s="2">
        <v>5790000134458</v>
      </c>
      <c r="B845" s="2" t="s">
        <v>1639</v>
      </c>
      <c r="C845" t="s">
        <v>68</v>
      </c>
      <c r="D845" s="25" t="s">
        <v>13</v>
      </c>
      <c r="E845" s="25">
        <v>0</v>
      </c>
      <c r="F845" s="26" t="s">
        <v>177</v>
      </c>
      <c r="G845" s="27">
        <v>0</v>
      </c>
      <c r="H845" s="28">
        <v>0</v>
      </c>
    </row>
    <row r="846" spans="1:8" x14ac:dyDescent="0.35">
      <c r="A846" s="2">
        <v>5790000134755</v>
      </c>
      <c r="B846" s="2" t="s">
        <v>1639</v>
      </c>
      <c r="C846" t="s">
        <v>68</v>
      </c>
      <c r="D846" s="25" t="s">
        <v>13</v>
      </c>
      <c r="E846" s="25">
        <v>0</v>
      </c>
      <c r="F846" s="26" t="s">
        <v>1107</v>
      </c>
      <c r="G846" s="27">
        <v>0</v>
      </c>
      <c r="H846" s="28">
        <v>0</v>
      </c>
    </row>
    <row r="847" spans="1:8" x14ac:dyDescent="0.35">
      <c r="A847" s="2">
        <v>5790000134830</v>
      </c>
      <c r="B847" s="2" t="s">
        <v>1639</v>
      </c>
      <c r="C847" t="s">
        <v>68</v>
      </c>
      <c r="D847" s="25" t="s">
        <v>13</v>
      </c>
      <c r="E847" s="25">
        <v>0</v>
      </c>
      <c r="F847" s="26" t="s">
        <v>1960</v>
      </c>
      <c r="G847" s="27">
        <v>0</v>
      </c>
      <c r="H847" s="28">
        <v>0</v>
      </c>
    </row>
    <row r="848" spans="1:8" x14ac:dyDescent="0.35">
      <c r="A848" s="2">
        <v>5790000135165</v>
      </c>
      <c r="B848" s="2" t="s">
        <v>1639</v>
      </c>
      <c r="C848" t="s">
        <v>68</v>
      </c>
      <c r="D848" s="25" t="s">
        <v>13</v>
      </c>
      <c r="E848" s="25">
        <v>0</v>
      </c>
      <c r="F848" s="26" t="s">
        <v>243</v>
      </c>
      <c r="G848" s="27">
        <v>0</v>
      </c>
      <c r="H848" s="28">
        <v>0</v>
      </c>
    </row>
    <row r="849" spans="1:8" x14ac:dyDescent="0.35">
      <c r="A849" s="2">
        <v>5790000135226</v>
      </c>
      <c r="B849" s="2" t="s">
        <v>1639</v>
      </c>
      <c r="C849" t="s">
        <v>68</v>
      </c>
      <c r="D849" s="25" t="s">
        <v>13</v>
      </c>
      <c r="E849" s="25">
        <v>0</v>
      </c>
      <c r="F849" s="26" t="s">
        <v>1036</v>
      </c>
      <c r="G849" s="27">
        <v>0</v>
      </c>
      <c r="H849" s="28">
        <v>0</v>
      </c>
    </row>
    <row r="850" spans="1:8" x14ac:dyDescent="0.35">
      <c r="A850" s="2">
        <v>5790000135271</v>
      </c>
      <c r="B850" s="2" t="s">
        <v>1639</v>
      </c>
      <c r="C850" t="s">
        <v>68</v>
      </c>
      <c r="D850" s="25" t="s">
        <v>13</v>
      </c>
      <c r="E850" s="25">
        <v>0</v>
      </c>
      <c r="F850" s="26" t="s">
        <v>755</v>
      </c>
      <c r="G850" s="27">
        <v>0</v>
      </c>
      <c r="H850" s="28">
        <v>0</v>
      </c>
    </row>
    <row r="851" spans="1:8" x14ac:dyDescent="0.35">
      <c r="A851" s="2">
        <v>5790000135431</v>
      </c>
      <c r="B851" s="2" t="s">
        <v>1639</v>
      </c>
      <c r="C851" t="s">
        <v>68</v>
      </c>
      <c r="D851" s="25" t="s">
        <v>13</v>
      </c>
      <c r="E851" s="25">
        <v>0</v>
      </c>
      <c r="F851" s="26" t="s">
        <v>1023</v>
      </c>
      <c r="G851" s="27">
        <v>0</v>
      </c>
      <c r="H851" s="28">
        <v>0</v>
      </c>
    </row>
    <row r="852" spans="1:8" x14ac:dyDescent="0.35">
      <c r="A852" s="2">
        <v>5790000135448</v>
      </c>
      <c r="B852" s="2" t="s">
        <v>1639</v>
      </c>
      <c r="C852" t="s">
        <v>68</v>
      </c>
      <c r="D852" s="25" t="s">
        <v>13</v>
      </c>
      <c r="E852" s="25">
        <v>0</v>
      </c>
      <c r="F852" s="26" t="s">
        <v>1469</v>
      </c>
      <c r="G852" s="27">
        <v>0</v>
      </c>
      <c r="H852" s="28">
        <v>0</v>
      </c>
    </row>
    <row r="853" spans="1:8" x14ac:dyDescent="0.35">
      <c r="A853" s="2">
        <v>5790000135523</v>
      </c>
      <c r="B853" s="2" t="s">
        <v>1639</v>
      </c>
      <c r="C853" t="s">
        <v>68</v>
      </c>
      <c r="D853" s="25" t="s">
        <v>13</v>
      </c>
      <c r="E853" s="25">
        <v>0</v>
      </c>
      <c r="F853" s="26" t="s">
        <v>659</v>
      </c>
      <c r="G853" s="27">
        <v>0</v>
      </c>
      <c r="H853" s="28">
        <v>0</v>
      </c>
    </row>
    <row r="854" spans="1:8" x14ac:dyDescent="0.35">
      <c r="A854" s="2">
        <v>5790000135608</v>
      </c>
      <c r="B854" s="2" t="s">
        <v>1639</v>
      </c>
      <c r="C854" t="s">
        <v>68</v>
      </c>
      <c r="D854" s="25" t="s">
        <v>13</v>
      </c>
      <c r="E854" s="25">
        <v>0</v>
      </c>
      <c r="F854" s="26" t="s">
        <v>860</v>
      </c>
      <c r="G854" s="27">
        <v>0</v>
      </c>
      <c r="H854" s="28">
        <v>0</v>
      </c>
    </row>
    <row r="855" spans="1:8" x14ac:dyDescent="0.35">
      <c r="A855" s="2">
        <v>5790000135660</v>
      </c>
      <c r="B855" s="2" t="s">
        <v>1639</v>
      </c>
      <c r="C855" t="s">
        <v>68</v>
      </c>
      <c r="D855" s="25" t="s">
        <v>13</v>
      </c>
      <c r="E855" s="25">
        <v>0</v>
      </c>
      <c r="F855" s="26" t="s">
        <v>244</v>
      </c>
      <c r="G855" s="27">
        <v>0</v>
      </c>
      <c r="H855" s="28">
        <v>0</v>
      </c>
    </row>
    <row r="856" spans="1:8" x14ac:dyDescent="0.35">
      <c r="A856" s="2">
        <v>5790000135721</v>
      </c>
      <c r="B856" s="2" t="s">
        <v>1639</v>
      </c>
      <c r="C856" t="s">
        <v>68</v>
      </c>
      <c r="D856" s="25" t="s">
        <v>13</v>
      </c>
      <c r="E856" s="25">
        <v>0</v>
      </c>
      <c r="F856" s="26" t="s">
        <v>848</v>
      </c>
      <c r="G856" s="27">
        <v>0</v>
      </c>
      <c r="H856" s="28">
        <v>0</v>
      </c>
    </row>
    <row r="857" spans="1:8" x14ac:dyDescent="0.35">
      <c r="A857" s="2">
        <v>5790000135837</v>
      </c>
      <c r="B857" s="2" t="s">
        <v>1639</v>
      </c>
      <c r="C857" t="s">
        <v>68</v>
      </c>
      <c r="D857" s="25" t="s">
        <v>13</v>
      </c>
      <c r="E857" s="25">
        <v>0</v>
      </c>
      <c r="F857" s="26" t="s">
        <v>537</v>
      </c>
      <c r="G857" s="27">
        <v>0</v>
      </c>
      <c r="H857" s="28">
        <v>0</v>
      </c>
    </row>
    <row r="858" spans="1:8" x14ac:dyDescent="0.35">
      <c r="A858" s="2">
        <v>5790000135875</v>
      </c>
      <c r="B858" s="2" t="s">
        <v>1639</v>
      </c>
      <c r="C858" t="s">
        <v>68</v>
      </c>
      <c r="D858" s="25" t="s">
        <v>13</v>
      </c>
      <c r="E858" s="25">
        <v>0</v>
      </c>
      <c r="F858" s="26" t="s">
        <v>426</v>
      </c>
      <c r="G858" s="27">
        <v>0</v>
      </c>
      <c r="H858" s="28">
        <v>0</v>
      </c>
    </row>
    <row r="859" spans="1:8" x14ac:dyDescent="0.35">
      <c r="A859" s="2">
        <v>5790000135912</v>
      </c>
      <c r="B859" s="2" t="s">
        <v>1639</v>
      </c>
      <c r="C859" t="s">
        <v>68</v>
      </c>
      <c r="D859" s="25" t="s">
        <v>13</v>
      </c>
      <c r="E859" s="25">
        <v>0</v>
      </c>
      <c r="F859" s="26" t="s">
        <v>538</v>
      </c>
      <c r="G859" s="27" t="s">
        <v>538</v>
      </c>
      <c r="H859" s="28">
        <v>0</v>
      </c>
    </row>
    <row r="860" spans="1:8" x14ac:dyDescent="0.35">
      <c r="A860" s="2">
        <v>5790000136117</v>
      </c>
      <c r="B860" s="2" t="s">
        <v>1639</v>
      </c>
      <c r="C860" t="s">
        <v>68</v>
      </c>
      <c r="D860" s="25" t="s">
        <v>13</v>
      </c>
      <c r="E860" s="25">
        <v>0</v>
      </c>
      <c r="F860" s="26" t="s">
        <v>539</v>
      </c>
      <c r="G860" s="27">
        <v>0</v>
      </c>
      <c r="H860" s="28">
        <v>0</v>
      </c>
    </row>
    <row r="861" spans="1:8" x14ac:dyDescent="0.35">
      <c r="A861" s="2">
        <v>5790000136254</v>
      </c>
      <c r="B861" s="2" t="s">
        <v>1639</v>
      </c>
      <c r="C861" t="s">
        <v>68</v>
      </c>
      <c r="D861" s="25" t="s">
        <v>13</v>
      </c>
      <c r="E861" s="25">
        <v>0</v>
      </c>
      <c r="F861" s="26" t="s">
        <v>924</v>
      </c>
      <c r="G861" s="27">
        <v>0</v>
      </c>
      <c r="H861" s="28">
        <v>0</v>
      </c>
    </row>
    <row r="862" spans="1:8" x14ac:dyDescent="0.35">
      <c r="A862" s="2">
        <v>5790000136315</v>
      </c>
      <c r="B862" s="2" t="s">
        <v>1639</v>
      </c>
      <c r="C862" t="s">
        <v>68</v>
      </c>
      <c r="D862" s="25" t="s">
        <v>13</v>
      </c>
      <c r="E862" s="25">
        <v>0</v>
      </c>
      <c r="F862" s="26" t="s">
        <v>775</v>
      </c>
      <c r="G862" s="27">
        <v>0</v>
      </c>
      <c r="H862" s="28">
        <v>0</v>
      </c>
    </row>
    <row r="863" spans="1:8" x14ac:dyDescent="0.35">
      <c r="A863" s="2">
        <v>5790000136896</v>
      </c>
      <c r="B863" s="2" t="s">
        <v>1639</v>
      </c>
      <c r="C863" t="s">
        <v>68</v>
      </c>
      <c r="D863" s="25" t="s">
        <v>13</v>
      </c>
      <c r="E863" s="25">
        <v>0</v>
      </c>
      <c r="F863" s="26" t="s">
        <v>776</v>
      </c>
      <c r="G863" s="27">
        <v>0</v>
      </c>
      <c r="H863" s="28">
        <v>0</v>
      </c>
    </row>
    <row r="864" spans="1:8" x14ac:dyDescent="0.35">
      <c r="A864" s="2">
        <v>5790000136957</v>
      </c>
      <c r="B864" s="2" t="s">
        <v>1639</v>
      </c>
      <c r="C864" t="s">
        <v>68</v>
      </c>
      <c r="D864" s="25" t="s">
        <v>13</v>
      </c>
      <c r="E864" s="25">
        <v>0</v>
      </c>
      <c r="F864" s="26" t="s">
        <v>1470</v>
      </c>
      <c r="G864" s="27">
        <v>0</v>
      </c>
      <c r="H864" s="28">
        <v>0</v>
      </c>
    </row>
    <row r="865" spans="1:8" x14ac:dyDescent="0.35">
      <c r="A865" s="2">
        <v>5790000137015</v>
      </c>
      <c r="B865" s="2" t="s">
        <v>1639</v>
      </c>
      <c r="C865" t="s">
        <v>68</v>
      </c>
      <c r="D865" s="25" t="s">
        <v>13</v>
      </c>
      <c r="E865" s="25">
        <v>0</v>
      </c>
      <c r="F865" s="26" t="s">
        <v>248</v>
      </c>
      <c r="G865" s="27">
        <v>0</v>
      </c>
      <c r="H865" s="28">
        <v>0</v>
      </c>
    </row>
    <row r="866" spans="1:8" x14ac:dyDescent="0.35">
      <c r="A866" s="2">
        <v>5790000137060</v>
      </c>
      <c r="B866" s="2" t="s">
        <v>1639</v>
      </c>
      <c r="C866" t="s">
        <v>68</v>
      </c>
      <c r="D866" s="25" t="s">
        <v>13</v>
      </c>
      <c r="E866" s="25">
        <v>0</v>
      </c>
      <c r="F866" s="26" t="s">
        <v>540</v>
      </c>
      <c r="G866" s="27">
        <v>0</v>
      </c>
      <c r="H866" s="28">
        <v>0</v>
      </c>
    </row>
    <row r="867" spans="1:8" x14ac:dyDescent="0.35">
      <c r="A867" s="2">
        <v>5790000137114</v>
      </c>
      <c r="B867" s="2" t="s">
        <v>1639</v>
      </c>
      <c r="C867" t="s">
        <v>68</v>
      </c>
      <c r="D867" s="25" t="s">
        <v>13</v>
      </c>
      <c r="E867" s="25">
        <v>0</v>
      </c>
      <c r="F867" s="26" t="s">
        <v>427</v>
      </c>
      <c r="G867" s="27">
        <v>0</v>
      </c>
      <c r="H867" s="28">
        <v>0</v>
      </c>
    </row>
    <row r="868" spans="1:8" x14ac:dyDescent="0.35">
      <c r="A868" s="2">
        <v>5790000137657</v>
      </c>
      <c r="B868" s="2" t="s">
        <v>1639</v>
      </c>
      <c r="C868" t="s">
        <v>68</v>
      </c>
      <c r="D868" s="25" t="s">
        <v>13</v>
      </c>
      <c r="E868" s="25">
        <v>0</v>
      </c>
      <c r="F868" s="26" t="s">
        <v>770</v>
      </c>
      <c r="G868" s="27" t="s">
        <v>769</v>
      </c>
      <c r="H868" s="28">
        <v>0</v>
      </c>
    </row>
    <row r="869" spans="1:8" x14ac:dyDescent="0.35">
      <c r="A869" s="2">
        <v>5790000137732</v>
      </c>
      <c r="B869" s="2" t="s">
        <v>1639</v>
      </c>
      <c r="C869" t="s">
        <v>68</v>
      </c>
      <c r="D869" s="25" t="s">
        <v>13</v>
      </c>
      <c r="E869" s="25">
        <v>0</v>
      </c>
      <c r="F869" s="26" t="s">
        <v>1961</v>
      </c>
      <c r="G869" s="27">
        <v>0</v>
      </c>
      <c r="H869" s="28">
        <v>0</v>
      </c>
    </row>
    <row r="870" spans="1:8" x14ac:dyDescent="0.35">
      <c r="A870" s="2">
        <v>5790000137770</v>
      </c>
      <c r="B870" s="2" t="s">
        <v>1639</v>
      </c>
      <c r="C870" t="s">
        <v>68</v>
      </c>
      <c r="D870" s="25" t="s">
        <v>13</v>
      </c>
      <c r="E870" s="25">
        <v>0</v>
      </c>
      <c r="F870" s="26" t="s">
        <v>500</v>
      </c>
      <c r="G870" s="27">
        <v>0</v>
      </c>
      <c r="H870" s="28">
        <v>0</v>
      </c>
    </row>
    <row r="871" spans="1:8" x14ac:dyDescent="0.35">
      <c r="A871" s="2">
        <v>5790000137909</v>
      </c>
      <c r="B871" s="2" t="s">
        <v>1639</v>
      </c>
      <c r="C871" t="s">
        <v>68</v>
      </c>
      <c r="D871" s="25" t="s">
        <v>13</v>
      </c>
      <c r="E871" s="25">
        <v>0</v>
      </c>
      <c r="F871" s="26" t="s">
        <v>1471</v>
      </c>
      <c r="G871" s="27">
        <v>0</v>
      </c>
      <c r="H871" s="28">
        <v>0</v>
      </c>
    </row>
    <row r="872" spans="1:8" x14ac:dyDescent="0.35">
      <c r="A872" s="2">
        <v>5790000137923</v>
      </c>
      <c r="B872" s="2" t="s">
        <v>1639</v>
      </c>
      <c r="C872" t="s">
        <v>68</v>
      </c>
      <c r="D872" s="25" t="s">
        <v>13</v>
      </c>
      <c r="E872" s="25">
        <v>0</v>
      </c>
      <c r="F872" s="26" t="s">
        <v>1071</v>
      </c>
      <c r="G872" s="27">
        <v>0</v>
      </c>
      <c r="H872" s="28">
        <v>0</v>
      </c>
    </row>
    <row r="873" spans="1:8" x14ac:dyDescent="0.35">
      <c r="A873" s="2">
        <v>5790000137985</v>
      </c>
      <c r="B873" s="2" t="s">
        <v>1639</v>
      </c>
      <c r="C873" t="s">
        <v>68</v>
      </c>
      <c r="D873" s="25" t="s">
        <v>13</v>
      </c>
      <c r="E873" s="25">
        <v>0</v>
      </c>
      <c r="F873" s="26" t="s">
        <v>541</v>
      </c>
      <c r="G873" s="27">
        <v>0</v>
      </c>
      <c r="H873" s="28">
        <v>0</v>
      </c>
    </row>
    <row r="874" spans="1:8" x14ac:dyDescent="0.35">
      <c r="A874" s="2">
        <v>5790000138029</v>
      </c>
      <c r="B874" s="2" t="s">
        <v>1639</v>
      </c>
      <c r="C874" t="s">
        <v>68</v>
      </c>
      <c r="D874" s="25" t="s">
        <v>13</v>
      </c>
      <c r="E874" s="25">
        <v>0</v>
      </c>
      <c r="F874" s="26" t="s">
        <v>460</v>
      </c>
      <c r="G874" s="27">
        <v>0</v>
      </c>
      <c r="H874" s="28">
        <v>0</v>
      </c>
    </row>
    <row r="875" spans="1:8" x14ac:dyDescent="0.35">
      <c r="A875" s="2">
        <v>5790000138142</v>
      </c>
      <c r="B875" s="2" t="s">
        <v>1639</v>
      </c>
      <c r="C875" t="s">
        <v>68</v>
      </c>
      <c r="D875" s="25" t="s">
        <v>13</v>
      </c>
      <c r="E875" s="25">
        <v>0</v>
      </c>
      <c r="F875" s="26" t="s">
        <v>97</v>
      </c>
      <c r="G875" s="27">
        <v>0</v>
      </c>
      <c r="H875" s="28">
        <v>0</v>
      </c>
    </row>
    <row r="876" spans="1:8" x14ac:dyDescent="0.35">
      <c r="A876" s="2">
        <v>5790000138302</v>
      </c>
      <c r="B876" s="2" t="s">
        <v>1639</v>
      </c>
      <c r="C876" t="s">
        <v>68</v>
      </c>
      <c r="D876" s="25" t="s">
        <v>13</v>
      </c>
      <c r="E876" s="25">
        <v>0</v>
      </c>
      <c r="F876" s="26" t="s">
        <v>1039</v>
      </c>
      <c r="G876" s="27">
        <v>0</v>
      </c>
      <c r="H876" s="28">
        <v>0</v>
      </c>
    </row>
    <row r="877" spans="1:8" x14ac:dyDescent="0.35">
      <c r="A877" s="2">
        <v>5790000138654</v>
      </c>
      <c r="B877" s="2" t="s">
        <v>1639</v>
      </c>
      <c r="C877" t="s">
        <v>68</v>
      </c>
      <c r="D877" s="25" t="s">
        <v>13</v>
      </c>
      <c r="E877" s="25">
        <v>0</v>
      </c>
      <c r="F877" s="26" t="s">
        <v>249</v>
      </c>
      <c r="G877" s="27">
        <v>0</v>
      </c>
      <c r="H877" s="28">
        <v>0</v>
      </c>
    </row>
    <row r="878" spans="1:8" x14ac:dyDescent="0.35">
      <c r="A878" s="2">
        <v>5790000138678</v>
      </c>
      <c r="B878" s="2" t="s">
        <v>1639</v>
      </c>
      <c r="C878" t="s">
        <v>68</v>
      </c>
      <c r="D878" s="25" t="s">
        <v>13</v>
      </c>
      <c r="E878" s="25">
        <v>0</v>
      </c>
      <c r="F878" s="26" t="s">
        <v>608</v>
      </c>
      <c r="G878" s="27">
        <v>0</v>
      </c>
      <c r="H878" s="28">
        <v>0</v>
      </c>
    </row>
    <row r="879" spans="1:8" x14ac:dyDescent="0.35">
      <c r="A879" s="2">
        <v>5790000138692</v>
      </c>
      <c r="B879" s="2" t="s">
        <v>1639</v>
      </c>
      <c r="C879" t="s">
        <v>68</v>
      </c>
      <c r="D879" s="25" t="s">
        <v>13</v>
      </c>
      <c r="E879" s="25">
        <v>0</v>
      </c>
      <c r="F879" s="26" t="s">
        <v>671</v>
      </c>
      <c r="G879" s="27">
        <v>0</v>
      </c>
      <c r="H879" s="28">
        <v>0</v>
      </c>
    </row>
    <row r="880" spans="1:8" x14ac:dyDescent="0.35">
      <c r="A880" s="2">
        <v>5790000138746</v>
      </c>
      <c r="B880" s="2" t="s">
        <v>1639</v>
      </c>
      <c r="C880" t="s">
        <v>68</v>
      </c>
      <c r="D880" s="25" t="s">
        <v>13</v>
      </c>
      <c r="E880" s="25">
        <v>0</v>
      </c>
      <c r="F880" s="26" t="s">
        <v>615</v>
      </c>
      <c r="G880" s="27">
        <v>0</v>
      </c>
      <c r="H880" s="28">
        <v>0</v>
      </c>
    </row>
    <row r="881" spans="1:8" x14ac:dyDescent="0.35">
      <c r="A881" s="2">
        <v>5790000138838</v>
      </c>
      <c r="B881" s="2" t="s">
        <v>1639</v>
      </c>
      <c r="C881" t="s">
        <v>68</v>
      </c>
      <c r="D881" s="25" t="s">
        <v>13</v>
      </c>
      <c r="E881" s="25">
        <v>0</v>
      </c>
      <c r="F881" s="26" t="s">
        <v>927</v>
      </c>
      <c r="G881" s="27">
        <v>0</v>
      </c>
      <c r="H881" s="28">
        <v>0</v>
      </c>
    </row>
    <row r="882" spans="1:8" x14ac:dyDescent="0.35">
      <c r="A882" s="2">
        <v>5790000138845</v>
      </c>
      <c r="B882" s="2" t="s">
        <v>1639</v>
      </c>
      <c r="C882" t="s">
        <v>68</v>
      </c>
      <c r="D882" s="25" t="s">
        <v>13</v>
      </c>
      <c r="E882" s="25">
        <v>0</v>
      </c>
      <c r="F882" s="26" t="s">
        <v>417</v>
      </c>
      <c r="G882" s="27">
        <v>0</v>
      </c>
      <c r="H882" s="28">
        <v>0</v>
      </c>
    </row>
    <row r="883" spans="1:8" x14ac:dyDescent="0.35">
      <c r="A883" s="2">
        <v>5790000138937</v>
      </c>
      <c r="B883" s="2" t="s">
        <v>1639</v>
      </c>
      <c r="C883" t="s">
        <v>68</v>
      </c>
      <c r="D883" s="25" t="s">
        <v>13</v>
      </c>
      <c r="E883" s="25">
        <v>0</v>
      </c>
      <c r="F883" s="26" t="s">
        <v>126</v>
      </c>
      <c r="G883" s="27">
        <v>0</v>
      </c>
      <c r="H883" s="28">
        <v>0</v>
      </c>
    </row>
    <row r="884" spans="1:8" x14ac:dyDescent="0.35">
      <c r="A884" s="2">
        <v>5790000139019</v>
      </c>
      <c r="B884" s="2" t="s">
        <v>1639</v>
      </c>
      <c r="C884" t="s">
        <v>68</v>
      </c>
      <c r="D884" s="25" t="s">
        <v>13</v>
      </c>
      <c r="E884" s="25">
        <v>0</v>
      </c>
      <c r="F884" s="26" t="s">
        <v>940</v>
      </c>
      <c r="G884" s="27">
        <v>0</v>
      </c>
      <c r="H884" s="28">
        <v>0</v>
      </c>
    </row>
    <row r="885" spans="1:8" x14ac:dyDescent="0.35">
      <c r="A885" s="2">
        <v>5790000139026</v>
      </c>
      <c r="B885" s="2" t="s">
        <v>1639</v>
      </c>
      <c r="C885" t="s">
        <v>68</v>
      </c>
      <c r="D885" s="25" t="s">
        <v>13</v>
      </c>
      <c r="E885" s="25">
        <v>0</v>
      </c>
      <c r="F885" s="26" t="s">
        <v>178</v>
      </c>
      <c r="G885" s="27">
        <v>0</v>
      </c>
      <c r="H885" s="28">
        <v>0</v>
      </c>
    </row>
    <row r="886" spans="1:8" x14ac:dyDescent="0.35">
      <c r="A886" s="2">
        <v>5790000139040</v>
      </c>
      <c r="B886" s="2" t="s">
        <v>1639</v>
      </c>
      <c r="C886" t="s">
        <v>68</v>
      </c>
      <c r="D886" s="25" t="s">
        <v>13</v>
      </c>
      <c r="E886" s="25">
        <v>0</v>
      </c>
      <c r="F886" s="26" t="s">
        <v>781</v>
      </c>
      <c r="G886" s="27">
        <v>0</v>
      </c>
      <c r="H886" s="28">
        <v>0</v>
      </c>
    </row>
    <row r="887" spans="1:8" x14ac:dyDescent="0.35">
      <c r="A887" s="2">
        <v>5790000139156</v>
      </c>
      <c r="B887" s="2" t="s">
        <v>1639</v>
      </c>
      <c r="C887" t="s">
        <v>68</v>
      </c>
      <c r="D887" s="25" t="s">
        <v>13</v>
      </c>
      <c r="E887" s="25">
        <v>0</v>
      </c>
      <c r="F887" s="26" t="s">
        <v>1014</v>
      </c>
      <c r="G887" s="27">
        <v>0</v>
      </c>
      <c r="H887" s="28">
        <v>0</v>
      </c>
    </row>
    <row r="888" spans="1:8" x14ac:dyDescent="0.35">
      <c r="A888" s="2">
        <v>5790000139279</v>
      </c>
      <c r="B888" s="2" t="s">
        <v>1639</v>
      </c>
      <c r="C888" t="s">
        <v>68</v>
      </c>
      <c r="D888" s="25" t="s">
        <v>13</v>
      </c>
      <c r="E888" s="25">
        <v>0</v>
      </c>
      <c r="F888" s="26" t="s">
        <v>250</v>
      </c>
      <c r="G888" s="27">
        <v>0</v>
      </c>
      <c r="H888" s="28">
        <v>0</v>
      </c>
    </row>
    <row r="889" spans="1:8" x14ac:dyDescent="0.35">
      <c r="A889" s="2">
        <v>5790000139514</v>
      </c>
      <c r="B889" s="2" t="s">
        <v>1639</v>
      </c>
      <c r="C889" t="s">
        <v>68</v>
      </c>
      <c r="D889" s="25" t="s">
        <v>13</v>
      </c>
      <c r="E889" s="25">
        <v>0</v>
      </c>
      <c r="F889" s="26" t="s">
        <v>477</v>
      </c>
      <c r="G889" s="27" t="s">
        <v>476</v>
      </c>
      <c r="H889" s="28">
        <v>0</v>
      </c>
    </row>
    <row r="890" spans="1:8" x14ac:dyDescent="0.35">
      <c r="A890" s="2">
        <v>5790000139637</v>
      </c>
      <c r="B890" s="2" t="s">
        <v>1639</v>
      </c>
      <c r="C890" t="s">
        <v>68</v>
      </c>
      <c r="D890" s="25" t="s">
        <v>13</v>
      </c>
      <c r="E890" s="25">
        <v>0</v>
      </c>
      <c r="F890" s="26" t="s">
        <v>115</v>
      </c>
      <c r="G890" s="27">
        <v>0</v>
      </c>
      <c r="H890" s="28">
        <v>0</v>
      </c>
    </row>
    <row r="891" spans="1:8" x14ac:dyDescent="0.35">
      <c r="A891" s="2">
        <v>5790000140206</v>
      </c>
      <c r="B891" s="2" t="s">
        <v>1639</v>
      </c>
      <c r="C891" t="s">
        <v>68</v>
      </c>
      <c r="D891" s="25" t="s">
        <v>13</v>
      </c>
      <c r="E891" s="25">
        <v>0</v>
      </c>
      <c r="F891" s="26" t="s">
        <v>543</v>
      </c>
      <c r="G891" s="27">
        <v>0</v>
      </c>
      <c r="H891" s="28">
        <v>0</v>
      </c>
    </row>
    <row r="892" spans="1:8" x14ac:dyDescent="0.35">
      <c r="A892" s="2">
        <v>5790000140299</v>
      </c>
      <c r="B892" s="2" t="s">
        <v>1639</v>
      </c>
      <c r="C892" t="s">
        <v>68</v>
      </c>
      <c r="D892" s="25" t="s">
        <v>13</v>
      </c>
      <c r="E892" s="25">
        <v>0</v>
      </c>
      <c r="F892" s="26" t="s">
        <v>136</v>
      </c>
      <c r="G892" s="27">
        <v>0</v>
      </c>
      <c r="H892" s="28">
        <v>0</v>
      </c>
    </row>
    <row r="893" spans="1:8" x14ac:dyDescent="0.35">
      <c r="A893" s="2">
        <v>5790000140305</v>
      </c>
      <c r="B893" s="2" t="s">
        <v>1639</v>
      </c>
      <c r="C893" t="s">
        <v>68</v>
      </c>
      <c r="D893" s="25" t="s">
        <v>13</v>
      </c>
      <c r="E893" s="25">
        <v>0</v>
      </c>
      <c r="F893" s="26" t="s">
        <v>854</v>
      </c>
      <c r="G893" s="27">
        <v>0</v>
      </c>
      <c r="H893" s="28">
        <v>0</v>
      </c>
    </row>
    <row r="894" spans="1:8" x14ac:dyDescent="0.35">
      <c r="A894" s="2">
        <v>5790000140435</v>
      </c>
      <c r="B894" s="2" t="s">
        <v>1639</v>
      </c>
      <c r="C894" t="s">
        <v>68</v>
      </c>
      <c r="D894" s="25" t="s">
        <v>13</v>
      </c>
      <c r="E894" s="25">
        <v>0</v>
      </c>
      <c r="F894" s="26" t="s">
        <v>429</v>
      </c>
      <c r="G894" s="27">
        <v>0</v>
      </c>
      <c r="H894" s="28">
        <v>0</v>
      </c>
    </row>
    <row r="895" spans="1:8" x14ac:dyDescent="0.35">
      <c r="A895" s="2">
        <v>5790000140589</v>
      </c>
      <c r="B895" s="2" t="s">
        <v>1639</v>
      </c>
      <c r="C895" t="s">
        <v>68</v>
      </c>
      <c r="D895" s="25" t="s">
        <v>13</v>
      </c>
      <c r="E895" s="25">
        <v>0</v>
      </c>
      <c r="F895" s="26" t="s">
        <v>544</v>
      </c>
      <c r="G895" s="27">
        <v>0</v>
      </c>
      <c r="H895" s="28">
        <v>0</v>
      </c>
    </row>
    <row r="896" spans="1:8" x14ac:dyDescent="0.35">
      <c r="A896" s="2">
        <v>5790000140718</v>
      </c>
      <c r="B896" s="2" t="s">
        <v>1639</v>
      </c>
      <c r="C896" t="s">
        <v>68</v>
      </c>
      <c r="D896" s="25" t="s">
        <v>13</v>
      </c>
      <c r="E896" s="25">
        <v>0</v>
      </c>
      <c r="F896" s="26" t="s">
        <v>98</v>
      </c>
      <c r="G896" s="27">
        <v>0</v>
      </c>
      <c r="H896" s="28">
        <v>0</v>
      </c>
    </row>
    <row r="897" spans="1:8" x14ac:dyDescent="0.35">
      <c r="A897" s="2">
        <v>5790000140725</v>
      </c>
      <c r="B897" s="2" t="s">
        <v>1639</v>
      </c>
      <c r="C897" t="s">
        <v>68</v>
      </c>
      <c r="D897" s="25" t="s">
        <v>13</v>
      </c>
      <c r="E897" s="25">
        <v>0</v>
      </c>
      <c r="F897" s="26" t="s">
        <v>253</v>
      </c>
      <c r="G897" s="27">
        <v>0</v>
      </c>
      <c r="H897" s="28">
        <v>0</v>
      </c>
    </row>
    <row r="898" spans="1:8" x14ac:dyDescent="0.35">
      <c r="A898" s="2">
        <v>5790000140756</v>
      </c>
      <c r="B898" s="2" t="s">
        <v>1639</v>
      </c>
      <c r="C898" t="s">
        <v>68</v>
      </c>
      <c r="D898" s="25" t="s">
        <v>13</v>
      </c>
      <c r="E898" s="25">
        <v>0</v>
      </c>
      <c r="F898" s="26" t="s">
        <v>735</v>
      </c>
      <c r="G898" s="27">
        <v>0</v>
      </c>
      <c r="H898" s="28">
        <v>0</v>
      </c>
    </row>
    <row r="899" spans="1:8" x14ac:dyDescent="0.35">
      <c r="A899" s="2">
        <v>5790000140763</v>
      </c>
      <c r="B899" s="2" t="s">
        <v>1639</v>
      </c>
      <c r="C899" t="s">
        <v>68</v>
      </c>
      <c r="D899" s="25" t="s">
        <v>13</v>
      </c>
      <c r="E899" s="25">
        <v>0</v>
      </c>
      <c r="F899" s="26" t="s">
        <v>545</v>
      </c>
      <c r="G899" s="27">
        <v>0</v>
      </c>
      <c r="H899" s="28">
        <v>0</v>
      </c>
    </row>
    <row r="900" spans="1:8" x14ac:dyDescent="0.35">
      <c r="A900" s="2">
        <v>5790000140794</v>
      </c>
      <c r="B900" s="2" t="s">
        <v>1639</v>
      </c>
      <c r="C900" t="s">
        <v>68</v>
      </c>
      <c r="D900" s="25" t="s">
        <v>13</v>
      </c>
      <c r="E900" s="25">
        <v>0</v>
      </c>
      <c r="F900" s="26" t="s">
        <v>461</v>
      </c>
      <c r="G900" s="27">
        <v>0</v>
      </c>
      <c r="H900" s="28">
        <v>0</v>
      </c>
    </row>
    <row r="901" spans="1:8" x14ac:dyDescent="0.35">
      <c r="A901" s="2">
        <v>5790000141111</v>
      </c>
      <c r="B901" s="2" t="s">
        <v>1639</v>
      </c>
      <c r="C901" t="s">
        <v>68</v>
      </c>
      <c r="D901" s="25" t="s">
        <v>13</v>
      </c>
      <c r="E901" s="25">
        <v>0</v>
      </c>
      <c r="F901" s="26" t="s">
        <v>1472</v>
      </c>
      <c r="G901" s="27" t="s">
        <v>1472</v>
      </c>
      <c r="H901" s="28">
        <v>0</v>
      </c>
    </row>
    <row r="902" spans="1:8" x14ac:dyDescent="0.35">
      <c r="A902" s="2">
        <v>5790000141234</v>
      </c>
      <c r="B902" s="2" t="s">
        <v>1639</v>
      </c>
      <c r="C902" t="s">
        <v>68</v>
      </c>
      <c r="D902" s="25" t="s">
        <v>13</v>
      </c>
      <c r="E902" s="25">
        <v>0</v>
      </c>
      <c r="F902" s="26" t="s">
        <v>1473</v>
      </c>
      <c r="G902" s="27">
        <v>0</v>
      </c>
      <c r="H902" s="28">
        <v>0</v>
      </c>
    </row>
    <row r="903" spans="1:8" x14ac:dyDescent="0.35">
      <c r="A903" s="2">
        <v>5790000141500</v>
      </c>
      <c r="B903" s="2" t="s">
        <v>1639</v>
      </c>
      <c r="C903" t="s">
        <v>68</v>
      </c>
      <c r="D903" s="25" t="s">
        <v>13</v>
      </c>
      <c r="E903" s="25">
        <v>0</v>
      </c>
      <c r="F903" s="26" t="s">
        <v>849</v>
      </c>
      <c r="G903" s="27">
        <v>0</v>
      </c>
      <c r="H903" s="28">
        <v>0</v>
      </c>
    </row>
    <row r="904" spans="1:8" x14ac:dyDescent="0.35">
      <c r="A904" s="2">
        <v>5790000141562</v>
      </c>
      <c r="B904" s="2" t="s">
        <v>1639</v>
      </c>
      <c r="C904" t="s">
        <v>68</v>
      </c>
      <c r="D904" s="25" t="s">
        <v>13</v>
      </c>
      <c r="E904" s="25">
        <v>0</v>
      </c>
      <c r="F904" s="26" t="s">
        <v>462</v>
      </c>
      <c r="G904" s="27">
        <v>0</v>
      </c>
      <c r="H904" s="28">
        <v>0</v>
      </c>
    </row>
    <row r="905" spans="1:8" x14ac:dyDescent="0.35">
      <c r="A905" s="2">
        <v>5790000141715</v>
      </c>
      <c r="B905" s="2" t="s">
        <v>1639</v>
      </c>
      <c r="C905" t="s">
        <v>68</v>
      </c>
      <c r="D905" s="25" t="s">
        <v>13</v>
      </c>
      <c r="E905" s="25">
        <v>0</v>
      </c>
      <c r="F905" s="26" t="s">
        <v>179</v>
      </c>
      <c r="G905" s="27">
        <v>0</v>
      </c>
      <c r="H905" s="28">
        <v>0</v>
      </c>
    </row>
    <row r="906" spans="1:8" x14ac:dyDescent="0.35">
      <c r="A906" s="2">
        <v>5790000141913</v>
      </c>
      <c r="B906" s="2" t="s">
        <v>1639</v>
      </c>
      <c r="C906" t="s">
        <v>68</v>
      </c>
      <c r="D906" s="25" t="s">
        <v>13</v>
      </c>
      <c r="E906" s="25">
        <v>0</v>
      </c>
      <c r="F906" s="26" t="s">
        <v>1073</v>
      </c>
      <c r="G906" s="27">
        <v>0</v>
      </c>
      <c r="H906" s="28">
        <v>0</v>
      </c>
    </row>
    <row r="907" spans="1:8" x14ac:dyDescent="0.35">
      <c r="A907" s="2">
        <v>5790000141944</v>
      </c>
      <c r="B907" s="2" t="s">
        <v>1639</v>
      </c>
      <c r="C907" t="s">
        <v>68</v>
      </c>
      <c r="D907" s="25" t="s">
        <v>13</v>
      </c>
      <c r="E907" s="25">
        <v>0</v>
      </c>
      <c r="F907" s="26" t="s">
        <v>180</v>
      </c>
      <c r="G907" s="27">
        <v>0</v>
      </c>
      <c r="H907" s="28">
        <v>0</v>
      </c>
    </row>
    <row r="908" spans="1:8" x14ac:dyDescent="0.35">
      <c r="A908" s="2">
        <v>5790000141975</v>
      </c>
      <c r="B908" s="2" t="s">
        <v>1639</v>
      </c>
      <c r="C908" t="s">
        <v>68</v>
      </c>
      <c r="D908" s="25" t="s">
        <v>13</v>
      </c>
      <c r="E908" s="25">
        <v>0</v>
      </c>
      <c r="F908" s="26" t="s">
        <v>1962</v>
      </c>
      <c r="G908" s="27">
        <v>0</v>
      </c>
      <c r="H908" s="28">
        <v>0</v>
      </c>
    </row>
    <row r="909" spans="1:8" x14ac:dyDescent="0.35">
      <c r="A909" s="2">
        <v>5790000142019</v>
      </c>
      <c r="B909" s="2" t="s">
        <v>1639</v>
      </c>
      <c r="C909" t="s">
        <v>68</v>
      </c>
      <c r="D909" s="25" t="s">
        <v>13</v>
      </c>
      <c r="E909" s="25">
        <v>0</v>
      </c>
      <c r="F909" s="26" t="s">
        <v>547</v>
      </c>
      <c r="G909" s="27">
        <v>0</v>
      </c>
      <c r="H909" s="28">
        <v>0</v>
      </c>
    </row>
    <row r="910" spans="1:8" x14ac:dyDescent="0.35">
      <c r="A910" s="2">
        <v>5790000142071</v>
      </c>
      <c r="B910" s="2" t="s">
        <v>1639</v>
      </c>
      <c r="C910" t="s">
        <v>68</v>
      </c>
      <c r="D910" s="25" t="s">
        <v>13</v>
      </c>
      <c r="E910" s="25">
        <v>0</v>
      </c>
      <c r="F910" s="26" t="s">
        <v>1474</v>
      </c>
      <c r="G910" s="27" t="s">
        <v>1474</v>
      </c>
      <c r="H910" s="28">
        <v>0</v>
      </c>
    </row>
    <row r="911" spans="1:8" x14ac:dyDescent="0.35">
      <c r="A911" s="2">
        <v>5790000142392</v>
      </c>
      <c r="B911" s="2" t="s">
        <v>1639</v>
      </c>
      <c r="C911" t="s">
        <v>68</v>
      </c>
      <c r="D911" s="25" t="s">
        <v>13</v>
      </c>
      <c r="E911" s="25">
        <v>0</v>
      </c>
      <c r="F911" s="26" t="s">
        <v>1963</v>
      </c>
      <c r="G911" s="27">
        <v>0</v>
      </c>
      <c r="H911" s="28">
        <v>0</v>
      </c>
    </row>
    <row r="912" spans="1:8" x14ac:dyDescent="0.35">
      <c r="A912" s="2">
        <v>5790000142972</v>
      </c>
      <c r="B912" s="2" t="s">
        <v>1639</v>
      </c>
      <c r="C912" t="s">
        <v>68</v>
      </c>
      <c r="D912" s="25" t="s">
        <v>13</v>
      </c>
      <c r="E912" s="25">
        <v>0</v>
      </c>
      <c r="F912" s="26" t="s">
        <v>783</v>
      </c>
      <c r="G912" s="27">
        <v>0</v>
      </c>
      <c r="H912" s="28">
        <v>0</v>
      </c>
    </row>
    <row r="913" spans="1:8" x14ac:dyDescent="0.35">
      <c r="A913" s="2">
        <v>5790000143122</v>
      </c>
      <c r="B913" s="2" t="s">
        <v>1639</v>
      </c>
      <c r="C913" t="s">
        <v>68</v>
      </c>
      <c r="D913" s="25" t="s">
        <v>13</v>
      </c>
      <c r="E913" s="25">
        <v>0</v>
      </c>
      <c r="F913" s="26" t="s">
        <v>672</v>
      </c>
      <c r="G913" s="27">
        <v>0</v>
      </c>
      <c r="H913" s="28">
        <v>0</v>
      </c>
    </row>
    <row r="914" spans="1:8" x14ac:dyDescent="0.35">
      <c r="A914" s="2">
        <v>5790000143146</v>
      </c>
      <c r="B914" s="2" t="s">
        <v>1639</v>
      </c>
      <c r="C914" t="s">
        <v>68</v>
      </c>
      <c r="D914" s="25" t="s">
        <v>13</v>
      </c>
      <c r="E914" s="25">
        <v>0</v>
      </c>
      <c r="F914" s="26" t="s">
        <v>258</v>
      </c>
      <c r="G914" s="27">
        <v>0</v>
      </c>
      <c r="H914" s="28">
        <v>0</v>
      </c>
    </row>
    <row r="915" spans="1:8" x14ac:dyDescent="0.35">
      <c r="A915" s="2">
        <v>5790000143504</v>
      </c>
      <c r="B915" s="2" t="s">
        <v>1639</v>
      </c>
      <c r="C915" t="s">
        <v>68</v>
      </c>
      <c r="D915" s="25" t="s">
        <v>13</v>
      </c>
      <c r="E915" s="25">
        <v>0</v>
      </c>
      <c r="F915" s="26" t="s">
        <v>736</v>
      </c>
      <c r="G915" s="27">
        <v>0</v>
      </c>
      <c r="H915" s="28">
        <v>0</v>
      </c>
    </row>
    <row r="916" spans="1:8" x14ac:dyDescent="0.35">
      <c r="A916" s="2">
        <v>5790000143689</v>
      </c>
      <c r="B916" s="2" t="s">
        <v>1639</v>
      </c>
      <c r="C916" t="s">
        <v>68</v>
      </c>
      <c r="D916" s="25" t="s">
        <v>13</v>
      </c>
      <c r="E916" s="25">
        <v>0</v>
      </c>
      <c r="F916" s="26" t="s">
        <v>1964</v>
      </c>
      <c r="G916" s="27" t="s">
        <v>1965</v>
      </c>
      <c r="H916" s="28">
        <v>0</v>
      </c>
    </row>
    <row r="917" spans="1:8" x14ac:dyDescent="0.35">
      <c r="A917" s="2">
        <v>5790000143825</v>
      </c>
      <c r="B917" s="2" t="s">
        <v>1639</v>
      </c>
      <c r="C917" t="s">
        <v>68</v>
      </c>
      <c r="D917" s="25" t="s">
        <v>13</v>
      </c>
      <c r="E917" s="25">
        <v>0</v>
      </c>
      <c r="F917" s="26" t="s">
        <v>1966</v>
      </c>
      <c r="G917" s="27">
        <v>0</v>
      </c>
      <c r="H917" s="28">
        <v>0</v>
      </c>
    </row>
    <row r="918" spans="1:8" x14ac:dyDescent="0.35">
      <c r="A918" s="2">
        <v>5790000143993</v>
      </c>
      <c r="B918" s="2" t="s">
        <v>1639</v>
      </c>
      <c r="C918" t="s">
        <v>68</v>
      </c>
      <c r="D918" s="25" t="s">
        <v>13</v>
      </c>
      <c r="E918" s="25">
        <v>0</v>
      </c>
      <c r="F918" s="26" t="s">
        <v>96</v>
      </c>
      <c r="G918" s="27" t="s">
        <v>95</v>
      </c>
      <c r="H918" s="28">
        <v>0</v>
      </c>
    </row>
    <row r="919" spans="1:8" x14ac:dyDescent="0.35">
      <c r="A919" s="2">
        <v>5790000144013</v>
      </c>
      <c r="B919" s="2" t="s">
        <v>1639</v>
      </c>
      <c r="C919" t="s">
        <v>68</v>
      </c>
      <c r="D919" s="25" t="s">
        <v>13</v>
      </c>
      <c r="E919" s="25">
        <v>0</v>
      </c>
      <c r="F919" s="26" t="s">
        <v>125</v>
      </c>
      <c r="G919" s="27">
        <v>0</v>
      </c>
      <c r="H919" s="28">
        <v>0</v>
      </c>
    </row>
    <row r="920" spans="1:8" x14ac:dyDescent="0.35">
      <c r="A920" s="2">
        <v>5790000144693</v>
      </c>
      <c r="B920" s="2" t="s">
        <v>1639</v>
      </c>
      <c r="C920" t="s">
        <v>68</v>
      </c>
      <c r="D920" s="25" t="s">
        <v>13</v>
      </c>
      <c r="E920" s="25">
        <v>0</v>
      </c>
      <c r="F920" s="26" t="s">
        <v>102</v>
      </c>
      <c r="G920" s="27">
        <v>0</v>
      </c>
      <c r="H920" s="28">
        <v>0</v>
      </c>
    </row>
    <row r="921" spans="1:8" x14ac:dyDescent="0.35">
      <c r="A921" s="2">
        <v>5790000144860</v>
      </c>
      <c r="B921" s="2" t="s">
        <v>1639</v>
      </c>
      <c r="C921" t="s">
        <v>68</v>
      </c>
      <c r="D921" s="25" t="s">
        <v>13</v>
      </c>
      <c r="E921" s="25">
        <v>0</v>
      </c>
      <c r="F921" s="26" t="s">
        <v>1075</v>
      </c>
      <c r="G921" s="27">
        <v>0</v>
      </c>
      <c r="H921" s="28">
        <v>0</v>
      </c>
    </row>
    <row r="922" spans="1:8" x14ac:dyDescent="0.35">
      <c r="A922" s="2">
        <v>5790000145027</v>
      </c>
      <c r="B922" s="2" t="s">
        <v>1639</v>
      </c>
      <c r="C922" t="s">
        <v>68</v>
      </c>
      <c r="D922" s="25" t="s">
        <v>13</v>
      </c>
      <c r="E922" s="25">
        <v>0</v>
      </c>
      <c r="F922" s="26" t="s">
        <v>801</v>
      </c>
      <c r="G922" s="27">
        <v>0</v>
      </c>
      <c r="H922" s="28">
        <v>0</v>
      </c>
    </row>
    <row r="923" spans="1:8" x14ac:dyDescent="0.35">
      <c r="A923" s="2">
        <v>5790000145133</v>
      </c>
      <c r="B923" s="2" t="s">
        <v>1639</v>
      </c>
      <c r="C923" t="s">
        <v>68</v>
      </c>
      <c r="D923" s="25" t="s">
        <v>13</v>
      </c>
      <c r="E923" s="25">
        <v>0</v>
      </c>
      <c r="F923" s="26" t="s">
        <v>1475</v>
      </c>
      <c r="G923" s="27" t="s">
        <v>1476</v>
      </c>
      <c r="H923" s="28">
        <v>0</v>
      </c>
    </row>
    <row r="924" spans="1:8" x14ac:dyDescent="0.35">
      <c r="A924" s="2">
        <v>5790000145263</v>
      </c>
      <c r="B924" s="2" t="s">
        <v>1639</v>
      </c>
      <c r="C924" t="s">
        <v>68</v>
      </c>
      <c r="D924" s="25" t="s">
        <v>13</v>
      </c>
      <c r="E924" s="25">
        <v>0</v>
      </c>
      <c r="F924" s="26" t="s">
        <v>1477</v>
      </c>
      <c r="G924" s="27">
        <v>0</v>
      </c>
      <c r="H924" s="28">
        <v>0</v>
      </c>
    </row>
    <row r="925" spans="1:8" x14ac:dyDescent="0.35">
      <c r="A925" s="2">
        <v>5790000145720</v>
      </c>
      <c r="B925" s="2" t="s">
        <v>1639</v>
      </c>
      <c r="C925" t="s">
        <v>68</v>
      </c>
      <c r="D925" s="25" t="s">
        <v>13</v>
      </c>
      <c r="E925" s="25">
        <v>0</v>
      </c>
      <c r="F925" s="26" t="s">
        <v>738</v>
      </c>
      <c r="G925" s="27">
        <v>0</v>
      </c>
      <c r="H925" s="28">
        <v>0</v>
      </c>
    </row>
    <row r="926" spans="1:8" x14ac:dyDescent="0.35">
      <c r="A926" s="2">
        <v>5790000145904</v>
      </c>
      <c r="B926" s="2" t="s">
        <v>1639</v>
      </c>
      <c r="C926" t="s">
        <v>68</v>
      </c>
      <c r="D926" s="25" t="s">
        <v>13</v>
      </c>
      <c r="E926" s="25">
        <v>0</v>
      </c>
      <c r="F926" s="26" t="s">
        <v>1478</v>
      </c>
      <c r="G926" s="27">
        <v>0</v>
      </c>
      <c r="H926" s="28">
        <v>0</v>
      </c>
    </row>
    <row r="927" spans="1:8" x14ac:dyDescent="0.35">
      <c r="A927" s="2">
        <v>5790000146284</v>
      </c>
      <c r="B927" s="2" t="s">
        <v>1639</v>
      </c>
      <c r="C927" t="s">
        <v>68</v>
      </c>
      <c r="D927" s="25" t="s">
        <v>13</v>
      </c>
      <c r="E927" s="25">
        <v>0</v>
      </c>
      <c r="F927" s="26" t="s">
        <v>483</v>
      </c>
      <c r="G927" s="27" t="s">
        <v>483</v>
      </c>
      <c r="H927" s="28">
        <v>0</v>
      </c>
    </row>
    <row r="928" spans="1:8" x14ac:dyDescent="0.35">
      <c r="A928" s="2">
        <v>5790000146918</v>
      </c>
      <c r="B928" s="2" t="s">
        <v>1639</v>
      </c>
      <c r="C928" t="s">
        <v>68</v>
      </c>
      <c r="D928" s="25" t="s">
        <v>13</v>
      </c>
      <c r="E928" s="25">
        <v>0</v>
      </c>
      <c r="F928" s="26" t="s">
        <v>1479</v>
      </c>
      <c r="G928" s="27">
        <v>0</v>
      </c>
      <c r="H928" s="28">
        <v>0</v>
      </c>
    </row>
    <row r="929" spans="1:8" x14ac:dyDescent="0.35">
      <c r="A929" s="2">
        <v>5790000146970</v>
      </c>
      <c r="B929" s="2" t="s">
        <v>1639</v>
      </c>
      <c r="C929" t="s">
        <v>68</v>
      </c>
      <c r="D929" s="25" t="s">
        <v>13</v>
      </c>
      <c r="E929" s="25">
        <v>0</v>
      </c>
      <c r="F929" s="26" t="s">
        <v>740</v>
      </c>
      <c r="G929" s="27">
        <v>0</v>
      </c>
      <c r="H929" s="28">
        <v>0</v>
      </c>
    </row>
    <row r="930" spans="1:8" x14ac:dyDescent="0.35">
      <c r="A930" s="2">
        <v>5790000147182</v>
      </c>
      <c r="B930" s="2" t="s">
        <v>1639</v>
      </c>
      <c r="C930" t="s">
        <v>68</v>
      </c>
      <c r="D930" s="25" t="s">
        <v>13</v>
      </c>
      <c r="E930" s="25">
        <v>0</v>
      </c>
      <c r="F930" s="26" t="s">
        <v>1480</v>
      </c>
      <c r="G930" s="27">
        <v>0</v>
      </c>
      <c r="H930" s="28">
        <v>0</v>
      </c>
    </row>
    <row r="931" spans="1:8" x14ac:dyDescent="0.35">
      <c r="A931" s="2">
        <v>5790000147243</v>
      </c>
      <c r="B931" s="2" t="s">
        <v>1639</v>
      </c>
      <c r="C931" t="s">
        <v>68</v>
      </c>
      <c r="D931" s="25" t="s">
        <v>13</v>
      </c>
      <c r="E931" s="25">
        <v>0</v>
      </c>
      <c r="F931" s="26" t="s">
        <v>617</v>
      </c>
      <c r="G931" s="27">
        <v>0</v>
      </c>
      <c r="H931" s="28">
        <v>0</v>
      </c>
    </row>
    <row r="932" spans="1:8" x14ac:dyDescent="0.35">
      <c r="A932" s="2">
        <v>5790000147267</v>
      </c>
      <c r="B932" s="2" t="s">
        <v>1639</v>
      </c>
      <c r="C932" t="s">
        <v>68</v>
      </c>
      <c r="D932" s="25" t="s">
        <v>13</v>
      </c>
      <c r="E932" s="25">
        <v>0</v>
      </c>
      <c r="F932" s="26" t="s">
        <v>741</v>
      </c>
      <c r="G932" s="27">
        <v>0</v>
      </c>
      <c r="H932" s="28">
        <v>0</v>
      </c>
    </row>
    <row r="933" spans="1:8" x14ac:dyDescent="0.35">
      <c r="A933" s="2">
        <v>5790000147717</v>
      </c>
      <c r="B933" s="2" t="s">
        <v>1639</v>
      </c>
      <c r="C933" t="s">
        <v>68</v>
      </c>
      <c r="D933" s="25" t="s">
        <v>13</v>
      </c>
      <c r="E933" s="25">
        <v>0</v>
      </c>
      <c r="F933" s="26" t="s">
        <v>550</v>
      </c>
      <c r="G933" s="27" t="s">
        <v>550</v>
      </c>
      <c r="H933" s="28">
        <v>0</v>
      </c>
    </row>
    <row r="934" spans="1:8" x14ac:dyDescent="0.35">
      <c r="A934" s="2">
        <v>5790000150076</v>
      </c>
      <c r="B934" s="2" t="s">
        <v>1639</v>
      </c>
      <c r="C934" t="s">
        <v>68</v>
      </c>
      <c r="D934" s="25" t="s">
        <v>13</v>
      </c>
      <c r="E934" s="25">
        <v>0</v>
      </c>
      <c r="F934" s="26" t="s">
        <v>618</v>
      </c>
      <c r="G934" s="27">
        <v>0</v>
      </c>
      <c r="H934" s="28">
        <v>0</v>
      </c>
    </row>
    <row r="935" spans="1:8" x14ac:dyDescent="0.35">
      <c r="A935" s="2">
        <v>5790000150793</v>
      </c>
      <c r="B935" s="2" t="s">
        <v>1639</v>
      </c>
      <c r="C935" t="s">
        <v>68</v>
      </c>
      <c r="D935" s="25" t="s">
        <v>13</v>
      </c>
      <c r="E935" s="25">
        <v>0</v>
      </c>
      <c r="F935" s="26" t="s">
        <v>1481</v>
      </c>
      <c r="G935" s="27">
        <v>0</v>
      </c>
      <c r="H935" s="28">
        <v>0</v>
      </c>
    </row>
    <row r="936" spans="1:8" x14ac:dyDescent="0.35">
      <c r="A936" s="2">
        <v>5790000150809</v>
      </c>
      <c r="B936" s="2" t="s">
        <v>1639</v>
      </c>
      <c r="C936" t="s">
        <v>68</v>
      </c>
      <c r="D936" s="25" t="s">
        <v>13</v>
      </c>
      <c r="E936" s="25">
        <v>0</v>
      </c>
      <c r="F936" s="26" t="s">
        <v>1482</v>
      </c>
      <c r="G936" s="27">
        <v>0</v>
      </c>
      <c r="H936" s="28">
        <v>0</v>
      </c>
    </row>
    <row r="937" spans="1:8" x14ac:dyDescent="0.35">
      <c r="A937" s="2">
        <v>5790000151172</v>
      </c>
      <c r="B937" s="2" t="s">
        <v>1639</v>
      </c>
      <c r="C937" t="s">
        <v>68</v>
      </c>
      <c r="D937" s="25" t="s">
        <v>13</v>
      </c>
      <c r="E937" s="25">
        <v>0</v>
      </c>
      <c r="F937" s="26" t="s">
        <v>918</v>
      </c>
      <c r="G937" s="27">
        <v>0</v>
      </c>
      <c r="H937" s="28">
        <v>0</v>
      </c>
    </row>
    <row r="938" spans="1:8" x14ac:dyDescent="0.35">
      <c r="A938" s="2">
        <v>5790000151219</v>
      </c>
      <c r="B938" s="2" t="s">
        <v>1639</v>
      </c>
      <c r="C938" t="s">
        <v>68</v>
      </c>
      <c r="D938" s="25" t="s">
        <v>13</v>
      </c>
      <c r="E938" s="25">
        <v>0</v>
      </c>
      <c r="F938" s="26" t="s">
        <v>604</v>
      </c>
      <c r="G938" s="27">
        <v>0</v>
      </c>
      <c r="H938" s="28">
        <v>0</v>
      </c>
    </row>
    <row r="939" spans="1:8" x14ac:dyDescent="0.35">
      <c r="A939" s="2">
        <v>5790000151226</v>
      </c>
      <c r="B939" s="2" t="s">
        <v>1639</v>
      </c>
      <c r="C939" t="s">
        <v>68</v>
      </c>
      <c r="D939" s="25" t="s">
        <v>13</v>
      </c>
      <c r="E939" s="25">
        <v>0</v>
      </c>
      <c r="F939" s="26" t="s">
        <v>551</v>
      </c>
      <c r="G939" s="27">
        <v>0</v>
      </c>
      <c r="H939" s="28">
        <v>0</v>
      </c>
    </row>
    <row r="940" spans="1:8" x14ac:dyDescent="0.35">
      <c r="A940" s="2">
        <v>5790000151707</v>
      </c>
      <c r="B940" s="2" t="s">
        <v>1639</v>
      </c>
      <c r="C940" t="s">
        <v>68</v>
      </c>
      <c r="D940" s="25" t="s">
        <v>13</v>
      </c>
      <c r="E940" s="25">
        <v>0</v>
      </c>
      <c r="F940" s="26" t="s">
        <v>272</v>
      </c>
      <c r="G940" s="27">
        <v>0</v>
      </c>
      <c r="H940" s="28">
        <v>0</v>
      </c>
    </row>
    <row r="941" spans="1:8" x14ac:dyDescent="0.35">
      <c r="A941" s="2">
        <v>5790000151721</v>
      </c>
      <c r="B941" s="2" t="s">
        <v>1639</v>
      </c>
      <c r="C941" t="s">
        <v>68</v>
      </c>
      <c r="D941" s="25" t="s">
        <v>13</v>
      </c>
      <c r="E941" s="25">
        <v>0</v>
      </c>
      <c r="F941" s="26" t="s">
        <v>658</v>
      </c>
      <c r="G941" s="27">
        <v>0</v>
      </c>
      <c r="H941" s="28">
        <v>0</v>
      </c>
    </row>
    <row r="942" spans="1:8" x14ac:dyDescent="0.35">
      <c r="A942" s="2">
        <v>5790000152025</v>
      </c>
      <c r="B942" s="2" t="s">
        <v>1639</v>
      </c>
      <c r="C942" t="s">
        <v>68</v>
      </c>
      <c r="D942" s="25" t="s">
        <v>13</v>
      </c>
      <c r="E942" s="25">
        <v>0</v>
      </c>
      <c r="F942" s="26" t="s">
        <v>637</v>
      </c>
      <c r="G942" s="27" t="s">
        <v>637</v>
      </c>
      <c r="H942" s="28">
        <v>0</v>
      </c>
    </row>
    <row r="943" spans="1:8" x14ac:dyDescent="0.35">
      <c r="A943" s="2">
        <v>5790000152131</v>
      </c>
      <c r="B943" s="2" t="s">
        <v>1639</v>
      </c>
      <c r="C943" t="s">
        <v>68</v>
      </c>
      <c r="D943" s="25" t="s">
        <v>13</v>
      </c>
      <c r="E943" s="25">
        <v>0</v>
      </c>
      <c r="F943" s="26" t="s">
        <v>430</v>
      </c>
      <c r="G943" s="27">
        <v>0</v>
      </c>
      <c r="H943" s="28">
        <v>0</v>
      </c>
    </row>
    <row r="944" spans="1:8" x14ac:dyDescent="0.35">
      <c r="A944" s="2">
        <v>5790000152551</v>
      </c>
      <c r="B944" s="2" t="s">
        <v>1639</v>
      </c>
      <c r="C944" t="s">
        <v>68</v>
      </c>
      <c r="D944" s="25" t="s">
        <v>13</v>
      </c>
      <c r="E944" s="25">
        <v>0</v>
      </c>
      <c r="F944" s="26" t="s">
        <v>182</v>
      </c>
      <c r="G944" s="27">
        <v>0</v>
      </c>
      <c r="H944" s="28">
        <v>0</v>
      </c>
    </row>
    <row r="945" spans="1:8" x14ac:dyDescent="0.35">
      <c r="A945" s="2">
        <v>5790000152896</v>
      </c>
      <c r="B945" s="2" t="s">
        <v>1639</v>
      </c>
      <c r="C945" t="s">
        <v>68</v>
      </c>
      <c r="D945" s="25" t="s">
        <v>13</v>
      </c>
      <c r="E945" s="25">
        <v>0</v>
      </c>
      <c r="F945" s="26" t="s">
        <v>850</v>
      </c>
      <c r="G945" s="27">
        <v>0</v>
      </c>
      <c r="H945" s="28">
        <v>0</v>
      </c>
    </row>
    <row r="946" spans="1:8" x14ac:dyDescent="0.35">
      <c r="A946" s="2">
        <v>5790000153015</v>
      </c>
      <c r="B946" s="2" t="s">
        <v>1639</v>
      </c>
      <c r="C946" t="s">
        <v>68</v>
      </c>
      <c r="D946" s="25" t="s">
        <v>13</v>
      </c>
      <c r="E946" s="25">
        <v>0</v>
      </c>
      <c r="F946" s="26" t="s">
        <v>743</v>
      </c>
      <c r="G946" s="27">
        <v>0</v>
      </c>
      <c r="H946" s="28">
        <v>0</v>
      </c>
    </row>
    <row r="947" spans="1:8" x14ac:dyDescent="0.35">
      <c r="A947" s="2">
        <v>5790000153626</v>
      </c>
      <c r="B947" s="2" t="s">
        <v>1639</v>
      </c>
      <c r="C947" t="s">
        <v>68</v>
      </c>
      <c r="D947" s="25" t="s">
        <v>13</v>
      </c>
      <c r="E947" s="25">
        <v>0</v>
      </c>
      <c r="F947" s="26" t="s">
        <v>464</v>
      </c>
      <c r="G947" s="27" t="s">
        <v>463</v>
      </c>
      <c r="H947" s="28">
        <v>0</v>
      </c>
    </row>
    <row r="948" spans="1:8" x14ac:dyDescent="0.35">
      <c r="A948" s="2">
        <v>5790000153800</v>
      </c>
      <c r="B948" s="2" t="s">
        <v>1639</v>
      </c>
      <c r="C948" t="s">
        <v>68</v>
      </c>
      <c r="D948" s="25" t="s">
        <v>13</v>
      </c>
      <c r="E948" s="25">
        <v>0</v>
      </c>
      <c r="F948" s="26" t="s">
        <v>830</v>
      </c>
      <c r="G948" s="27">
        <v>0</v>
      </c>
      <c r="H948" s="28">
        <v>0</v>
      </c>
    </row>
    <row r="949" spans="1:8" x14ac:dyDescent="0.35">
      <c r="A949" s="2">
        <v>5790000154036</v>
      </c>
      <c r="B949" s="2" t="s">
        <v>1639</v>
      </c>
      <c r="C949" t="s">
        <v>68</v>
      </c>
      <c r="D949" s="25" t="s">
        <v>13</v>
      </c>
      <c r="E949" s="25">
        <v>0</v>
      </c>
      <c r="F949" s="26" t="s">
        <v>642</v>
      </c>
      <c r="G949" s="27">
        <v>0</v>
      </c>
      <c r="H949" s="28">
        <v>0</v>
      </c>
    </row>
    <row r="950" spans="1:8" x14ac:dyDescent="0.35">
      <c r="A950" s="2">
        <v>5790000154111</v>
      </c>
      <c r="B950" s="2" t="s">
        <v>1639</v>
      </c>
      <c r="C950" t="s">
        <v>68</v>
      </c>
      <c r="D950" s="25" t="s">
        <v>13</v>
      </c>
      <c r="E950" s="25">
        <v>0</v>
      </c>
      <c r="F950" s="26" t="s">
        <v>274</v>
      </c>
      <c r="G950" s="27" t="s">
        <v>274</v>
      </c>
      <c r="H950" s="28">
        <v>0</v>
      </c>
    </row>
    <row r="951" spans="1:8" x14ac:dyDescent="0.35">
      <c r="A951" s="2">
        <v>5790000155064</v>
      </c>
      <c r="B951" s="2" t="s">
        <v>1639</v>
      </c>
      <c r="C951" t="s">
        <v>68</v>
      </c>
      <c r="D951" s="25" t="s">
        <v>13</v>
      </c>
      <c r="E951" s="25">
        <v>0</v>
      </c>
      <c r="F951" s="26" t="s">
        <v>1967</v>
      </c>
      <c r="G951" s="27" t="s">
        <v>1968</v>
      </c>
      <c r="H951" s="28">
        <v>0</v>
      </c>
    </row>
    <row r="952" spans="1:8" x14ac:dyDescent="0.35">
      <c r="A952" s="2">
        <v>5790000155170</v>
      </c>
      <c r="B952" s="2" t="s">
        <v>1639</v>
      </c>
      <c r="C952" t="s">
        <v>68</v>
      </c>
      <c r="D952" s="25" t="s">
        <v>13</v>
      </c>
      <c r="E952" s="25">
        <v>0</v>
      </c>
      <c r="F952" s="26" t="s">
        <v>107</v>
      </c>
      <c r="G952" s="27">
        <v>0</v>
      </c>
      <c r="H952" s="28">
        <v>0</v>
      </c>
    </row>
    <row r="953" spans="1:8" x14ac:dyDescent="0.35">
      <c r="A953" s="2">
        <v>5790000159116</v>
      </c>
      <c r="B953" s="2" t="s">
        <v>1639</v>
      </c>
      <c r="C953" t="s">
        <v>68</v>
      </c>
      <c r="D953" s="25" t="s">
        <v>13</v>
      </c>
      <c r="E953" s="25">
        <v>0</v>
      </c>
      <c r="F953" s="26" t="s">
        <v>431</v>
      </c>
      <c r="G953" s="27">
        <v>0</v>
      </c>
      <c r="H953" s="28">
        <v>0</v>
      </c>
    </row>
    <row r="954" spans="1:8" x14ac:dyDescent="0.35">
      <c r="A954" s="2">
        <v>5790000161386</v>
      </c>
      <c r="B954" s="2" t="s">
        <v>1639</v>
      </c>
      <c r="C954" t="s">
        <v>68</v>
      </c>
      <c r="D954" s="25" t="s">
        <v>13</v>
      </c>
      <c r="E954" s="25">
        <v>0</v>
      </c>
      <c r="F954" s="26" t="s">
        <v>1078</v>
      </c>
      <c r="G954" s="27">
        <v>0</v>
      </c>
      <c r="H954" s="28">
        <v>0</v>
      </c>
    </row>
    <row r="955" spans="1:8" x14ac:dyDescent="0.35">
      <c r="A955" s="2">
        <v>5790000174850</v>
      </c>
      <c r="B955" s="2" t="s">
        <v>1639</v>
      </c>
      <c r="C955" t="s">
        <v>68</v>
      </c>
      <c r="D955" s="25" t="s">
        <v>13</v>
      </c>
      <c r="E955" s="25">
        <v>0</v>
      </c>
      <c r="F955" s="26" t="s">
        <v>281</v>
      </c>
      <c r="G955" s="27">
        <v>0</v>
      </c>
      <c r="H955" s="28">
        <v>0</v>
      </c>
    </row>
    <row r="956" spans="1:8" x14ac:dyDescent="0.35">
      <c r="A956" s="2">
        <v>5790000175086</v>
      </c>
      <c r="B956" s="2" t="s">
        <v>1639</v>
      </c>
      <c r="C956" t="s">
        <v>68</v>
      </c>
      <c r="D956" s="25" t="s">
        <v>13</v>
      </c>
      <c r="E956" s="25">
        <v>0</v>
      </c>
      <c r="F956" s="26" t="s">
        <v>282</v>
      </c>
      <c r="G956" s="27">
        <v>0</v>
      </c>
      <c r="H956" s="28">
        <v>0</v>
      </c>
    </row>
    <row r="957" spans="1:8" x14ac:dyDescent="0.35">
      <c r="A957" s="2">
        <v>5790000177295</v>
      </c>
      <c r="B957" s="2" t="s">
        <v>1639</v>
      </c>
      <c r="C957" t="s">
        <v>68</v>
      </c>
      <c r="D957" s="25" t="s">
        <v>13</v>
      </c>
      <c r="E957" s="25">
        <v>0</v>
      </c>
      <c r="F957" s="26" t="s">
        <v>1079</v>
      </c>
      <c r="G957" s="27" t="s">
        <v>1079</v>
      </c>
      <c r="H957" s="28">
        <v>0</v>
      </c>
    </row>
    <row r="958" spans="1:8" x14ac:dyDescent="0.35">
      <c r="A958" s="2">
        <v>5790000179992</v>
      </c>
      <c r="B958" s="2" t="s">
        <v>1639</v>
      </c>
      <c r="C958" t="s">
        <v>68</v>
      </c>
      <c r="D958" s="25" t="s">
        <v>13</v>
      </c>
      <c r="E958" s="25">
        <v>0</v>
      </c>
      <c r="F958" s="26" t="s">
        <v>841</v>
      </c>
      <c r="G958" s="27">
        <v>0</v>
      </c>
      <c r="H958" s="28">
        <v>0</v>
      </c>
    </row>
    <row r="959" spans="1:8" x14ac:dyDescent="0.35">
      <c r="A959" s="2">
        <v>5790001348625</v>
      </c>
      <c r="B959" s="2" t="s">
        <v>1639</v>
      </c>
      <c r="C959" t="s">
        <v>68</v>
      </c>
      <c r="D959" s="25" t="s">
        <v>13</v>
      </c>
      <c r="E959" s="25">
        <v>0</v>
      </c>
      <c r="F959" s="26" t="s">
        <v>967</v>
      </c>
      <c r="G959" s="27">
        <v>0</v>
      </c>
      <c r="H959" s="28">
        <v>0</v>
      </c>
    </row>
    <row r="960" spans="1:8" x14ac:dyDescent="0.35">
      <c r="A960" s="2">
        <v>5790001349387</v>
      </c>
      <c r="B960" s="2" t="s">
        <v>1639</v>
      </c>
      <c r="C960" t="s">
        <v>68</v>
      </c>
      <c r="D960" s="25" t="s">
        <v>13</v>
      </c>
      <c r="E960" s="25">
        <v>0</v>
      </c>
      <c r="F960" s="26" t="s">
        <v>131</v>
      </c>
      <c r="G960" s="27">
        <v>0</v>
      </c>
      <c r="H960" s="28">
        <v>0</v>
      </c>
    </row>
    <row r="961" spans="1:8" x14ac:dyDescent="0.35">
      <c r="A961" s="2">
        <v>5790001349905</v>
      </c>
      <c r="B961" s="2" t="s">
        <v>1639</v>
      </c>
      <c r="C961" t="s">
        <v>68</v>
      </c>
      <c r="D961" s="25" t="s">
        <v>13</v>
      </c>
      <c r="E961" s="25">
        <v>0</v>
      </c>
      <c r="F961" s="26" t="s">
        <v>1969</v>
      </c>
      <c r="G961" s="27">
        <v>0</v>
      </c>
      <c r="H961" s="28">
        <v>0</v>
      </c>
    </row>
    <row r="962" spans="1:8" x14ac:dyDescent="0.35">
      <c r="A962" s="2">
        <v>5790001349936</v>
      </c>
      <c r="B962" s="2" t="s">
        <v>1639</v>
      </c>
      <c r="C962" t="s">
        <v>68</v>
      </c>
      <c r="D962" s="25" t="s">
        <v>13</v>
      </c>
      <c r="E962" s="25">
        <v>0</v>
      </c>
      <c r="F962" s="26" t="s">
        <v>1483</v>
      </c>
      <c r="G962" s="27">
        <v>0</v>
      </c>
      <c r="H962" s="28">
        <v>0</v>
      </c>
    </row>
    <row r="963" spans="1:8" x14ac:dyDescent="0.35">
      <c r="A963" s="2">
        <v>5790001350659</v>
      </c>
      <c r="B963" s="2" t="s">
        <v>1639</v>
      </c>
      <c r="C963" t="s">
        <v>68</v>
      </c>
      <c r="D963" s="25" t="s">
        <v>13</v>
      </c>
      <c r="E963" s="25">
        <v>0</v>
      </c>
      <c r="F963" s="26" t="s">
        <v>502</v>
      </c>
      <c r="G963" s="27">
        <v>0</v>
      </c>
      <c r="H963" s="28">
        <v>0</v>
      </c>
    </row>
    <row r="964" spans="1:8" x14ac:dyDescent="0.35">
      <c r="A964" s="2">
        <v>5790001354497</v>
      </c>
      <c r="B964" s="2" t="s">
        <v>1639</v>
      </c>
      <c r="C964" t="s">
        <v>68</v>
      </c>
      <c r="D964" s="25" t="s">
        <v>13</v>
      </c>
      <c r="E964" s="25">
        <v>0</v>
      </c>
      <c r="F964" s="26" t="s">
        <v>872</v>
      </c>
      <c r="G964" s="27">
        <v>0</v>
      </c>
      <c r="H964" s="28">
        <v>0</v>
      </c>
    </row>
    <row r="965" spans="1:8" x14ac:dyDescent="0.35">
      <c r="A965" s="2">
        <v>5790001356422</v>
      </c>
      <c r="B965" s="2" t="s">
        <v>1639</v>
      </c>
      <c r="C965" t="s">
        <v>68</v>
      </c>
      <c r="D965" s="25" t="s">
        <v>13</v>
      </c>
      <c r="E965" s="25">
        <v>0</v>
      </c>
      <c r="F965" s="26" t="s">
        <v>802</v>
      </c>
      <c r="G965" s="27">
        <v>0</v>
      </c>
      <c r="H965" s="28">
        <v>0</v>
      </c>
    </row>
    <row r="966" spans="1:8" x14ac:dyDescent="0.35">
      <c r="A966" s="2">
        <v>5790001357245</v>
      </c>
      <c r="B966" s="2" t="s">
        <v>1639</v>
      </c>
      <c r="C966" t="s">
        <v>68</v>
      </c>
      <c r="D966" s="25" t="s">
        <v>13</v>
      </c>
      <c r="E966" s="25">
        <v>0</v>
      </c>
      <c r="F966" s="26" t="s">
        <v>745</v>
      </c>
      <c r="G966" s="27">
        <v>0</v>
      </c>
      <c r="H966" s="28">
        <v>0</v>
      </c>
    </row>
    <row r="967" spans="1:8" x14ac:dyDescent="0.35">
      <c r="A967" s="2">
        <v>5790001364618</v>
      </c>
      <c r="B967" s="2" t="s">
        <v>1639</v>
      </c>
      <c r="C967" t="s">
        <v>68</v>
      </c>
      <c r="D967" s="25" t="s">
        <v>13</v>
      </c>
      <c r="E967" s="25">
        <v>0</v>
      </c>
      <c r="F967" s="26" t="s">
        <v>842</v>
      </c>
      <c r="G967" s="27">
        <v>0</v>
      </c>
      <c r="H967" s="28">
        <v>0</v>
      </c>
    </row>
    <row r="968" spans="1:8" x14ac:dyDescent="0.35">
      <c r="A968" s="2">
        <v>5790001365318</v>
      </c>
      <c r="B968" s="2" t="s">
        <v>1639</v>
      </c>
      <c r="C968" t="s">
        <v>68</v>
      </c>
      <c r="D968" s="25" t="s">
        <v>13</v>
      </c>
      <c r="E968" s="25">
        <v>0</v>
      </c>
      <c r="F968" s="26" t="s">
        <v>1484</v>
      </c>
      <c r="G968" s="27" t="s">
        <v>1485</v>
      </c>
      <c r="H968" s="28">
        <v>0</v>
      </c>
    </row>
    <row r="969" spans="1:8" x14ac:dyDescent="0.35">
      <c r="A969" s="2">
        <v>5790001368326</v>
      </c>
      <c r="B969" s="2" t="s">
        <v>1639</v>
      </c>
      <c r="C969" t="s">
        <v>68</v>
      </c>
      <c r="D969" s="25" t="s">
        <v>13</v>
      </c>
      <c r="E969" s="25">
        <v>0</v>
      </c>
      <c r="F969" s="26" t="s">
        <v>286</v>
      </c>
      <c r="G969" s="27">
        <v>0</v>
      </c>
      <c r="H969" s="28">
        <v>0</v>
      </c>
    </row>
    <row r="970" spans="1:8" x14ac:dyDescent="0.35">
      <c r="A970" s="2">
        <v>5790001368401</v>
      </c>
      <c r="B970" s="2" t="s">
        <v>1639</v>
      </c>
      <c r="C970" t="s">
        <v>68</v>
      </c>
      <c r="D970" s="25" t="s">
        <v>13</v>
      </c>
      <c r="E970" s="25">
        <v>0</v>
      </c>
      <c r="F970" s="26" t="s">
        <v>1050</v>
      </c>
      <c r="G970" s="27">
        <v>0</v>
      </c>
      <c r="H970" s="28">
        <v>0</v>
      </c>
    </row>
    <row r="971" spans="1:8" x14ac:dyDescent="0.35">
      <c r="A971" s="2">
        <v>5790001369088</v>
      </c>
      <c r="B971" s="2" t="s">
        <v>1639</v>
      </c>
      <c r="C971" t="s">
        <v>68</v>
      </c>
      <c r="D971" s="25" t="s">
        <v>13</v>
      </c>
      <c r="E971" s="25">
        <v>0</v>
      </c>
      <c r="F971" s="26" t="s">
        <v>1486</v>
      </c>
      <c r="G971" s="27">
        <v>0</v>
      </c>
      <c r="H971" s="28">
        <v>0</v>
      </c>
    </row>
    <row r="972" spans="1:8" x14ac:dyDescent="0.35">
      <c r="A972" s="2">
        <v>5790001371784</v>
      </c>
      <c r="B972" s="2" t="s">
        <v>1639</v>
      </c>
      <c r="C972" t="s">
        <v>68</v>
      </c>
      <c r="D972" s="25" t="s">
        <v>13</v>
      </c>
      <c r="E972" s="25">
        <v>0</v>
      </c>
      <c r="F972" s="26" t="s">
        <v>288</v>
      </c>
      <c r="G972" s="27">
        <v>0</v>
      </c>
      <c r="H972" s="28">
        <v>0</v>
      </c>
    </row>
    <row r="973" spans="1:8" x14ac:dyDescent="0.35">
      <c r="A973" s="2">
        <v>5790001378479</v>
      </c>
      <c r="B973" s="2" t="s">
        <v>1639</v>
      </c>
      <c r="C973" t="s">
        <v>68</v>
      </c>
      <c r="D973" s="25" t="s">
        <v>13</v>
      </c>
      <c r="E973" s="25">
        <v>0</v>
      </c>
      <c r="F973" s="26" t="s">
        <v>1487</v>
      </c>
      <c r="G973" s="27">
        <v>0</v>
      </c>
      <c r="H973" s="28">
        <v>0</v>
      </c>
    </row>
    <row r="974" spans="1:8" x14ac:dyDescent="0.35">
      <c r="A974" s="2">
        <v>5790001379032</v>
      </c>
      <c r="B974" s="2" t="s">
        <v>1639</v>
      </c>
      <c r="C974" t="s">
        <v>68</v>
      </c>
      <c r="D974" s="25" t="s">
        <v>13</v>
      </c>
      <c r="E974" s="25">
        <v>0</v>
      </c>
      <c r="F974" s="26" t="s">
        <v>1970</v>
      </c>
      <c r="G974" s="27">
        <v>0</v>
      </c>
      <c r="H974" s="28">
        <v>0</v>
      </c>
    </row>
    <row r="975" spans="1:8" x14ac:dyDescent="0.35">
      <c r="A975" s="2">
        <v>5790001380304</v>
      </c>
      <c r="B975" s="2" t="s">
        <v>1639</v>
      </c>
      <c r="C975" t="s">
        <v>68</v>
      </c>
      <c r="D975" s="25" t="s">
        <v>13</v>
      </c>
      <c r="E975" s="25">
        <v>0</v>
      </c>
      <c r="F975" s="26" t="s">
        <v>660</v>
      </c>
      <c r="G975" s="27">
        <v>0</v>
      </c>
      <c r="H975" s="28">
        <v>0</v>
      </c>
    </row>
    <row r="976" spans="1:8" x14ac:dyDescent="0.35">
      <c r="A976" s="2">
        <v>5790001381660</v>
      </c>
      <c r="B976" s="2" t="s">
        <v>1639</v>
      </c>
      <c r="C976" t="s">
        <v>68</v>
      </c>
      <c r="D976" s="25" t="s">
        <v>13</v>
      </c>
      <c r="E976" s="25">
        <v>0</v>
      </c>
      <c r="F976" s="26" t="s">
        <v>292</v>
      </c>
      <c r="G976" s="27">
        <v>0</v>
      </c>
      <c r="H976" s="28">
        <v>0</v>
      </c>
    </row>
    <row r="977" spans="1:8" x14ac:dyDescent="0.35">
      <c r="A977" s="2">
        <v>5790001381868</v>
      </c>
      <c r="B977" s="2" t="s">
        <v>1639</v>
      </c>
      <c r="C977" t="s">
        <v>68</v>
      </c>
      <c r="D977" s="25" t="s">
        <v>13</v>
      </c>
      <c r="E977" s="25">
        <v>0</v>
      </c>
      <c r="F977" s="26" t="s">
        <v>1488</v>
      </c>
      <c r="G977" s="27">
        <v>0</v>
      </c>
      <c r="H977" s="28">
        <v>0</v>
      </c>
    </row>
    <row r="978" spans="1:8" x14ac:dyDescent="0.35">
      <c r="A978" s="2">
        <v>5790001381875</v>
      </c>
      <c r="B978" s="2" t="s">
        <v>1639</v>
      </c>
      <c r="C978" t="s">
        <v>68</v>
      </c>
      <c r="D978" s="25" t="s">
        <v>13</v>
      </c>
      <c r="E978" s="25">
        <v>0</v>
      </c>
      <c r="F978" s="26" t="s">
        <v>624</v>
      </c>
      <c r="G978" s="27" t="s">
        <v>624</v>
      </c>
      <c r="H978" s="28">
        <v>0</v>
      </c>
    </row>
    <row r="979" spans="1:8" x14ac:dyDescent="0.35">
      <c r="A979" s="2">
        <v>5790001382575</v>
      </c>
      <c r="B979" s="2" t="s">
        <v>1639</v>
      </c>
      <c r="C979" t="s">
        <v>68</v>
      </c>
      <c r="D979" s="25" t="s">
        <v>13</v>
      </c>
      <c r="E979" s="25">
        <v>0</v>
      </c>
      <c r="F979" s="26" t="s">
        <v>1489</v>
      </c>
      <c r="G979" s="27">
        <v>0</v>
      </c>
      <c r="H979" s="28">
        <v>0</v>
      </c>
    </row>
    <row r="980" spans="1:8" x14ac:dyDescent="0.35">
      <c r="A980" s="2">
        <v>5790001383305</v>
      </c>
      <c r="B980" s="2" t="s">
        <v>1639</v>
      </c>
      <c r="C980" t="s">
        <v>68</v>
      </c>
      <c r="D980" s="25" t="s">
        <v>13</v>
      </c>
      <c r="E980" s="25">
        <v>0</v>
      </c>
      <c r="F980" s="26" t="s">
        <v>1490</v>
      </c>
      <c r="G980" s="27" t="s">
        <v>1491</v>
      </c>
      <c r="H980" s="28">
        <v>0</v>
      </c>
    </row>
    <row r="981" spans="1:8" x14ac:dyDescent="0.35">
      <c r="A981" s="2">
        <v>5790001384326</v>
      </c>
      <c r="B981" s="2" t="s">
        <v>1639</v>
      </c>
      <c r="C981" t="s">
        <v>68</v>
      </c>
      <c r="D981" s="25" t="s">
        <v>13</v>
      </c>
      <c r="E981" s="25">
        <v>0</v>
      </c>
      <c r="F981" s="26" t="s">
        <v>293</v>
      </c>
      <c r="G981" s="27">
        <v>0</v>
      </c>
      <c r="H981" s="28">
        <v>0</v>
      </c>
    </row>
    <row r="982" spans="1:8" x14ac:dyDescent="0.35">
      <c r="A982" s="2">
        <v>5790001384579</v>
      </c>
      <c r="B982" s="2" t="s">
        <v>1639</v>
      </c>
      <c r="C982" t="s">
        <v>68</v>
      </c>
      <c r="D982" s="25" t="s">
        <v>13</v>
      </c>
      <c r="E982" s="25">
        <v>0</v>
      </c>
      <c r="F982" s="26" t="s">
        <v>294</v>
      </c>
      <c r="G982" s="27">
        <v>0</v>
      </c>
      <c r="H982" s="28">
        <v>0</v>
      </c>
    </row>
    <row r="983" spans="1:8" x14ac:dyDescent="0.35">
      <c r="A983" s="2">
        <v>5790001384920</v>
      </c>
      <c r="B983" s="2" t="s">
        <v>1639</v>
      </c>
      <c r="C983" t="s">
        <v>68</v>
      </c>
      <c r="D983" s="25" t="s">
        <v>13</v>
      </c>
      <c r="E983" s="25">
        <v>0</v>
      </c>
      <c r="F983" s="26" t="s">
        <v>662</v>
      </c>
      <c r="G983" s="27" t="s">
        <v>661</v>
      </c>
      <c r="H983" s="28">
        <v>0</v>
      </c>
    </row>
    <row r="984" spans="1:8" x14ac:dyDescent="0.35">
      <c r="A984" s="2">
        <v>5790001386764</v>
      </c>
      <c r="B984" s="2" t="s">
        <v>1639</v>
      </c>
      <c r="C984" t="s">
        <v>68</v>
      </c>
      <c r="D984" s="25" t="s">
        <v>13</v>
      </c>
      <c r="E984" s="25">
        <v>0</v>
      </c>
      <c r="F984" s="26" t="s">
        <v>1130</v>
      </c>
      <c r="G984" s="27">
        <v>0</v>
      </c>
      <c r="H984" s="28">
        <v>0</v>
      </c>
    </row>
    <row r="985" spans="1:8" x14ac:dyDescent="0.35">
      <c r="A985" s="2">
        <v>5790001386795</v>
      </c>
      <c r="B985" s="2" t="s">
        <v>1639</v>
      </c>
      <c r="C985" t="s">
        <v>68</v>
      </c>
      <c r="D985" s="25" t="s">
        <v>13</v>
      </c>
      <c r="E985" s="25">
        <v>0</v>
      </c>
      <c r="F985" s="26" t="s">
        <v>1492</v>
      </c>
      <c r="G985" s="27">
        <v>0</v>
      </c>
      <c r="H985" s="28">
        <v>0</v>
      </c>
    </row>
    <row r="986" spans="1:8" x14ac:dyDescent="0.35">
      <c r="A986" s="2">
        <v>5790001387549</v>
      </c>
      <c r="B986" s="2" t="s">
        <v>1639</v>
      </c>
      <c r="C986" t="s">
        <v>68</v>
      </c>
      <c r="D986" s="25" t="s">
        <v>13</v>
      </c>
      <c r="E986" s="25">
        <v>0</v>
      </c>
      <c r="F986" s="26" t="s">
        <v>87</v>
      </c>
      <c r="G986" s="27">
        <v>0</v>
      </c>
      <c r="H986" s="28">
        <v>0</v>
      </c>
    </row>
    <row r="987" spans="1:8" x14ac:dyDescent="0.35">
      <c r="A987" s="2">
        <v>5790001392970</v>
      </c>
      <c r="B987" s="2" t="s">
        <v>1639</v>
      </c>
      <c r="C987" t="s">
        <v>68</v>
      </c>
      <c r="D987" s="25" t="s">
        <v>13</v>
      </c>
      <c r="E987" s="25">
        <v>0</v>
      </c>
      <c r="F987" s="26" t="s">
        <v>1971</v>
      </c>
      <c r="G987" s="27">
        <v>0</v>
      </c>
      <c r="H987" s="28">
        <v>0</v>
      </c>
    </row>
    <row r="988" spans="1:8" x14ac:dyDescent="0.35">
      <c r="A988" s="2">
        <v>5790001983055</v>
      </c>
      <c r="B988" s="2" t="s">
        <v>1639</v>
      </c>
      <c r="C988" t="s">
        <v>68</v>
      </c>
      <c r="D988" s="25" t="s">
        <v>13</v>
      </c>
      <c r="E988" s="25">
        <v>0</v>
      </c>
      <c r="F988" s="26" t="s">
        <v>492</v>
      </c>
      <c r="G988" s="27">
        <v>0</v>
      </c>
      <c r="H988" s="28">
        <v>0</v>
      </c>
    </row>
    <row r="989" spans="1:8" x14ac:dyDescent="0.35">
      <c r="A989" s="2">
        <v>5790001989132</v>
      </c>
      <c r="B989" s="2" t="s">
        <v>1639</v>
      </c>
      <c r="C989" t="s">
        <v>68</v>
      </c>
      <c r="D989" s="25" t="s">
        <v>13</v>
      </c>
      <c r="E989" s="25">
        <v>0</v>
      </c>
      <c r="F989" s="26" t="s">
        <v>297</v>
      </c>
      <c r="G989" s="27">
        <v>0</v>
      </c>
      <c r="H989" s="28">
        <v>0</v>
      </c>
    </row>
    <row r="990" spans="1:8" x14ac:dyDescent="0.35">
      <c r="A990" s="2">
        <v>5790001992170</v>
      </c>
      <c r="B990" s="2" t="s">
        <v>1639</v>
      </c>
      <c r="C990" t="s">
        <v>68</v>
      </c>
      <c r="D990" s="25" t="s">
        <v>13</v>
      </c>
      <c r="E990" s="25">
        <v>0</v>
      </c>
      <c r="F990" s="26" t="s">
        <v>300</v>
      </c>
      <c r="G990" s="27">
        <v>0</v>
      </c>
      <c r="H990" s="28">
        <v>0</v>
      </c>
    </row>
    <row r="991" spans="1:8" x14ac:dyDescent="0.35">
      <c r="A991" s="2">
        <v>5790001992293</v>
      </c>
      <c r="B991" s="2" t="s">
        <v>1639</v>
      </c>
      <c r="C991" t="s">
        <v>68</v>
      </c>
      <c r="D991" s="25" t="s">
        <v>13</v>
      </c>
      <c r="E991" s="25">
        <v>0</v>
      </c>
      <c r="F991" s="26" t="s">
        <v>301</v>
      </c>
      <c r="G991" s="27">
        <v>0</v>
      </c>
      <c r="H991" s="28">
        <v>0</v>
      </c>
    </row>
    <row r="992" spans="1:8" x14ac:dyDescent="0.35">
      <c r="A992" s="2">
        <v>5790001992569</v>
      </c>
      <c r="B992" s="2" t="s">
        <v>1639</v>
      </c>
      <c r="C992" t="s">
        <v>68</v>
      </c>
      <c r="D992" s="25" t="s">
        <v>13</v>
      </c>
      <c r="E992" s="25">
        <v>0</v>
      </c>
      <c r="F992" s="26" t="s">
        <v>1131</v>
      </c>
      <c r="G992" s="27">
        <v>0</v>
      </c>
      <c r="H992" s="28">
        <v>0</v>
      </c>
    </row>
    <row r="993" spans="1:8" x14ac:dyDescent="0.35">
      <c r="A993" s="2">
        <v>5790001992583</v>
      </c>
      <c r="B993" s="2" t="s">
        <v>1639</v>
      </c>
      <c r="C993" t="s">
        <v>68</v>
      </c>
      <c r="D993" s="25" t="s">
        <v>13</v>
      </c>
      <c r="E993" s="25">
        <v>0</v>
      </c>
      <c r="F993" s="26" t="s">
        <v>1052</v>
      </c>
      <c r="G993" s="27">
        <v>0</v>
      </c>
      <c r="H993" s="28">
        <v>0</v>
      </c>
    </row>
    <row r="994" spans="1:8" x14ac:dyDescent="0.35">
      <c r="A994" s="2">
        <v>5790001995775</v>
      </c>
      <c r="B994" s="2" t="s">
        <v>1639</v>
      </c>
      <c r="C994" t="s">
        <v>68</v>
      </c>
      <c r="D994" s="25" t="s">
        <v>13</v>
      </c>
      <c r="E994" s="25">
        <v>0</v>
      </c>
      <c r="F994" s="26" t="s">
        <v>1119</v>
      </c>
      <c r="G994" s="27" t="s">
        <v>1119</v>
      </c>
      <c r="H994" s="28">
        <v>0</v>
      </c>
    </row>
    <row r="995" spans="1:8" x14ac:dyDescent="0.35">
      <c r="A995" s="2">
        <v>5790001997588</v>
      </c>
      <c r="B995" s="2" t="s">
        <v>1639</v>
      </c>
      <c r="C995" t="s">
        <v>68</v>
      </c>
      <c r="D995" s="25" t="s">
        <v>13</v>
      </c>
      <c r="E995" s="25">
        <v>0</v>
      </c>
      <c r="F995" s="26" t="s">
        <v>302</v>
      </c>
      <c r="G995" s="27">
        <v>0</v>
      </c>
      <c r="H995" s="28">
        <v>0</v>
      </c>
    </row>
    <row r="996" spans="1:8" x14ac:dyDescent="0.35">
      <c r="A996" s="2">
        <v>5790001997816</v>
      </c>
      <c r="B996" s="2" t="s">
        <v>1639</v>
      </c>
      <c r="C996" t="s">
        <v>68</v>
      </c>
      <c r="D996" s="25" t="s">
        <v>13</v>
      </c>
      <c r="E996" s="25">
        <v>0</v>
      </c>
      <c r="F996" s="26" t="s">
        <v>1972</v>
      </c>
      <c r="G996" s="27">
        <v>0</v>
      </c>
      <c r="H996" s="28">
        <v>0</v>
      </c>
    </row>
    <row r="997" spans="1:8" x14ac:dyDescent="0.35">
      <c r="A997" s="2">
        <v>5790001998240</v>
      </c>
      <c r="B997" s="2" t="s">
        <v>1639</v>
      </c>
      <c r="C997" t="s">
        <v>68</v>
      </c>
      <c r="D997" s="25" t="s">
        <v>13</v>
      </c>
      <c r="E997" s="25">
        <v>0</v>
      </c>
      <c r="F997" s="26" t="s">
        <v>1973</v>
      </c>
      <c r="G997" s="27" t="s">
        <v>1974</v>
      </c>
      <c r="H997" s="28">
        <v>0</v>
      </c>
    </row>
    <row r="998" spans="1:8" x14ac:dyDescent="0.35">
      <c r="A998" s="2">
        <v>5790001998660</v>
      </c>
      <c r="B998" s="2" t="s">
        <v>1639</v>
      </c>
      <c r="C998" t="s">
        <v>68</v>
      </c>
      <c r="D998" s="25" t="s">
        <v>13</v>
      </c>
      <c r="E998" s="25">
        <v>0</v>
      </c>
      <c r="F998" s="26" t="s">
        <v>1053</v>
      </c>
      <c r="G998" s="27">
        <v>0</v>
      </c>
      <c r="H998" s="28">
        <v>0</v>
      </c>
    </row>
    <row r="999" spans="1:8" x14ac:dyDescent="0.35">
      <c r="A999" s="2">
        <v>5790002000270</v>
      </c>
      <c r="B999" s="2" t="s">
        <v>1639</v>
      </c>
      <c r="C999" t="s">
        <v>68</v>
      </c>
      <c r="D999" s="25" t="s">
        <v>13</v>
      </c>
      <c r="E999" s="25">
        <v>0</v>
      </c>
      <c r="F999" s="26" t="s">
        <v>303</v>
      </c>
      <c r="G999" s="27">
        <v>0</v>
      </c>
      <c r="H999" s="28">
        <v>0</v>
      </c>
    </row>
    <row r="1000" spans="1:8" x14ac:dyDescent="0.35">
      <c r="A1000" s="2">
        <v>5790002001130</v>
      </c>
      <c r="B1000" s="2" t="s">
        <v>1639</v>
      </c>
      <c r="C1000" t="s">
        <v>68</v>
      </c>
      <c r="D1000" s="25" t="s">
        <v>13</v>
      </c>
      <c r="E1000" s="25">
        <v>0</v>
      </c>
      <c r="F1000" s="26" t="s">
        <v>627</v>
      </c>
      <c r="G1000" s="27">
        <v>0</v>
      </c>
      <c r="H1000" s="28">
        <v>0</v>
      </c>
    </row>
    <row r="1001" spans="1:8" x14ac:dyDescent="0.35">
      <c r="A1001" s="2">
        <v>5790002001437</v>
      </c>
      <c r="B1001" s="2" t="s">
        <v>1639</v>
      </c>
      <c r="C1001" t="s">
        <v>68</v>
      </c>
      <c r="D1001" s="25" t="s">
        <v>13</v>
      </c>
      <c r="E1001" s="25">
        <v>0</v>
      </c>
      <c r="F1001" s="26" t="s">
        <v>305</v>
      </c>
      <c r="G1001" s="27">
        <v>0</v>
      </c>
      <c r="H1001" s="28">
        <v>0</v>
      </c>
    </row>
    <row r="1002" spans="1:8" x14ac:dyDescent="0.35">
      <c r="A1002" s="2">
        <v>5790002001543</v>
      </c>
      <c r="B1002" s="2" t="s">
        <v>1639</v>
      </c>
      <c r="C1002" t="s">
        <v>68</v>
      </c>
      <c r="D1002" s="25" t="s">
        <v>13</v>
      </c>
      <c r="E1002" s="25">
        <v>0</v>
      </c>
      <c r="F1002" s="26" t="s">
        <v>552</v>
      </c>
      <c r="G1002" s="27">
        <v>0</v>
      </c>
      <c r="H1002" s="28">
        <v>0</v>
      </c>
    </row>
    <row r="1003" spans="1:8" x14ac:dyDescent="0.35">
      <c r="A1003" s="2">
        <v>5790002002960</v>
      </c>
      <c r="B1003" s="2" t="s">
        <v>1639</v>
      </c>
      <c r="C1003" t="s">
        <v>68</v>
      </c>
      <c r="D1003" s="25" t="s">
        <v>13</v>
      </c>
      <c r="E1003" s="25">
        <v>0</v>
      </c>
      <c r="F1003" s="26" t="s">
        <v>553</v>
      </c>
      <c r="G1003" s="27">
        <v>0</v>
      </c>
      <c r="H1003" s="28">
        <v>0</v>
      </c>
    </row>
    <row r="1004" spans="1:8" x14ac:dyDescent="0.35">
      <c r="A1004" s="2">
        <v>5790002003110</v>
      </c>
      <c r="B1004" s="2" t="s">
        <v>1639</v>
      </c>
      <c r="C1004" t="s">
        <v>68</v>
      </c>
      <c r="D1004" s="25" t="s">
        <v>13</v>
      </c>
      <c r="E1004" s="25">
        <v>0</v>
      </c>
      <c r="F1004" s="26" t="s">
        <v>829</v>
      </c>
      <c r="G1004" s="27">
        <v>0</v>
      </c>
      <c r="H1004" s="28">
        <v>0</v>
      </c>
    </row>
    <row r="1005" spans="1:8" x14ac:dyDescent="0.35">
      <c r="A1005" s="2">
        <v>5790002004841</v>
      </c>
      <c r="B1005" s="2" t="s">
        <v>1639</v>
      </c>
      <c r="C1005" t="s">
        <v>68</v>
      </c>
      <c r="D1005" s="25" t="s">
        <v>13</v>
      </c>
      <c r="E1005" s="25">
        <v>0</v>
      </c>
      <c r="F1005" s="26" t="s">
        <v>974</v>
      </c>
      <c r="G1005" s="27" t="s">
        <v>974</v>
      </c>
      <c r="H1005" s="28">
        <v>0</v>
      </c>
    </row>
    <row r="1006" spans="1:8" x14ac:dyDescent="0.35">
      <c r="A1006" s="2">
        <v>5790002005633</v>
      </c>
      <c r="B1006" s="2" t="s">
        <v>1639</v>
      </c>
      <c r="C1006" t="s">
        <v>68</v>
      </c>
      <c r="D1006" s="25" t="s">
        <v>13</v>
      </c>
      <c r="E1006" s="25">
        <v>0</v>
      </c>
      <c r="F1006" s="26" t="s">
        <v>851</v>
      </c>
      <c r="G1006" s="27">
        <v>0</v>
      </c>
      <c r="H1006" s="28">
        <v>0</v>
      </c>
    </row>
    <row r="1007" spans="1:8" x14ac:dyDescent="0.35">
      <c r="A1007" s="2">
        <v>5790002006203</v>
      </c>
      <c r="B1007" s="2" t="s">
        <v>1639</v>
      </c>
      <c r="C1007" t="s">
        <v>68</v>
      </c>
      <c r="D1007" s="25" t="s">
        <v>13</v>
      </c>
      <c r="E1007" s="25">
        <v>0</v>
      </c>
      <c r="F1007" s="26" t="s">
        <v>478</v>
      </c>
      <c r="G1007" s="27" t="s">
        <v>478</v>
      </c>
      <c r="H1007" s="28">
        <v>0</v>
      </c>
    </row>
    <row r="1008" spans="1:8" x14ac:dyDescent="0.35">
      <c r="A1008" s="2">
        <v>5790002006760</v>
      </c>
      <c r="B1008" s="2" t="s">
        <v>1639</v>
      </c>
      <c r="C1008" t="s">
        <v>68</v>
      </c>
      <c r="D1008" s="25" t="s">
        <v>13</v>
      </c>
      <c r="E1008" s="25">
        <v>0</v>
      </c>
      <c r="F1008" s="26" t="s">
        <v>915</v>
      </c>
      <c r="G1008" s="27">
        <v>0</v>
      </c>
      <c r="H1008" s="28">
        <v>0</v>
      </c>
    </row>
    <row r="1009" spans="1:8" x14ac:dyDescent="0.35">
      <c r="A1009" s="2">
        <v>5790002007118</v>
      </c>
      <c r="B1009" s="2" t="s">
        <v>1639</v>
      </c>
      <c r="C1009" t="s">
        <v>68</v>
      </c>
      <c r="D1009" s="25" t="s">
        <v>13</v>
      </c>
      <c r="E1009" s="25">
        <v>0</v>
      </c>
      <c r="F1009" s="26" t="s">
        <v>311</v>
      </c>
      <c r="G1009" s="27">
        <v>0</v>
      </c>
      <c r="H1009" s="28">
        <v>0</v>
      </c>
    </row>
    <row r="1010" spans="1:8" x14ac:dyDescent="0.35">
      <c r="A1010" s="2">
        <v>5790002008153</v>
      </c>
      <c r="B1010" s="2" t="s">
        <v>1639</v>
      </c>
      <c r="C1010" t="s">
        <v>68</v>
      </c>
      <c r="D1010" s="25" t="s">
        <v>13</v>
      </c>
      <c r="E1010" s="25">
        <v>0</v>
      </c>
      <c r="F1010" s="26" t="s">
        <v>1132</v>
      </c>
      <c r="G1010" s="27">
        <v>0</v>
      </c>
      <c r="H1010" s="28">
        <v>0</v>
      </c>
    </row>
    <row r="1011" spans="1:8" x14ac:dyDescent="0.35">
      <c r="A1011" s="2">
        <v>5790002008238</v>
      </c>
      <c r="B1011" s="2" t="s">
        <v>1639</v>
      </c>
      <c r="C1011" t="s">
        <v>68</v>
      </c>
      <c r="D1011" s="25" t="s">
        <v>13</v>
      </c>
      <c r="E1011" s="25">
        <v>0</v>
      </c>
      <c r="F1011" s="26" t="s">
        <v>523</v>
      </c>
      <c r="G1011" s="27">
        <v>0</v>
      </c>
      <c r="H1011" s="28">
        <v>0</v>
      </c>
    </row>
    <row r="1012" spans="1:8" x14ac:dyDescent="0.35">
      <c r="A1012" s="2">
        <v>5790002009549</v>
      </c>
      <c r="B1012" s="2" t="s">
        <v>1639</v>
      </c>
      <c r="C1012" t="s">
        <v>68</v>
      </c>
      <c r="D1012" s="25" t="s">
        <v>13</v>
      </c>
      <c r="E1012" s="25">
        <v>0</v>
      </c>
      <c r="F1012" s="26" t="s">
        <v>1493</v>
      </c>
      <c r="G1012" s="27">
        <v>0</v>
      </c>
      <c r="H1012" s="28">
        <v>0</v>
      </c>
    </row>
    <row r="1013" spans="1:8" x14ac:dyDescent="0.35">
      <c r="A1013" s="2">
        <v>5790002011511</v>
      </c>
      <c r="B1013" s="2" t="s">
        <v>1639</v>
      </c>
      <c r="C1013" t="s">
        <v>68</v>
      </c>
      <c r="D1013" s="25" t="s">
        <v>13</v>
      </c>
      <c r="E1013" s="25">
        <v>0</v>
      </c>
      <c r="F1013" s="26" t="s">
        <v>628</v>
      </c>
      <c r="G1013" s="27">
        <v>0</v>
      </c>
      <c r="H1013" s="28">
        <v>0</v>
      </c>
    </row>
    <row r="1014" spans="1:8" x14ac:dyDescent="0.35">
      <c r="A1014" s="2">
        <v>5790002011542</v>
      </c>
      <c r="B1014" s="2" t="s">
        <v>1639</v>
      </c>
      <c r="C1014" t="s">
        <v>68</v>
      </c>
      <c r="D1014" s="25" t="s">
        <v>13</v>
      </c>
      <c r="E1014" s="25">
        <v>0</v>
      </c>
      <c r="F1014" s="26" t="s">
        <v>317</v>
      </c>
      <c r="G1014" s="27">
        <v>0</v>
      </c>
      <c r="H1014" s="28">
        <v>0</v>
      </c>
    </row>
    <row r="1015" spans="1:8" x14ac:dyDescent="0.35">
      <c r="A1015" s="2">
        <v>5790002011634</v>
      </c>
      <c r="B1015" s="2" t="s">
        <v>1639</v>
      </c>
      <c r="C1015" t="s">
        <v>68</v>
      </c>
      <c r="D1015" s="25" t="s">
        <v>13</v>
      </c>
      <c r="E1015" s="25">
        <v>0</v>
      </c>
      <c r="F1015" s="26" t="s">
        <v>103</v>
      </c>
      <c r="G1015" s="27">
        <v>0</v>
      </c>
      <c r="H1015" s="28">
        <v>0</v>
      </c>
    </row>
    <row r="1016" spans="1:8" x14ac:dyDescent="0.35">
      <c r="A1016" s="2">
        <v>5790002013744</v>
      </c>
      <c r="B1016" s="2" t="s">
        <v>1639</v>
      </c>
      <c r="C1016" t="s">
        <v>68</v>
      </c>
      <c r="D1016" s="25" t="s">
        <v>13</v>
      </c>
      <c r="E1016" s="25">
        <v>0</v>
      </c>
      <c r="F1016" s="26" t="s">
        <v>759</v>
      </c>
      <c r="G1016" s="27">
        <v>0</v>
      </c>
      <c r="H1016" s="28">
        <v>0</v>
      </c>
    </row>
    <row r="1017" spans="1:8" x14ac:dyDescent="0.35">
      <c r="A1017" s="2">
        <v>5790002013874</v>
      </c>
      <c r="B1017" s="2" t="s">
        <v>1639</v>
      </c>
      <c r="C1017" t="s">
        <v>68</v>
      </c>
      <c r="D1017" s="25" t="s">
        <v>13</v>
      </c>
      <c r="E1017" s="25">
        <v>0</v>
      </c>
      <c r="F1017" s="26" t="s">
        <v>1494</v>
      </c>
      <c r="G1017" s="27">
        <v>0</v>
      </c>
      <c r="H1017" s="28">
        <v>0</v>
      </c>
    </row>
    <row r="1018" spans="1:8" x14ac:dyDescent="0.35">
      <c r="A1018" s="2">
        <v>5790002013881</v>
      </c>
      <c r="B1018" s="2" t="s">
        <v>1639</v>
      </c>
      <c r="C1018" t="s">
        <v>68</v>
      </c>
      <c r="D1018" s="25" t="s">
        <v>13</v>
      </c>
      <c r="E1018" s="25">
        <v>0</v>
      </c>
      <c r="F1018" s="26" t="s">
        <v>1975</v>
      </c>
      <c r="G1018" s="27">
        <v>0</v>
      </c>
      <c r="H1018" s="28">
        <v>0</v>
      </c>
    </row>
    <row r="1019" spans="1:8" x14ac:dyDescent="0.35">
      <c r="A1019" s="2">
        <v>5790002014529</v>
      </c>
      <c r="B1019" s="2" t="s">
        <v>1639</v>
      </c>
      <c r="C1019" t="s">
        <v>68</v>
      </c>
      <c r="D1019" s="25" t="s">
        <v>13</v>
      </c>
      <c r="E1019" s="25">
        <v>0</v>
      </c>
      <c r="F1019" s="26" t="s">
        <v>785</v>
      </c>
      <c r="G1019" s="27" t="s">
        <v>784</v>
      </c>
      <c r="H1019" s="28">
        <v>0</v>
      </c>
    </row>
    <row r="1020" spans="1:8" x14ac:dyDescent="0.35">
      <c r="A1020" s="2">
        <v>5790002015670</v>
      </c>
      <c r="B1020" s="2" t="s">
        <v>1639</v>
      </c>
      <c r="C1020" t="s">
        <v>68</v>
      </c>
      <c r="D1020" s="25" t="s">
        <v>13</v>
      </c>
      <c r="E1020" s="25">
        <v>0</v>
      </c>
      <c r="F1020" s="26" t="s">
        <v>1495</v>
      </c>
      <c r="G1020" s="27">
        <v>0</v>
      </c>
      <c r="H1020" s="28">
        <v>0</v>
      </c>
    </row>
    <row r="1021" spans="1:8" x14ac:dyDescent="0.35">
      <c r="A1021" s="2">
        <v>5790002020711</v>
      </c>
      <c r="B1021" s="2" t="s">
        <v>1639</v>
      </c>
      <c r="C1021" t="s">
        <v>68</v>
      </c>
      <c r="D1021" s="25" t="s">
        <v>13</v>
      </c>
      <c r="E1021" s="25">
        <v>0</v>
      </c>
      <c r="F1021" s="26" t="s">
        <v>663</v>
      </c>
      <c r="G1021" s="27">
        <v>0</v>
      </c>
      <c r="H1021" s="28">
        <v>0</v>
      </c>
    </row>
    <row r="1022" spans="1:8" x14ac:dyDescent="0.35">
      <c r="A1022" s="2">
        <v>5790002020858</v>
      </c>
      <c r="B1022" s="2" t="s">
        <v>1639</v>
      </c>
      <c r="C1022" t="s">
        <v>68</v>
      </c>
      <c r="D1022" s="25" t="s">
        <v>13</v>
      </c>
      <c r="E1022" s="25">
        <v>0</v>
      </c>
      <c r="F1022" s="26" t="s">
        <v>1082</v>
      </c>
      <c r="G1022" s="27">
        <v>0</v>
      </c>
      <c r="H1022" s="28">
        <v>0</v>
      </c>
    </row>
    <row r="1023" spans="1:8" x14ac:dyDescent="0.35">
      <c r="A1023" s="2">
        <v>5790002021756</v>
      </c>
      <c r="B1023" s="2" t="s">
        <v>1639</v>
      </c>
      <c r="C1023" t="s">
        <v>68</v>
      </c>
      <c r="D1023" s="25" t="s">
        <v>13</v>
      </c>
      <c r="E1023" s="25">
        <v>0</v>
      </c>
      <c r="F1023" s="26" t="s">
        <v>1496</v>
      </c>
      <c r="G1023" s="27" t="s">
        <v>1497</v>
      </c>
      <c r="H1023" s="28">
        <v>0</v>
      </c>
    </row>
    <row r="1024" spans="1:8" x14ac:dyDescent="0.35">
      <c r="A1024" s="2">
        <v>5790002027536</v>
      </c>
      <c r="B1024" s="2" t="s">
        <v>1639</v>
      </c>
      <c r="C1024" t="s">
        <v>68</v>
      </c>
      <c r="D1024" s="25" t="s">
        <v>13</v>
      </c>
      <c r="E1024" s="25">
        <v>0</v>
      </c>
      <c r="F1024" s="26" t="s">
        <v>324</v>
      </c>
      <c r="G1024" s="27" t="s">
        <v>323</v>
      </c>
      <c r="H1024" s="28">
        <v>0</v>
      </c>
    </row>
    <row r="1025" spans="1:8" x14ac:dyDescent="0.35">
      <c r="A1025" s="2">
        <v>5790002029080</v>
      </c>
      <c r="B1025" s="2" t="s">
        <v>1639</v>
      </c>
      <c r="C1025" t="s">
        <v>68</v>
      </c>
      <c r="D1025" s="25" t="s">
        <v>13</v>
      </c>
      <c r="E1025" s="25">
        <v>0</v>
      </c>
      <c r="F1025" s="26" t="s">
        <v>114</v>
      </c>
      <c r="G1025" s="27" t="s">
        <v>113</v>
      </c>
      <c r="H1025" s="28">
        <v>0</v>
      </c>
    </row>
    <row r="1026" spans="1:8" x14ac:dyDescent="0.35">
      <c r="A1026" s="2">
        <v>5790002268366</v>
      </c>
      <c r="B1026" s="2" t="s">
        <v>1639</v>
      </c>
      <c r="C1026" t="s">
        <v>68</v>
      </c>
      <c r="D1026" s="25" t="s">
        <v>13</v>
      </c>
      <c r="E1026" s="25">
        <v>0</v>
      </c>
      <c r="F1026" s="26" t="s">
        <v>1498</v>
      </c>
      <c r="G1026" s="27">
        <v>0</v>
      </c>
      <c r="H1026" s="28">
        <v>0</v>
      </c>
    </row>
    <row r="1027" spans="1:8" x14ac:dyDescent="0.35">
      <c r="A1027" s="2">
        <v>5790002269684</v>
      </c>
      <c r="B1027" s="2" t="s">
        <v>1639</v>
      </c>
      <c r="C1027" t="s">
        <v>68</v>
      </c>
      <c r="D1027" s="25" t="s">
        <v>13</v>
      </c>
      <c r="E1027" s="25">
        <v>0</v>
      </c>
      <c r="F1027" s="26" t="s">
        <v>554</v>
      </c>
      <c r="G1027" s="27">
        <v>0</v>
      </c>
      <c r="H1027" s="28">
        <v>0</v>
      </c>
    </row>
    <row r="1028" spans="1:8" x14ac:dyDescent="0.35">
      <c r="A1028" s="2">
        <v>5790002270086</v>
      </c>
      <c r="B1028" s="2" t="s">
        <v>1639</v>
      </c>
      <c r="C1028" t="s">
        <v>68</v>
      </c>
      <c r="D1028" s="25" t="s">
        <v>13</v>
      </c>
      <c r="E1028" s="25">
        <v>0</v>
      </c>
      <c r="F1028" s="26" t="s">
        <v>1976</v>
      </c>
      <c r="G1028" s="27">
        <v>0</v>
      </c>
      <c r="H1028" s="28">
        <v>0</v>
      </c>
    </row>
    <row r="1029" spans="1:8" x14ac:dyDescent="0.35">
      <c r="A1029" s="2">
        <v>5790002272899</v>
      </c>
      <c r="B1029" s="2" t="s">
        <v>1639</v>
      </c>
      <c r="C1029" t="s">
        <v>68</v>
      </c>
      <c r="D1029" s="25" t="s">
        <v>13</v>
      </c>
      <c r="E1029" s="25">
        <v>0</v>
      </c>
      <c r="F1029" s="26" t="s">
        <v>1137</v>
      </c>
      <c r="G1029" s="27">
        <v>0</v>
      </c>
      <c r="H1029" s="28">
        <v>0</v>
      </c>
    </row>
    <row r="1030" spans="1:8" x14ac:dyDescent="0.35">
      <c r="A1030" s="2">
        <v>5790002273100</v>
      </c>
      <c r="B1030" s="2" t="s">
        <v>1639</v>
      </c>
      <c r="C1030" t="s">
        <v>68</v>
      </c>
      <c r="D1030" s="25" t="s">
        <v>13</v>
      </c>
      <c r="E1030" s="25">
        <v>0</v>
      </c>
      <c r="F1030" s="26" t="s">
        <v>183</v>
      </c>
      <c r="G1030" s="27">
        <v>0</v>
      </c>
      <c r="H1030" s="28">
        <v>0</v>
      </c>
    </row>
    <row r="1031" spans="1:8" x14ac:dyDescent="0.35">
      <c r="A1031" s="2">
        <v>5790002274459</v>
      </c>
      <c r="B1031" s="2" t="s">
        <v>1639</v>
      </c>
      <c r="C1031" t="s">
        <v>68</v>
      </c>
      <c r="D1031" s="25" t="s">
        <v>13</v>
      </c>
      <c r="E1031" s="25">
        <v>0</v>
      </c>
      <c r="F1031" s="26" t="s">
        <v>1138</v>
      </c>
      <c r="G1031" s="27" t="s">
        <v>1138</v>
      </c>
      <c r="H1031" s="28">
        <v>0</v>
      </c>
    </row>
    <row r="1032" spans="1:8" x14ac:dyDescent="0.35">
      <c r="A1032" s="2">
        <v>5790002274602</v>
      </c>
      <c r="B1032" s="2" t="s">
        <v>1639</v>
      </c>
      <c r="C1032" t="s">
        <v>68</v>
      </c>
      <c r="D1032" s="25" t="s">
        <v>13</v>
      </c>
      <c r="E1032" s="25">
        <v>0</v>
      </c>
      <c r="F1032" s="26" t="s">
        <v>786</v>
      </c>
      <c r="G1032" s="27">
        <v>0</v>
      </c>
      <c r="H1032" s="28">
        <v>0</v>
      </c>
    </row>
    <row r="1033" spans="1:8" x14ac:dyDescent="0.35">
      <c r="A1033" s="2">
        <v>5790002274985</v>
      </c>
      <c r="B1033" s="2" t="s">
        <v>1639</v>
      </c>
      <c r="C1033" t="s">
        <v>68</v>
      </c>
      <c r="D1033" s="25" t="s">
        <v>13</v>
      </c>
      <c r="E1033" s="25">
        <v>0</v>
      </c>
      <c r="F1033" s="26" t="s">
        <v>330</v>
      </c>
      <c r="G1033" s="27">
        <v>0</v>
      </c>
      <c r="H1033" s="28">
        <v>0</v>
      </c>
    </row>
    <row r="1034" spans="1:8" x14ac:dyDescent="0.35">
      <c r="A1034" s="2">
        <v>5790002275173</v>
      </c>
      <c r="B1034" s="2" t="s">
        <v>1639</v>
      </c>
      <c r="C1034" t="s">
        <v>68</v>
      </c>
      <c r="D1034" s="25" t="s">
        <v>13</v>
      </c>
      <c r="E1034" s="25">
        <v>0</v>
      </c>
      <c r="F1034" s="26" t="s">
        <v>1056</v>
      </c>
      <c r="G1034" s="27">
        <v>0</v>
      </c>
      <c r="H1034" s="28">
        <v>0</v>
      </c>
    </row>
    <row r="1035" spans="1:8" x14ac:dyDescent="0.35">
      <c r="A1035" s="2">
        <v>5790002275401</v>
      </c>
      <c r="B1035" s="2" t="s">
        <v>1639</v>
      </c>
      <c r="C1035" t="s">
        <v>68</v>
      </c>
      <c r="D1035" s="25" t="s">
        <v>13</v>
      </c>
      <c r="E1035" s="25">
        <v>0</v>
      </c>
      <c r="F1035" s="26" t="s">
        <v>921</v>
      </c>
      <c r="G1035" s="27">
        <v>0</v>
      </c>
      <c r="H1035" s="28">
        <v>0</v>
      </c>
    </row>
    <row r="1036" spans="1:8" x14ac:dyDescent="0.35">
      <c r="A1036" s="2">
        <v>5790002275579</v>
      </c>
      <c r="B1036" s="2" t="s">
        <v>1639</v>
      </c>
      <c r="C1036" t="s">
        <v>68</v>
      </c>
      <c r="D1036" s="25" t="s">
        <v>13</v>
      </c>
      <c r="E1036" s="25">
        <v>0</v>
      </c>
      <c r="F1036" s="26" t="s">
        <v>664</v>
      </c>
      <c r="G1036" s="27">
        <v>0</v>
      </c>
      <c r="H1036" s="28">
        <v>0</v>
      </c>
    </row>
    <row r="1037" spans="1:8" x14ac:dyDescent="0.35">
      <c r="A1037" s="2">
        <v>5790002276163</v>
      </c>
      <c r="B1037" s="2" t="s">
        <v>1639</v>
      </c>
      <c r="C1037" t="s">
        <v>68</v>
      </c>
      <c r="D1037" s="25" t="s">
        <v>13</v>
      </c>
      <c r="E1037" s="25">
        <v>0</v>
      </c>
      <c r="F1037" s="26" t="s">
        <v>1977</v>
      </c>
      <c r="G1037" s="27" t="s">
        <v>1978</v>
      </c>
      <c r="H1037" s="28">
        <v>0</v>
      </c>
    </row>
    <row r="1038" spans="1:8" x14ac:dyDescent="0.35">
      <c r="A1038" s="2">
        <v>5790002276675</v>
      </c>
      <c r="B1038" s="2" t="s">
        <v>1639</v>
      </c>
      <c r="C1038" t="s">
        <v>68</v>
      </c>
      <c r="D1038" s="25" t="s">
        <v>13</v>
      </c>
      <c r="E1038" s="25">
        <v>0</v>
      </c>
      <c r="F1038" s="26" t="s">
        <v>797</v>
      </c>
      <c r="G1038" s="27">
        <v>0</v>
      </c>
      <c r="H1038" s="28">
        <v>0</v>
      </c>
    </row>
    <row r="1039" spans="1:8" x14ac:dyDescent="0.35">
      <c r="A1039" s="2">
        <v>5790002278785</v>
      </c>
      <c r="B1039" s="2" t="s">
        <v>1639</v>
      </c>
      <c r="C1039" t="s">
        <v>68</v>
      </c>
      <c r="D1039" s="25" t="s">
        <v>13</v>
      </c>
      <c r="E1039" s="25">
        <v>0</v>
      </c>
      <c r="F1039" s="26" t="s">
        <v>1979</v>
      </c>
      <c r="G1039" s="27" t="s">
        <v>1980</v>
      </c>
      <c r="H1039" s="28">
        <v>0</v>
      </c>
    </row>
    <row r="1040" spans="1:8" x14ac:dyDescent="0.35">
      <c r="A1040" s="2">
        <v>5790002279126</v>
      </c>
      <c r="B1040" s="2" t="s">
        <v>1639</v>
      </c>
      <c r="C1040" t="s">
        <v>68</v>
      </c>
      <c r="D1040" s="25" t="s">
        <v>13</v>
      </c>
      <c r="E1040" s="25">
        <v>0</v>
      </c>
      <c r="F1040" s="26" t="s">
        <v>118</v>
      </c>
      <c r="G1040" s="27">
        <v>0</v>
      </c>
      <c r="H1040" s="28">
        <v>0</v>
      </c>
    </row>
    <row r="1041" spans="1:8" x14ac:dyDescent="0.35">
      <c r="A1041" s="2">
        <v>5790002280276</v>
      </c>
      <c r="B1041" s="2" t="s">
        <v>1639</v>
      </c>
      <c r="C1041" t="s">
        <v>68</v>
      </c>
      <c r="D1041" s="25" t="s">
        <v>13</v>
      </c>
      <c r="E1041" s="25">
        <v>0</v>
      </c>
      <c r="F1041" s="26" t="s">
        <v>1981</v>
      </c>
      <c r="G1041" s="27" t="s">
        <v>1982</v>
      </c>
      <c r="H1041" s="28">
        <v>0</v>
      </c>
    </row>
    <row r="1042" spans="1:8" x14ac:dyDescent="0.35">
      <c r="A1042" s="2">
        <v>5790002281211</v>
      </c>
      <c r="B1042" s="2" t="s">
        <v>1639</v>
      </c>
      <c r="C1042" t="s">
        <v>68</v>
      </c>
      <c r="D1042" s="25" t="s">
        <v>13</v>
      </c>
      <c r="E1042" s="25">
        <v>0</v>
      </c>
      <c r="F1042" s="26" t="s">
        <v>1057</v>
      </c>
      <c r="G1042" s="27">
        <v>0</v>
      </c>
      <c r="H1042" s="28">
        <v>0</v>
      </c>
    </row>
    <row r="1043" spans="1:8" x14ac:dyDescent="0.35">
      <c r="A1043" s="2">
        <v>5790002282041</v>
      </c>
      <c r="B1043" s="2" t="s">
        <v>1639</v>
      </c>
      <c r="C1043" t="s">
        <v>68</v>
      </c>
      <c r="D1043" s="25" t="s">
        <v>13</v>
      </c>
      <c r="E1043" s="25">
        <v>0</v>
      </c>
      <c r="F1043" s="26" t="s">
        <v>710</v>
      </c>
      <c r="G1043" s="27">
        <v>0</v>
      </c>
      <c r="H1043" s="28">
        <v>0</v>
      </c>
    </row>
    <row r="1044" spans="1:8" x14ac:dyDescent="0.35">
      <c r="A1044" s="2">
        <v>5790002282379</v>
      </c>
      <c r="B1044" s="2" t="s">
        <v>1639</v>
      </c>
      <c r="C1044" t="s">
        <v>68</v>
      </c>
      <c r="D1044" s="25" t="s">
        <v>13</v>
      </c>
      <c r="E1044" s="25">
        <v>0</v>
      </c>
      <c r="F1044" s="26" t="s">
        <v>1983</v>
      </c>
      <c r="G1044" s="27">
        <v>0</v>
      </c>
      <c r="H1044" s="28">
        <v>0</v>
      </c>
    </row>
    <row r="1045" spans="1:8" x14ac:dyDescent="0.35">
      <c r="A1045" s="2">
        <v>5790002284137</v>
      </c>
      <c r="B1045" s="2" t="s">
        <v>1639</v>
      </c>
      <c r="C1045" t="s">
        <v>68</v>
      </c>
      <c r="D1045" s="25" t="s">
        <v>13</v>
      </c>
      <c r="E1045" s="25">
        <v>0</v>
      </c>
      <c r="F1045" s="26" t="s">
        <v>11</v>
      </c>
      <c r="G1045" s="27">
        <v>0</v>
      </c>
      <c r="H1045" s="28">
        <v>0</v>
      </c>
    </row>
    <row r="1046" spans="1:8" x14ac:dyDescent="0.35">
      <c r="A1046" s="2">
        <v>5790002286018</v>
      </c>
      <c r="B1046" s="2" t="s">
        <v>1639</v>
      </c>
      <c r="C1046" t="s">
        <v>68</v>
      </c>
      <c r="D1046" s="25" t="s">
        <v>13</v>
      </c>
      <c r="E1046" s="25">
        <v>0</v>
      </c>
      <c r="F1046" s="26" t="s">
        <v>1111</v>
      </c>
      <c r="G1046" s="27">
        <v>0</v>
      </c>
      <c r="H1046" s="28">
        <v>0</v>
      </c>
    </row>
    <row r="1047" spans="1:8" x14ac:dyDescent="0.35">
      <c r="A1047" s="2">
        <v>5790002286421</v>
      </c>
      <c r="B1047" s="2" t="s">
        <v>1639</v>
      </c>
      <c r="C1047" t="s">
        <v>68</v>
      </c>
      <c r="D1047" s="25" t="s">
        <v>13</v>
      </c>
      <c r="E1047" s="25">
        <v>0</v>
      </c>
      <c r="F1047" s="26" t="s">
        <v>1984</v>
      </c>
      <c r="G1047" s="27">
        <v>0</v>
      </c>
      <c r="H1047" s="28">
        <v>0</v>
      </c>
    </row>
    <row r="1048" spans="1:8" x14ac:dyDescent="0.35">
      <c r="A1048" s="2">
        <v>5790002286902</v>
      </c>
      <c r="B1048" s="2" t="s">
        <v>1639</v>
      </c>
      <c r="C1048" t="s">
        <v>68</v>
      </c>
      <c r="D1048" s="25" t="s">
        <v>13</v>
      </c>
      <c r="E1048" s="25">
        <v>0</v>
      </c>
      <c r="F1048" s="26" t="s">
        <v>482</v>
      </c>
      <c r="G1048" s="27" t="s">
        <v>815</v>
      </c>
      <c r="H1048" s="28">
        <v>0</v>
      </c>
    </row>
    <row r="1049" spans="1:8" x14ac:dyDescent="0.35">
      <c r="A1049" s="2">
        <v>5790002288210</v>
      </c>
      <c r="B1049" s="2" t="s">
        <v>1639</v>
      </c>
      <c r="C1049" t="s">
        <v>68</v>
      </c>
      <c r="D1049" s="25" t="s">
        <v>13</v>
      </c>
      <c r="E1049" s="25">
        <v>0</v>
      </c>
      <c r="F1049" s="26" t="s">
        <v>1085</v>
      </c>
      <c r="G1049" s="27">
        <v>0</v>
      </c>
      <c r="H1049" s="28">
        <v>0</v>
      </c>
    </row>
    <row r="1050" spans="1:8" x14ac:dyDescent="0.35">
      <c r="A1050" s="2">
        <v>5790002288227</v>
      </c>
      <c r="B1050" s="2" t="s">
        <v>1639</v>
      </c>
      <c r="C1050" t="s">
        <v>68</v>
      </c>
      <c r="D1050" s="25" t="s">
        <v>13</v>
      </c>
      <c r="E1050" s="25">
        <v>0</v>
      </c>
      <c r="F1050" s="26" t="s">
        <v>899</v>
      </c>
      <c r="G1050" s="27" t="s">
        <v>898</v>
      </c>
      <c r="H1050" s="28">
        <v>0</v>
      </c>
    </row>
    <row r="1051" spans="1:8" x14ac:dyDescent="0.35">
      <c r="A1051" s="2">
        <v>5790002395864</v>
      </c>
      <c r="B1051" s="2" t="s">
        <v>1639</v>
      </c>
      <c r="C1051" t="s">
        <v>68</v>
      </c>
      <c r="D1051" s="25" t="s">
        <v>13</v>
      </c>
      <c r="E1051" s="25">
        <v>0</v>
      </c>
      <c r="F1051" s="26" t="s">
        <v>484</v>
      </c>
      <c r="G1051" s="27">
        <v>0</v>
      </c>
      <c r="H1051" s="28">
        <v>0</v>
      </c>
    </row>
    <row r="1052" spans="1:8" x14ac:dyDescent="0.35">
      <c r="A1052" s="2">
        <v>5790002396113</v>
      </c>
      <c r="B1052" s="2" t="s">
        <v>1639</v>
      </c>
      <c r="C1052" t="s">
        <v>68</v>
      </c>
      <c r="D1052" s="25" t="s">
        <v>13</v>
      </c>
      <c r="E1052" s="25">
        <v>0</v>
      </c>
      <c r="F1052" s="26" t="s">
        <v>1985</v>
      </c>
      <c r="G1052" s="27">
        <v>0</v>
      </c>
      <c r="H1052" s="28">
        <v>0</v>
      </c>
    </row>
    <row r="1053" spans="1:8" x14ac:dyDescent="0.35">
      <c r="A1053" s="2">
        <v>5790002396540</v>
      </c>
      <c r="B1053" s="2" t="s">
        <v>1639</v>
      </c>
      <c r="C1053" t="s">
        <v>68</v>
      </c>
      <c r="D1053" s="25" t="s">
        <v>13</v>
      </c>
      <c r="E1053" s="25">
        <v>0</v>
      </c>
      <c r="F1053" s="26" t="s">
        <v>806</v>
      </c>
      <c r="G1053" s="27" t="s">
        <v>805</v>
      </c>
      <c r="H1053" s="28">
        <v>0</v>
      </c>
    </row>
    <row r="1054" spans="1:8" x14ac:dyDescent="0.35">
      <c r="A1054" s="2">
        <v>5790002396557</v>
      </c>
      <c r="B1054" s="2" t="s">
        <v>1639</v>
      </c>
      <c r="C1054" t="s">
        <v>68</v>
      </c>
      <c r="D1054" s="25" t="s">
        <v>13</v>
      </c>
      <c r="E1054" s="25">
        <v>0</v>
      </c>
      <c r="F1054" s="26" t="s">
        <v>1499</v>
      </c>
      <c r="G1054" s="27">
        <v>0</v>
      </c>
      <c r="H1054" s="28">
        <v>0</v>
      </c>
    </row>
    <row r="1055" spans="1:8" x14ac:dyDescent="0.35">
      <c r="A1055" s="2">
        <v>5790002396571</v>
      </c>
      <c r="B1055" s="2" t="s">
        <v>1639</v>
      </c>
      <c r="C1055" t="s">
        <v>68</v>
      </c>
      <c r="D1055" s="25" t="s">
        <v>13</v>
      </c>
      <c r="E1055" s="25">
        <v>0</v>
      </c>
      <c r="F1055" s="26" t="s">
        <v>184</v>
      </c>
      <c r="G1055" s="27">
        <v>0</v>
      </c>
      <c r="H1055" s="28">
        <v>0</v>
      </c>
    </row>
    <row r="1056" spans="1:8" x14ac:dyDescent="0.35">
      <c r="A1056" s="2">
        <v>5790002397547</v>
      </c>
      <c r="B1056" s="2" t="s">
        <v>1639</v>
      </c>
      <c r="C1056" t="s">
        <v>68</v>
      </c>
      <c r="D1056" s="25" t="s">
        <v>13</v>
      </c>
      <c r="E1056" s="25">
        <v>0</v>
      </c>
      <c r="F1056" s="26" t="s">
        <v>341</v>
      </c>
      <c r="G1056" s="27" t="s">
        <v>341</v>
      </c>
      <c r="H1056" s="28">
        <v>0</v>
      </c>
    </row>
    <row r="1057" spans="1:8" x14ac:dyDescent="0.35">
      <c r="A1057" s="2">
        <v>5790002398315</v>
      </c>
      <c r="B1057" s="2" t="s">
        <v>1639</v>
      </c>
      <c r="C1057" t="s">
        <v>68</v>
      </c>
      <c r="D1057" s="25" t="s">
        <v>13</v>
      </c>
      <c r="E1057" s="25">
        <v>0</v>
      </c>
      <c r="F1057" s="26" t="s">
        <v>116</v>
      </c>
      <c r="G1057" s="27">
        <v>0</v>
      </c>
      <c r="H1057" s="28">
        <v>0</v>
      </c>
    </row>
    <row r="1058" spans="1:8" x14ac:dyDescent="0.35">
      <c r="A1058" s="2">
        <v>5790002398339</v>
      </c>
      <c r="B1058" s="2" t="s">
        <v>1639</v>
      </c>
      <c r="C1058" t="s">
        <v>68</v>
      </c>
      <c r="D1058" s="25" t="s">
        <v>13</v>
      </c>
      <c r="E1058" s="25">
        <v>0</v>
      </c>
      <c r="F1058" s="26" t="s">
        <v>807</v>
      </c>
      <c r="G1058" s="27">
        <v>0</v>
      </c>
      <c r="H1058" s="28">
        <v>0</v>
      </c>
    </row>
    <row r="1059" spans="1:8" x14ac:dyDescent="0.35">
      <c r="A1059" s="2">
        <v>5790002398506</v>
      </c>
      <c r="B1059" s="2" t="s">
        <v>1639</v>
      </c>
      <c r="C1059" t="s">
        <v>68</v>
      </c>
      <c r="D1059" s="25" t="s">
        <v>13</v>
      </c>
      <c r="E1059" s="25">
        <v>0</v>
      </c>
      <c r="F1059" s="26" t="s">
        <v>141</v>
      </c>
      <c r="G1059" s="27">
        <v>0</v>
      </c>
      <c r="H1059" s="28">
        <v>0</v>
      </c>
    </row>
    <row r="1060" spans="1:8" x14ac:dyDescent="0.35">
      <c r="A1060" s="2">
        <v>5790002398650</v>
      </c>
      <c r="B1060" s="2" t="s">
        <v>1639</v>
      </c>
      <c r="C1060" t="s">
        <v>68</v>
      </c>
      <c r="D1060" s="25" t="s">
        <v>13</v>
      </c>
      <c r="E1060" s="25">
        <v>0</v>
      </c>
      <c r="F1060" s="26" t="s">
        <v>342</v>
      </c>
      <c r="G1060" s="27">
        <v>0</v>
      </c>
      <c r="H1060" s="28">
        <v>0</v>
      </c>
    </row>
    <row r="1061" spans="1:8" x14ac:dyDescent="0.35">
      <c r="A1061" s="2">
        <v>5790002399374</v>
      </c>
      <c r="B1061" s="2" t="s">
        <v>1639</v>
      </c>
      <c r="C1061" t="s">
        <v>68</v>
      </c>
      <c r="D1061" s="25" t="s">
        <v>13</v>
      </c>
      <c r="E1061" s="25">
        <v>0</v>
      </c>
      <c r="F1061" s="26" t="s">
        <v>666</v>
      </c>
      <c r="G1061" s="27" t="s">
        <v>665</v>
      </c>
      <c r="H1061" s="28">
        <v>0</v>
      </c>
    </row>
    <row r="1062" spans="1:8" x14ac:dyDescent="0.35">
      <c r="A1062" s="2">
        <v>5790002401305</v>
      </c>
      <c r="B1062" s="2" t="s">
        <v>1639</v>
      </c>
      <c r="C1062" t="s">
        <v>68</v>
      </c>
      <c r="D1062" s="25" t="s">
        <v>13</v>
      </c>
      <c r="E1062" s="25">
        <v>0</v>
      </c>
      <c r="F1062" s="26" t="s">
        <v>53</v>
      </c>
      <c r="G1062" s="27" t="s">
        <v>52</v>
      </c>
      <c r="H1062" s="28">
        <v>0</v>
      </c>
    </row>
    <row r="1063" spans="1:8" x14ac:dyDescent="0.35">
      <c r="A1063" s="2">
        <v>5790002401428</v>
      </c>
      <c r="B1063" s="2" t="s">
        <v>1639</v>
      </c>
      <c r="C1063" t="s">
        <v>68</v>
      </c>
      <c r="D1063" s="25" t="s">
        <v>13</v>
      </c>
      <c r="E1063" s="25">
        <v>0</v>
      </c>
      <c r="F1063" s="26" t="s">
        <v>51</v>
      </c>
      <c r="G1063" s="27">
        <v>0</v>
      </c>
      <c r="H1063" s="28">
        <v>0</v>
      </c>
    </row>
    <row r="1064" spans="1:8" x14ac:dyDescent="0.35">
      <c r="A1064" s="2">
        <v>5790002401640</v>
      </c>
      <c r="B1064" s="2" t="s">
        <v>1639</v>
      </c>
      <c r="C1064" t="s">
        <v>68</v>
      </c>
      <c r="D1064" s="25" t="s">
        <v>13</v>
      </c>
      <c r="E1064" s="25">
        <v>0</v>
      </c>
      <c r="F1064" s="26" t="s">
        <v>104</v>
      </c>
      <c r="G1064" s="27">
        <v>0</v>
      </c>
      <c r="H1064" s="28">
        <v>0</v>
      </c>
    </row>
    <row r="1065" spans="1:8" x14ac:dyDescent="0.35">
      <c r="A1065" s="2">
        <v>5790002401756</v>
      </c>
      <c r="B1065" s="2" t="s">
        <v>1639</v>
      </c>
      <c r="C1065" t="s">
        <v>68</v>
      </c>
      <c r="D1065" s="25" t="s">
        <v>13</v>
      </c>
      <c r="E1065" s="25">
        <v>0</v>
      </c>
      <c r="F1065" s="26" t="s">
        <v>185</v>
      </c>
      <c r="G1065" s="27">
        <v>0</v>
      </c>
      <c r="H1065" s="28">
        <v>0</v>
      </c>
    </row>
    <row r="1066" spans="1:8" x14ac:dyDescent="0.35">
      <c r="A1066" s="2">
        <v>5790002402845</v>
      </c>
      <c r="B1066" s="2" t="s">
        <v>1639</v>
      </c>
      <c r="C1066" t="s">
        <v>68</v>
      </c>
      <c r="D1066" s="25" t="s">
        <v>13</v>
      </c>
      <c r="E1066" s="25">
        <v>0</v>
      </c>
      <c r="F1066" s="26" t="s">
        <v>1086</v>
      </c>
      <c r="G1066" s="27" t="s">
        <v>1086</v>
      </c>
      <c r="H1066" s="28">
        <v>0</v>
      </c>
    </row>
    <row r="1067" spans="1:8" x14ac:dyDescent="0.35">
      <c r="A1067" s="2">
        <v>5790002403859</v>
      </c>
      <c r="B1067" s="2" t="s">
        <v>1639</v>
      </c>
      <c r="C1067" t="s">
        <v>68</v>
      </c>
      <c r="D1067" s="25" t="s">
        <v>13</v>
      </c>
      <c r="E1067" s="25">
        <v>0</v>
      </c>
      <c r="F1067" s="26" t="s">
        <v>679</v>
      </c>
      <c r="G1067" s="27" t="s">
        <v>678</v>
      </c>
      <c r="H1067" s="28">
        <v>0</v>
      </c>
    </row>
    <row r="1068" spans="1:8" x14ac:dyDescent="0.35">
      <c r="A1068" s="2">
        <v>5790002404580</v>
      </c>
      <c r="B1068" s="2" t="s">
        <v>1639</v>
      </c>
      <c r="C1068" t="s">
        <v>68</v>
      </c>
      <c r="D1068" s="25" t="s">
        <v>13</v>
      </c>
      <c r="E1068" s="25">
        <v>0</v>
      </c>
      <c r="F1068" s="26" t="s">
        <v>11</v>
      </c>
      <c r="G1068" s="27">
        <v>0</v>
      </c>
      <c r="H1068" s="28">
        <v>0</v>
      </c>
    </row>
    <row r="1069" spans="1:8" x14ac:dyDescent="0.35">
      <c r="A1069" s="2">
        <v>5790002404702</v>
      </c>
      <c r="B1069" s="2" t="s">
        <v>1639</v>
      </c>
      <c r="C1069" t="s">
        <v>68</v>
      </c>
      <c r="D1069" s="25" t="s">
        <v>13</v>
      </c>
      <c r="E1069" s="25">
        <v>0</v>
      </c>
      <c r="F1069" s="26" t="s">
        <v>1986</v>
      </c>
      <c r="G1069" s="27" t="s">
        <v>1986</v>
      </c>
      <c r="H1069" s="28">
        <v>0</v>
      </c>
    </row>
    <row r="1070" spans="1:8" x14ac:dyDescent="0.35">
      <c r="A1070" s="2">
        <v>5790002404955</v>
      </c>
      <c r="B1070" s="2" t="s">
        <v>1639</v>
      </c>
      <c r="C1070" t="s">
        <v>68</v>
      </c>
      <c r="D1070" s="25" t="s">
        <v>13</v>
      </c>
      <c r="E1070" s="25">
        <v>0</v>
      </c>
      <c r="F1070" s="26" t="s">
        <v>902</v>
      </c>
      <c r="G1070" s="27" t="s">
        <v>901</v>
      </c>
      <c r="H1070" s="28">
        <v>0</v>
      </c>
    </row>
    <row r="1071" spans="1:8" x14ac:dyDescent="0.35">
      <c r="A1071" s="2">
        <v>5790002405105</v>
      </c>
      <c r="B1071" s="2" t="s">
        <v>1639</v>
      </c>
      <c r="C1071" t="s">
        <v>68</v>
      </c>
      <c r="D1071" s="25" t="s">
        <v>13</v>
      </c>
      <c r="E1071" s="25">
        <v>0</v>
      </c>
      <c r="F1071" s="26" t="s">
        <v>559</v>
      </c>
      <c r="G1071" s="27" t="s">
        <v>558</v>
      </c>
      <c r="H1071" s="28">
        <v>0</v>
      </c>
    </row>
    <row r="1072" spans="1:8" x14ac:dyDescent="0.35">
      <c r="A1072" s="2">
        <v>5790002405143</v>
      </c>
      <c r="B1072" s="2" t="s">
        <v>1639</v>
      </c>
      <c r="C1072" t="s">
        <v>68</v>
      </c>
      <c r="D1072" s="25" t="s">
        <v>13</v>
      </c>
      <c r="E1072" s="25">
        <v>0</v>
      </c>
      <c r="F1072" s="26" t="s">
        <v>931</v>
      </c>
      <c r="G1072" s="27" t="s">
        <v>931</v>
      </c>
      <c r="H1072" s="28">
        <v>0</v>
      </c>
    </row>
    <row r="1073" spans="1:8" x14ac:dyDescent="0.35">
      <c r="A1073" s="2">
        <v>5790002405228</v>
      </c>
      <c r="B1073" s="2" t="s">
        <v>1639</v>
      </c>
      <c r="C1073" t="s">
        <v>68</v>
      </c>
      <c r="D1073" s="25" t="s">
        <v>13</v>
      </c>
      <c r="E1073" s="25">
        <v>0</v>
      </c>
      <c r="F1073" s="26" t="s">
        <v>1987</v>
      </c>
      <c r="G1073" s="27" t="s">
        <v>1987</v>
      </c>
      <c r="H1073" s="28">
        <v>0</v>
      </c>
    </row>
    <row r="1074" spans="1:8" x14ac:dyDescent="0.35">
      <c r="A1074" s="2">
        <v>5790002405433</v>
      </c>
      <c r="B1074" s="2" t="s">
        <v>1639</v>
      </c>
      <c r="C1074" t="s">
        <v>68</v>
      </c>
      <c r="D1074" s="25" t="s">
        <v>13</v>
      </c>
      <c r="E1074" s="25">
        <v>0</v>
      </c>
      <c r="F1074" s="26" t="s">
        <v>866</v>
      </c>
      <c r="G1074" s="27" t="s">
        <v>866</v>
      </c>
      <c r="H1074" s="28">
        <v>0</v>
      </c>
    </row>
    <row r="1075" spans="1:8" x14ac:dyDescent="0.35">
      <c r="A1075" s="2">
        <v>5790002405457</v>
      </c>
      <c r="B1075" s="2" t="s">
        <v>1639</v>
      </c>
      <c r="C1075" t="s">
        <v>68</v>
      </c>
      <c r="D1075" s="25" t="s">
        <v>13</v>
      </c>
      <c r="E1075" s="25">
        <v>0</v>
      </c>
      <c r="F1075" s="26" t="s">
        <v>1988</v>
      </c>
      <c r="G1075" s="27" t="s">
        <v>1989</v>
      </c>
      <c r="H1075" s="28">
        <v>0</v>
      </c>
    </row>
    <row r="1076" spans="1:8" x14ac:dyDescent="0.35">
      <c r="A1076" s="2">
        <v>5790002405495</v>
      </c>
      <c r="B1076" s="2" t="s">
        <v>1639</v>
      </c>
      <c r="C1076" t="s">
        <v>68</v>
      </c>
      <c r="D1076" s="25" t="s">
        <v>13</v>
      </c>
      <c r="E1076" s="25">
        <v>0</v>
      </c>
      <c r="F1076" s="26" t="s">
        <v>347</v>
      </c>
      <c r="G1076" s="27" t="s">
        <v>346</v>
      </c>
      <c r="H1076" s="28">
        <v>0</v>
      </c>
    </row>
    <row r="1077" spans="1:8" x14ac:dyDescent="0.35">
      <c r="A1077" s="2">
        <v>5790002406300</v>
      </c>
      <c r="B1077" s="2" t="s">
        <v>1639</v>
      </c>
      <c r="C1077" t="s">
        <v>68</v>
      </c>
      <c r="D1077" s="25" t="s">
        <v>13</v>
      </c>
      <c r="E1077" s="25">
        <v>0</v>
      </c>
      <c r="F1077" s="26" t="s">
        <v>816</v>
      </c>
      <c r="G1077" s="27" t="s">
        <v>816</v>
      </c>
      <c r="H1077" s="28">
        <v>0</v>
      </c>
    </row>
    <row r="1078" spans="1:8" x14ac:dyDescent="0.35">
      <c r="A1078" s="2">
        <v>5790002406850</v>
      </c>
      <c r="B1078" s="2" t="s">
        <v>1639</v>
      </c>
      <c r="C1078" t="s">
        <v>68</v>
      </c>
      <c r="D1078" s="25" t="s">
        <v>13</v>
      </c>
      <c r="E1078" s="25">
        <v>0</v>
      </c>
      <c r="F1078" s="26" t="s">
        <v>751</v>
      </c>
      <c r="G1078" s="27" t="s">
        <v>751</v>
      </c>
      <c r="H1078" s="28">
        <v>0</v>
      </c>
    </row>
    <row r="1079" spans="1:8" x14ac:dyDescent="0.35">
      <c r="A1079" s="2">
        <v>5790002407314</v>
      </c>
      <c r="B1079" s="2" t="s">
        <v>1639</v>
      </c>
      <c r="C1079" t="s">
        <v>68</v>
      </c>
      <c r="D1079" s="25" t="s">
        <v>13</v>
      </c>
      <c r="E1079" s="25">
        <v>0</v>
      </c>
      <c r="F1079" s="26" t="s">
        <v>58</v>
      </c>
      <c r="G1079" s="27" t="s">
        <v>57</v>
      </c>
      <c r="H1079" s="28">
        <v>0</v>
      </c>
    </row>
    <row r="1080" spans="1:8" x14ac:dyDescent="0.35">
      <c r="A1080" s="2">
        <v>5790002408045</v>
      </c>
      <c r="B1080" s="2" t="s">
        <v>1639</v>
      </c>
      <c r="C1080" t="s">
        <v>68</v>
      </c>
      <c r="D1080" s="25" t="s">
        <v>13</v>
      </c>
      <c r="E1080" s="25">
        <v>0</v>
      </c>
      <c r="F1080" s="26" t="s">
        <v>562</v>
      </c>
      <c r="G1080" s="27" t="s">
        <v>561</v>
      </c>
      <c r="H1080" s="28">
        <v>0</v>
      </c>
    </row>
    <row r="1081" spans="1:8" x14ac:dyDescent="0.35">
      <c r="A1081" s="2">
        <v>5790002408113</v>
      </c>
      <c r="B1081" s="2" t="s">
        <v>1639</v>
      </c>
      <c r="C1081" t="s">
        <v>68</v>
      </c>
      <c r="D1081" s="25" t="s">
        <v>13</v>
      </c>
      <c r="E1081" s="25">
        <v>0</v>
      </c>
      <c r="F1081" s="26" t="s">
        <v>875</v>
      </c>
      <c r="G1081" s="27" t="s">
        <v>874</v>
      </c>
      <c r="H1081" s="28">
        <v>0</v>
      </c>
    </row>
    <row r="1082" spans="1:8" x14ac:dyDescent="0.35">
      <c r="A1082" s="2">
        <v>5790002408809</v>
      </c>
      <c r="B1082" s="2" t="s">
        <v>1639</v>
      </c>
      <c r="C1082" t="s">
        <v>68</v>
      </c>
      <c r="D1082" s="25" t="s">
        <v>13</v>
      </c>
      <c r="E1082" s="25">
        <v>0</v>
      </c>
      <c r="F1082" s="26" t="s">
        <v>100</v>
      </c>
      <c r="G1082" s="27" t="s">
        <v>99</v>
      </c>
      <c r="H1082" s="28">
        <v>0</v>
      </c>
    </row>
    <row r="1083" spans="1:8" x14ac:dyDescent="0.35">
      <c r="A1083" s="2">
        <v>5790002408816</v>
      </c>
      <c r="B1083" s="2" t="s">
        <v>1639</v>
      </c>
      <c r="C1083" t="s">
        <v>68</v>
      </c>
      <c r="D1083" s="25" t="s">
        <v>13</v>
      </c>
      <c r="E1083" s="25">
        <v>0</v>
      </c>
      <c r="F1083" s="26" t="s">
        <v>1087</v>
      </c>
      <c r="G1083" s="27" t="s">
        <v>1087</v>
      </c>
      <c r="H1083" s="28">
        <v>0</v>
      </c>
    </row>
    <row r="1084" spans="1:8" x14ac:dyDescent="0.35">
      <c r="A1084" s="2">
        <v>5790002409059</v>
      </c>
      <c r="B1084" s="2" t="s">
        <v>1639</v>
      </c>
      <c r="C1084" t="s">
        <v>68</v>
      </c>
      <c r="D1084" s="25" t="s">
        <v>13</v>
      </c>
      <c r="E1084" s="25">
        <v>0</v>
      </c>
      <c r="F1084" s="26" t="s">
        <v>140</v>
      </c>
      <c r="G1084" s="27" t="s">
        <v>140</v>
      </c>
      <c r="H1084" s="28">
        <v>0</v>
      </c>
    </row>
    <row r="1085" spans="1:8" x14ac:dyDescent="0.35">
      <c r="A1085" s="2">
        <v>5790002409400</v>
      </c>
      <c r="B1085" s="2" t="s">
        <v>1639</v>
      </c>
      <c r="C1085" t="s">
        <v>68</v>
      </c>
      <c r="D1085" s="25" t="s">
        <v>13</v>
      </c>
      <c r="E1085" s="25">
        <v>0</v>
      </c>
      <c r="F1085" s="26" t="s">
        <v>1990</v>
      </c>
      <c r="G1085" s="27" t="s">
        <v>1990</v>
      </c>
      <c r="H1085" s="28">
        <v>0</v>
      </c>
    </row>
    <row r="1086" spans="1:8" x14ac:dyDescent="0.35">
      <c r="A1086" s="2">
        <v>5790002409905</v>
      </c>
      <c r="B1086" s="2" t="s">
        <v>1639</v>
      </c>
      <c r="C1086" t="s">
        <v>68</v>
      </c>
      <c r="D1086" s="25" t="s">
        <v>13</v>
      </c>
      <c r="E1086" s="25">
        <v>0</v>
      </c>
      <c r="F1086" s="26" t="s">
        <v>1500</v>
      </c>
      <c r="G1086" s="27" t="s">
        <v>1501</v>
      </c>
      <c r="H1086" s="28">
        <v>0</v>
      </c>
    </row>
    <row r="1087" spans="1:8" x14ac:dyDescent="0.35">
      <c r="A1087" s="2">
        <v>5790002410178</v>
      </c>
      <c r="B1087" s="2" t="s">
        <v>1639</v>
      </c>
      <c r="C1087" t="s">
        <v>68</v>
      </c>
      <c r="D1087" s="25" t="s">
        <v>13</v>
      </c>
      <c r="E1087" s="25">
        <v>0</v>
      </c>
      <c r="F1087" s="26" t="s">
        <v>1991</v>
      </c>
      <c r="G1087" s="27" t="s">
        <v>1991</v>
      </c>
      <c r="H1087" s="28">
        <v>0</v>
      </c>
    </row>
    <row r="1088" spans="1:8" x14ac:dyDescent="0.35">
      <c r="A1088" s="2">
        <v>5790002410376</v>
      </c>
      <c r="B1088" s="2" t="s">
        <v>1639</v>
      </c>
      <c r="C1088" t="s">
        <v>68</v>
      </c>
      <c r="D1088" s="25" t="s">
        <v>13</v>
      </c>
      <c r="E1088" s="25">
        <v>0</v>
      </c>
      <c r="F1088" s="26" t="s">
        <v>1502</v>
      </c>
      <c r="G1088" s="27" t="s">
        <v>1502</v>
      </c>
      <c r="H1088" s="28">
        <v>0</v>
      </c>
    </row>
    <row r="1089" spans="1:8" x14ac:dyDescent="0.35">
      <c r="A1089" s="2">
        <v>5790002410673</v>
      </c>
      <c r="B1089" s="2" t="s">
        <v>1639</v>
      </c>
      <c r="C1089" t="s">
        <v>68</v>
      </c>
      <c r="D1089" s="25" t="s">
        <v>13</v>
      </c>
      <c r="E1089" s="25">
        <v>0</v>
      </c>
      <c r="F1089" s="26" t="s">
        <v>818</v>
      </c>
      <c r="G1089" s="27" t="s">
        <v>817</v>
      </c>
      <c r="H1089" s="28">
        <v>0</v>
      </c>
    </row>
    <row r="1090" spans="1:8" x14ac:dyDescent="0.35">
      <c r="A1090" s="2">
        <v>5790002410864</v>
      </c>
      <c r="B1090" s="2" t="s">
        <v>1639</v>
      </c>
      <c r="C1090" t="s">
        <v>68</v>
      </c>
      <c r="D1090" s="25" t="s">
        <v>13</v>
      </c>
      <c r="E1090" s="25">
        <v>0</v>
      </c>
      <c r="F1090" s="26" t="s">
        <v>1992</v>
      </c>
      <c r="G1090" s="27" t="s">
        <v>1992</v>
      </c>
      <c r="H1090" s="28">
        <v>0</v>
      </c>
    </row>
    <row r="1091" spans="1:8" x14ac:dyDescent="0.35">
      <c r="A1091" s="2">
        <v>5790002411366</v>
      </c>
      <c r="B1091" s="2" t="s">
        <v>1639</v>
      </c>
      <c r="C1091" t="s">
        <v>68</v>
      </c>
      <c r="D1091" s="25" t="s">
        <v>13</v>
      </c>
      <c r="E1091" s="25">
        <v>0</v>
      </c>
      <c r="F1091" s="26" t="s">
        <v>1059</v>
      </c>
      <c r="G1091" s="27" t="s">
        <v>1058</v>
      </c>
      <c r="H1091" s="28">
        <v>0</v>
      </c>
    </row>
    <row r="1092" spans="1:8" x14ac:dyDescent="0.35">
      <c r="A1092" s="2">
        <v>5790002411458</v>
      </c>
      <c r="B1092" s="2" t="s">
        <v>1639</v>
      </c>
      <c r="C1092" t="s">
        <v>68</v>
      </c>
      <c r="D1092" s="25" t="s">
        <v>13</v>
      </c>
      <c r="E1092" s="25">
        <v>0</v>
      </c>
      <c r="F1092" s="26" t="s">
        <v>93</v>
      </c>
      <c r="G1092" s="27" t="s">
        <v>92</v>
      </c>
      <c r="H1092" s="28">
        <v>0</v>
      </c>
    </row>
    <row r="1093" spans="1:8" x14ac:dyDescent="0.35">
      <c r="A1093" s="2">
        <v>5790002411717</v>
      </c>
      <c r="B1093" s="2" t="s">
        <v>1639</v>
      </c>
      <c r="C1093" t="s">
        <v>68</v>
      </c>
      <c r="D1093" s="25" t="s">
        <v>13</v>
      </c>
      <c r="E1093" s="25">
        <v>0</v>
      </c>
      <c r="F1093" s="26" t="s">
        <v>1115</v>
      </c>
      <c r="G1093" s="27" t="s">
        <v>1115</v>
      </c>
      <c r="H1093" s="28">
        <v>0</v>
      </c>
    </row>
    <row r="1094" spans="1:8" x14ac:dyDescent="0.35">
      <c r="A1094" s="2">
        <v>5790002412561</v>
      </c>
      <c r="B1094" s="2" t="s">
        <v>1639</v>
      </c>
      <c r="C1094" t="s">
        <v>68</v>
      </c>
      <c r="D1094" s="25" t="s">
        <v>13</v>
      </c>
      <c r="E1094" s="25">
        <v>0</v>
      </c>
      <c r="F1094" s="26" t="s">
        <v>820</v>
      </c>
      <c r="G1094" s="27" t="s">
        <v>819</v>
      </c>
      <c r="H1094" s="28">
        <v>0</v>
      </c>
    </row>
    <row r="1095" spans="1:8" x14ac:dyDescent="0.35">
      <c r="A1095" s="2">
        <v>5790002412868</v>
      </c>
      <c r="B1095" s="2" t="s">
        <v>1639</v>
      </c>
      <c r="C1095" t="s">
        <v>68</v>
      </c>
      <c r="D1095" s="25" t="s">
        <v>13</v>
      </c>
      <c r="E1095" s="25">
        <v>0</v>
      </c>
      <c r="F1095" s="26" t="s">
        <v>355</v>
      </c>
      <c r="G1095" s="27" t="s">
        <v>355</v>
      </c>
      <c r="H1095" s="28">
        <v>0</v>
      </c>
    </row>
    <row r="1096" spans="1:8" x14ac:dyDescent="0.35">
      <c r="A1096" s="2">
        <v>5790002413155</v>
      </c>
      <c r="B1096" s="2" t="s">
        <v>1639</v>
      </c>
      <c r="C1096" t="s">
        <v>68</v>
      </c>
      <c r="D1096" s="25" t="s">
        <v>13</v>
      </c>
      <c r="E1096" s="25">
        <v>0</v>
      </c>
      <c r="F1096" s="26" t="s">
        <v>1503</v>
      </c>
      <c r="G1096" s="27" t="s">
        <v>1503</v>
      </c>
      <c r="H1096" s="28">
        <v>0</v>
      </c>
    </row>
    <row r="1097" spans="1:8" x14ac:dyDescent="0.35">
      <c r="A1097" s="2">
        <v>5790002413797</v>
      </c>
      <c r="B1097" s="2" t="s">
        <v>1639</v>
      </c>
      <c r="C1097" t="s">
        <v>68</v>
      </c>
      <c r="D1097" s="25" t="s">
        <v>13</v>
      </c>
      <c r="E1097" s="25">
        <v>0</v>
      </c>
      <c r="F1097" s="26" t="s">
        <v>357</v>
      </c>
      <c r="G1097" s="27" t="s">
        <v>356</v>
      </c>
      <c r="H1097" s="28">
        <v>0</v>
      </c>
    </row>
    <row r="1098" spans="1:8" x14ac:dyDescent="0.35">
      <c r="A1098" s="2">
        <v>5790002414084</v>
      </c>
      <c r="B1098" s="2" t="s">
        <v>1639</v>
      </c>
      <c r="C1098" t="s">
        <v>68</v>
      </c>
      <c r="D1098" s="25" t="s">
        <v>13</v>
      </c>
      <c r="E1098" s="25">
        <v>0</v>
      </c>
      <c r="F1098" s="26" t="s">
        <v>1993</v>
      </c>
      <c r="G1098" s="27" t="s">
        <v>1994</v>
      </c>
      <c r="H1098" s="28">
        <v>0</v>
      </c>
    </row>
    <row r="1099" spans="1:8" x14ac:dyDescent="0.35">
      <c r="A1099" s="2">
        <v>5790002414992</v>
      </c>
      <c r="B1099" s="2" t="s">
        <v>1639</v>
      </c>
      <c r="C1099" t="s">
        <v>68</v>
      </c>
      <c r="D1099" s="25" t="s">
        <v>13</v>
      </c>
      <c r="E1099" s="25">
        <v>0</v>
      </c>
      <c r="F1099" s="26" t="s">
        <v>1504</v>
      </c>
      <c r="G1099" s="27" t="s">
        <v>1504</v>
      </c>
      <c r="H1099" s="28">
        <v>0</v>
      </c>
    </row>
    <row r="1100" spans="1:8" x14ac:dyDescent="0.35">
      <c r="A1100" s="2">
        <v>5790002415012</v>
      </c>
      <c r="B1100" s="2" t="s">
        <v>1639</v>
      </c>
      <c r="C1100" t="s">
        <v>68</v>
      </c>
      <c r="D1100" s="25" t="s">
        <v>13</v>
      </c>
      <c r="E1100" s="25">
        <v>0</v>
      </c>
      <c r="F1100" s="26" t="s">
        <v>1505</v>
      </c>
      <c r="G1100" s="27" t="s">
        <v>1506</v>
      </c>
      <c r="H1100" s="28">
        <v>0</v>
      </c>
    </row>
    <row r="1101" spans="1:8" x14ac:dyDescent="0.35">
      <c r="A1101" s="2">
        <v>5790002415029</v>
      </c>
      <c r="B1101" s="2" t="s">
        <v>1639</v>
      </c>
      <c r="C1101" t="s">
        <v>68</v>
      </c>
      <c r="D1101" s="25" t="s">
        <v>13</v>
      </c>
      <c r="E1101" s="25">
        <v>0</v>
      </c>
      <c r="F1101" s="26" t="s">
        <v>1507</v>
      </c>
      <c r="G1101" s="27" t="s">
        <v>1508</v>
      </c>
      <c r="H1101" s="28">
        <v>0</v>
      </c>
    </row>
    <row r="1102" spans="1:8" x14ac:dyDescent="0.35">
      <c r="A1102" s="2">
        <v>5790002415142</v>
      </c>
      <c r="B1102" s="2" t="s">
        <v>1639</v>
      </c>
      <c r="C1102" t="s">
        <v>68</v>
      </c>
      <c r="D1102" s="25" t="s">
        <v>13</v>
      </c>
      <c r="E1102" s="25">
        <v>0</v>
      </c>
      <c r="F1102" s="26" t="s">
        <v>1995</v>
      </c>
      <c r="G1102" s="27" t="s">
        <v>1996</v>
      </c>
      <c r="H1102" s="28">
        <v>0</v>
      </c>
    </row>
    <row r="1103" spans="1:8" x14ac:dyDescent="0.35">
      <c r="A1103" s="2">
        <v>5790002415173</v>
      </c>
      <c r="B1103" s="2" t="s">
        <v>1639</v>
      </c>
      <c r="C1103" t="s">
        <v>68</v>
      </c>
      <c r="D1103" s="25" t="s">
        <v>13</v>
      </c>
      <c r="E1103" s="25">
        <v>0</v>
      </c>
      <c r="F1103" s="26" t="s">
        <v>1088</v>
      </c>
      <c r="G1103" s="27" t="s">
        <v>1088</v>
      </c>
      <c r="H1103" s="28">
        <v>0</v>
      </c>
    </row>
    <row r="1104" spans="1:8" x14ac:dyDescent="0.35">
      <c r="A1104" s="2">
        <v>5790002503955</v>
      </c>
      <c r="B1104" s="2" t="s">
        <v>1639</v>
      </c>
      <c r="C1104" t="s">
        <v>68</v>
      </c>
      <c r="D1104" s="25" t="s">
        <v>13</v>
      </c>
      <c r="E1104" s="25">
        <v>0</v>
      </c>
      <c r="F1104" s="26" t="s">
        <v>877</v>
      </c>
      <c r="G1104" s="27" t="s">
        <v>876</v>
      </c>
      <c r="H1104" s="28">
        <v>0</v>
      </c>
    </row>
    <row r="1105" spans="1:8" x14ac:dyDescent="0.35">
      <c r="A1105" s="2">
        <v>5790002504839</v>
      </c>
      <c r="B1105" s="2" t="s">
        <v>1639</v>
      </c>
      <c r="C1105" t="s">
        <v>68</v>
      </c>
      <c r="D1105" s="25" t="s">
        <v>13</v>
      </c>
      <c r="E1105" s="25">
        <v>0</v>
      </c>
      <c r="F1105" s="26" t="s">
        <v>1509</v>
      </c>
      <c r="G1105" s="27" t="s">
        <v>1509</v>
      </c>
      <c r="H1105" s="28">
        <v>0</v>
      </c>
    </row>
    <row r="1106" spans="1:8" x14ac:dyDescent="0.35">
      <c r="A1106" s="2">
        <v>5790002505140</v>
      </c>
      <c r="B1106" s="2" t="s">
        <v>1639</v>
      </c>
      <c r="C1106" t="s">
        <v>68</v>
      </c>
      <c r="D1106" s="25" t="s">
        <v>13</v>
      </c>
      <c r="E1106" s="25">
        <v>0</v>
      </c>
      <c r="F1106" s="26" t="s">
        <v>1510</v>
      </c>
      <c r="G1106" s="27" t="s">
        <v>1510</v>
      </c>
      <c r="H1106" s="28">
        <v>0</v>
      </c>
    </row>
    <row r="1107" spans="1:8" x14ac:dyDescent="0.35">
      <c r="A1107" s="2">
        <v>5790002505218</v>
      </c>
      <c r="B1107" s="2" t="s">
        <v>1639</v>
      </c>
      <c r="C1107" t="s">
        <v>68</v>
      </c>
      <c r="D1107" s="25" t="s">
        <v>13</v>
      </c>
      <c r="E1107" s="25">
        <v>0</v>
      </c>
      <c r="F1107" s="26" t="s">
        <v>1997</v>
      </c>
      <c r="G1107" s="27">
        <v>0</v>
      </c>
      <c r="H1107" s="28">
        <v>0</v>
      </c>
    </row>
    <row r="1108" spans="1:8" x14ac:dyDescent="0.35">
      <c r="A1108" s="2">
        <v>5790002506024</v>
      </c>
      <c r="B1108" s="2" t="s">
        <v>1639</v>
      </c>
      <c r="C1108" t="s">
        <v>68</v>
      </c>
      <c r="D1108" s="25" t="s">
        <v>13</v>
      </c>
      <c r="E1108" s="25">
        <v>0</v>
      </c>
      <c r="F1108" s="26" t="s">
        <v>1998</v>
      </c>
      <c r="G1108" s="27" t="s">
        <v>364</v>
      </c>
      <c r="H1108" s="28">
        <v>0</v>
      </c>
    </row>
    <row r="1109" spans="1:8" x14ac:dyDescent="0.35">
      <c r="A1109" s="2">
        <v>5790002506031</v>
      </c>
      <c r="B1109" s="2" t="s">
        <v>1639</v>
      </c>
      <c r="C1109" t="s">
        <v>68</v>
      </c>
      <c r="D1109" s="25" t="s">
        <v>13</v>
      </c>
      <c r="E1109" s="25">
        <v>0</v>
      </c>
      <c r="F1109" s="26" t="s">
        <v>111</v>
      </c>
      <c r="G1109" s="27" t="s">
        <v>110</v>
      </c>
      <c r="H1109" s="28">
        <v>0</v>
      </c>
    </row>
    <row r="1110" spans="1:8" x14ac:dyDescent="0.35">
      <c r="A1110" s="2">
        <v>5790002506932</v>
      </c>
      <c r="B1110" s="2" t="s">
        <v>1639</v>
      </c>
      <c r="C1110" t="s">
        <v>68</v>
      </c>
      <c r="D1110" s="25" t="s">
        <v>13</v>
      </c>
      <c r="E1110" s="25">
        <v>0</v>
      </c>
      <c r="F1110" s="26" t="s">
        <v>568</v>
      </c>
      <c r="G1110" s="27" t="s">
        <v>567</v>
      </c>
      <c r="H1110" s="28">
        <v>0</v>
      </c>
    </row>
    <row r="1111" spans="1:8" x14ac:dyDescent="0.35">
      <c r="A1111" s="2">
        <v>5790002507281</v>
      </c>
      <c r="B1111" s="2" t="s">
        <v>1639</v>
      </c>
      <c r="C1111" t="s">
        <v>68</v>
      </c>
      <c r="D1111" s="25" t="s">
        <v>13</v>
      </c>
      <c r="E1111" s="25">
        <v>0</v>
      </c>
      <c r="F1111" s="26" t="s">
        <v>764</v>
      </c>
      <c r="G1111" s="27" t="s">
        <v>763</v>
      </c>
      <c r="H1111" s="28">
        <v>0</v>
      </c>
    </row>
    <row r="1112" spans="1:8" x14ac:dyDescent="0.35">
      <c r="A1112" s="2">
        <v>5790002507410</v>
      </c>
      <c r="B1112" s="2" t="s">
        <v>1639</v>
      </c>
      <c r="C1112" t="s">
        <v>68</v>
      </c>
      <c r="D1112" s="25" t="s">
        <v>13</v>
      </c>
      <c r="E1112" s="25">
        <v>0</v>
      </c>
      <c r="F1112" s="26" t="s">
        <v>570</v>
      </c>
      <c r="G1112" s="27" t="s">
        <v>569</v>
      </c>
      <c r="H1112" s="28">
        <v>0</v>
      </c>
    </row>
    <row r="1113" spans="1:8" x14ac:dyDescent="0.35">
      <c r="A1113" s="2">
        <v>5790002507472</v>
      </c>
      <c r="B1113" s="2" t="s">
        <v>1639</v>
      </c>
      <c r="C1113" t="s">
        <v>68</v>
      </c>
      <c r="D1113" s="25" t="s">
        <v>13</v>
      </c>
      <c r="E1113" s="25">
        <v>0</v>
      </c>
      <c r="F1113" s="26" t="s">
        <v>365</v>
      </c>
      <c r="G1113" s="27" t="s">
        <v>365</v>
      </c>
      <c r="H1113" s="28">
        <v>0</v>
      </c>
    </row>
    <row r="1114" spans="1:8" x14ac:dyDescent="0.35">
      <c r="A1114" s="2">
        <v>5790002507489</v>
      </c>
      <c r="B1114" s="2" t="s">
        <v>1639</v>
      </c>
      <c r="C1114" t="s">
        <v>68</v>
      </c>
      <c r="D1114" s="25" t="s">
        <v>13</v>
      </c>
      <c r="E1114" s="25">
        <v>0</v>
      </c>
      <c r="F1114" s="26" t="s">
        <v>485</v>
      </c>
      <c r="G1114" s="27" t="s">
        <v>485</v>
      </c>
      <c r="H1114" s="28">
        <v>0</v>
      </c>
    </row>
    <row r="1115" spans="1:8" x14ac:dyDescent="0.35">
      <c r="A1115" s="2">
        <v>5790002507533</v>
      </c>
      <c r="B1115" s="2" t="s">
        <v>1639</v>
      </c>
      <c r="C1115" t="s">
        <v>68</v>
      </c>
      <c r="D1115" s="25" t="s">
        <v>13</v>
      </c>
      <c r="E1115" s="25">
        <v>0</v>
      </c>
      <c r="F1115" s="26" t="s">
        <v>367</v>
      </c>
      <c r="G1115" s="27" t="s">
        <v>366</v>
      </c>
      <c r="H1115" s="28">
        <v>0</v>
      </c>
    </row>
    <row r="1116" spans="1:8" x14ac:dyDescent="0.35">
      <c r="A1116" s="2">
        <v>5790002510946</v>
      </c>
      <c r="B1116" s="2" t="s">
        <v>1639</v>
      </c>
      <c r="C1116" t="s">
        <v>68</v>
      </c>
      <c r="D1116" s="25" t="s">
        <v>13</v>
      </c>
      <c r="E1116" s="25">
        <v>0</v>
      </c>
      <c r="F1116" s="26" t="s">
        <v>505</v>
      </c>
      <c r="G1116" s="27" t="s">
        <v>504</v>
      </c>
      <c r="H1116" s="28">
        <v>0</v>
      </c>
    </row>
    <row r="1117" spans="1:8" x14ac:dyDescent="0.35">
      <c r="A1117" s="2">
        <v>5790002511172</v>
      </c>
      <c r="B1117" s="2" t="s">
        <v>1639</v>
      </c>
      <c r="C1117" t="s">
        <v>68</v>
      </c>
      <c r="D1117" s="25" t="s">
        <v>13</v>
      </c>
      <c r="E1117" s="25">
        <v>0</v>
      </c>
      <c r="F1117" s="26" t="s">
        <v>187</v>
      </c>
      <c r="G1117" s="27" t="s">
        <v>186</v>
      </c>
      <c r="H1117" s="28">
        <v>0</v>
      </c>
    </row>
    <row r="1118" spans="1:8" x14ac:dyDescent="0.35">
      <c r="A1118" s="2">
        <v>5790002511844</v>
      </c>
      <c r="B1118" s="2" t="s">
        <v>1639</v>
      </c>
      <c r="C1118" t="s">
        <v>68</v>
      </c>
      <c r="D1118" s="25" t="s">
        <v>13</v>
      </c>
      <c r="E1118" s="25">
        <v>0</v>
      </c>
      <c r="F1118" s="26" t="s">
        <v>130</v>
      </c>
      <c r="G1118" s="27" t="s">
        <v>129</v>
      </c>
      <c r="H1118" s="28">
        <v>0</v>
      </c>
    </row>
    <row r="1119" spans="1:8" x14ac:dyDescent="0.35">
      <c r="A1119" s="2">
        <v>5790002512032</v>
      </c>
      <c r="B1119" s="2" t="s">
        <v>1639</v>
      </c>
      <c r="C1119" t="s">
        <v>68</v>
      </c>
      <c r="D1119" s="25" t="s">
        <v>13</v>
      </c>
      <c r="E1119" s="25">
        <v>0</v>
      </c>
      <c r="F1119" s="26" t="s">
        <v>683</v>
      </c>
      <c r="G1119" s="27" t="s">
        <v>682</v>
      </c>
      <c r="H1119" s="28">
        <v>0</v>
      </c>
    </row>
    <row r="1120" spans="1:8" x14ac:dyDescent="0.35">
      <c r="A1120" s="2">
        <v>5790002512575</v>
      </c>
      <c r="B1120" s="2" t="s">
        <v>1639</v>
      </c>
      <c r="C1120" t="s">
        <v>68</v>
      </c>
      <c r="D1120" s="25" t="s">
        <v>13</v>
      </c>
      <c r="E1120" s="25">
        <v>0</v>
      </c>
      <c r="F1120" s="26" t="s">
        <v>369</v>
      </c>
      <c r="G1120" s="27" t="s">
        <v>369</v>
      </c>
      <c r="H1120" s="28">
        <v>0</v>
      </c>
    </row>
    <row r="1121" spans="1:8" x14ac:dyDescent="0.35">
      <c r="A1121" s="2">
        <v>5790002512926</v>
      </c>
      <c r="B1121" s="2" t="s">
        <v>1639</v>
      </c>
      <c r="C1121" t="s">
        <v>68</v>
      </c>
      <c r="D1121" s="25" t="s">
        <v>13</v>
      </c>
      <c r="E1121" s="25">
        <v>0</v>
      </c>
      <c r="F1121" s="26" t="s">
        <v>371</v>
      </c>
      <c r="G1121" s="27" t="s">
        <v>370</v>
      </c>
      <c r="H1121" s="28">
        <v>0</v>
      </c>
    </row>
    <row r="1122" spans="1:8" x14ac:dyDescent="0.35">
      <c r="A1122" s="2">
        <v>5790002513503</v>
      </c>
      <c r="B1122" s="2" t="s">
        <v>1639</v>
      </c>
      <c r="C1122" t="s">
        <v>68</v>
      </c>
      <c r="D1122" s="25" t="s">
        <v>13</v>
      </c>
      <c r="E1122" s="25">
        <v>0</v>
      </c>
      <c r="F1122" s="26" t="s">
        <v>572</v>
      </c>
      <c r="G1122" s="27" t="s">
        <v>571</v>
      </c>
      <c r="H1122" s="28">
        <v>0</v>
      </c>
    </row>
    <row r="1123" spans="1:8" x14ac:dyDescent="0.35">
      <c r="A1123" s="2">
        <v>5790002514432</v>
      </c>
      <c r="B1123" s="2" t="s">
        <v>1639</v>
      </c>
      <c r="C1123" t="s">
        <v>68</v>
      </c>
      <c r="D1123" s="25" t="s">
        <v>13</v>
      </c>
      <c r="E1123" s="25">
        <v>0</v>
      </c>
      <c r="F1123" s="26" t="s">
        <v>123</v>
      </c>
      <c r="G1123" s="27" t="s">
        <v>122</v>
      </c>
      <c r="H1123" s="28">
        <v>0</v>
      </c>
    </row>
    <row r="1124" spans="1:8" x14ac:dyDescent="0.35">
      <c r="A1124" s="2">
        <v>5790002514906</v>
      </c>
      <c r="B1124" s="2" t="s">
        <v>1639</v>
      </c>
      <c r="C1124" t="s">
        <v>68</v>
      </c>
      <c r="D1124" s="25" t="s">
        <v>13</v>
      </c>
      <c r="E1124" s="25">
        <v>0</v>
      </c>
      <c r="F1124" s="26" t="s">
        <v>188</v>
      </c>
      <c r="G1124" s="27" t="s">
        <v>188</v>
      </c>
      <c r="H1124" s="28">
        <v>0</v>
      </c>
    </row>
    <row r="1125" spans="1:8" x14ac:dyDescent="0.35">
      <c r="A1125" s="2">
        <v>5790002514937</v>
      </c>
      <c r="B1125" s="2" t="s">
        <v>1639</v>
      </c>
      <c r="C1125" t="s">
        <v>68</v>
      </c>
      <c r="D1125" s="25" t="s">
        <v>13</v>
      </c>
      <c r="E1125" s="25">
        <v>0</v>
      </c>
      <c r="F1125" s="26" t="s">
        <v>190</v>
      </c>
      <c r="G1125" s="27" t="s">
        <v>189</v>
      </c>
      <c r="H1125" s="28">
        <v>0</v>
      </c>
    </row>
    <row r="1126" spans="1:8" x14ac:dyDescent="0.35">
      <c r="A1126" s="2">
        <v>5790002514968</v>
      </c>
      <c r="B1126" s="2" t="s">
        <v>1639</v>
      </c>
      <c r="C1126" t="s">
        <v>68</v>
      </c>
      <c r="D1126" s="25" t="s">
        <v>13</v>
      </c>
      <c r="E1126" s="25">
        <v>0</v>
      </c>
      <c r="F1126" s="26" t="s">
        <v>192</v>
      </c>
      <c r="G1126" s="27" t="s">
        <v>191</v>
      </c>
      <c r="H1126" s="28">
        <v>0</v>
      </c>
    </row>
    <row r="1127" spans="1:8" x14ac:dyDescent="0.35">
      <c r="A1127" s="2">
        <v>5790002515712</v>
      </c>
      <c r="B1127" s="2" t="s">
        <v>1639</v>
      </c>
      <c r="C1127" t="s">
        <v>68</v>
      </c>
      <c r="D1127" s="25" t="s">
        <v>13</v>
      </c>
      <c r="E1127" s="25">
        <v>0</v>
      </c>
      <c r="F1127" s="26" t="s">
        <v>668</v>
      </c>
      <c r="G1127" s="27" t="s">
        <v>667</v>
      </c>
      <c r="H1127" s="28">
        <v>0</v>
      </c>
    </row>
    <row r="1128" spans="1:8" x14ac:dyDescent="0.35">
      <c r="A1128" s="2">
        <v>5790002515941</v>
      </c>
      <c r="B1128" s="2" t="s">
        <v>1639</v>
      </c>
      <c r="C1128" t="s">
        <v>68</v>
      </c>
      <c r="D1128" s="25" t="s">
        <v>13</v>
      </c>
      <c r="E1128" s="25">
        <v>0</v>
      </c>
      <c r="F1128" s="26" t="s">
        <v>1511</v>
      </c>
      <c r="G1128" s="27" t="s">
        <v>1511</v>
      </c>
      <c r="H1128" s="28">
        <v>0</v>
      </c>
    </row>
    <row r="1129" spans="1:8" x14ac:dyDescent="0.35">
      <c r="A1129" s="2">
        <v>5790002516313</v>
      </c>
      <c r="B1129" s="2" t="s">
        <v>1639</v>
      </c>
      <c r="C1129" t="s">
        <v>68</v>
      </c>
      <c r="D1129" s="25" t="s">
        <v>13</v>
      </c>
      <c r="E1129" s="25">
        <v>0</v>
      </c>
      <c r="F1129" s="26" t="s">
        <v>788</v>
      </c>
      <c r="G1129" s="27" t="s">
        <v>787</v>
      </c>
      <c r="H1129" s="28">
        <v>0</v>
      </c>
    </row>
    <row r="1130" spans="1:8" x14ac:dyDescent="0.35">
      <c r="A1130" s="2">
        <v>5790002517105</v>
      </c>
      <c r="B1130" s="2" t="s">
        <v>1639</v>
      </c>
      <c r="C1130" t="s">
        <v>68</v>
      </c>
      <c r="D1130" s="25" t="s">
        <v>13</v>
      </c>
      <c r="E1130" s="25">
        <v>0</v>
      </c>
      <c r="F1130" s="26" t="s">
        <v>822</v>
      </c>
      <c r="G1130" s="27" t="s">
        <v>821</v>
      </c>
      <c r="H1130" s="28">
        <v>0</v>
      </c>
    </row>
    <row r="1131" spans="1:8" x14ac:dyDescent="0.35">
      <c r="A1131" s="2">
        <v>5790002518775</v>
      </c>
      <c r="B1131" s="2" t="s">
        <v>1639</v>
      </c>
      <c r="C1131" t="s">
        <v>68</v>
      </c>
      <c r="D1131" s="25" t="s">
        <v>13</v>
      </c>
      <c r="E1131" s="25">
        <v>0</v>
      </c>
      <c r="F1131" s="26" t="s">
        <v>823</v>
      </c>
      <c r="G1131" s="27" t="s">
        <v>823</v>
      </c>
      <c r="H1131" s="28">
        <v>0</v>
      </c>
    </row>
    <row r="1132" spans="1:8" x14ac:dyDescent="0.35">
      <c r="A1132" s="2">
        <v>5790002518829</v>
      </c>
      <c r="B1132" s="2" t="s">
        <v>1639</v>
      </c>
      <c r="C1132" t="s">
        <v>68</v>
      </c>
      <c r="D1132" s="25" t="s">
        <v>13</v>
      </c>
      <c r="E1132" s="25">
        <v>0</v>
      </c>
      <c r="F1132" s="26" t="s">
        <v>1512</v>
      </c>
      <c r="G1132" s="27" t="s">
        <v>1512</v>
      </c>
      <c r="H1132" s="28">
        <v>0</v>
      </c>
    </row>
    <row r="1133" spans="1:8" x14ac:dyDescent="0.35">
      <c r="A1133" s="2">
        <v>5790002519260</v>
      </c>
      <c r="B1133" s="2" t="s">
        <v>1639</v>
      </c>
      <c r="C1133" t="s">
        <v>68</v>
      </c>
      <c r="D1133" s="25" t="s">
        <v>13</v>
      </c>
      <c r="E1133" s="25">
        <v>0</v>
      </c>
      <c r="F1133" s="26" t="s">
        <v>685</v>
      </c>
      <c r="G1133" s="27" t="s">
        <v>684</v>
      </c>
      <c r="H1133" s="28">
        <v>0</v>
      </c>
    </row>
    <row r="1134" spans="1:8" x14ac:dyDescent="0.35">
      <c r="A1134" s="2">
        <v>5790002519833</v>
      </c>
      <c r="B1134" s="2" t="s">
        <v>1639</v>
      </c>
      <c r="C1134" t="s">
        <v>68</v>
      </c>
      <c r="D1134" s="25" t="s">
        <v>13</v>
      </c>
      <c r="E1134" s="25">
        <v>0</v>
      </c>
      <c r="F1134" s="26" t="s">
        <v>1595</v>
      </c>
      <c r="G1134" s="27" t="s">
        <v>1594</v>
      </c>
      <c r="H1134" s="28">
        <v>0</v>
      </c>
    </row>
    <row r="1135" spans="1:8" x14ac:dyDescent="0.35">
      <c r="A1135" s="2">
        <v>5790002520136</v>
      </c>
      <c r="B1135" s="2" t="s">
        <v>1639</v>
      </c>
      <c r="C1135" t="s">
        <v>68</v>
      </c>
      <c r="D1135" s="25" t="s">
        <v>13</v>
      </c>
      <c r="E1135" s="25">
        <v>0</v>
      </c>
      <c r="F1135" s="26" t="s">
        <v>1513</v>
      </c>
      <c r="G1135" s="27" t="s">
        <v>1513</v>
      </c>
      <c r="H1135" s="28">
        <v>0</v>
      </c>
    </row>
    <row r="1136" spans="1:8" x14ac:dyDescent="0.35">
      <c r="A1136" s="2">
        <v>5790002522277</v>
      </c>
      <c r="B1136" s="2" t="s">
        <v>1639</v>
      </c>
      <c r="C1136" t="s">
        <v>68</v>
      </c>
      <c r="D1136" s="25" t="s">
        <v>13</v>
      </c>
      <c r="E1136" s="25">
        <v>0</v>
      </c>
      <c r="F1136" s="26" t="s">
        <v>1999</v>
      </c>
      <c r="G1136" s="27" t="s">
        <v>2000</v>
      </c>
      <c r="H1136" s="28">
        <v>0</v>
      </c>
    </row>
    <row r="1137" spans="1:8" x14ac:dyDescent="0.35">
      <c r="A1137" s="2">
        <v>5790002522475</v>
      </c>
      <c r="B1137" s="2" t="s">
        <v>1639</v>
      </c>
      <c r="C1137" t="s">
        <v>68</v>
      </c>
      <c r="D1137" s="25" t="s">
        <v>13</v>
      </c>
      <c r="E1137" s="25">
        <v>0</v>
      </c>
      <c r="F1137" s="26" t="s">
        <v>1514</v>
      </c>
      <c r="G1137" s="27" t="s">
        <v>1514</v>
      </c>
      <c r="H1137" s="28">
        <v>0</v>
      </c>
    </row>
    <row r="1138" spans="1:8" x14ac:dyDescent="0.35">
      <c r="A1138" s="2">
        <v>5790002522789</v>
      </c>
      <c r="B1138" s="2" t="s">
        <v>1639</v>
      </c>
      <c r="C1138" t="s">
        <v>68</v>
      </c>
      <c r="D1138" s="25" t="s">
        <v>13</v>
      </c>
      <c r="E1138" s="25">
        <v>0</v>
      </c>
      <c r="F1138" s="26" t="s">
        <v>1015</v>
      </c>
      <c r="G1138" s="27" t="s">
        <v>1015</v>
      </c>
      <c r="H1138" s="28">
        <v>0</v>
      </c>
    </row>
    <row r="1139" spans="1:8" x14ac:dyDescent="0.35">
      <c r="A1139" s="2">
        <v>5790002522932</v>
      </c>
      <c r="B1139" s="2" t="s">
        <v>1639</v>
      </c>
      <c r="C1139" t="s">
        <v>68</v>
      </c>
      <c r="D1139" s="25" t="s">
        <v>13</v>
      </c>
      <c r="E1139" s="25">
        <v>0</v>
      </c>
      <c r="F1139" s="26" t="s">
        <v>2001</v>
      </c>
      <c r="G1139" s="27" t="s">
        <v>2001</v>
      </c>
      <c r="H1139" s="28">
        <v>0</v>
      </c>
    </row>
    <row r="1140" spans="1:8" x14ac:dyDescent="0.35">
      <c r="A1140" s="2">
        <v>5790002523236</v>
      </c>
      <c r="B1140" s="2" t="s">
        <v>1639</v>
      </c>
      <c r="C1140" t="s">
        <v>68</v>
      </c>
      <c r="D1140" s="25" t="s">
        <v>13</v>
      </c>
      <c r="E1140" s="25">
        <v>0</v>
      </c>
      <c r="F1140" s="26" t="s">
        <v>975</v>
      </c>
      <c r="G1140" s="27" t="s">
        <v>975</v>
      </c>
      <c r="H1140" s="28">
        <v>0</v>
      </c>
    </row>
    <row r="1141" spans="1:8" x14ac:dyDescent="0.35">
      <c r="A1141" s="2">
        <v>5790002617980</v>
      </c>
      <c r="B1141" s="2" t="s">
        <v>1639</v>
      </c>
      <c r="C1141" t="s">
        <v>68</v>
      </c>
      <c r="D1141" s="25" t="s">
        <v>13</v>
      </c>
      <c r="E1141" s="25">
        <v>0</v>
      </c>
      <c r="F1141" s="26" t="s">
        <v>1515</v>
      </c>
      <c r="G1141" s="27" t="s">
        <v>1515</v>
      </c>
      <c r="H1141" s="28">
        <v>0</v>
      </c>
    </row>
    <row r="1142" spans="1:8" x14ac:dyDescent="0.35">
      <c r="A1142" s="2">
        <v>5790002618963</v>
      </c>
      <c r="B1142" s="2" t="s">
        <v>1639</v>
      </c>
      <c r="C1142" t="s">
        <v>68</v>
      </c>
      <c r="D1142" s="25" t="s">
        <v>13</v>
      </c>
      <c r="E1142" s="25">
        <v>0</v>
      </c>
      <c r="F1142" s="26" t="s">
        <v>62</v>
      </c>
      <c r="G1142" s="27" t="s">
        <v>62</v>
      </c>
      <c r="H1142" s="28">
        <v>0</v>
      </c>
    </row>
    <row r="1143" spans="1:8" x14ac:dyDescent="0.35">
      <c r="A1143" s="2">
        <v>5790002619250</v>
      </c>
      <c r="B1143" s="2" t="s">
        <v>1639</v>
      </c>
      <c r="C1143" t="s">
        <v>68</v>
      </c>
      <c r="D1143" s="25" t="s">
        <v>13</v>
      </c>
      <c r="E1143" s="25">
        <v>0</v>
      </c>
      <c r="F1143" s="26" t="s">
        <v>422</v>
      </c>
      <c r="G1143" s="27" t="s">
        <v>421</v>
      </c>
      <c r="H1143" s="28">
        <v>0</v>
      </c>
    </row>
    <row r="1144" spans="1:8" x14ac:dyDescent="0.35">
      <c r="A1144" s="2">
        <v>5790002620485</v>
      </c>
      <c r="B1144" s="2" t="s">
        <v>1639</v>
      </c>
      <c r="C1144" t="s">
        <v>68</v>
      </c>
      <c r="D1144" s="25" t="s">
        <v>13</v>
      </c>
      <c r="E1144" s="25">
        <v>0</v>
      </c>
      <c r="F1144" s="26" t="s">
        <v>2002</v>
      </c>
      <c r="G1144" s="27" t="s">
        <v>2003</v>
      </c>
      <c r="H1144" s="28">
        <v>0</v>
      </c>
    </row>
    <row r="1145" spans="1:8" x14ac:dyDescent="0.35">
      <c r="A1145" s="2">
        <v>5790002621017</v>
      </c>
      <c r="B1145" s="2" t="s">
        <v>1639</v>
      </c>
      <c r="C1145" t="s">
        <v>68</v>
      </c>
      <c r="D1145" s="25" t="s">
        <v>13</v>
      </c>
      <c r="E1145" s="25">
        <v>0</v>
      </c>
      <c r="F1145" s="26" t="s">
        <v>1097</v>
      </c>
      <c r="G1145" s="27" t="s">
        <v>1097</v>
      </c>
      <c r="H1145" s="28">
        <v>0</v>
      </c>
    </row>
    <row r="1146" spans="1:8" x14ac:dyDescent="0.35">
      <c r="A1146" s="2">
        <v>5790002621192</v>
      </c>
      <c r="B1146" s="2" t="s">
        <v>1639</v>
      </c>
      <c r="C1146" t="s">
        <v>68</v>
      </c>
      <c r="D1146" s="25" t="s">
        <v>13</v>
      </c>
      <c r="E1146" s="25">
        <v>0</v>
      </c>
      <c r="F1146" s="26" t="s">
        <v>1099</v>
      </c>
      <c r="G1146" s="27" t="s">
        <v>1098</v>
      </c>
      <c r="H1146" s="28">
        <v>0</v>
      </c>
    </row>
    <row r="1147" spans="1:8" x14ac:dyDescent="0.35">
      <c r="A1147" s="2">
        <v>5790002621529</v>
      </c>
      <c r="B1147" s="2" t="s">
        <v>1639</v>
      </c>
      <c r="C1147" t="s">
        <v>68</v>
      </c>
      <c r="D1147" s="25" t="s">
        <v>13</v>
      </c>
      <c r="E1147" s="25">
        <v>0</v>
      </c>
      <c r="F1147" s="26" t="s">
        <v>193</v>
      </c>
      <c r="G1147" s="27" t="s">
        <v>193</v>
      </c>
      <c r="H1147" s="28">
        <v>0</v>
      </c>
    </row>
    <row r="1148" spans="1:8" x14ac:dyDescent="0.35">
      <c r="A1148" s="2">
        <v>5790002621888</v>
      </c>
      <c r="B1148" s="2" t="s">
        <v>1639</v>
      </c>
      <c r="C1148" t="s">
        <v>68</v>
      </c>
      <c r="D1148" s="25" t="s">
        <v>13</v>
      </c>
      <c r="E1148" s="25">
        <v>0</v>
      </c>
      <c r="F1148" s="26" t="s">
        <v>381</v>
      </c>
      <c r="G1148" s="27" t="s">
        <v>380</v>
      </c>
      <c r="H1148" s="28">
        <v>0</v>
      </c>
    </row>
    <row r="1149" spans="1:8" x14ac:dyDescent="0.35">
      <c r="A1149" s="2">
        <v>5790002623318</v>
      </c>
      <c r="B1149" s="2" t="s">
        <v>1639</v>
      </c>
      <c r="C1149" t="s">
        <v>68</v>
      </c>
      <c r="D1149" s="25" t="s">
        <v>13</v>
      </c>
      <c r="E1149" s="25">
        <v>0</v>
      </c>
      <c r="F1149" s="26" t="s">
        <v>1053</v>
      </c>
      <c r="G1149" s="27" t="s">
        <v>2004</v>
      </c>
      <c r="H1149" s="28">
        <v>0</v>
      </c>
    </row>
    <row r="1150" spans="1:8" x14ac:dyDescent="0.35">
      <c r="A1150" s="2">
        <v>5790002623714</v>
      </c>
      <c r="B1150" s="2" t="s">
        <v>1639</v>
      </c>
      <c r="C1150" t="s">
        <v>68</v>
      </c>
      <c r="D1150" s="25" t="s">
        <v>13</v>
      </c>
      <c r="E1150" s="25">
        <v>0</v>
      </c>
      <c r="F1150" s="26" t="s">
        <v>465</v>
      </c>
      <c r="G1150" s="27" t="s">
        <v>465</v>
      </c>
      <c r="H1150" s="28">
        <v>0</v>
      </c>
    </row>
    <row r="1151" spans="1:8" x14ac:dyDescent="0.35">
      <c r="A1151" s="2">
        <v>5790002624759</v>
      </c>
      <c r="B1151" s="2" t="s">
        <v>1639</v>
      </c>
      <c r="C1151" t="s">
        <v>68</v>
      </c>
      <c r="D1151" s="25" t="s">
        <v>13</v>
      </c>
      <c r="E1151" s="25">
        <v>0</v>
      </c>
      <c r="F1151" s="26" t="s">
        <v>386</v>
      </c>
      <c r="G1151" s="27" t="s">
        <v>385</v>
      </c>
      <c r="H1151" s="28">
        <v>0</v>
      </c>
    </row>
    <row r="1152" spans="1:8" x14ac:dyDescent="0.35">
      <c r="A1152" s="2">
        <v>5790002624834</v>
      </c>
      <c r="B1152" s="2" t="s">
        <v>1639</v>
      </c>
      <c r="C1152" t="s">
        <v>68</v>
      </c>
      <c r="D1152" s="25" t="s">
        <v>13</v>
      </c>
      <c r="E1152" s="25">
        <v>0</v>
      </c>
      <c r="F1152" s="26" t="s">
        <v>509</v>
      </c>
      <c r="G1152" s="27" t="s">
        <v>508</v>
      </c>
      <c r="H1152" s="28">
        <v>0</v>
      </c>
    </row>
    <row r="1153" spans="1:8" x14ac:dyDescent="0.35">
      <c r="A1153" s="2">
        <v>5790002626326</v>
      </c>
      <c r="B1153" s="2" t="s">
        <v>1639</v>
      </c>
      <c r="C1153" t="s">
        <v>68</v>
      </c>
      <c r="D1153" s="25" t="s">
        <v>13</v>
      </c>
      <c r="E1153" s="25">
        <v>0</v>
      </c>
      <c r="F1153" s="26" t="s">
        <v>1964</v>
      </c>
      <c r="G1153" s="27" t="s">
        <v>1516</v>
      </c>
      <c r="H1153" s="28">
        <v>0</v>
      </c>
    </row>
    <row r="1154" spans="1:8" x14ac:dyDescent="0.35">
      <c r="A1154" s="2">
        <v>5790002626401</v>
      </c>
      <c r="B1154" s="2" t="s">
        <v>1639</v>
      </c>
      <c r="C1154" t="s">
        <v>68</v>
      </c>
      <c r="D1154" s="25" t="s">
        <v>13</v>
      </c>
      <c r="E1154" s="25">
        <v>0</v>
      </c>
      <c r="F1154" s="26" t="s">
        <v>391</v>
      </c>
      <c r="G1154" s="27" t="s">
        <v>391</v>
      </c>
      <c r="H1154" s="28">
        <v>0</v>
      </c>
    </row>
    <row r="1155" spans="1:8" x14ac:dyDescent="0.35">
      <c r="A1155" s="2">
        <v>5790002626647</v>
      </c>
      <c r="B1155" s="2" t="s">
        <v>1639</v>
      </c>
      <c r="C1155" t="s">
        <v>68</v>
      </c>
      <c r="D1155" s="25" t="s">
        <v>13</v>
      </c>
      <c r="E1155" s="25">
        <v>0</v>
      </c>
      <c r="F1155" s="26" t="s">
        <v>1517</v>
      </c>
      <c r="G1155" s="27" t="s">
        <v>1517</v>
      </c>
      <c r="H1155" s="28">
        <v>0</v>
      </c>
    </row>
    <row r="1156" spans="1:8" x14ac:dyDescent="0.35">
      <c r="A1156" s="2">
        <v>5790002626692</v>
      </c>
      <c r="B1156" s="2" t="s">
        <v>1639</v>
      </c>
      <c r="C1156" t="s">
        <v>68</v>
      </c>
      <c r="D1156" s="25" t="s">
        <v>13</v>
      </c>
      <c r="E1156" s="25">
        <v>0</v>
      </c>
      <c r="F1156" s="26" t="s">
        <v>393</v>
      </c>
      <c r="G1156" s="27" t="s">
        <v>392</v>
      </c>
      <c r="H1156" s="28">
        <v>0</v>
      </c>
    </row>
    <row r="1157" spans="1:8" x14ac:dyDescent="0.35">
      <c r="A1157" s="2">
        <v>5790002627293</v>
      </c>
      <c r="B1157" s="2" t="s">
        <v>1639</v>
      </c>
      <c r="C1157" t="s">
        <v>68</v>
      </c>
      <c r="D1157" s="25" t="s">
        <v>13</v>
      </c>
      <c r="E1157" s="25">
        <v>0</v>
      </c>
      <c r="F1157" s="26" t="s">
        <v>395</v>
      </c>
      <c r="G1157" s="27" t="s">
        <v>394</v>
      </c>
      <c r="H1157" s="28">
        <v>0</v>
      </c>
    </row>
    <row r="1158" spans="1:8" x14ac:dyDescent="0.35">
      <c r="A1158" s="2">
        <v>5790002627477</v>
      </c>
      <c r="B1158" s="2" t="s">
        <v>1639</v>
      </c>
      <c r="C1158" t="s">
        <v>68</v>
      </c>
      <c r="D1158" s="25" t="s">
        <v>13</v>
      </c>
      <c r="E1158" s="25">
        <v>0</v>
      </c>
      <c r="F1158" s="26" t="s">
        <v>766</v>
      </c>
      <c r="G1158" s="27" t="s">
        <v>765</v>
      </c>
      <c r="H1158" s="28">
        <v>0</v>
      </c>
    </row>
    <row r="1159" spans="1:8" x14ac:dyDescent="0.35">
      <c r="A1159" s="2">
        <v>5790002627514</v>
      </c>
      <c r="B1159" s="2" t="s">
        <v>1639</v>
      </c>
      <c r="C1159" t="s">
        <v>68</v>
      </c>
      <c r="D1159" s="25" t="s">
        <v>13</v>
      </c>
      <c r="E1159" s="25">
        <v>0</v>
      </c>
      <c r="F1159" s="26" t="s">
        <v>2005</v>
      </c>
      <c r="G1159" s="27" t="s">
        <v>2005</v>
      </c>
      <c r="H1159" s="28">
        <v>0</v>
      </c>
    </row>
    <row r="1160" spans="1:8" x14ac:dyDescent="0.35">
      <c r="A1160" s="2">
        <v>5790002627576</v>
      </c>
      <c r="B1160" s="2" t="s">
        <v>1639</v>
      </c>
      <c r="C1160" t="s">
        <v>68</v>
      </c>
      <c r="D1160" s="25" t="s">
        <v>13</v>
      </c>
      <c r="E1160" s="25">
        <v>0</v>
      </c>
      <c r="F1160" s="26" t="s">
        <v>1518</v>
      </c>
      <c r="G1160" s="27" t="s">
        <v>1519</v>
      </c>
      <c r="H1160" s="28">
        <v>0</v>
      </c>
    </row>
    <row r="1161" spans="1:8" x14ac:dyDescent="0.35">
      <c r="A1161" s="2">
        <v>5790002627590</v>
      </c>
      <c r="B1161" s="2" t="s">
        <v>1639</v>
      </c>
      <c r="C1161" t="s">
        <v>68</v>
      </c>
      <c r="D1161" s="25" t="s">
        <v>13</v>
      </c>
      <c r="E1161" s="25">
        <v>0</v>
      </c>
      <c r="F1161" s="26" t="s">
        <v>2006</v>
      </c>
      <c r="G1161" s="27" t="s">
        <v>2007</v>
      </c>
      <c r="H1161" s="28">
        <v>0</v>
      </c>
    </row>
    <row r="1162" spans="1:8" x14ac:dyDescent="0.35">
      <c r="A1162" s="2">
        <v>5790002627910</v>
      </c>
      <c r="B1162" s="2" t="s">
        <v>1639</v>
      </c>
      <c r="C1162" t="s">
        <v>68</v>
      </c>
      <c r="D1162" s="25" t="s">
        <v>13</v>
      </c>
      <c r="E1162" s="25">
        <v>0</v>
      </c>
      <c r="F1162" s="26" t="s">
        <v>525</v>
      </c>
      <c r="G1162" s="27" t="s">
        <v>524</v>
      </c>
      <c r="H1162" s="28">
        <v>0</v>
      </c>
    </row>
    <row r="1163" spans="1:8" x14ac:dyDescent="0.35">
      <c r="A1163" s="2">
        <v>5790002629556</v>
      </c>
      <c r="B1163" s="2" t="s">
        <v>1639</v>
      </c>
      <c r="C1163" t="s">
        <v>68</v>
      </c>
      <c r="D1163" s="25" t="s">
        <v>13</v>
      </c>
      <c r="E1163" s="25">
        <v>0</v>
      </c>
      <c r="F1163" s="26" t="s">
        <v>754</v>
      </c>
      <c r="G1163" s="27" t="s">
        <v>753</v>
      </c>
      <c r="H1163" s="28">
        <v>0</v>
      </c>
    </row>
    <row r="1164" spans="1:8" x14ac:dyDescent="0.35">
      <c r="A1164" s="2">
        <v>5790002630019</v>
      </c>
      <c r="B1164" s="2" t="s">
        <v>1639</v>
      </c>
      <c r="C1164" t="s">
        <v>68</v>
      </c>
      <c r="D1164" s="25" t="s">
        <v>13</v>
      </c>
      <c r="E1164" s="25">
        <v>0</v>
      </c>
      <c r="F1164" s="26" t="s">
        <v>574</v>
      </c>
      <c r="G1164" s="27" t="s">
        <v>574</v>
      </c>
      <c r="H1164" s="28">
        <v>0</v>
      </c>
    </row>
    <row r="1165" spans="1:8" x14ac:dyDescent="0.35">
      <c r="A1165" s="2">
        <v>5790002630736</v>
      </c>
      <c r="B1165" s="2" t="s">
        <v>1639</v>
      </c>
      <c r="C1165" t="s">
        <v>68</v>
      </c>
      <c r="D1165" s="25" t="s">
        <v>13</v>
      </c>
      <c r="E1165" s="25">
        <v>0</v>
      </c>
      <c r="F1165" s="26" t="s">
        <v>511</v>
      </c>
      <c r="G1165" s="27" t="s">
        <v>510</v>
      </c>
      <c r="H1165" s="28">
        <v>0</v>
      </c>
    </row>
    <row r="1166" spans="1:8" x14ac:dyDescent="0.35">
      <c r="A1166" s="2">
        <v>5790002631108</v>
      </c>
      <c r="B1166" s="2" t="s">
        <v>1639</v>
      </c>
      <c r="C1166" t="s">
        <v>68</v>
      </c>
      <c r="D1166" s="25" t="s">
        <v>13</v>
      </c>
      <c r="E1166" s="25">
        <v>0</v>
      </c>
      <c r="F1166" s="26" t="s">
        <v>1520</v>
      </c>
      <c r="G1166" s="27" t="s">
        <v>1520</v>
      </c>
      <c r="H1166" s="28">
        <v>0</v>
      </c>
    </row>
    <row r="1167" spans="1:8" x14ac:dyDescent="0.35">
      <c r="A1167" s="2">
        <v>5790002631115</v>
      </c>
      <c r="B1167" s="2" t="s">
        <v>1639</v>
      </c>
      <c r="C1167" t="s">
        <v>68</v>
      </c>
      <c r="D1167" s="25" t="s">
        <v>13</v>
      </c>
      <c r="E1167" s="25">
        <v>0</v>
      </c>
      <c r="F1167" s="26" t="s">
        <v>1521</v>
      </c>
      <c r="G1167" s="27" t="s">
        <v>1522</v>
      </c>
      <c r="H1167" s="28">
        <v>0</v>
      </c>
    </row>
    <row r="1168" spans="1:8" x14ac:dyDescent="0.35">
      <c r="A1168" s="2">
        <v>5790002631399</v>
      </c>
      <c r="B1168" s="2" t="s">
        <v>1639</v>
      </c>
      <c r="C1168" t="s">
        <v>68</v>
      </c>
      <c r="D1168" s="25" t="s">
        <v>13</v>
      </c>
      <c r="E1168" s="25">
        <v>0</v>
      </c>
      <c r="F1168" s="26" t="s">
        <v>923</v>
      </c>
      <c r="G1168" s="27" t="s">
        <v>922</v>
      </c>
      <c r="H1168" s="28">
        <v>0</v>
      </c>
    </row>
    <row r="1169" spans="1:8" x14ac:dyDescent="0.35">
      <c r="A1169" s="2">
        <v>5790002631979</v>
      </c>
      <c r="B1169" s="2" t="s">
        <v>1639</v>
      </c>
      <c r="C1169" t="s">
        <v>68</v>
      </c>
      <c r="D1169" s="25" t="s">
        <v>13</v>
      </c>
      <c r="E1169" s="25">
        <v>0</v>
      </c>
      <c r="F1169" s="26" t="s">
        <v>2008</v>
      </c>
      <c r="G1169" s="27" t="s">
        <v>2009</v>
      </c>
      <c r="H1169" s="28">
        <v>0</v>
      </c>
    </row>
    <row r="1170" spans="1:8" x14ac:dyDescent="0.35">
      <c r="A1170" s="2">
        <v>5790002633027</v>
      </c>
      <c r="B1170" s="2" t="s">
        <v>1639</v>
      </c>
      <c r="C1170" t="s">
        <v>68</v>
      </c>
      <c r="D1170" s="25" t="s">
        <v>13</v>
      </c>
      <c r="E1170" s="25">
        <v>0</v>
      </c>
      <c r="F1170" s="26" t="s">
        <v>2010</v>
      </c>
      <c r="G1170" s="27" t="s">
        <v>2011</v>
      </c>
      <c r="H1170" s="28">
        <v>0</v>
      </c>
    </row>
    <row r="1171" spans="1:8" x14ac:dyDescent="0.35">
      <c r="A1171" s="2">
        <v>5790002634079</v>
      </c>
      <c r="B1171" s="2" t="s">
        <v>1639</v>
      </c>
      <c r="C1171" t="s">
        <v>68</v>
      </c>
      <c r="D1171" s="25" t="s">
        <v>13</v>
      </c>
      <c r="E1171" s="25">
        <v>0</v>
      </c>
      <c r="F1171" s="26" t="s">
        <v>11</v>
      </c>
      <c r="G1171" s="27">
        <v>0</v>
      </c>
      <c r="H1171" s="28">
        <v>0</v>
      </c>
    </row>
    <row r="1172" spans="1:8" x14ac:dyDescent="0.35">
      <c r="A1172" s="2">
        <v>5790002634666</v>
      </c>
      <c r="B1172" s="2" t="s">
        <v>1639</v>
      </c>
      <c r="C1172" t="s">
        <v>68</v>
      </c>
      <c r="D1172" s="25" t="s">
        <v>13</v>
      </c>
      <c r="E1172" s="25">
        <v>0</v>
      </c>
      <c r="F1172" s="26" t="s">
        <v>1523</v>
      </c>
      <c r="G1172" s="27" t="s">
        <v>1524</v>
      </c>
      <c r="H1172" s="28">
        <v>0</v>
      </c>
    </row>
    <row r="1173" spans="1:8" x14ac:dyDescent="0.35">
      <c r="A1173" s="2">
        <v>5790002635205</v>
      </c>
      <c r="B1173" s="2" t="s">
        <v>1639</v>
      </c>
      <c r="C1173" t="s">
        <v>68</v>
      </c>
      <c r="D1173" s="25" t="s">
        <v>13</v>
      </c>
      <c r="E1173" s="25">
        <v>0</v>
      </c>
      <c r="F1173" s="26" t="s">
        <v>872</v>
      </c>
      <c r="G1173" s="27" t="s">
        <v>2012</v>
      </c>
      <c r="H1173" s="28">
        <v>0</v>
      </c>
    </row>
    <row r="1174" spans="1:8" x14ac:dyDescent="0.35">
      <c r="A1174" s="2">
        <v>5790002635625</v>
      </c>
      <c r="B1174" s="2" t="s">
        <v>1639</v>
      </c>
      <c r="C1174" t="s">
        <v>68</v>
      </c>
      <c r="D1174" s="25" t="s">
        <v>13</v>
      </c>
      <c r="E1174" s="25">
        <v>0</v>
      </c>
      <c r="F1174" s="26" t="s">
        <v>2013</v>
      </c>
      <c r="G1174" s="27" t="s">
        <v>2014</v>
      </c>
      <c r="H1174" s="28">
        <v>0</v>
      </c>
    </row>
    <row r="1175" spans="1:8" x14ac:dyDescent="0.35">
      <c r="A1175" s="2">
        <v>5790002756412</v>
      </c>
      <c r="B1175" s="2" t="s">
        <v>1639</v>
      </c>
      <c r="C1175" t="s">
        <v>68</v>
      </c>
      <c r="D1175" s="25" t="s">
        <v>13</v>
      </c>
      <c r="E1175" s="25">
        <v>0</v>
      </c>
      <c r="F1175" s="26" t="s">
        <v>2015</v>
      </c>
      <c r="G1175" s="27" t="s">
        <v>2016</v>
      </c>
      <c r="H1175" s="28">
        <v>0</v>
      </c>
    </row>
    <row r="1176" spans="1:8" x14ac:dyDescent="0.35">
      <c r="A1176" s="2">
        <v>5790002757006</v>
      </c>
      <c r="B1176" s="2" t="s">
        <v>1639</v>
      </c>
      <c r="C1176" t="s">
        <v>68</v>
      </c>
      <c r="D1176" s="25" t="s">
        <v>13</v>
      </c>
      <c r="E1176" s="25">
        <v>0</v>
      </c>
      <c r="F1176" s="26" t="s">
        <v>2017</v>
      </c>
      <c r="G1176" s="27" t="s">
        <v>2018</v>
      </c>
      <c r="H1176" s="28">
        <v>0</v>
      </c>
    </row>
    <row r="1177" spans="1:8" x14ac:dyDescent="0.35">
      <c r="A1177" s="2">
        <v>5790002757549</v>
      </c>
      <c r="B1177" s="2" t="s">
        <v>1639</v>
      </c>
      <c r="C1177" t="s">
        <v>68</v>
      </c>
      <c r="D1177" s="25" t="s">
        <v>13</v>
      </c>
      <c r="E1177" s="25">
        <v>0</v>
      </c>
      <c r="F1177" s="26" t="s">
        <v>2019</v>
      </c>
      <c r="G1177" s="27" t="s">
        <v>2019</v>
      </c>
      <c r="H1177" s="28">
        <v>0</v>
      </c>
    </row>
    <row r="1178" spans="1:8" x14ac:dyDescent="0.35">
      <c r="A1178" s="2">
        <v>5790002757686</v>
      </c>
      <c r="B1178" s="2" t="s">
        <v>1639</v>
      </c>
      <c r="C1178" t="s">
        <v>68</v>
      </c>
      <c r="D1178" s="25" t="s">
        <v>13</v>
      </c>
      <c r="E1178" s="25">
        <v>0</v>
      </c>
      <c r="F1178" s="26" t="s">
        <v>2020</v>
      </c>
      <c r="G1178" s="27" t="s">
        <v>2020</v>
      </c>
      <c r="H1178" s="28">
        <v>0</v>
      </c>
    </row>
    <row r="1179" spans="1:8" x14ac:dyDescent="0.35">
      <c r="A1179" s="2">
        <v>5790002757945</v>
      </c>
      <c r="B1179" s="2" t="s">
        <v>1639</v>
      </c>
      <c r="C1179" t="s">
        <v>68</v>
      </c>
      <c r="D1179" s="25" t="s">
        <v>13</v>
      </c>
      <c r="E1179" s="25">
        <v>0</v>
      </c>
      <c r="F1179" s="26" t="s">
        <v>2021</v>
      </c>
      <c r="G1179" s="27" t="s">
        <v>2022</v>
      </c>
      <c r="H1179" s="28">
        <v>0</v>
      </c>
    </row>
    <row r="1180" spans="1:8" x14ac:dyDescent="0.35">
      <c r="A1180" s="2">
        <v>5790002758041</v>
      </c>
      <c r="B1180" s="2" t="s">
        <v>1639</v>
      </c>
      <c r="C1180" t="s">
        <v>68</v>
      </c>
      <c r="D1180" s="25" t="s">
        <v>13</v>
      </c>
      <c r="E1180" s="25">
        <v>0</v>
      </c>
      <c r="F1180" s="26" t="s">
        <v>2023</v>
      </c>
      <c r="G1180" s="27" t="s">
        <v>2023</v>
      </c>
      <c r="H1180" s="28">
        <v>0</v>
      </c>
    </row>
    <row r="1181" spans="1:8" x14ac:dyDescent="0.35">
      <c r="A1181" s="2">
        <v>5790002758102</v>
      </c>
      <c r="B1181" s="2" t="s">
        <v>1639</v>
      </c>
      <c r="C1181" t="s">
        <v>68</v>
      </c>
      <c r="D1181" s="25" t="s">
        <v>13</v>
      </c>
      <c r="E1181" s="25">
        <v>0</v>
      </c>
      <c r="F1181" s="26" t="s">
        <v>2024</v>
      </c>
      <c r="G1181" s="27" t="s">
        <v>2024</v>
      </c>
      <c r="H1181" s="28">
        <v>0</v>
      </c>
    </row>
    <row r="1182" spans="1:8" x14ac:dyDescent="0.35">
      <c r="A1182" s="2">
        <v>5790002758508</v>
      </c>
      <c r="B1182" s="2" t="s">
        <v>1639</v>
      </c>
      <c r="C1182" t="s">
        <v>68</v>
      </c>
      <c r="D1182" s="25" t="s">
        <v>13</v>
      </c>
      <c r="E1182" s="25">
        <v>0</v>
      </c>
      <c r="F1182" s="26" t="s">
        <v>2025</v>
      </c>
      <c r="G1182" s="27" t="s">
        <v>2026</v>
      </c>
      <c r="H1182" s="28">
        <v>0</v>
      </c>
    </row>
    <row r="1183" spans="1:8" x14ac:dyDescent="0.35">
      <c r="A1183" s="2">
        <v>5790002759024</v>
      </c>
      <c r="B1183" s="2" t="s">
        <v>1639</v>
      </c>
      <c r="C1183" t="s">
        <v>68</v>
      </c>
      <c r="D1183" s="25" t="s">
        <v>13</v>
      </c>
      <c r="E1183" s="25">
        <v>0</v>
      </c>
      <c r="F1183" s="26" t="s">
        <v>2027</v>
      </c>
      <c r="G1183" s="27" t="s">
        <v>2028</v>
      </c>
      <c r="H1183" s="28">
        <v>0</v>
      </c>
    </row>
    <row r="1184" spans="1:8" x14ac:dyDescent="0.35">
      <c r="A1184" s="2">
        <v>5790002759307</v>
      </c>
      <c r="B1184" s="2" t="s">
        <v>1639</v>
      </c>
      <c r="C1184" t="s">
        <v>68</v>
      </c>
      <c r="D1184" s="25" t="s">
        <v>13</v>
      </c>
      <c r="E1184" s="25">
        <v>0</v>
      </c>
      <c r="F1184" s="26" t="s">
        <v>2029</v>
      </c>
      <c r="G1184" s="27" t="s">
        <v>2029</v>
      </c>
      <c r="H1184" s="28">
        <v>0</v>
      </c>
    </row>
    <row r="1185" spans="1:8" x14ac:dyDescent="0.35">
      <c r="A1185" s="2">
        <v>5790002759482</v>
      </c>
      <c r="B1185" s="2" t="s">
        <v>1639</v>
      </c>
      <c r="C1185" t="s">
        <v>68</v>
      </c>
      <c r="D1185" s="25" t="s">
        <v>13</v>
      </c>
      <c r="E1185" s="25">
        <v>0</v>
      </c>
      <c r="F1185" s="26" t="s">
        <v>2030</v>
      </c>
      <c r="G1185" s="27" t="s">
        <v>2031</v>
      </c>
      <c r="H1185" s="28">
        <v>0</v>
      </c>
    </row>
    <row r="1186" spans="1:8" x14ac:dyDescent="0.35">
      <c r="A1186" s="2">
        <v>5790002760242</v>
      </c>
      <c r="B1186" s="2" t="s">
        <v>1639</v>
      </c>
      <c r="C1186" t="s">
        <v>68</v>
      </c>
      <c r="D1186" s="25" t="s">
        <v>13</v>
      </c>
      <c r="E1186" s="25">
        <v>0</v>
      </c>
      <c r="F1186" s="26" t="s">
        <v>11</v>
      </c>
      <c r="G1186" s="27">
        <v>0</v>
      </c>
      <c r="H1186" s="28">
        <v>0</v>
      </c>
    </row>
    <row r="1187" spans="1:8" x14ac:dyDescent="0.35">
      <c r="A1187" s="2">
        <v>5790002760372</v>
      </c>
      <c r="B1187" s="2" t="s">
        <v>1639</v>
      </c>
      <c r="C1187" t="s">
        <v>68</v>
      </c>
      <c r="D1187" s="25" t="s">
        <v>13</v>
      </c>
      <c r="E1187" s="25">
        <v>0</v>
      </c>
      <c r="F1187" s="26" t="s">
        <v>2032</v>
      </c>
      <c r="G1187" s="27" t="s">
        <v>2033</v>
      </c>
      <c r="H1187" s="28">
        <v>0</v>
      </c>
    </row>
    <row r="1188" spans="1:8" x14ac:dyDescent="0.35">
      <c r="A1188" s="2">
        <v>5790002761355</v>
      </c>
      <c r="B1188" s="2" t="s">
        <v>1639</v>
      </c>
      <c r="C1188" t="s">
        <v>68</v>
      </c>
      <c r="D1188" s="25" t="s">
        <v>13</v>
      </c>
      <c r="E1188" s="25">
        <v>0</v>
      </c>
      <c r="F1188" s="26" t="s">
        <v>2034</v>
      </c>
      <c r="G1188" s="27" t="s">
        <v>2035</v>
      </c>
      <c r="H1188" s="28">
        <v>0</v>
      </c>
    </row>
    <row r="1189" spans="1:8" x14ac:dyDescent="0.35">
      <c r="A1189" s="2">
        <v>5790000125036</v>
      </c>
      <c r="B1189" s="2" t="s">
        <v>1640</v>
      </c>
      <c r="C1189" t="s">
        <v>68</v>
      </c>
      <c r="D1189" s="25" t="s">
        <v>80</v>
      </c>
      <c r="E1189" s="25">
        <v>0</v>
      </c>
      <c r="F1189" s="26" t="s">
        <v>466</v>
      </c>
      <c r="G1189" s="27">
        <v>0</v>
      </c>
      <c r="H1189" s="28">
        <v>0</v>
      </c>
    </row>
    <row r="1190" spans="1:8" x14ac:dyDescent="0.35">
      <c r="A1190" s="2">
        <v>5790000125111</v>
      </c>
      <c r="B1190" s="2" t="s">
        <v>1640</v>
      </c>
      <c r="C1190" t="s">
        <v>68</v>
      </c>
      <c r="D1190" s="25" t="s">
        <v>80</v>
      </c>
      <c r="E1190" s="25">
        <v>0</v>
      </c>
      <c r="F1190" s="26" t="s">
        <v>222</v>
      </c>
      <c r="G1190" s="27">
        <v>0</v>
      </c>
      <c r="H1190" s="28">
        <v>0</v>
      </c>
    </row>
    <row r="1191" spans="1:8" x14ac:dyDescent="0.35">
      <c r="A1191" s="2">
        <v>5790000125128</v>
      </c>
      <c r="B1191" s="2" t="s">
        <v>1640</v>
      </c>
      <c r="C1191" t="s">
        <v>68</v>
      </c>
      <c r="D1191" s="25" t="s">
        <v>80</v>
      </c>
      <c r="E1191" s="25">
        <v>0</v>
      </c>
      <c r="F1191" s="26" t="s">
        <v>2036</v>
      </c>
      <c r="G1191" s="27">
        <v>0</v>
      </c>
      <c r="H1191" s="28">
        <v>0</v>
      </c>
    </row>
    <row r="1192" spans="1:8" x14ac:dyDescent="0.35">
      <c r="A1192" s="2">
        <v>5790000125562</v>
      </c>
      <c r="B1192" s="2" t="s">
        <v>1640</v>
      </c>
      <c r="C1192" t="s">
        <v>68</v>
      </c>
      <c r="D1192" s="25" t="s">
        <v>80</v>
      </c>
      <c r="E1192" s="25">
        <v>0</v>
      </c>
      <c r="F1192" s="26" t="s">
        <v>224</v>
      </c>
      <c r="G1192" s="27" t="s">
        <v>223</v>
      </c>
      <c r="H1192" s="28">
        <v>0</v>
      </c>
    </row>
    <row r="1193" spans="1:8" x14ac:dyDescent="0.35">
      <c r="A1193" s="2">
        <v>5790000125678</v>
      </c>
      <c r="B1193" s="2" t="s">
        <v>1640</v>
      </c>
      <c r="C1193" t="s">
        <v>68</v>
      </c>
      <c r="D1193" s="25" t="s">
        <v>80</v>
      </c>
      <c r="E1193" s="25">
        <v>0</v>
      </c>
      <c r="F1193" s="26" t="s">
        <v>226</v>
      </c>
      <c r="G1193" s="27" t="s">
        <v>225</v>
      </c>
      <c r="H1193" s="28">
        <v>0</v>
      </c>
    </row>
    <row r="1194" spans="1:8" x14ac:dyDescent="0.35">
      <c r="A1194" s="2">
        <v>5790000125685</v>
      </c>
      <c r="B1194" s="2" t="s">
        <v>1640</v>
      </c>
      <c r="C1194" t="s">
        <v>68</v>
      </c>
      <c r="D1194" s="25" t="s">
        <v>80</v>
      </c>
      <c r="E1194" s="25">
        <v>0</v>
      </c>
      <c r="F1194" s="26" t="s">
        <v>1439</v>
      </c>
      <c r="G1194" s="27">
        <v>0</v>
      </c>
      <c r="H1194" s="28">
        <v>0</v>
      </c>
    </row>
    <row r="1195" spans="1:8" x14ac:dyDescent="0.35">
      <c r="A1195" s="2">
        <v>5790000126002</v>
      </c>
      <c r="B1195" s="2" t="s">
        <v>1640</v>
      </c>
      <c r="C1195" t="s">
        <v>68</v>
      </c>
      <c r="D1195" s="25" t="s">
        <v>80</v>
      </c>
      <c r="E1195" s="25">
        <v>0</v>
      </c>
      <c r="F1195" s="26" t="s">
        <v>825</v>
      </c>
      <c r="G1195" s="27">
        <v>0</v>
      </c>
      <c r="H1195" s="28">
        <v>0</v>
      </c>
    </row>
    <row r="1196" spans="1:8" x14ac:dyDescent="0.35">
      <c r="A1196" s="2">
        <v>5790000126057</v>
      </c>
      <c r="B1196" s="2" t="s">
        <v>1640</v>
      </c>
      <c r="C1196" t="s">
        <v>68</v>
      </c>
      <c r="D1196" s="25" t="s">
        <v>80</v>
      </c>
      <c r="E1196" s="25">
        <v>0</v>
      </c>
      <c r="F1196" s="26" t="s">
        <v>227</v>
      </c>
      <c r="G1196" s="27">
        <v>0</v>
      </c>
      <c r="H1196" s="28">
        <v>0</v>
      </c>
    </row>
    <row r="1197" spans="1:8" x14ac:dyDescent="0.35">
      <c r="A1197" s="2">
        <v>5790000126064</v>
      </c>
      <c r="B1197" s="2" t="s">
        <v>1640</v>
      </c>
      <c r="C1197" t="s">
        <v>68</v>
      </c>
      <c r="D1197" s="25" t="s">
        <v>80</v>
      </c>
      <c r="E1197" s="25">
        <v>0</v>
      </c>
      <c r="F1197" s="26" t="s">
        <v>1440</v>
      </c>
      <c r="G1197" s="27">
        <v>0</v>
      </c>
      <c r="H1197" s="28">
        <v>0</v>
      </c>
    </row>
    <row r="1198" spans="1:8" x14ac:dyDescent="0.35">
      <c r="A1198" s="2">
        <v>5790000126293</v>
      </c>
      <c r="B1198" s="2" t="s">
        <v>1640</v>
      </c>
      <c r="C1198" t="s">
        <v>68</v>
      </c>
      <c r="D1198" s="25" t="s">
        <v>80</v>
      </c>
      <c r="E1198" s="25">
        <v>0</v>
      </c>
      <c r="F1198" s="26" t="s">
        <v>228</v>
      </c>
      <c r="G1198" s="27">
        <v>0</v>
      </c>
      <c r="H1198" s="28">
        <v>0</v>
      </c>
    </row>
    <row r="1199" spans="1:8" x14ac:dyDescent="0.35">
      <c r="A1199" s="2">
        <v>5790000126521</v>
      </c>
      <c r="B1199" s="2" t="s">
        <v>1640</v>
      </c>
      <c r="C1199" t="s">
        <v>68</v>
      </c>
      <c r="D1199" s="25" t="s">
        <v>80</v>
      </c>
      <c r="E1199" s="25">
        <v>0</v>
      </c>
      <c r="F1199" s="26" t="s">
        <v>605</v>
      </c>
      <c r="G1199" s="27">
        <v>0</v>
      </c>
      <c r="H1199" s="28">
        <v>0</v>
      </c>
    </row>
    <row r="1200" spans="1:8" x14ac:dyDescent="0.35">
      <c r="A1200" s="2">
        <v>5790000126644</v>
      </c>
      <c r="B1200" s="2" t="s">
        <v>1640</v>
      </c>
      <c r="C1200" t="s">
        <v>68</v>
      </c>
      <c r="D1200" s="25" t="s">
        <v>80</v>
      </c>
      <c r="E1200" s="25">
        <v>0</v>
      </c>
      <c r="F1200" s="26" t="s">
        <v>827</v>
      </c>
      <c r="G1200" s="27">
        <v>0</v>
      </c>
      <c r="H1200" s="28">
        <v>0</v>
      </c>
    </row>
    <row r="1201" spans="1:8" x14ac:dyDescent="0.35">
      <c r="A1201" s="2">
        <v>5790000126842</v>
      </c>
      <c r="B1201" s="2" t="s">
        <v>1640</v>
      </c>
      <c r="C1201" t="s">
        <v>68</v>
      </c>
      <c r="D1201" s="25" t="s">
        <v>80</v>
      </c>
      <c r="E1201" s="25">
        <v>0</v>
      </c>
      <c r="F1201" s="26" t="s">
        <v>229</v>
      </c>
      <c r="G1201" s="27">
        <v>0</v>
      </c>
      <c r="H1201" s="28">
        <v>0</v>
      </c>
    </row>
    <row r="1202" spans="1:8" x14ac:dyDescent="0.35">
      <c r="A1202" s="2">
        <v>5790000127009</v>
      </c>
      <c r="B1202" s="2" t="s">
        <v>1640</v>
      </c>
      <c r="C1202" t="s">
        <v>68</v>
      </c>
      <c r="D1202" s="25" t="s">
        <v>80</v>
      </c>
      <c r="E1202" s="25">
        <v>0</v>
      </c>
      <c r="F1202" s="26" t="s">
        <v>423</v>
      </c>
      <c r="G1202" s="27">
        <v>0</v>
      </c>
      <c r="H1202" s="28">
        <v>0</v>
      </c>
    </row>
    <row r="1203" spans="1:8" x14ac:dyDescent="0.35">
      <c r="A1203" s="2">
        <v>5790000127122</v>
      </c>
      <c r="B1203" s="2" t="s">
        <v>1640</v>
      </c>
      <c r="C1203" t="s">
        <v>68</v>
      </c>
      <c r="D1203" s="25" t="s">
        <v>80</v>
      </c>
      <c r="E1203" s="25">
        <v>0</v>
      </c>
      <c r="F1203" s="26" t="s">
        <v>730</v>
      </c>
      <c r="G1203" s="27">
        <v>0</v>
      </c>
      <c r="H1203" s="28">
        <v>0</v>
      </c>
    </row>
    <row r="1204" spans="1:8" x14ac:dyDescent="0.35">
      <c r="A1204" s="2">
        <v>5790000127184</v>
      </c>
      <c r="B1204" s="2" t="s">
        <v>1640</v>
      </c>
      <c r="C1204" t="s">
        <v>68</v>
      </c>
      <c r="D1204" s="25" t="s">
        <v>80</v>
      </c>
      <c r="E1204" s="25">
        <v>0</v>
      </c>
      <c r="F1204" s="26" t="s">
        <v>930</v>
      </c>
      <c r="G1204" s="27">
        <v>0</v>
      </c>
      <c r="H1204" s="28">
        <v>0</v>
      </c>
    </row>
    <row r="1205" spans="1:8" x14ac:dyDescent="0.35">
      <c r="A1205" s="2">
        <v>5790000127436</v>
      </c>
      <c r="B1205" s="2" t="s">
        <v>1640</v>
      </c>
      <c r="C1205" t="s">
        <v>68</v>
      </c>
      <c r="D1205" s="25" t="s">
        <v>80</v>
      </c>
      <c r="E1205" s="25">
        <v>0</v>
      </c>
      <c r="F1205" s="26" t="s">
        <v>870</v>
      </c>
      <c r="G1205" s="27">
        <v>0</v>
      </c>
      <c r="H1205" s="28">
        <v>0</v>
      </c>
    </row>
    <row r="1206" spans="1:8" x14ac:dyDescent="0.35">
      <c r="A1206" s="2">
        <v>5790000127603</v>
      </c>
      <c r="B1206" s="2" t="s">
        <v>1640</v>
      </c>
      <c r="C1206" t="s">
        <v>68</v>
      </c>
      <c r="D1206" s="25" t="s">
        <v>80</v>
      </c>
      <c r="E1206" s="25">
        <v>0</v>
      </c>
      <c r="F1206" s="26" t="s">
        <v>773</v>
      </c>
      <c r="G1206" s="27">
        <v>0</v>
      </c>
      <c r="H1206" s="28">
        <v>0</v>
      </c>
    </row>
    <row r="1207" spans="1:8" x14ac:dyDescent="0.35">
      <c r="A1207" s="2">
        <v>5790000127672</v>
      </c>
      <c r="B1207" s="2" t="s">
        <v>1640</v>
      </c>
      <c r="C1207" t="s">
        <v>68</v>
      </c>
      <c r="D1207" s="25" t="s">
        <v>80</v>
      </c>
      <c r="E1207" s="25">
        <v>0</v>
      </c>
      <c r="F1207" s="26" t="s">
        <v>231</v>
      </c>
      <c r="G1207" s="27">
        <v>0</v>
      </c>
      <c r="H1207" s="28">
        <v>0</v>
      </c>
    </row>
    <row r="1208" spans="1:8" x14ac:dyDescent="0.35">
      <c r="A1208" s="2">
        <v>5790000127856</v>
      </c>
      <c r="B1208" s="2" t="s">
        <v>1640</v>
      </c>
      <c r="C1208" t="s">
        <v>68</v>
      </c>
      <c r="D1208" s="25" t="s">
        <v>80</v>
      </c>
      <c r="E1208" s="25">
        <v>0</v>
      </c>
      <c r="F1208" s="26" t="s">
        <v>1009</v>
      </c>
      <c r="G1208" s="27">
        <v>0</v>
      </c>
      <c r="H1208" s="28">
        <v>0</v>
      </c>
    </row>
    <row r="1209" spans="1:8" x14ac:dyDescent="0.35">
      <c r="A1209" s="2">
        <v>5790000128136</v>
      </c>
      <c r="B1209" s="2" t="s">
        <v>1640</v>
      </c>
      <c r="C1209" t="s">
        <v>68</v>
      </c>
      <c r="D1209" s="25" t="s">
        <v>80</v>
      </c>
      <c r="E1209" s="25">
        <v>0</v>
      </c>
      <c r="F1209" s="26" t="s">
        <v>994</v>
      </c>
      <c r="G1209" s="27">
        <v>0</v>
      </c>
      <c r="H1209" s="28">
        <v>0</v>
      </c>
    </row>
    <row r="1210" spans="1:8" x14ac:dyDescent="0.35">
      <c r="A1210" s="2">
        <v>5790000128365</v>
      </c>
      <c r="B1210" s="2" t="s">
        <v>1640</v>
      </c>
      <c r="C1210" t="s">
        <v>68</v>
      </c>
      <c r="D1210" s="25" t="s">
        <v>80</v>
      </c>
      <c r="E1210" s="25">
        <v>0</v>
      </c>
      <c r="F1210" s="26" t="s">
        <v>1010</v>
      </c>
      <c r="G1210" s="27">
        <v>0</v>
      </c>
      <c r="H1210" s="28">
        <v>0</v>
      </c>
    </row>
    <row r="1211" spans="1:8" x14ac:dyDescent="0.35">
      <c r="A1211" s="2">
        <v>5790000128549</v>
      </c>
      <c r="B1211" s="2" t="s">
        <v>1640</v>
      </c>
      <c r="C1211" t="s">
        <v>68</v>
      </c>
      <c r="D1211" s="25" t="s">
        <v>80</v>
      </c>
      <c r="E1211" s="25">
        <v>0</v>
      </c>
      <c r="F1211" s="26" t="s">
        <v>857</v>
      </c>
      <c r="G1211" s="27">
        <v>0</v>
      </c>
      <c r="H1211" s="28">
        <v>0</v>
      </c>
    </row>
    <row r="1212" spans="1:8" x14ac:dyDescent="0.35">
      <c r="A1212" s="2">
        <v>5790000128587</v>
      </c>
      <c r="B1212" s="2" t="s">
        <v>1640</v>
      </c>
      <c r="C1212" t="s">
        <v>68</v>
      </c>
      <c r="D1212" s="25" t="s">
        <v>80</v>
      </c>
      <c r="E1212" s="25">
        <v>0</v>
      </c>
      <c r="F1212" s="26" t="s">
        <v>774</v>
      </c>
      <c r="G1212" s="27">
        <v>0</v>
      </c>
      <c r="H1212" s="28">
        <v>0</v>
      </c>
    </row>
    <row r="1213" spans="1:8" x14ac:dyDescent="0.35">
      <c r="A1213" s="2">
        <v>5790000129164</v>
      </c>
      <c r="B1213" s="2" t="s">
        <v>1640</v>
      </c>
      <c r="C1213" t="s">
        <v>68</v>
      </c>
      <c r="D1213" s="25" t="s">
        <v>80</v>
      </c>
      <c r="E1213" s="25" t="s">
        <v>2104</v>
      </c>
      <c r="F1213" s="26" t="s">
        <v>612</v>
      </c>
      <c r="G1213" s="27">
        <v>0</v>
      </c>
      <c r="H1213" s="28">
        <v>0</v>
      </c>
    </row>
    <row r="1214" spans="1:8" x14ac:dyDescent="0.35">
      <c r="A1214" s="2">
        <v>5790000129171</v>
      </c>
      <c r="B1214" s="2" t="s">
        <v>1640</v>
      </c>
      <c r="C1214" t="s">
        <v>68</v>
      </c>
      <c r="D1214" s="25" t="s">
        <v>80</v>
      </c>
      <c r="E1214" s="25">
        <v>0</v>
      </c>
      <c r="F1214" s="26" t="s">
        <v>233</v>
      </c>
      <c r="G1214" s="27">
        <v>0</v>
      </c>
      <c r="H1214" s="28">
        <v>0</v>
      </c>
    </row>
    <row r="1215" spans="1:8" x14ac:dyDescent="0.35">
      <c r="A1215" s="2">
        <v>5790000130863</v>
      </c>
      <c r="B1215" s="2" t="s">
        <v>1640</v>
      </c>
      <c r="C1215" t="s">
        <v>68</v>
      </c>
      <c r="D1215" s="25" t="s">
        <v>80</v>
      </c>
      <c r="E1215" s="25">
        <v>0</v>
      </c>
      <c r="F1215" s="26" t="s">
        <v>1019</v>
      </c>
      <c r="G1215" s="27">
        <v>0</v>
      </c>
      <c r="H1215" s="28">
        <v>0</v>
      </c>
    </row>
    <row r="1216" spans="1:8" x14ac:dyDescent="0.35">
      <c r="A1216" s="2">
        <v>5790000131808</v>
      </c>
      <c r="B1216" s="2" t="s">
        <v>1640</v>
      </c>
      <c r="C1216" t="s">
        <v>68</v>
      </c>
      <c r="D1216" s="25" t="s">
        <v>80</v>
      </c>
      <c r="E1216" s="25">
        <v>0</v>
      </c>
      <c r="F1216" s="26" t="s">
        <v>1013</v>
      </c>
      <c r="G1216" s="27" t="s">
        <v>1012</v>
      </c>
      <c r="H1216" s="28">
        <v>0</v>
      </c>
    </row>
    <row r="1217" spans="1:8" x14ac:dyDescent="0.35">
      <c r="A1217" s="2">
        <v>5790000131839</v>
      </c>
      <c r="B1217" s="2" t="s">
        <v>1640</v>
      </c>
      <c r="C1217" t="s">
        <v>68</v>
      </c>
      <c r="D1217" s="25" t="s">
        <v>80</v>
      </c>
      <c r="E1217" s="25">
        <v>0</v>
      </c>
      <c r="F1217" s="26" t="s">
        <v>1614</v>
      </c>
      <c r="G1217" s="27" t="s">
        <v>1615</v>
      </c>
      <c r="H1217" s="28">
        <v>0</v>
      </c>
    </row>
    <row r="1218" spans="1:8" x14ac:dyDescent="0.35">
      <c r="A1218" s="2">
        <v>5790000131976</v>
      </c>
      <c r="B1218" s="2" t="s">
        <v>1640</v>
      </c>
      <c r="C1218" t="s">
        <v>68</v>
      </c>
      <c r="D1218" s="25" t="s">
        <v>80</v>
      </c>
      <c r="E1218" s="25">
        <v>0</v>
      </c>
      <c r="F1218" s="26" t="s">
        <v>792</v>
      </c>
      <c r="G1218" s="27" t="s">
        <v>792</v>
      </c>
      <c r="H1218" s="28">
        <v>0</v>
      </c>
    </row>
    <row r="1219" spans="1:8" x14ac:dyDescent="0.35">
      <c r="A1219" s="2">
        <v>5790000132089</v>
      </c>
      <c r="B1219" s="2" t="s">
        <v>1640</v>
      </c>
      <c r="C1219" t="s">
        <v>68</v>
      </c>
      <c r="D1219" s="25" t="s">
        <v>80</v>
      </c>
      <c r="E1219" s="25">
        <v>0</v>
      </c>
      <c r="F1219" s="26" t="s">
        <v>1441</v>
      </c>
      <c r="G1219" s="27">
        <v>0</v>
      </c>
      <c r="H1219" s="28">
        <v>0</v>
      </c>
    </row>
    <row r="1220" spans="1:8" x14ac:dyDescent="0.35">
      <c r="A1220" s="2">
        <v>5790000132492</v>
      </c>
      <c r="B1220" s="2" t="s">
        <v>1640</v>
      </c>
      <c r="C1220" t="s">
        <v>68</v>
      </c>
      <c r="D1220" s="25" t="s">
        <v>80</v>
      </c>
      <c r="E1220" s="25">
        <v>0</v>
      </c>
      <c r="F1220" s="26" t="s">
        <v>972</v>
      </c>
      <c r="G1220" s="27">
        <v>0</v>
      </c>
      <c r="H1220" s="28">
        <v>0</v>
      </c>
    </row>
    <row r="1221" spans="1:8" x14ac:dyDescent="0.35">
      <c r="A1221" s="2">
        <v>5790000132751</v>
      </c>
      <c r="B1221" s="2" t="s">
        <v>1640</v>
      </c>
      <c r="C1221" t="s">
        <v>68</v>
      </c>
      <c r="D1221" s="25" t="s">
        <v>80</v>
      </c>
      <c r="E1221" s="25">
        <v>0</v>
      </c>
      <c r="F1221" s="26" t="s">
        <v>239</v>
      </c>
      <c r="G1221" s="27">
        <v>0</v>
      </c>
      <c r="H1221" s="28">
        <v>0</v>
      </c>
    </row>
    <row r="1222" spans="1:8" x14ac:dyDescent="0.35">
      <c r="A1222" s="2">
        <v>5790000132775</v>
      </c>
      <c r="B1222" s="2" t="s">
        <v>1640</v>
      </c>
      <c r="C1222" t="s">
        <v>68</v>
      </c>
      <c r="D1222" s="25" t="s">
        <v>80</v>
      </c>
      <c r="E1222" s="25">
        <v>0</v>
      </c>
      <c r="F1222" s="26" t="s">
        <v>670</v>
      </c>
      <c r="G1222" s="27">
        <v>0</v>
      </c>
      <c r="H1222" s="28">
        <v>0</v>
      </c>
    </row>
    <row r="1223" spans="1:8" x14ac:dyDescent="0.35">
      <c r="A1223" s="2">
        <v>5790000133062</v>
      </c>
      <c r="B1223" s="2" t="s">
        <v>1640</v>
      </c>
      <c r="C1223" t="s">
        <v>68</v>
      </c>
      <c r="D1223" s="25" t="s">
        <v>80</v>
      </c>
      <c r="E1223" s="25">
        <v>0</v>
      </c>
      <c r="F1223" s="26" t="s">
        <v>845</v>
      </c>
      <c r="G1223" s="27" t="s">
        <v>844</v>
      </c>
      <c r="H1223" s="28">
        <v>0</v>
      </c>
    </row>
    <row r="1224" spans="1:8" x14ac:dyDescent="0.35">
      <c r="A1224" s="2">
        <v>5790000133147</v>
      </c>
      <c r="B1224" s="2" t="s">
        <v>1640</v>
      </c>
      <c r="C1224" t="s">
        <v>68</v>
      </c>
      <c r="D1224" s="25" t="s">
        <v>80</v>
      </c>
      <c r="E1224" s="25">
        <v>0</v>
      </c>
      <c r="F1224" s="26" t="s">
        <v>535</v>
      </c>
      <c r="G1224" s="27">
        <v>0</v>
      </c>
      <c r="H1224" s="28">
        <v>0</v>
      </c>
    </row>
    <row r="1225" spans="1:8" x14ac:dyDescent="0.35">
      <c r="A1225" s="2">
        <v>5790000133338</v>
      </c>
      <c r="B1225" s="2" t="s">
        <v>1640</v>
      </c>
      <c r="C1225" t="s">
        <v>68</v>
      </c>
      <c r="D1225" s="25" t="s">
        <v>80</v>
      </c>
      <c r="E1225" s="25">
        <v>0</v>
      </c>
      <c r="F1225" s="26" t="s">
        <v>2037</v>
      </c>
      <c r="G1225" s="27">
        <v>0</v>
      </c>
      <c r="H1225" s="28">
        <v>0</v>
      </c>
    </row>
    <row r="1226" spans="1:8" x14ac:dyDescent="0.35">
      <c r="A1226" s="2">
        <v>5790000133420</v>
      </c>
      <c r="B1226" s="2" t="s">
        <v>1640</v>
      </c>
      <c r="C1226" t="s">
        <v>68</v>
      </c>
      <c r="D1226" s="25" t="s">
        <v>80</v>
      </c>
      <c r="E1226" s="25">
        <v>0</v>
      </c>
      <c r="F1226" s="26" t="s">
        <v>1442</v>
      </c>
      <c r="G1226" s="27">
        <v>0</v>
      </c>
      <c r="H1226" s="28">
        <v>0</v>
      </c>
    </row>
    <row r="1227" spans="1:8" x14ac:dyDescent="0.35">
      <c r="A1227" s="2">
        <v>5790000133529</v>
      </c>
      <c r="B1227" s="2" t="s">
        <v>1640</v>
      </c>
      <c r="C1227" t="s">
        <v>68</v>
      </c>
      <c r="D1227" s="25" t="s">
        <v>80</v>
      </c>
      <c r="E1227" s="25">
        <v>0</v>
      </c>
      <c r="F1227" s="26" t="s">
        <v>240</v>
      </c>
      <c r="G1227" s="27">
        <v>0</v>
      </c>
      <c r="H1227" s="28">
        <v>0</v>
      </c>
    </row>
    <row r="1228" spans="1:8" x14ac:dyDescent="0.35">
      <c r="A1228" s="2">
        <v>5790000133970</v>
      </c>
      <c r="B1228" s="2" t="s">
        <v>1640</v>
      </c>
      <c r="C1228" t="s">
        <v>68</v>
      </c>
      <c r="D1228" s="25" t="s">
        <v>80</v>
      </c>
      <c r="E1228" s="25">
        <v>0</v>
      </c>
      <c r="F1228" s="26" t="s">
        <v>241</v>
      </c>
      <c r="G1228" s="27">
        <v>0</v>
      </c>
      <c r="H1228" s="28">
        <v>0</v>
      </c>
    </row>
    <row r="1229" spans="1:8" x14ac:dyDescent="0.35">
      <c r="A1229" s="2">
        <v>5790000134885</v>
      </c>
      <c r="B1229" s="2" t="s">
        <v>1640</v>
      </c>
      <c r="C1229" t="s">
        <v>68</v>
      </c>
      <c r="D1229" s="25" t="s">
        <v>80</v>
      </c>
      <c r="E1229" s="25">
        <v>0</v>
      </c>
      <c r="F1229" s="26" t="s">
        <v>2038</v>
      </c>
      <c r="G1229" s="27">
        <v>0</v>
      </c>
      <c r="H1229" s="28">
        <v>0</v>
      </c>
    </row>
    <row r="1230" spans="1:8" x14ac:dyDescent="0.35">
      <c r="A1230" s="2">
        <v>5790000135554</v>
      </c>
      <c r="B1230" s="2" t="s">
        <v>1640</v>
      </c>
      <c r="C1230" t="s">
        <v>68</v>
      </c>
      <c r="D1230" s="25" t="s">
        <v>80</v>
      </c>
      <c r="E1230" s="25">
        <v>0</v>
      </c>
      <c r="F1230" s="26" t="s">
        <v>859</v>
      </c>
      <c r="G1230" s="27">
        <v>0</v>
      </c>
      <c r="H1230" s="28">
        <v>0</v>
      </c>
    </row>
    <row r="1231" spans="1:8" x14ac:dyDescent="0.35">
      <c r="A1231" s="2">
        <v>5790000135714</v>
      </c>
      <c r="B1231" s="2" t="s">
        <v>1640</v>
      </c>
      <c r="C1231" t="s">
        <v>68</v>
      </c>
      <c r="D1231" s="25" t="s">
        <v>80</v>
      </c>
      <c r="E1231" s="25">
        <v>0</v>
      </c>
      <c r="F1231" s="26" t="s">
        <v>246</v>
      </c>
      <c r="G1231" s="27" t="s">
        <v>245</v>
      </c>
      <c r="H1231" s="28">
        <v>0</v>
      </c>
    </row>
    <row r="1232" spans="1:8" x14ac:dyDescent="0.35">
      <c r="A1232" s="2">
        <v>5790000136155</v>
      </c>
      <c r="B1232" s="2" t="s">
        <v>1640</v>
      </c>
      <c r="C1232" t="s">
        <v>68</v>
      </c>
      <c r="D1232" s="25" t="s">
        <v>80</v>
      </c>
      <c r="E1232" s="25">
        <v>0</v>
      </c>
      <c r="F1232" s="26" t="s">
        <v>1443</v>
      </c>
      <c r="G1232" s="27">
        <v>0</v>
      </c>
      <c r="H1232" s="28">
        <v>0</v>
      </c>
    </row>
    <row r="1233" spans="1:8" x14ac:dyDescent="0.35">
      <c r="A1233" s="2">
        <v>5790000136209</v>
      </c>
      <c r="B1233" s="2" t="s">
        <v>1640</v>
      </c>
      <c r="C1233" t="s">
        <v>68</v>
      </c>
      <c r="D1233" s="25" t="s">
        <v>80</v>
      </c>
      <c r="E1233" s="25">
        <v>0</v>
      </c>
      <c r="F1233" s="26" t="s">
        <v>1142</v>
      </c>
      <c r="G1233" s="27">
        <v>0</v>
      </c>
      <c r="H1233" s="28">
        <v>0</v>
      </c>
    </row>
    <row r="1234" spans="1:8" x14ac:dyDescent="0.35">
      <c r="A1234" s="2">
        <v>5790000136698</v>
      </c>
      <c r="B1234" s="2" t="s">
        <v>1640</v>
      </c>
      <c r="C1234" t="s">
        <v>68</v>
      </c>
      <c r="D1234" s="25" t="s">
        <v>80</v>
      </c>
      <c r="E1234" s="25">
        <v>0</v>
      </c>
      <c r="F1234" s="26" t="s">
        <v>1444</v>
      </c>
      <c r="G1234" s="27">
        <v>0</v>
      </c>
      <c r="H1234" s="28">
        <v>0</v>
      </c>
    </row>
    <row r="1235" spans="1:8" x14ac:dyDescent="0.35">
      <c r="A1235" s="2">
        <v>5790000136858</v>
      </c>
      <c r="B1235" s="2" t="s">
        <v>1640</v>
      </c>
      <c r="C1235" t="s">
        <v>68</v>
      </c>
      <c r="D1235" s="25" t="s">
        <v>80</v>
      </c>
      <c r="E1235" s="25">
        <v>0</v>
      </c>
      <c r="F1235" s="26" t="s">
        <v>2039</v>
      </c>
      <c r="G1235" s="27" t="s">
        <v>2039</v>
      </c>
      <c r="H1235" s="28">
        <v>0</v>
      </c>
    </row>
    <row r="1236" spans="1:8" x14ac:dyDescent="0.35">
      <c r="A1236" s="2">
        <v>5790000137121</v>
      </c>
      <c r="B1236" s="2" t="s">
        <v>1640</v>
      </c>
      <c r="C1236" t="s">
        <v>68</v>
      </c>
      <c r="D1236" s="25" t="s">
        <v>80</v>
      </c>
      <c r="E1236" s="25">
        <v>0</v>
      </c>
      <c r="F1236" s="26" t="s">
        <v>499</v>
      </c>
      <c r="G1236" s="27" t="s">
        <v>499</v>
      </c>
      <c r="H1236" s="28">
        <v>0</v>
      </c>
    </row>
    <row r="1237" spans="1:8" x14ac:dyDescent="0.35">
      <c r="A1237" s="2">
        <v>5790000137503</v>
      </c>
      <c r="B1237" s="2" t="s">
        <v>1640</v>
      </c>
      <c r="C1237" t="s">
        <v>68</v>
      </c>
      <c r="D1237" s="25" t="s">
        <v>80</v>
      </c>
      <c r="E1237" s="25">
        <v>0</v>
      </c>
      <c r="F1237" s="26" t="s">
        <v>793</v>
      </c>
      <c r="G1237" s="27">
        <v>0</v>
      </c>
      <c r="H1237" s="28">
        <v>0</v>
      </c>
    </row>
    <row r="1238" spans="1:8" x14ac:dyDescent="0.35">
      <c r="A1238" s="2">
        <v>5790000137671</v>
      </c>
      <c r="B1238" s="2" t="s">
        <v>1640</v>
      </c>
      <c r="C1238" t="s">
        <v>68</v>
      </c>
      <c r="D1238" s="25" t="s">
        <v>80</v>
      </c>
      <c r="E1238" s="25">
        <v>0</v>
      </c>
      <c r="F1238" s="26" t="s">
        <v>1445</v>
      </c>
      <c r="G1238" s="27">
        <v>0</v>
      </c>
      <c r="H1238" s="28">
        <v>0</v>
      </c>
    </row>
    <row r="1239" spans="1:8" x14ac:dyDescent="0.35">
      <c r="A1239" s="2">
        <v>5790000138388</v>
      </c>
      <c r="B1239" s="2" t="s">
        <v>1640</v>
      </c>
      <c r="C1239" t="s">
        <v>68</v>
      </c>
      <c r="D1239" s="25" t="s">
        <v>80</v>
      </c>
      <c r="E1239" s="25">
        <v>0</v>
      </c>
      <c r="F1239" s="26" t="s">
        <v>1168</v>
      </c>
      <c r="G1239" s="27">
        <v>0</v>
      </c>
      <c r="H1239" s="28">
        <v>0</v>
      </c>
    </row>
    <row r="1240" spans="1:8" x14ac:dyDescent="0.35">
      <c r="A1240" s="2">
        <v>5790000138517</v>
      </c>
      <c r="B1240" s="2" t="s">
        <v>1640</v>
      </c>
      <c r="C1240" t="s">
        <v>68</v>
      </c>
      <c r="D1240" s="25" t="s">
        <v>80</v>
      </c>
      <c r="E1240" s="25">
        <v>0</v>
      </c>
      <c r="F1240" s="26" t="s">
        <v>2040</v>
      </c>
      <c r="G1240" s="27">
        <v>0</v>
      </c>
      <c r="H1240" s="28">
        <v>0</v>
      </c>
    </row>
    <row r="1241" spans="1:8" x14ac:dyDescent="0.35">
      <c r="A1241" s="2">
        <v>5790000138616</v>
      </c>
      <c r="B1241" s="2" t="s">
        <v>1640</v>
      </c>
      <c r="C1241" t="s">
        <v>68</v>
      </c>
      <c r="D1241" s="25" t="s">
        <v>80</v>
      </c>
      <c r="E1241" s="25">
        <v>0</v>
      </c>
      <c r="F1241" s="26" t="s">
        <v>86</v>
      </c>
      <c r="G1241" s="27">
        <v>0</v>
      </c>
      <c r="H1241" s="28">
        <v>0</v>
      </c>
    </row>
    <row r="1242" spans="1:8" x14ac:dyDescent="0.35">
      <c r="A1242" s="2">
        <v>5790000138906</v>
      </c>
      <c r="B1242" s="2" t="s">
        <v>1640</v>
      </c>
      <c r="C1242" t="s">
        <v>68</v>
      </c>
      <c r="D1242" s="25" t="s">
        <v>80</v>
      </c>
      <c r="E1242" s="25">
        <v>0</v>
      </c>
      <c r="F1242" s="26" t="s">
        <v>616</v>
      </c>
      <c r="G1242" s="27">
        <v>0</v>
      </c>
      <c r="H1242" s="28">
        <v>0</v>
      </c>
    </row>
    <row r="1243" spans="1:8" x14ac:dyDescent="0.35">
      <c r="A1243" s="2">
        <v>5790000138944</v>
      </c>
      <c r="B1243" s="2" t="s">
        <v>1640</v>
      </c>
      <c r="C1243" t="s">
        <v>68</v>
      </c>
      <c r="D1243" s="25" t="s">
        <v>80</v>
      </c>
      <c r="E1243" s="25">
        <v>0</v>
      </c>
      <c r="F1243" s="26" t="s">
        <v>734</v>
      </c>
      <c r="G1243" s="27">
        <v>0</v>
      </c>
      <c r="H1243" s="28">
        <v>0</v>
      </c>
    </row>
    <row r="1244" spans="1:8" x14ac:dyDescent="0.35">
      <c r="A1244" s="2">
        <v>5790000139958</v>
      </c>
      <c r="B1244" s="2" t="s">
        <v>1640</v>
      </c>
      <c r="C1244" t="s">
        <v>68</v>
      </c>
      <c r="D1244" s="25" t="s">
        <v>80</v>
      </c>
      <c r="E1244" s="25">
        <v>0</v>
      </c>
      <c r="F1244" s="26" t="s">
        <v>251</v>
      </c>
      <c r="G1244" s="27">
        <v>0</v>
      </c>
      <c r="H1244" s="28">
        <v>0</v>
      </c>
    </row>
    <row r="1245" spans="1:8" x14ac:dyDescent="0.35">
      <c r="A1245" s="2">
        <v>5790000140220</v>
      </c>
      <c r="B1245" s="2" t="s">
        <v>1640</v>
      </c>
      <c r="C1245" t="s">
        <v>68</v>
      </c>
      <c r="D1245" s="25" t="s">
        <v>80</v>
      </c>
      <c r="E1245" s="25">
        <v>0</v>
      </c>
      <c r="F1245" s="26" t="s">
        <v>1112</v>
      </c>
      <c r="G1245" s="27">
        <v>0</v>
      </c>
      <c r="H1245" s="28">
        <v>0</v>
      </c>
    </row>
    <row r="1246" spans="1:8" x14ac:dyDescent="0.35">
      <c r="A1246" s="2">
        <v>5790000140404</v>
      </c>
      <c r="B1246" s="2" t="s">
        <v>1640</v>
      </c>
      <c r="C1246" t="s">
        <v>68</v>
      </c>
      <c r="D1246" s="25" t="s">
        <v>80</v>
      </c>
      <c r="E1246" s="25">
        <v>0</v>
      </c>
      <c r="F1246" s="26" t="s">
        <v>83</v>
      </c>
      <c r="G1246" s="27">
        <v>0</v>
      </c>
      <c r="H1246" s="28">
        <v>0</v>
      </c>
    </row>
    <row r="1247" spans="1:8" x14ac:dyDescent="0.35">
      <c r="A1247" s="2">
        <v>5790000140602</v>
      </c>
      <c r="B1247" s="2" t="s">
        <v>1640</v>
      </c>
      <c r="C1247" t="s">
        <v>68</v>
      </c>
      <c r="D1247" s="25" t="s">
        <v>80</v>
      </c>
      <c r="E1247" s="25">
        <v>0</v>
      </c>
      <c r="F1247" s="26" t="s">
        <v>840</v>
      </c>
      <c r="G1247" s="27">
        <v>0</v>
      </c>
      <c r="H1247" s="28">
        <v>0</v>
      </c>
    </row>
    <row r="1248" spans="1:8" x14ac:dyDescent="0.35">
      <c r="A1248" s="2">
        <v>5790000140688</v>
      </c>
      <c r="B1248" s="2" t="s">
        <v>1640</v>
      </c>
      <c r="C1248" t="s">
        <v>68</v>
      </c>
      <c r="D1248" s="25" t="s">
        <v>80</v>
      </c>
      <c r="E1248" s="25">
        <v>0</v>
      </c>
      <c r="F1248" s="26" t="s">
        <v>252</v>
      </c>
      <c r="G1248" s="27">
        <v>0</v>
      </c>
      <c r="H1248" s="28">
        <v>0</v>
      </c>
    </row>
    <row r="1249" spans="1:8" x14ac:dyDescent="0.35">
      <c r="A1249" s="2">
        <v>5790000141180</v>
      </c>
      <c r="B1249" s="2" t="s">
        <v>1640</v>
      </c>
      <c r="C1249" t="s">
        <v>68</v>
      </c>
      <c r="D1249" s="25" t="s">
        <v>80</v>
      </c>
      <c r="E1249" s="25">
        <v>0</v>
      </c>
      <c r="F1249" s="26" t="s">
        <v>693</v>
      </c>
      <c r="G1249" s="27">
        <v>0</v>
      </c>
      <c r="H1249" s="28">
        <v>0</v>
      </c>
    </row>
    <row r="1250" spans="1:8" x14ac:dyDescent="0.35">
      <c r="A1250" s="2">
        <v>5790000141241</v>
      </c>
      <c r="B1250" s="2" t="s">
        <v>1640</v>
      </c>
      <c r="C1250" t="s">
        <v>68</v>
      </c>
      <c r="D1250" s="25" t="s">
        <v>80</v>
      </c>
      <c r="E1250" s="25">
        <v>0</v>
      </c>
      <c r="F1250" s="26" t="s">
        <v>89</v>
      </c>
      <c r="G1250" s="27">
        <v>0</v>
      </c>
      <c r="H1250" s="28">
        <v>0</v>
      </c>
    </row>
    <row r="1251" spans="1:8" x14ac:dyDescent="0.35">
      <c r="A1251" s="2">
        <v>5790000141814</v>
      </c>
      <c r="B1251" s="2" t="s">
        <v>1640</v>
      </c>
      <c r="C1251" t="s">
        <v>68</v>
      </c>
      <c r="D1251" s="25" t="s">
        <v>80</v>
      </c>
      <c r="E1251" s="25">
        <v>0</v>
      </c>
      <c r="F1251" s="26" t="s">
        <v>256</v>
      </c>
      <c r="G1251" s="27">
        <v>0</v>
      </c>
      <c r="H1251" s="28">
        <v>0</v>
      </c>
    </row>
    <row r="1252" spans="1:8" x14ac:dyDescent="0.35">
      <c r="A1252" s="2">
        <v>5790000142903</v>
      </c>
      <c r="B1252" s="2" t="s">
        <v>1640</v>
      </c>
      <c r="C1252" t="s">
        <v>68</v>
      </c>
      <c r="D1252" s="25" t="s">
        <v>80</v>
      </c>
      <c r="E1252" s="25">
        <v>0</v>
      </c>
      <c r="F1252" s="26" t="s">
        <v>257</v>
      </c>
      <c r="G1252" s="27">
        <v>0</v>
      </c>
      <c r="H1252" s="28">
        <v>0</v>
      </c>
    </row>
    <row r="1253" spans="1:8" x14ac:dyDescent="0.35">
      <c r="A1253" s="2">
        <v>5790000143085</v>
      </c>
      <c r="B1253" s="2" t="s">
        <v>1640</v>
      </c>
      <c r="C1253" t="s">
        <v>68</v>
      </c>
      <c r="D1253" s="25" t="s">
        <v>80</v>
      </c>
      <c r="E1253" s="25">
        <v>0</v>
      </c>
      <c r="F1253" s="26" t="s">
        <v>2041</v>
      </c>
      <c r="G1253" s="27">
        <v>0</v>
      </c>
      <c r="H1253" s="28">
        <v>0</v>
      </c>
    </row>
    <row r="1254" spans="1:8" x14ac:dyDescent="0.35">
      <c r="A1254" s="2">
        <v>5790000143511</v>
      </c>
      <c r="B1254" s="2" t="s">
        <v>1640</v>
      </c>
      <c r="C1254" t="s">
        <v>68</v>
      </c>
      <c r="D1254" s="25" t="s">
        <v>80</v>
      </c>
      <c r="E1254" s="25">
        <v>0</v>
      </c>
      <c r="F1254" s="26" t="s">
        <v>673</v>
      </c>
      <c r="G1254" s="27">
        <v>0</v>
      </c>
      <c r="H1254" s="28">
        <v>0</v>
      </c>
    </row>
    <row r="1255" spans="1:8" x14ac:dyDescent="0.35">
      <c r="A1255" s="2">
        <v>5790000143733</v>
      </c>
      <c r="B1255" s="2" t="s">
        <v>1640</v>
      </c>
      <c r="C1255" t="s">
        <v>68</v>
      </c>
      <c r="D1255" s="25" t="s">
        <v>80</v>
      </c>
      <c r="E1255" s="25">
        <v>0</v>
      </c>
      <c r="F1255" s="26" t="s">
        <v>1446</v>
      </c>
      <c r="G1255" s="27">
        <v>0</v>
      </c>
      <c r="H1255" s="28">
        <v>0</v>
      </c>
    </row>
    <row r="1256" spans="1:8" x14ac:dyDescent="0.35">
      <c r="A1256" s="2">
        <v>5790000144518</v>
      </c>
      <c r="B1256" s="2" t="s">
        <v>1640</v>
      </c>
      <c r="C1256" t="s">
        <v>68</v>
      </c>
      <c r="D1256" s="25" t="s">
        <v>80</v>
      </c>
      <c r="E1256" s="25">
        <v>0</v>
      </c>
      <c r="F1256" s="26" t="s">
        <v>259</v>
      </c>
      <c r="G1256" s="27">
        <v>0</v>
      </c>
      <c r="H1256" s="28">
        <v>0</v>
      </c>
    </row>
    <row r="1257" spans="1:8" x14ac:dyDescent="0.35">
      <c r="A1257" s="2">
        <v>5790000144648</v>
      </c>
      <c r="B1257" s="2" t="s">
        <v>1640</v>
      </c>
      <c r="C1257" t="s">
        <v>68</v>
      </c>
      <c r="D1257" s="25" t="s">
        <v>80</v>
      </c>
      <c r="E1257" s="25">
        <v>0</v>
      </c>
      <c r="F1257" s="26" t="s">
        <v>2042</v>
      </c>
      <c r="G1257" s="27" t="s">
        <v>2043</v>
      </c>
      <c r="H1257" s="28">
        <v>0</v>
      </c>
    </row>
    <row r="1258" spans="1:8" x14ac:dyDescent="0.35">
      <c r="A1258" s="2">
        <v>5790000145706</v>
      </c>
      <c r="B1258" s="2" t="s">
        <v>1640</v>
      </c>
      <c r="C1258" t="s">
        <v>68</v>
      </c>
      <c r="D1258" s="25" t="s">
        <v>80</v>
      </c>
      <c r="E1258" s="25">
        <v>0</v>
      </c>
      <c r="F1258" s="26" t="s">
        <v>737</v>
      </c>
      <c r="G1258" s="27" t="s">
        <v>737</v>
      </c>
      <c r="H1258" s="28">
        <v>0</v>
      </c>
    </row>
    <row r="1259" spans="1:8" x14ac:dyDescent="0.35">
      <c r="A1259" s="2">
        <v>5790000145836</v>
      </c>
      <c r="B1259" s="2" t="s">
        <v>1640</v>
      </c>
      <c r="C1259" t="s">
        <v>68</v>
      </c>
      <c r="D1259" s="25" t="s">
        <v>80</v>
      </c>
      <c r="E1259" s="25">
        <v>0</v>
      </c>
      <c r="F1259" s="26" t="s">
        <v>635</v>
      </c>
      <c r="G1259" s="27" t="s">
        <v>635</v>
      </c>
      <c r="H1259" s="28">
        <v>0</v>
      </c>
    </row>
    <row r="1260" spans="1:8" x14ac:dyDescent="0.35">
      <c r="A1260" s="2">
        <v>5790000145881</v>
      </c>
      <c r="B1260" s="2" t="s">
        <v>1640</v>
      </c>
      <c r="C1260" t="s">
        <v>68</v>
      </c>
      <c r="D1260" s="25" t="s">
        <v>80</v>
      </c>
      <c r="E1260" s="25">
        <v>0</v>
      </c>
      <c r="F1260" s="26" t="s">
        <v>1447</v>
      </c>
      <c r="G1260" s="27" t="s">
        <v>1447</v>
      </c>
      <c r="H1260" s="28">
        <v>0</v>
      </c>
    </row>
    <row r="1261" spans="1:8" x14ac:dyDescent="0.35">
      <c r="A1261" s="2">
        <v>5790000146529</v>
      </c>
      <c r="B1261" s="2" t="s">
        <v>1640</v>
      </c>
      <c r="C1261" t="s">
        <v>68</v>
      </c>
      <c r="D1261" s="25" t="s">
        <v>80</v>
      </c>
      <c r="E1261" s="25">
        <v>0</v>
      </c>
      <c r="F1261" s="26" t="s">
        <v>261</v>
      </c>
      <c r="G1261" s="27">
        <v>0</v>
      </c>
      <c r="H1261" s="28">
        <v>0</v>
      </c>
    </row>
    <row r="1262" spans="1:8" x14ac:dyDescent="0.35">
      <c r="A1262" s="2">
        <v>5790000146741</v>
      </c>
      <c r="B1262" s="2" t="s">
        <v>1640</v>
      </c>
      <c r="C1262" t="s">
        <v>68</v>
      </c>
      <c r="D1262" s="25" t="s">
        <v>80</v>
      </c>
      <c r="E1262" s="25">
        <v>0</v>
      </c>
      <c r="F1262" s="26" t="s">
        <v>262</v>
      </c>
      <c r="G1262" s="27">
        <v>0</v>
      </c>
      <c r="H1262" s="28">
        <v>0</v>
      </c>
    </row>
    <row r="1263" spans="1:8" x14ac:dyDescent="0.35">
      <c r="A1263" s="2">
        <v>5790000147533</v>
      </c>
      <c r="B1263" s="2" t="s">
        <v>1640</v>
      </c>
      <c r="C1263" t="s">
        <v>68</v>
      </c>
      <c r="D1263" s="25" t="s">
        <v>80</v>
      </c>
      <c r="E1263" s="25">
        <v>0</v>
      </c>
      <c r="F1263" s="26" t="s">
        <v>264</v>
      </c>
      <c r="G1263" s="27">
        <v>0</v>
      </c>
      <c r="H1263" s="28">
        <v>0</v>
      </c>
    </row>
    <row r="1264" spans="1:8" x14ac:dyDescent="0.35">
      <c r="A1264" s="2">
        <v>5790000147601</v>
      </c>
      <c r="B1264" s="2" t="s">
        <v>1640</v>
      </c>
      <c r="C1264" t="s">
        <v>68</v>
      </c>
      <c r="D1264" s="25" t="s">
        <v>80</v>
      </c>
      <c r="E1264" s="25">
        <v>0</v>
      </c>
      <c r="F1264" s="26" t="s">
        <v>265</v>
      </c>
      <c r="G1264" s="27">
        <v>0</v>
      </c>
      <c r="H1264" s="28">
        <v>0</v>
      </c>
    </row>
    <row r="1265" spans="1:8" x14ac:dyDescent="0.35">
      <c r="A1265" s="2">
        <v>5790000147809</v>
      </c>
      <c r="B1265" s="2" t="s">
        <v>1640</v>
      </c>
      <c r="C1265" t="s">
        <v>68</v>
      </c>
      <c r="D1265" s="25" t="s">
        <v>80</v>
      </c>
      <c r="E1265" s="25">
        <v>0</v>
      </c>
      <c r="F1265" s="26" t="s">
        <v>266</v>
      </c>
      <c r="G1265" s="27">
        <v>0</v>
      </c>
      <c r="H1265" s="28">
        <v>0</v>
      </c>
    </row>
    <row r="1266" spans="1:8" x14ac:dyDescent="0.35">
      <c r="A1266" s="2">
        <v>5790000148264</v>
      </c>
      <c r="B1266" s="2" t="s">
        <v>1640</v>
      </c>
      <c r="C1266" t="s">
        <v>68</v>
      </c>
      <c r="D1266" s="25" t="s">
        <v>80</v>
      </c>
      <c r="E1266" s="25">
        <v>0</v>
      </c>
      <c r="F1266" s="26" t="s">
        <v>267</v>
      </c>
      <c r="G1266" s="27">
        <v>0</v>
      </c>
      <c r="H1266" s="28">
        <v>0</v>
      </c>
    </row>
    <row r="1267" spans="1:8" x14ac:dyDescent="0.35">
      <c r="A1267" s="2">
        <v>5790000149001</v>
      </c>
      <c r="B1267" s="2" t="s">
        <v>1640</v>
      </c>
      <c r="C1267" t="s">
        <v>68</v>
      </c>
      <c r="D1267" s="25" t="s">
        <v>80</v>
      </c>
      <c r="E1267" s="25">
        <v>0</v>
      </c>
      <c r="F1267" s="26" t="s">
        <v>269</v>
      </c>
      <c r="G1267" s="27">
        <v>0</v>
      </c>
      <c r="H1267" s="28">
        <v>0</v>
      </c>
    </row>
    <row r="1268" spans="1:8" x14ac:dyDescent="0.35">
      <c r="A1268" s="2">
        <v>5790000150045</v>
      </c>
      <c r="B1268" s="2" t="s">
        <v>1640</v>
      </c>
      <c r="C1268" t="s">
        <v>68</v>
      </c>
      <c r="D1268" s="25" t="s">
        <v>80</v>
      </c>
      <c r="E1268" s="25">
        <v>0</v>
      </c>
      <c r="F1268" s="26" t="s">
        <v>917</v>
      </c>
      <c r="G1268" s="27">
        <v>0</v>
      </c>
      <c r="H1268" s="28">
        <v>0</v>
      </c>
    </row>
    <row r="1269" spans="1:8" x14ac:dyDescent="0.35">
      <c r="A1269" s="2">
        <v>5790000151332</v>
      </c>
      <c r="B1269" s="2" t="s">
        <v>1640</v>
      </c>
      <c r="C1269" t="s">
        <v>68</v>
      </c>
      <c r="D1269" s="25" t="s">
        <v>80</v>
      </c>
      <c r="E1269" s="25">
        <v>0</v>
      </c>
      <c r="F1269" s="26" t="s">
        <v>620</v>
      </c>
      <c r="G1269" s="27" t="s">
        <v>619</v>
      </c>
      <c r="H1269" s="28">
        <v>0</v>
      </c>
    </row>
    <row r="1270" spans="1:8" x14ac:dyDescent="0.35">
      <c r="A1270" s="2">
        <v>5790000151615</v>
      </c>
      <c r="B1270" s="2" t="s">
        <v>1640</v>
      </c>
      <c r="C1270" t="s">
        <v>68</v>
      </c>
      <c r="D1270" s="25" t="s">
        <v>80</v>
      </c>
      <c r="E1270" s="25">
        <v>0</v>
      </c>
      <c r="F1270" s="26" t="s">
        <v>271</v>
      </c>
      <c r="G1270" s="27">
        <v>0</v>
      </c>
      <c r="H1270" s="28">
        <v>0</v>
      </c>
    </row>
    <row r="1271" spans="1:8" x14ac:dyDescent="0.35">
      <c r="A1271" s="2">
        <v>5790000152247</v>
      </c>
      <c r="B1271" s="2" t="s">
        <v>1640</v>
      </c>
      <c r="C1271" t="s">
        <v>68</v>
      </c>
      <c r="D1271" s="25" t="s">
        <v>80</v>
      </c>
      <c r="E1271" s="25">
        <v>0</v>
      </c>
      <c r="F1271" s="26" t="s">
        <v>2044</v>
      </c>
      <c r="G1271" s="27">
        <v>0</v>
      </c>
      <c r="H1271" s="28">
        <v>0</v>
      </c>
    </row>
    <row r="1272" spans="1:8" x14ac:dyDescent="0.35">
      <c r="A1272" s="2">
        <v>5790000152575</v>
      </c>
      <c r="B1272" s="2" t="s">
        <v>1640</v>
      </c>
      <c r="C1272" t="s">
        <v>68</v>
      </c>
      <c r="D1272" s="25" t="s">
        <v>80</v>
      </c>
      <c r="E1272" s="25">
        <v>0</v>
      </c>
      <c r="F1272" s="26" t="s">
        <v>621</v>
      </c>
      <c r="G1272" s="27">
        <v>0</v>
      </c>
      <c r="H1272" s="28">
        <v>0</v>
      </c>
    </row>
    <row r="1273" spans="1:8" x14ac:dyDescent="0.35">
      <c r="A1273" s="2">
        <v>5790000153527</v>
      </c>
      <c r="B1273" s="2" t="s">
        <v>1640</v>
      </c>
      <c r="C1273" t="s">
        <v>68</v>
      </c>
      <c r="D1273" s="25" t="s">
        <v>80</v>
      </c>
      <c r="E1273" s="25">
        <v>0</v>
      </c>
      <c r="F1273" s="26" t="s">
        <v>623</v>
      </c>
      <c r="G1273" s="27" t="s">
        <v>622</v>
      </c>
      <c r="H1273" s="28">
        <v>0</v>
      </c>
    </row>
    <row r="1274" spans="1:8" x14ac:dyDescent="0.35">
      <c r="A1274" s="2">
        <v>5790000153749</v>
      </c>
      <c r="B1274" s="2" t="s">
        <v>1640</v>
      </c>
      <c r="C1274" t="s">
        <v>68</v>
      </c>
      <c r="D1274" s="25" t="s">
        <v>80</v>
      </c>
      <c r="E1274" s="25">
        <v>0</v>
      </c>
      <c r="F1274" s="26" t="s">
        <v>1143</v>
      </c>
      <c r="G1274" s="27">
        <v>0</v>
      </c>
      <c r="H1274" s="28">
        <v>0</v>
      </c>
    </row>
    <row r="1275" spans="1:8" x14ac:dyDescent="0.35">
      <c r="A1275" s="2">
        <v>5790000154241</v>
      </c>
      <c r="B1275" s="2" t="s">
        <v>1640</v>
      </c>
      <c r="C1275" t="s">
        <v>68</v>
      </c>
      <c r="D1275" s="25" t="s">
        <v>80</v>
      </c>
      <c r="E1275" s="25">
        <v>0</v>
      </c>
      <c r="F1275" s="26" t="s">
        <v>276</v>
      </c>
      <c r="G1275" s="27" t="s">
        <v>275</v>
      </c>
      <c r="H1275" s="28">
        <v>0</v>
      </c>
    </row>
    <row r="1276" spans="1:8" x14ac:dyDescent="0.35">
      <c r="A1276" s="2">
        <v>5790000154869</v>
      </c>
      <c r="B1276" s="2" t="s">
        <v>1640</v>
      </c>
      <c r="C1276" t="s">
        <v>68</v>
      </c>
      <c r="D1276" s="25" t="s">
        <v>80</v>
      </c>
      <c r="E1276" s="25">
        <v>0</v>
      </c>
      <c r="F1276" s="26" t="s">
        <v>966</v>
      </c>
      <c r="G1276" s="27">
        <v>0</v>
      </c>
      <c r="H1276" s="28">
        <v>0</v>
      </c>
    </row>
    <row r="1277" spans="1:8" x14ac:dyDescent="0.35">
      <c r="A1277" s="2">
        <v>5790000155057</v>
      </c>
      <c r="B1277" s="2" t="s">
        <v>1640</v>
      </c>
      <c r="C1277" t="s">
        <v>68</v>
      </c>
      <c r="D1277" s="25" t="s">
        <v>80</v>
      </c>
      <c r="E1277" s="25">
        <v>0</v>
      </c>
      <c r="F1277" s="26" t="s">
        <v>277</v>
      </c>
      <c r="G1277" s="27">
        <v>0</v>
      </c>
      <c r="H1277" s="28">
        <v>0</v>
      </c>
    </row>
    <row r="1278" spans="1:8" x14ac:dyDescent="0.35">
      <c r="A1278" s="2">
        <v>5790000155309</v>
      </c>
      <c r="B1278" s="2" t="s">
        <v>1640</v>
      </c>
      <c r="C1278" t="s">
        <v>68</v>
      </c>
      <c r="D1278" s="25" t="s">
        <v>80</v>
      </c>
      <c r="E1278" s="25">
        <v>0</v>
      </c>
      <c r="F1278" s="26" t="s">
        <v>278</v>
      </c>
      <c r="G1278" s="27">
        <v>0</v>
      </c>
      <c r="H1278" s="28">
        <v>0</v>
      </c>
    </row>
    <row r="1279" spans="1:8" x14ac:dyDescent="0.35">
      <c r="A1279" s="2">
        <v>5790000155347</v>
      </c>
      <c r="B1279" s="2" t="s">
        <v>1640</v>
      </c>
      <c r="C1279" t="s">
        <v>68</v>
      </c>
      <c r="D1279" s="25" t="s">
        <v>80</v>
      </c>
      <c r="E1279" s="25">
        <v>0</v>
      </c>
      <c r="F1279" s="26" t="s">
        <v>1006</v>
      </c>
      <c r="G1279" s="27">
        <v>0</v>
      </c>
      <c r="H1279" s="28">
        <v>0</v>
      </c>
    </row>
    <row r="1280" spans="1:8" x14ac:dyDescent="0.35">
      <c r="A1280" s="2">
        <v>5790000223794</v>
      </c>
      <c r="B1280" s="2" t="s">
        <v>1640</v>
      </c>
      <c r="C1280" t="s">
        <v>68</v>
      </c>
      <c r="D1280" s="25" t="s">
        <v>80</v>
      </c>
      <c r="E1280" s="25">
        <v>0</v>
      </c>
      <c r="F1280" s="26" t="s">
        <v>744</v>
      </c>
      <c r="G1280" s="27">
        <v>0</v>
      </c>
      <c r="H1280" s="28">
        <v>0</v>
      </c>
    </row>
    <row r="1281" spans="1:8" x14ac:dyDescent="0.35">
      <c r="A1281" s="2">
        <v>5790001351960</v>
      </c>
      <c r="B1281" s="2" t="s">
        <v>1640</v>
      </c>
      <c r="C1281" t="s">
        <v>68</v>
      </c>
      <c r="D1281" s="25" t="s">
        <v>80</v>
      </c>
      <c r="E1281" s="25">
        <v>0</v>
      </c>
      <c r="F1281" s="26" t="s">
        <v>925</v>
      </c>
      <c r="G1281" s="27">
        <v>0</v>
      </c>
      <c r="H1281" s="28">
        <v>0</v>
      </c>
    </row>
    <row r="1282" spans="1:8" x14ac:dyDescent="0.35">
      <c r="A1282" s="2">
        <v>5790001352844</v>
      </c>
      <c r="B1282" s="2" t="s">
        <v>1640</v>
      </c>
      <c r="C1282" t="s">
        <v>68</v>
      </c>
      <c r="D1282" s="25" t="s">
        <v>80</v>
      </c>
      <c r="E1282" s="25">
        <v>0</v>
      </c>
      <c r="F1282" s="26" t="s">
        <v>284</v>
      </c>
      <c r="G1282" s="27">
        <v>0</v>
      </c>
      <c r="H1282" s="28">
        <v>0</v>
      </c>
    </row>
    <row r="1283" spans="1:8" x14ac:dyDescent="0.35">
      <c r="A1283" s="2">
        <v>5790001353520</v>
      </c>
      <c r="B1283" s="2" t="s">
        <v>1640</v>
      </c>
      <c r="C1283" t="s">
        <v>68</v>
      </c>
      <c r="D1283" s="25" t="s">
        <v>80</v>
      </c>
      <c r="E1283" s="25">
        <v>0</v>
      </c>
      <c r="F1283" s="26" t="s">
        <v>758</v>
      </c>
      <c r="G1283" s="27">
        <v>0</v>
      </c>
      <c r="H1283" s="28">
        <v>0</v>
      </c>
    </row>
    <row r="1284" spans="1:8" x14ac:dyDescent="0.35">
      <c r="A1284" s="2">
        <v>5790001353759</v>
      </c>
      <c r="B1284" s="2" t="s">
        <v>1640</v>
      </c>
      <c r="C1284" t="s">
        <v>68</v>
      </c>
      <c r="D1284" s="25" t="s">
        <v>80</v>
      </c>
      <c r="E1284" s="25">
        <v>0</v>
      </c>
      <c r="F1284" s="26" t="s">
        <v>2045</v>
      </c>
      <c r="G1284" s="27">
        <v>0</v>
      </c>
      <c r="H1284" s="28">
        <v>0</v>
      </c>
    </row>
    <row r="1285" spans="1:8" x14ac:dyDescent="0.35">
      <c r="A1285" s="2">
        <v>5790001356224</v>
      </c>
      <c r="B1285" s="2" t="s">
        <v>1640</v>
      </c>
      <c r="C1285" t="s">
        <v>68</v>
      </c>
      <c r="D1285" s="25" t="s">
        <v>80</v>
      </c>
      <c r="E1285" s="25">
        <v>0</v>
      </c>
      <c r="F1285" s="26" t="s">
        <v>1449</v>
      </c>
      <c r="G1285" s="27">
        <v>0</v>
      </c>
      <c r="H1285" s="28">
        <v>0</v>
      </c>
    </row>
    <row r="1286" spans="1:8" x14ac:dyDescent="0.35">
      <c r="A1286" s="2">
        <v>5790001364175</v>
      </c>
      <c r="B1286" s="2" t="s">
        <v>1640</v>
      </c>
      <c r="C1286" t="s">
        <v>68</v>
      </c>
      <c r="D1286" s="25" t="s">
        <v>80</v>
      </c>
      <c r="E1286" s="25">
        <v>0</v>
      </c>
      <c r="F1286" s="26" t="s">
        <v>1450</v>
      </c>
      <c r="G1286" s="27">
        <v>0</v>
      </c>
      <c r="H1286" s="28">
        <v>0</v>
      </c>
    </row>
    <row r="1287" spans="1:8" x14ac:dyDescent="0.35">
      <c r="A1287" s="2">
        <v>5790001371678</v>
      </c>
      <c r="B1287" s="2" t="s">
        <v>1640</v>
      </c>
      <c r="C1287" t="s">
        <v>68</v>
      </c>
      <c r="D1287" s="25" t="s">
        <v>80</v>
      </c>
      <c r="E1287" s="25">
        <v>0</v>
      </c>
      <c r="F1287" s="26" t="s">
        <v>287</v>
      </c>
      <c r="G1287" s="27">
        <v>0</v>
      </c>
      <c r="H1287" s="28">
        <v>0</v>
      </c>
    </row>
    <row r="1288" spans="1:8" x14ac:dyDescent="0.35">
      <c r="A1288" s="2">
        <v>5790001372200</v>
      </c>
      <c r="B1288" s="2" t="s">
        <v>1640</v>
      </c>
      <c r="C1288" t="s">
        <v>68</v>
      </c>
      <c r="D1288" s="25" t="s">
        <v>80</v>
      </c>
      <c r="E1288" s="25">
        <v>0</v>
      </c>
      <c r="F1288" s="26" t="s">
        <v>289</v>
      </c>
      <c r="G1288" s="27">
        <v>0</v>
      </c>
      <c r="H1288" s="28">
        <v>0</v>
      </c>
    </row>
    <row r="1289" spans="1:8" x14ac:dyDescent="0.35">
      <c r="A1289" s="2">
        <v>5790001372675</v>
      </c>
      <c r="B1289" s="2" t="s">
        <v>1640</v>
      </c>
      <c r="C1289" t="s">
        <v>68</v>
      </c>
      <c r="D1289" s="25" t="s">
        <v>80</v>
      </c>
      <c r="E1289" s="25">
        <v>0</v>
      </c>
      <c r="F1289" s="26" t="s">
        <v>290</v>
      </c>
      <c r="G1289" s="27">
        <v>0</v>
      </c>
      <c r="H1289" s="28">
        <v>0</v>
      </c>
    </row>
    <row r="1290" spans="1:8" x14ac:dyDescent="0.35">
      <c r="A1290" s="2">
        <v>5790001372699</v>
      </c>
      <c r="B1290" s="2" t="s">
        <v>1640</v>
      </c>
      <c r="C1290" t="s">
        <v>68</v>
      </c>
      <c r="D1290" s="25" t="s">
        <v>80</v>
      </c>
      <c r="E1290" s="25">
        <v>0</v>
      </c>
      <c r="F1290" s="26" t="s">
        <v>291</v>
      </c>
      <c r="G1290" s="27">
        <v>0</v>
      </c>
      <c r="H1290" s="28">
        <v>0</v>
      </c>
    </row>
    <row r="1291" spans="1:8" x14ac:dyDescent="0.35">
      <c r="A1291" s="2">
        <v>5790001372972</v>
      </c>
      <c r="B1291" s="2" t="s">
        <v>1640</v>
      </c>
      <c r="C1291" t="s">
        <v>68</v>
      </c>
      <c r="D1291" s="25" t="s">
        <v>80</v>
      </c>
      <c r="E1291" s="25">
        <v>0</v>
      </c>
      <c r="F1291" s="26" t="s">
        <v>85</v>
      </c>
      <c r="G1291" s="27">
        <v>0</v>
      </c>
      <c r="H1291" s="28">
        <v>0</v>
      </c>
    </row>
    <row r="1292" spans="1:8" x14ac:dyDescent="0.35">
      <c r="A1292" s="2">
        <v>5790001376345</v>
      </c>
      <c r="B1292" s="2" t="s">
        <v>1640</v>
      </c>
      <c r="C1292" t="s">
        <v>68</v>
      </c>
      <c r="D1292" s="25" t="s">
        <v>80</v>
      </c>
      <c r="E1292" s="25">
        <v>0</v>
      </c>
      <c r="F1292" s="26" t="s">
        <v>609</v>
      </c>
      <c r="G1292" s="27">
        <v>0</v>
      </c>
      <c r="H1292" s="28">
        <v>0</v>
      </c>
    </row>
    <row r="1293" spans="1:8" x14ac:dyDescent="0.35">
      <c r="A1293" s="2">
        <v>5790001381479</v>
      </c>
      <c r="B1293" s="2" t="s">
        <v>1640</v>
      </c>
      <c r="C1293" t="s">
        <v>68</v>
      </c>
      <c r="D1293" s="25" t="s">
        <v>80</v>
      </c>
      <c r="E1293" s="25">
        <v>0</v>
      </c>
      <c r="F1293" s="26" t="s">
        <v>432</v>
      </c>
      <c r="G1293" s="27">
        <v>0</v>
      </c>
      <c r="H1293" s="28">
        <v>0</v>
      </c>
    </row>
    <row r="1294" spans="1:8" x14ac:dyDescent="0.35">
      <c r="A1294" s="2">
        <v>5790001384647</v>
      </c>
      <c r="B1294" s="2" t="s">
        <v>1640</v>
      </c>
      <c r="C1294" t="s">
        <v>68</v>
      </c>
      <c r="D1294" s="25" t="s">
        <v>80</v>
      </c>
      <c r="E1294" s="25">
        <v>0</v>
      </c>
      <c r="F1294" s="26" t="s">
        <v>2046</v>
      </c>
      <c r="G1294" s="27">
        <v>0</v>
      </c>
      <c r="H1294" s="28">
        <v>0</v>
      </c>
    </row>
    <row r="1295" spans="1:8" x14ac:dyDescent="0.35">
      <c r="A1295" s="2">
        <v>5790001390303</v>
      </c>
      <c r="B1295" s="2" t="s">
        <v>1640</v>
      </c>
      <c r="C1295" t="s">
        <v>68</v>
      </c>
      <c r="D1295" s="25" t="s">
        <v>80</v>
      </c>
      <c r="E1295" s="25">
        <v>0</v>
      </c>
      <c r="F1295" s="26" t="s">
        <v>1451</v>
      </c>
      <c r="G1295" s="27">
        <v>0</v>
      </c>
      <c r="H1295" s="28">
        <v>0</v>
      </c>
    </row>
    <row r="1296" spans="1:8" x14ac:dyDescent="0.35">
      <c r="A1296" s="2">
        <v>5790001390457</v>
      </c>
      <c r="B1296" s="2" t="s">
        <v>1640</v>
      </c>
      <c r="C1296" t="s">
        <v>68</v>
      </c>
      <c r="D1296" s="25" t="s">
        <v>80</v>
      </c>
      <c r="E1296" s="25">
        <v>0</v>
      </c>
      <c r="F1296" s="26" t="s">
        <v>920</v>
      </c>
      <c r="G1296" s="27" t="s">
        <v>919</v>
      </c>
      <c r="H1296" s="28">
        <v>0</v>
      </c>
    </row>
    <row r="1297" spans="1:8" x14ac:dyDescent="0.35">
      <c r="A1297" s="2">
        <v>5790001988098</v>
      </c>
      <c r="B1297" s="2" t="s">
        <v>1640</v>
      </c>
      <c r="C1297" t="s">
        <v>68</v>
      </c>
      <c r="D1297" s="25" t="s">
        <v>80</v>
      </c>
      <c r="E1297" s="25">
        <v>0</v>
      </c>
      <c r="F1297" s="26" t="s">
        <v>296</v>
      </c>
      <c r="G1297" s="27">
        <v>0</v>
      </c>
      <c r="H1297" s="28">
        <v>0</v>
      </c>
    </row>
    <row r="1298" spans="1:8" x14ac:dyDescent="0.35">
      <c r="A1298" s="2">
        <v>5790001989088</v>
      </c>
      <c r="B1298" s="2" t="s">
        <v>1640</v>
      </c>
      <c r="C1298" t="s">
        <v>68</v>
      </c>
      <c r="D1298" s="25" t="s">
        <v>80</v>
      </c>
      <c r="E1298" s="25">
        <v>0</v>
      </c>
      <c r="F1298" s="26" t="s">
        <v>1452</v>
      </c>
      <c r="G1298" s="27">
        <v>0</v>
      </c>
      <c r="H1298" s="28">
        <v>0</v>
      </c>
    </row>
    <row r="1299" spans="1:8" x14ac:dyDescent="0.35">
      <c r="A1299" s="2">
        <v>5790001989880</v>
      </c>
      <c r="B1299" s="2" t="s">
        <v>1640</v>
      </c>
      <c r="C1299" t="s">
        <v>68</v>
      </c>
      <c r="D1299" s="25" t="s">
        <v>80</v>
      </c>
      <c r="E1299" s="25">
        <v>0</v>
      </c>
      <c r="F1299" s="26" t="s">
        <v>298</v>
      </c>
      <c r="G1299" s="27">
        <v>0</v>
      </c>
      <c r="H1299" s="28">
        <v>0</v>
      </c>
    </row>
    <row r="1300" spans="1:8" x14ac:dyDescent="0.35">
      <c r="A1300" s="2">
        <v>5790001991494</v>
      </c>
      <c r="B1300" s="2" t="s">
        <v>1640</v>
      </c>
      <c r="C1300" t="s">
        <v>68</v>
      </c>
      <c r="D1300" s="25" t="s">
        <v>80</v>
      </c>
      <c r="E1300" s="25">
        <v>0</v>
      </c>
      <c r="F1300" s="26" t="s">
        <v>1113</v>
      </c>
      <c r="G1300" s="27">
        <v>0</v>
      </c>
      <c r="H1300" s="28">
        <v>0</v>
      </c>
    </row>
    <row r="1301" spans="1:8" x14ac:dyDescent="0.35">
      <c r="A1301" s="2">
        <v>5790002001284</v>
      </c>
      <c r="B1301" s="2" t="s">
        <v>1640</v>
      </c>
      <c r="C1301" t="s">
        <v>68</v>
      </c>
      <c r="D1301" s="25" t="s">
        <v>80</v>
      </c>
      <c r="E1301" s="25">
        <v>0</v>
      </c>
      <c r="F1301" s="26" t="s">
        <v>2047</v>
      </c>
      <c r="G1301" s="27">
        <v>0</v>
      </c>
      <c r="H1301" s="28">
        <v>0</v>
      </c>
    </row>
    <row r="1302" spans="1:8" x14ac:dyDescent="0.35">
      <c r="A1302" s="2">
        <v>5790002002823</v>
      </c>
      <c r="B1302" s="2" t="s">
        <v>1640</v>
      </c>
      <c r="C1302" t="s">
        <v>68</v>
      </c>
      <c r="D1302" s="25" t="s">
        <v>80</v>
      </c>
      <c r="E1302" s="25">
        <v>0</v>
      </c>
      <c r="F1302" s="26" t="s">
        <v>307</v>
      </c>
      <c r="G1302" s="27" t="s">
        <v>306</v>
      </c>
      <c r="H1302" s="28">
        <v>0</v>
      </c>
    </row>
    <row r="1303" spans="1:8" x14ac:dyDescent="0.35">
      <c r="A1303" s="2">
        <v>5790002002830</v>
      </c>
      <c r="B1303" s="2" t="s">
        <v>1640</v>
      </c>
      <c r="C1303" t="s">
        <v>68</v>
      </c>
      <c r="D1303" s="25" t="s">
        <v>80</v>
      </c>
      <c r="E1303" s="25">
        <v>0</v>
      </c>
      <c r="F1303" s="26" t="s">
        <v>2048</v>
      </c>
      <c r="G1303" s="27" t="s">
        <v>2049</v>
      </c>
      <c r="H1303" s="28">
        <v>0</v>
      </c>
    </row>
    <row r="1304" spans="1:8" x14ac:dyDescent="0.35">
      <c r="A1304" s="2">
        <v>5790002003097</v>
      </c>
      <c r="B1304" s="2" t="s">
        <v>1640</v>
      </c>
      <c r="C1304" t="s">
        <v>68</v>
      </c>
      <c r="D1304" s="25" t="s">
        <v>80</v>
      </c>
      <c r="E1304" s="25">
        <v>0</v>
      </c>
      <c r="F1304" s="26" t="s">
        <v>308</v>
      </c>
      <c r="G1304" s="27">
        <v>0</v>
      </c>
      <c r="H1304" s="28">
        <v>0</v>
      </c>
    </row>
    <row r="1305" spans="1:8" x14ac:dyDescent="0.35">
      <c r="A1305" s="2">
        <v>5790002004636</v>
      </c>
      <c r="B1305" s="2" t="s">
        <v>1640</v>
      </c>
      <c r="C1305" t="s">
        <v>68</v>
      </c>
      <c r="D1305" s="25" t="s">
        <v>80</v>
      </c>
      <c r="E1305" s="25">
        <v>0</v>
      </c>
      <c r="F1305" s="26" t="s">
        <v>2050</v>
      </c>
      <c r="G1305" s="27" t="s">
        <v>2050</v>
      </c>
      <c r="H1305" s="28">
        <v>0</v>
      </c>
    </row>
    <row r="1306" spans="1:8" x14ac:dyDescent="0.35">
      <c r="A1306" s="2">
        <v>5790002004827</v>
      </c>
      <c r="B1306" s="2" t="s">
        <v>1640</v>
      </c>
      <c r="C1306" t="s">
        <v>68</v>
      </c>
      <c r="D1306" s="25" t="s">
        <v>80</v>
      </c>
      <c r="E1306" s="25">
        <v>0</v>
      </c>
      <c r="F1306" s="26" t="s">
        <v>676</v>
      </c>
      <c r="G1306" s="27" t="s">
        <v>675</v>
      </c>
      <c r="H1306" s="28">
        <v>0</v>
      </c>
    </row>
    <row r="1307" spans="1:8" x14ac:dyDescent="0.35">
      <c r="A1307" s="2">
        <v>5790002006098</v>
      </c>
      <c r="B1307" s="2" t="s">
        <v>1640</v>
      </c>
      <c r="C1307" t="s">
        <v>68</v>
      </c>
      <c r="D1307" s="25" t="s">
        <v>80</v>
      </c>
      <c r="E1307" s="25">
        <v>0</v>
      </c>
      <c r="F1307" s="26" t="s">
        <v>1453</v>
      </c>
      <c r="G1307" s="27" t="s">
        <v>1453</v>
      </c>
      <c r="H1307" s="28">
        <v>0</v>
      </c>
    </row>
    <row r="1308" spans="1:8" x14ac:dyDescent="0.35">
      <c r="A1308" s="2">
        <v>5790002006555</v>
      </c>
      <c r="B1308" s="2" t="s">
        <v>1640</v>
      </c>
      <c r="C1308" t="s">
        <v>68</v>
      </c>
      <c r="D1308" s="25" t="s">
        <v>80</v>
      </c>
      <c r="E1308" s="25">
        <v>0</v>
      </c>
      <c r="F1308" s="26" t="s">
        <v>310</v>
      </c>
      <c r="G1308" s="27" t="s">
        <v>309</v>
      </c>
      <c r="H1308" s="28">
        <v>0</v>
      </c>
    </row>
    <row r="1309" spans="1:8" x14ac:dyDescent="0.35">
      <c r="A1309" s="2">
        <v>5790002006579</v>
      </c>
      <c r="B1309" s="2" t="s">
        <v>1640</v>
      </c>
      <c r="C1309" t="s">
        <v>68</v>
      </c>
      <c r="D1309" s="25" t="s">
        <v>80</v>
      </c>
      <c r="E1309" s="25">
        <v>0</v>
      </c>
      <c r="F1309" s="26" t="s">
        <v>2051</v>
      </c>
      <c r="G1309" s="27">
        <v>0</v>
      </c>
      <c r="H1309" s="28">
        <v>0</v>
      </c>
    </row>
    <row r="1310" spans="1:8" x14ac:dyDescent="0.35">
      <c r="A1310" s="2">
        <v>5790002006821</v>
      </c>
      <c r="B1310" s="2" t="s">
        <v>1640</v>
      </c>
      <c r="C1310" t="s">
        <v>68</v>
      </c>
      <c r="D1310" s="25" t="s">
        <v>80</v>
      </c>
      <c r="E1310" s="25">
        <v>0</v>
      </c>
      <c r="F1310" s="26" t="s">
        <v>1116</v>
      </c>
      <c r="G1310" s="27">
        <v>0</v>
      </c>
      <c r="H1310" s="28">
        <v>0</v>
      </c>
    </row>
    <row r="1311" spans="1:8" x14ac:dyDescent="0.35">
      <c r="A1311" s="2">
        <v>5790002006913</v>
      </c>
      <c r="B1311" s="2" t="s">
        <v>1640</v>
      </c>
      <c r="C1311" t="s">
        <v>68</v>
      </c>
      <c r="D1311" s="25" t="s">
        <v>80</v>
      </c>
      <c r="E1311" s="25">
        <v>0</v>
      </c>
      <c r="F1311" s="26" t="s">
        <v>2052</v>
      </c>
      <c r="G1311" s="27">
        <v>0</v>
      </c>
      <c r="H1311" s="28">
        <v>0</v>
      </c>
    </row>
    <row r="1312" spans="1:8" x14ac:dyDescent="0.35">
      <c r="A1312" s="2">
        <v>5790002010484</v>
      </c>
      <c r="B1312" s="2" t="s">
        <v>1640</v>
      </c>
      <c r="C1312" t="s">
        <v>68</v>
      </c>
      <c r="D1312" s="25" t="s">
        <v>80</v>
      </c>
      <c r="E1312" s="25">
        <v>0</v>
      </c>
      <c r="F1312" s="26" t="s">
        <v>313</v>
      </c>
      <c r="G1312" s="27">
        <v>0</v>
      </c>
      <c r="H1312" s="28">
        <v>0</v>
      </c>
    </row>
    <row r="1313" spans="1:8" x14ac:dyDescent="0.35">
      <c r="A1313" s="2">
        <v>5790002010958</v>
      </c>
      <c r="B1313" s="2" t="s">
        <v>1640</v>
      </c>
      <c r="C1313" t="s">
        <v>68</v>
      </c>
      <c r="D1313" s="25" t="s">
        <v>80</v>
      </c>
      <c r="E1313" s="25">
        <v>0</v>
      </c>
      <c r="F1313" s="26" t="s">
        <v>314</v>
      </c>
      <c r="G1313" s="27">
        <v>0</v>
      </c>
      <c r="H1313" s="28">
        <v>0</v>
      </c>
    </row>
    <row r="1314" spans="1:8" x14ac:dyDescent="0.35">
      <c r="A1314" s="2">
        <v>5790002011016</v>
      </c>
      <c r="B1314" s="2" t="s">
        <v>1640</v>
      </c>
      <c r="C1314" t="s">
        <v>68</v>
      </c>
      <c r="D1314" s="25" t="s">
        <v>80</v>
      </c>
      <c r="E1314" s="25">
        <v>0</v>
      </c>
      <c r="F1314" s="26" t="s">
        <v>315</v>
      </c>
      <c r="G1314" s="27">
        <v>0</v>
      </c>
      <c r="H1314" s="28">
        <v>0</v>
      </c>
    </row>
    <row r="1315" spans="1:8" x14ac:dyDescent="0.35">
      <c r="A1315" s="2">
        <v>5790002012549</v>
      </c>
      <c r="B1315" s="2" t="s">
        <v>1640</v>
      </c>
      <c r="C1315" t="s">
        <v>68</v>
      </c>
      <c r="D1315" s="25" t="s">
        <v>80</v>
      </c>
      <c r="E1315" s="25">
        <v>0</v>
      </c>
      <c r="F1315" s="26" t="s">
        <v>319</v>
      </c>
      <c r="G1315" s="27" t="s">
        <v>318</v>
      </c>
      <c r="H1315" s="28">
        <v>0</v>
      </c>
    </row>
    <row r="1316" spans="1:8" x14ac:dyDescent="0.35">
      <c r="A1316" s="2">
        <v>5790002013683</v>
      </c>
      <c r="B1316" s="2" t="s">
        <v>1640</v>
      </c>
      <c r="C1316" t="s">
        <v>68</v>
      </c>
      <c r="D1316" s="25" t="s">
        <v>80</v>
      </c>
      <c r="E1316" s="25">
        <v>0</v>
      </c>
      <c r="F1316" s="26" t="s">
        <v>320</v>
      </c>
      <c r="G1316" s="27">
        <v>0</v>
      </c>
      <c r="H1316" s="28">
        <v>0</v>
      </c>
    </row>
    <row r="1317" spans="1:8" x14ac:dyDescent="0.35">
      <c r="A1317" s="2">
        <v>5790002013911</v>
      </c>
      <c r="B1317" s="2" t="s">
        <v>1640</v>
      </c>
      <c r="C1317" t="s">
        <v>68</v>
      </c>
      <c r="D1317" s="25" t="s">
        <v>80</v>
      </c>
      <c r="E1317" s="25">
        <v>0</v>
      </c>
      <c r="F1317" s="26" t="s">
        <v>777</v>
      </c>
      <c r="G1317" s="27" t="s">
        <v>777</v>
      </c>
      <c r="H1317" s="28">
        <v>0</v>
      </c>
    </row>
    <row r="1318" spans="1:8" x14ac:dyDescent="0.35">
      <c r="A1318" s="2">
        <v>5790002014482</v>
      </c>
      <c r="B1318" s="2" t="s">
        <v>1640</v>
      </c>
      <c r="C1318" t="s">
        <v>68</v>
      </c>
      <c r="D1318" s="25" t="s">
        <v>80</v>
      </c>
      <c r="E1318" s="25">
        <v>0</v>
      </c>
      <c r="F1318" s="26" t="s">
        <v>84</v>
      </c>
      <c r="G1318" s="27">
        <v>0</v>
      </c>
      <c r="H1318" s="28">
        <v>0</v>
      </c>
    </row>
    <row r="1319" spans="1:8" x14ac:dyDescent="0.35">
      <c r="A1319" s="2">
        <v>5790002015243</v>
      </c>
      <c r="B1319" s="2" t="s">
        <v>1640</v>
      </c>
      <c r="C1319" t="s">
        <v>68</v>
      </c>
      <c r="D1319" s="25" t="s">
        <v>80</v>
      </c>
      <c r="E1319" s="25">
        <v>0</v>
      </c>
      <c r="F1319" s="26" t="s">
        <v>1616</v>
      </c>
      <c r="G1319" s="27">
        <v>0</v>
      </c>
      <c r="H1319" s="28">
        <v>0</v>
      </c>
    </row>
    <row r="1320" spans="1:8" x14ac:dyDescent="0.35">
      <c r="A1320" s="2">
        <v>5790002015656</v>
      </c>
      <c r="B1320" s="2" t="s">
        <v>1640</v>
      </c>
      <c r="C1320" t="s">
        <v>68</v>
      </c>
      <c r="D1320" s="25" t="s">
        <v>80</v>
      </c>
      <c r="E1320" s="25">
        <v>0</v>
      </c>
      <c r="F1320" s="26" t="s">
        <v>1454</v>
      </c>
      <c r="G1320" s="27" t="s">
        <v>1454</v>
      </c>
      <c r="H1320" s="28">
        <v>0</v>
      </c>
    </row>
    <row r="1321" spans="1:8" x14ac:dyDescent="0.35">
      <c r="A1321" s="2">
        <v>5790002015663</v>
      </c>
      <c r="B1321" s="2" t="s">
        <v>1640</v>
      </c>
      <c r="C1321" t="s">
        <v>68</v>
      </c>
      <c r="D1321" s="25" t="s">
        <v>80</v>
      </c>
      <c r="E1321" s="25">
        <v>0</v>
      </c>
      <c r="F1321" s="26" t="s">
        <v>643</v>
      </c>
      <c r="G1321" s="27">
        <v>0</v>
      </c>
      <c r="H1321" s="28">
        <v>0</v>
      </c>
    </row>
    <row r="1322" spans="1:8" x14ac:dyDescent="0.35">
      <c r="A1322" s="2">
        <v>5790002020773</v>
      </c>
      <c r="B1322" s="2" t="s">
        <v>1640</v>
      </c>
      <c r="C1322" t="s">
        <v>68</v>
      </c>
      <c r="D1322" s="25" t="s">
        <v>80</v>
      </c>
      <c r="E1322" s="25">
        <v>0</v>
      </c>
      <c r="F1322" s="26" t="s">
        <v>1455</v>
      </c>
      <c r="G1322" s="27">
        <v>0</v>
      </c>
      <c r="H1322" s="28">
        <v>0</v>
      </c>
    </row>
    <row r="1323" spans="1:8" x14ac:dyDescent="0.35">
      <c r="A1323" s="2">
        <v>5790002021244</v>
      </c>
      <c r="B1323" s="2" t="s">
        <v>1640</v>
      </c>
      <c r="C1323" t="s">
        <v>68</v>
      </c>
      <c r="D1323" s="25" t="s">
        <v>80</v>
      </c>
      <c r="E1323" s="25">
        <v>0</v>
      </c>
      <c r="F1323" s="26" t="s">
        <v>1031</v>
      </c>
      <c r="G1323" s="27">
        <v>0</v>
      </c>
      <c r="H1323" s="28">
        <v>0</v>
      </c>
    </row>
    <row r="1324" spans="1:8" x14ac:dyDescent="0.35">
      <c r="A1324" s="2">
        <v>5790002024245</v>
      </c>
      <c r="B1324" s="2" t="s">
        <v>1640</v>
      </c>
      <c r="C1324" t="s">
        <v>68</v>
      </c>
      <c r="D1324" s="25" t="s">
        <v>80</v>
      </c>
      <c r="E1324" s="25">
        <v>0</v>
      </c>
      <c r="F1324" s="26" t="s">
        <v>1617</v>
      </c>
      <c r="G1324" s="27">
        <v>0</v>
      </c>
      <c r="H1324" s="28">
        <v>0</v>
      </c>
    </row>
    <row r="1325" spans="1:8" x14ac:dyDescent="0.35">
      <c r="A1325" s="2">
        <v>5790002025372</v>
      </c>
      <c r="B1325" s="2" t="s">
        <v>1640</v>
      </c>
      <c r="C1325" t="s">
        <v>68</v>
      </c>
      <c r="D1325" s="25" t="s">
        <v>80</v>
      </c>
      <c r="E1325" s="25">
        <v>0</v>
      </c>
      <c r="F1325" s="26" t="s">
        <v>708</v>
      </c>
      <c r="G1325" s="27">
        <v>0</v>
      </c>
      <c r="H1325" s="28">
        <v>0</v>
      </c>
    </row>
    <row r="1326" spans="1:8" x14ac:dyDescent="0.35">
      <c r="A1326" s="2">
        <v>5790002028656</v>
      </c>
      <c r="B1326" s="2" t="s">
        <v>1640</v>
      </c>
      <c r="C1326" t="s">
        <v>68</v>
      </c>
      <c r="D1326" s="25" t="s">
        <v>80</v>
      </c>
      <c r="E1326" s="25">
        <v>0</v>
      </c>
      <c r="F1326" s="26" t="s">
        <v>325</v>
      </c>
      <c r="G1326" s="27">
        <v>0</v>
      </c>
      <c r="H1326" s="28">
        <v>0</v>
      </c>
    </row>
    <row r="1327" spans="1:8" x14ac:dyDescent="0.35">
      <c r="A1327" s="2">
        <v>5790002030482</v>
      </c>
      <c r="B1327" s="2" t="s">
        <v>1640</v>
      </c>
      <c r="C1327" t="s">
        <v>68</v>
      </c>
      <c r="D1327" s="25" t="s">
        <v>80</v>
      </c>
      <c r="E1327" s="25">
        <v>0</v>
      </c>
      <c r="F1327" s="26" t="s">
        <v>1033</v>
      </c>
      <c r="G1327" s="27">
        <v>0</v>
      </c>
      <c r="H1327" s="28">
        <v>0</v>
      </c>
    </row>
    <row r="1328" spans="1:8" x14ac:dyDescent="0.35">
      <c r="A1328" s="2">
        <v>5790002268496</v>
      </c>
      <c r="B1328" s="2" t="s">
        <v>1640</v>
      </c>
      <c r="C1328" t="s">
        <v>68</v>
      </c>
      <c r="D1328" s="25" t="s">
        <v>80</v>
      </c>
      <c r="E1328" s="25">
        <v>0</v>
      </c>
      <c r="F1328" s="26" t="s">
        <v>760</v>
      </c>
      <c r="G1328" s="27">
        <v>0</v>
      </c>
      <c r="H1328" s="28">
        <v>0</v>
      </c>
    </row>
    <row r="1329" spans="1:8" x14ac:dyDescent="0.35">
      <c r="A1329" s="2">
        <v>5790002272295</v>
      </c>
      <c r="B1329" s="2" t="s">
        <v>1640</v>
      </c>
      <c r="C1329" t="s">
        <v>68</v>
      </c>
      <c r="D1329" s="25" t="s">
        <v>80</v>
      </c>
      <c r="E1329" s="25">
        <v>0</v>
      </c>
      <c r="F1329" s="26" t="s">
        <v>327</v>
      </c>
      <c r="G1329" s="27">
        <v>0</v>
      </c>
      <c r="H1329" s="28">
        <v>0</v>
      </c>
    </row>
    <row r="1330" spans="1:8" x14ac:dyDescent="0.35">
      <c r="A1330" s="2">
        <v>5790002272301</v>
      </c>
      <c r="B1330" s="2" t="s">
        <v>1640</v>
      </c>
      <c r="C1330" t="s">
        <v>68</v>
      </c>
      <c r="D1330" s="25" t="s">
        <v>80</v>
      </c>
      <c r="E1330" s="25">
        <v>0</v>
      </c>
      <c r="F1330" s="26" t="s">
        <v>629</v>
      </c>
      <c r="G1330" s="27">
        <v>0</v>
      </c>
      <c r="H1330" s="28">
        <v>0</v>
      </c>
    </row>
    <row r="1331" spans="1:8" x14ac:dyDescent="0.35">
      <c r="A1331" s="2">
        <v>5790002273872</v>
      </c>
      <c r="B1331" s="2" t="s">
        <v>1640</v>
      </c>
      <c r="C1331" t="s">
        <v>68</v>
      </c>
      <c r="D1331" s="25" t="s">
        <v>80</v>
      </c>
      <c r="E1331" s="25">
        <v>0</v>
      </c>
      <c r="F1331" s="26" t="s">
        <v>878</v>
      </c>
      <c r="G1331" s="27">
        <v>0</v>
      </c>
      <c r="H1331" s="28">
        <v>0</v>
      </c>
    </row>
    <row r="1332" spans="1:8" x14ac:dyDescent="0.35">
      <c r="A1332" s="2">
        <v>5790002273889</v>
      </c>
      <c r="B1332" s="2" t="s">
        <v>1640</v>
      </c>
      <c r="C1332" t="s">
        <v>68</v>
      </c>
      <c r="D1332" s="25" t="s">
        <v>80</v>
      </c>
      <c r="E1332" s="25">
        <v>0</v>
      </c>
      <c r="F1332" s="26" t="s">
        <v>879</v>
      </c>
      <c r="G1332" s="27">
        <v>0</v>
      </c>
      <c r="H1332" s="28">
        <v>0</v>
      </c>
    </row>
    <row r="1333" spans="1:8" x14ac:dyDescent="0.35">
      <c r="A1333" s="2">
        <v>5790002275395</v>
      </c>
      <c r="B1333" s="2" t="s">
        <v>1640</v>
      </c>
      <c r="C1333" t="s">
        <v>68</v>
      </c>
      <c r="D1333" s="25" t="s">
        <v>80</v>
      </c>
      <c r="E1333" s="25">
        <v>0</v>
      </c>
      <c r="F1333" s="26" t="s">
        <v>331</v>
      </c>
      <c r="G1333" s="27">
        <v>0</v>
      </c>
      <c r="H1333" s="28">
        <v>0</v>
      </c>
    </row>
    <row r="1334" spans="1:8" x14ac:dyDescent="0.35">
      <c r="A1334" s="2">
        <v>5790002277160</v>
      </c>
      <c r="B1334" s="2" t="s">
        <v>1640</v>
      </c>
      <c r="C1334" t="s">
        <v>68</v>
      </c>
      <c r="D1334" s="25" t="s">
        <v>80</v>
      </c>
      <c r="E1334" s="25">
        <v>0</v>
      </c>
      <c r="F1334" s="26" t="s">
        <v>555</v>
      </c>
      <c r="G1334" s="27">
        <v>0</v>
      </c>
      <c r="H1334" s="28">
        <v>0</v>
      </c>
    </row>
    <row r="1335" spans="1:8" x14ac:dyDescent="0.35">
      <c r="A1335" s="2">
        <v>5790002277405</v>
      </c>
      <c r="B1335" s="2" t="s">
        <v>1640</v>
      </c>
      <c r="C1335" t="s">
        <v>68</v>
      </c>
      <c r="D1335" s="25" t="s">
        <v>80</v>
      </c>
      <c r="E1335" s="25">
        <v>0</v>
      </c>
      <c r="F1335" s="26" t="s">
        <v>798</v>
      </c>
      <c r="G1335" s="27">
        <v>0</v>
      </c>
      <c r="H1335" s="28">
        <v>0</v>
      </c>
    </row>
    <row r="1336" spans="1:8" x14ac:dyDescent="0.35">
      <c r="A1336" s="2">
        <v>5790002277795</v>
      </c>
      <c r="B1336" s="2" t="s">
        <v>1640</v>
      </c>
      <c r="C1336" t="s">
        <v>68</v>
      </c>
      <c r="D1336" s="25" t="s">
        <v>80</v>
      </c>
      <c r="E1336" s="25">
        <v>0</v>
      </c>
      <c r="F1336" s="26" t="s">
        <v>332</v>
      </c>
      <c r="G1336" s="27">
        <v>0</v>
      </c>
      <c r="H1336" s="28">
        <v>0</v>
      </c>
    </row>
    <row r="1337" spans="1:8" x14ac:dyDescent="0.35">
      <c r="A1337" s="2">
        <v>5790002277894</v>
      </c>
      <c r="B1337" s="2" t="s">
        <v>1640</v>
      </c>
      <c r="C1337" t="s">
        <v>68</v>
      </c>
      <c r="D1337" s="25" t="s">
        <v>80</v>
      </c>
      <c r="E1337" s="25">
        <v>0</v>
      </c>
      <c r="F1337" s="26" t="s">
        <v>333</v>
      </c>
      <c r="G1337" s="27">
        <v>0</v>
      </c>
      <c r="H1337" s="28">
        <v>0</v>
      </c>
    </row>
    <row r="1338" spans="1:8" x14ac:dyDescent="0.35">
      <c r="A1338" s="2">
        <v>5790002278839</v>
      </c>
      <c r="B1338" s="2" t="s">
        <v>1640</v>
      </c>
      <c r="C1338" t="s">
        <v>68</v>
      </c>
      <c r="D1338" s="25" t="s">
        <v>80</v>
      </c>
      <c r="E1338" s="25">
        <v>0</v>
      </c>
      <c r="F1338" s="26" t="s">
        <v>335</v>
      </c>
      <c r="G1338" s="27" t="s">
        <v>334</v>
      </c>
      <c r="H1338" s="28">
        <v>0</v>
      </c>
    </row>
    <row r="1339" spans="1:8" x14ac:dyDescent="0.35">
      <c r="A1339" s="2">
        <v>5790002279133</v>
      </c>
      <c r="B1339" s="2" t="s">
        <v>1640</v>
      </c>
      <c r="C1339" t="s">
        <v>68</v>
      </c>
      <c r="D1339" s="25" t="s">
        <v>80</v>
      </c>
      <c r="E1339" s="25">
        <v>0</v>
      </c>
      <c r="F1339" s="26" t="s">
        <v>336</v>
      </c>
      <c r="G1339" s="27">
        <v>0</v>
      </c>
      <c r="H1339" s="28">
        <v>0</v>
      </c>
    </row>
    <row r="1340" spans="1:8" x14ac:dyDescent="0.35">
      <c r="A1340" s="2">
        <v>5790002280245</v>
      </c>
      <c r="B1340" s="2" t="s">
        <v>1640</v>
      </c>
      <c r="C1340" t="s">
        <v>68</v>
      </c>
      <c r="D1340" s="25" t="s">
        <v>80</v>
      </c>
      <c r="E1340" s="25">
        <v>0</v>
      </c>
      <c r="F1340" s="26" t="s">
        <v>1456</v>
      </c>
      <c r="G1340" s="27">
        <v>0</v>
      </c>
      <c r="H1340" s="28">
        <v>0</v>
      </c>
    </row>
    <row r="1341" spans="1:8" x14ac:dyDescent="0.35">
      <c r="A1341" s="2">
        <v>5790002281242</v>
      </c>
      <c r="B1341" s="2" t="s">
        <v>1640</v>
      </c>
      <c r="C1341" t="s">
        <v>68</v>
      </c>
      <c r="D1341" s="25" t="s">
        <v>80</v>
      </c>
      <c r="E1341" s="25">
        <v>0</v>
      </c>
      <c r="F1341" s="26" t="s">
        <v>337</v>
      </c>
      <c r="G1341" s="27">
        <v>0</v>
      </c>
      <c r="H1341" s="28">
        <v>0</v>
      </c>
    </row>
    <row r="1342" spans="1:8" x14ac:dyDescent="0.35">
      <c r="A1342" s="2">
        <v>5790002281976</v>
      </c>
      <c r="B1342" s="2" t="s">
        <v>1640</v>
      </c>
      <c r="C1342" t="s">
        <v>68</v>
      </c>
      <c r="D1342" s="25" t="s">
        <v>80</v>
      </c>
      <c r="E1342" s="25">
        <v>0</v>
      </c>
      <c r="F1342" s="26" t="s">
        <v>2053</v>
      </c>
      <c r="G1342" s="27">
        <v>0</v>
      </c>
      <c r="H1342" s="28">
        <v>0</v>
      </c>
    </row>
    <row r="1343" spans="1:8" x14ac:dyDescent="0.35">
      <c r="A1343" s="2">
        <v>5790002282126</v>
      </c>
      <c r="B1343" s="2" t="s">
        <v>1640</v>
      </c>
      <c r="C1343" t="s">
        <v>68</v>
      </c>
      <c r="D1343" s="25" t="s">
        <v>80</v>
      </c>
      <c r="E1343" s="25">
        <v>0</v>
      </c>
      <c r="F1343" s="26" t="s">
        <v>556</v>
      </c>
      <c r="G1343" s="27">
        <v>0</v>
      </c>
      <c r="H1343" s="28">
        <v>0</v>
      </c>
    </row>
    <row r="1344" spans="1:8" x14ac:dyDescent="0.35">
      <c r="A1344" s="2">
        <v>5790002283185</v>
      </c>
      <c r="B1344" s="2" t="s">
        <v>1640</v>
      </c>
      <c r="C1344" t="s">
        <v>68</v>
      </c>
      <c r="D1344" s="25" t="s">
        <v>80</v>
      </c>
      <c r="E1344" s="25">
        <v>0</v>
      </c>
      <c r="F1344" s="26" t="s">
        <v>750</v>
      </c>
      <c r="G1344" s="27">
        <v>0</v>
      </c>
      <c r="H1344" s="28">
        <v>0</v>
      </c>
    </row>
    <row r="1345" spans="1:8" x14ac:dyDescent="0.35">
      <c r="A1345" s="2">
        <v>5790002283215</v>
      </c>
      <c r="B1345" s="2" t="s">
        <v>1640</v>
      </c>
      <c r="C1345" t="s">
        <v>68</v>
      </c>
      <c r="D1345" s="25" t="s">
        <v>80</v>
      </c>
      <c r="E1345" s="25">
        <v>0</v>
      </c>
      <c r="F1345" s="26" t="s">
        <v>339</v>
      </c>
      <c r="G1345" s="27">
        <v>0</v>
      </c>
      <c r="H1345" s="28">
        <v>0</v>
      </c>
    </row>
    <row r="1346" spans="1:8" x14ac:dyDescent="0.35">
      <c r="A1346" s="2">
        <v>5790002286124</v>
      </c>
      <c r="B1346" s="2" t="s">
        <v>1640</v>
      </c>
      <c r="C1346" t="s">
        <v>68</v>
      </c>
      <c r="D1346" s="25" t="s">
        <v>80</v>
      </c>
      <c r="E1346" s="25">
        <v>0</v>
      </c>
      <c r="F1346" s="26" t="s">
        <v>340</v>
      </c>
      <c r="G1346" s="27">
        <v>0</v>
      </c>
      <c r="H1346" s="28">
        <v>0</v>
      </c>
    </row>
    <row r="1347" spans="1:8" x14ac:dyDescent="0.35">
      <c r="A1347" s="2">
        <v>5790002286520</v>
      </c>
      <c r="B1347" s="2" t="s">
        <v>1640</v>
      </c>
      <c r="C1347" t="s">
        <v>68</v>
      </c>
      <c r="D1347" s="25" t="s">
        <v>80</v>
      </c>
      <c r="E1347" s="25">
        <v>0</v>
      </c>
      <c r="F1347" s="26" t="s">
        <v>832</v>
      </c>
      <c r="G1347" s="27">
        <v>0</v>
      </c>
      <c r="H1347" s="28">
        <v>0</v>
      </c>
    </row>
    <row r="1348" spans="1:8" x14ac:dyDescent="0.35">
      <c r="A1348" s="2">
        <v>5790002286575</v>
      </c>
      <c r="B1348" s="2" t="s">
        <v>1640</v>
      </c>
      <c r="C1348" t="s">
        <v>68</v>
      </c>
      <c r="D1348" s="25" t="s">
        <v>80</v>
      </c>
      <c r="E1348" s="25">
        <v>0</v>
      </c>
      <c r="F1348" s="26" t="s">
        <v>799</v>
      </c>
      <c r="G1348" s="27">
        <v>0</v>
      </c>
      <c r="H1348" s="28">
        <v>0</v>
      </c>
    </row>
    <row r="1349" spans="1:8" x14ac:dyDescent="0.35">
      <c r="A1349" s="2">
        <v>5790002287459</v>
      </c>
      <c r="B1349" s="2" t="s">
        <v>1640</v>
      </c>
      <c r="C1349" t="s">
        <v>68</v>
      </c>
      <c r="D1349" s="25" t="s">
        <v>80</v>
      </c>
      <c r="E1349" s="25">
        <v>0</v>
      </c>
      <c r="F1349" s="26" t="s">
        <v>435</v>
      </c>
      <c r="G1349" s="27">
        <v>0</v>
      </c>
      <c r="H1349" s="28">
        <v>0</v>
      </c>
    </row>
    <row r="1350" spans="1:8" x14ac:dyDescent="0.35">
      <c r="A1350" s="2">
        <v>5790002287879</v>
      </c>
      <c r="B1350" s="2" t="s">
        <v>1640</v>
      </c>
      <c r="C1350" t="s">
        <v>68</v>
      </c>
      <c r="D1350" s="25" t="s">
        <v>80</v>
      </c>
      <c r="E1350" s="25">
        <v>0</v>
      </c>
      <c r="F1350" s="26" t="s">
        <v>1084</v>
      </c>
      <c r="G1350" s="27">
        <v>0</v>
      </c>
      <c r="H1350" s="28">
        <v>0</v>
      </c>
    </row>
    <row r="1351" spans="1:8" x14ac:dyDescent="0.35">
      <c r="A1351" s="2">
        <v>5790002396656</v>
      </c>
      <c r="B1351" s="2" t="s">
        <v>1640</v>
      </c>
      <c r="C1351" t="s">
        <v>68</v>
      </c>
      <c r="D1351" s="25" t="s">
        <v>80</v>
      </c>
      <c r="E1351" s="25">
        <v>0</v>
      </c>
      <c r="F1351" s="26" t="s">
        <v>1539</v>
      </c>
      <c r="G1351" s="27">
        <v>0</v>
      </c>
      <c r="H1351" s="28">
        <v>0</v>
      </c>
    </row>
    <row r="1352" spans="1:8" x14ac:dyDescent="0.35">
      <c r="A1352" s="2">
        <v>5790002398452</v>
      </c>
      <c r="B1352" s="2" t="s">
        <v>1640</v>
      </c>
      <c r="C1352" t="s">
        <v>68</v>
      </c>
      <c r="D1352" s="25" t="s">
        <v>80</v>
      </c>
      <c r="E1352" s="25">
        <v>0</v>
      </c>
      <c r="F1352" s="26" t="s">
        <v>1540</v>
      </c>
      <c r="G1352" s="27">
        <v>0</v>
      </c>
      <c r="H1352" s="28">
        <v>0</v>
      </c>
    </row>
    <row r="1353" spans="1:8" x14ac:dyDescent="0.35">
      <c r="A1353" s="2">
        <v>5790002398742</v>
      </c>
      <c r="B1353" s="2" t="s">
        <v>1640</v>
      </c>
      <c r="C1353" t="s">
        <v>68</v>
      </c>
      <c r="D1353" s="25" t="s">
        <v>80</v>
      </c>
      <c r="E1353" s="25">
        <v>0</v>
      </c>
      <c r="F1353" s="26" t="s">
        <v>2054</v>
      </c>
      <c r="G1353" s="27" t="s">
        <v>2054</v>
      </c>
      <c r="H1353" s="28">
        <v>0</v>
      </c>
    </row>
    <row r="1354" spans="1:8" x14ac:dyDescent="0.35">
      <c r="A1354" s="2">
        <v>5790002401572</v>
      </c>
      <c r="B1354" s="2" t="s">
        <v>1640</v>
      </c>
      <c r="C1354" t="s">
        <v>68</v>
      </c>
      <c r="D1354" s="25" t="s">
        <v>80</v>
      </c>
      <c r="E1354" s="25">
        <v>0</v>
      </c>
      <c r="F1354" s="26" t="s">
        <v>800</v>
      </c>
      <c r="G1354" s="27">
        <v>0</v>
      </c>
      <c r="H1354" s="28">
        <v>0</v>
      </c>
    </row>
    <row r="1355" spans="1:8" x14ac:dyDescent="0.35">
      <c r="A1355" s="2">
        <v>5790002402357</v>
      </c>
      <c r="B1355" s="2" t="s">
        <v>1640</v>
      </c>
      <c r="C1355" t="s">
        <v>68</v>
      </c>
      <c r="D1355" s="25" t="s">
        <v>80</v>
      </c>
      <c r="E1355" s="25">
        <v>0</v>
      </c>
      <c r="F1355" s="26" t="s">
        <v>1542</v>
      </c>
      <c r="G1355" s="27" t="s">
        <v>1541</v>
      </c>
      <c r="H1355" s="28">
        <v>0</v>
      </c>
    </row>
    <row r="1356" spans="1:8" x14ac:dyDescent="0.35">
      <c r="A1356" s="2">
        <v>5790002406034</v>
      </c>
      <c r="B1356" s="2" t="s">
        <v>1640</v>
      </c>
      <c r="C1356" t="s">
        <v>68</v>
      </c>
      <c r="D1356" s="25" t="s">
        <v>80</v>
      </c>
      <c r="E1356" s="25">
        <v>0</v>
      </c>
      <c r="F1356" s="26" t="s">
        <v>1543</v>
      </c>
      <c r="G1356" s="27" t="s">
        <v>1543</v>
      </c>
      <c r="H1356" s="28">
        <v>0</v>
      </c>
    </row>
    <row r="1357" spans="1:8" x14ac:dyDescent="0.35">
      <c r="A1357" s="2">
        <v>5790002406522</v>
      </c>
      <c r="B1357" s="2" t="s">
        <v>1640</v>
      </c>
      <c r="C1357" t="s">
        <v>68</v>
      </c>
      <c r="D1357" s="25" t="s">
        <v>80</v>
      </c>
      <c r="E1357" s="25">
        <v>0</v>
      </c>
      <c r="F1357" s="26" t="s">
        <v>2055</v>
      </c>
      <c r="G1357" s="27" t="s">
        <v>2056</v>
      </c>
      <c r="H1357" s="28">
        <v>0</v>
      </c>
    </row>
    <row r="1358" spans="1:8" x14ac:dyDescent="0.35">
      <c r="A1358" s="2">
        <v>5790002406676</v>
      </c>
      <c r="B1358" s="2" t="s">
        <v>1640</v>
      </c>
      <c r="C1358" t="s">
        <v>68</v>
      </c>
      <c r="D1358" s="25" t="s">
        <v>80</v>
      </c>
      <c r="E1358" s="25">
        <v>0</v>
      </c>
      <c r="F1358" s="26" t="s">
        <v>1545</v>
      </c>
      <c r="G1358" s="27" t="s">
        <v>1544</v>
      </c>
      <c r="H1358" s="28">
        <v>0</v>
      </c>
    </row>
    <row r="1359" spans="1:8" x14ac:dyDescent="0.35">
      <c r="A1359" s="2">
        <v>5790002406836</v>
      </c>
      <c r="B1359" s="2" t="s">
        <v>1640</v>
      </c>
      <c r="C1359" t="s">
        <v>68</v>
      </c>
      <c r="D1359" s="25" t="s">
        <v>80</v>
      </c>
      <c r="E1359" s="25">
        <v>0</v>
      </c>
      <c r="F1359" s="26" t="s">
        <v>349</v>
      </c>
      <c r="G1359" s="27" t="s">
        <v>348</v>
      </c>
      <c r="H1359" s="28">
        <v>0</v>
      </c>
    </row>
    <row r="1360" spans="1:8" x14ac:dyDescent="0.35">
      <c r="A1360" s="2">
        <v>5790002406980</v>
      </c>
      <c r="B1360" s="2" t="s">
        <v>1640</v>
      </c>
      <c r="C1360" t="s">
        <v>68</v>
      </c>
      <c r="D1360" s="25" t="s">
        <v>80</v>
      </c>
      <c r="E1360" s="25">
        <v>0</v>
      </c>
      <c r="F1360" s="26" t="s">
        <v>1546</v>
      </c>
      <c r="G1360" s="27" t="s">
        <v>1546</v>
      </c>
      <c r="H1360" s="28">
        <v>0</v>
      </c>
    </row>
    <row r="1361" spans="1:8" x14ac:dyDescent="0.35">
      <c r="A1361" s="2">
        <v>5790002407154</v>
      </c>
      <c r="B1361" s="2" t="s">
        <v>1640</v>
      </c>
      <c r="C1361" t="s">
        <v>68</v>
      </c>
      <c r="D1361" s="25" t="s">
        <v>80</v>
      </c>
      <c r="E1361" s="25">
        <v>0</v>
      </c>
      <c r="F1361" s="26" t="s">
        <v>2057</v>
      </c>
      <c r="G1361" s="27" t="s">
        <v>2058</v>
      </c>
      <c r="H1361" s="28">
        <v>0</v>
      </c>
    </row>
    <row r="1362" spans="1:8" x14ac:dyDescent="0.35">
      <c r="A1362" s="2">
        <v>5790002407659</v>
      </c>
      <c r="B1362" s="2" t="s">
        <v>1640</v>
      </c>
      <c r="C1362" t="s">
        <v>68</v>
      </c>
      <c r="D1362" s="25" t="s">
        <v>80</v>
      </c>
      <c r="E1362" s="25">
        <v>0</v>
      </c>
      <c r="F1362" s="26" t="s">
        <v>1548</v>
      </c>
      <c r="G1362" s="27" t="s">
        <v>1547</v>
      </c>
      <c r="H1362" s="28">
        <v>0</v>
      </c>
    </row>
    <row r="1363" spans="1:8" x14ac:dyDescent="0.35">
      <c r="A1363" s="2">
        <v>5790002408144</v>
      </c>
      <c r="B1363" s="2" t="s">
        <v>1640</v>
      </c>
      <c r="C1363" t="s">
        <v>68</v>
      </c>
      <c r="D1363" s="25" t="s">
        <v>80</v>
      </c>
      <c r="E1363" s="25">
        <v>0</v>
      </c>
      <c r="F1363" s="26" t="s">
        <v>1041</v>
      </c>
      <c r="G1363" s="27" t="s">
        <v>1040</v>
      </c>
      <c r="H1363" s="28">
        <v>0</v>
      </c>
    </row>
    <row r="1364" spans="1:8" x14ac:dyDescent="0.35">
      <c r="A1364" s="2">
        <v>5790002410208</v>
      </c>
      <c r="B1364" s="2" t="s">
        <v>1640</v>
      </c>
      <c r="C1364" t="s">
        <v>68</v>
      </c>
      <c r="D1364" s="25" t="s">
        <v>80</v>
      </c>
      <c r="E1364" s="25">
        <v>0</v>
      </c>
      <c r="F1364" s="26" t="s">
        <v>1550</v>
      </c>
      <c r="G1364" s="27" t="s">
        <v>1549</v>
      </c>
      <c r="H1364" s="28">
        <v>0</v>
      </c>
    </row>
    <row r="1365" spans="1:8" x14ac:dyDescent="0.35">
      <c r="A1365" s="2">
        <v>5790002410468</v>
      </c>
      <c r="B1365" s="2" t="s">
        <v>1640</v>
      </c>
      <c r="C1365" t="s">
        <v>68</v>
      </c>
      <c r="D1365" s="25" t="s">
        <v>80</v>
      </c>
      <c r="E1365" s="25">
        <v>0</v>
      </c>
      <c r="F1365" s="26" t="s">
        <v>1552</v>
      </c>
      <c r="G1365" s="27" t="s">
        <v>1551</v>
      </c>
      <c r="H1365" s="28">
        <v>0</v>
      </c>
    </row>
    <row r="1366" spans="1:8" x14ac:dyDescent="0.35">
      <c r="A1366" s="2">
        <v>5790002410710</v>
      </c>
      <c r="B1366" s="2" t="s">
        <v>1640</v>
      </c>
      <c r="C1366" t="s">
        <v>68</v>
      </c>
      <c r="D1366" s="25" t="s">
        <v>80</v>
      </c>
      <c r="E1366" s="25">
        <v>0</v>
      </c>
      <c r="F1366" s="26" t="s">
        <v>1554</v>
      </c>
      <c r="G1366" s="27" t="s">
        <v>1553</v>
      </c>
      <c r="H1366" s="28">
        <v>0</v>
      </c>
    </row>
    <row r="1367" spans="1:8" x14ac:dyDescent="0.35">
      <c r="A1367" s="2">
        <v>5790002411298</v>
      </c>
      <c r="B1367" s="2" t="s">
        <v>1640</v>
      </c>
      <c r="C1367" t="s">
        <v>68</v>
      </c>
      <c r="D1367" s="25" t="s">
        <v>80</v>
      </c>
      <c r="E1367" s="25">
        <v>0</v>
      </c>
      <c r="F1367" s="26" t="s">
        <v>2059</v>
      </c>
      <c r="G1367" s="27" t="s">
        <v>2060</v>
      </c>
      <c r="H1367" s="28">
        <v>0</v>
      </c>
    </row>
    <row r="1368" spans="1:8" x14ac:dyDescent="0.35">
      <c r="A1368" s="2">
        <v>5790002411465</v>
      </c>
      <c r="B1368" s="2" t="s">
        <v>1640</v>
      </c>
      <c r="C1368" t="s">
        <v>68</v>
      </c>
      <c r="D1368" s="25" t="s">
        <v>80</v>
      </c>
      <c r="E1368" s="25">
        <v>0</v>
      </c>
      <c r="F1368" s="26" t="s">
        <v>1556</v>
      </c>
      <c r="G1368" s="27" t="s">
        <v>1555</v>
      </c>
      <c r="H1368" s="28">
        <v>0</v>
      </c>
    </row>
    <row r="1369" spans="1:8" x14ac:dyDescent="0.35">
      <c r="A1369" s="2">
        <v>5790002412097</v>
      </c>
      <c r="B1369" s="2" t="s">
        <v>1640</v>
      </c>
      <c r="C1369" t="s">
        <v>68</v>
      </c>
      <c r="D1369" s="25" t="s">
        <v>80</v>
      </c>
      <c r="E1369" s="25">
        <v>0</v>
      </c>
      <c r="F1369" s="26" t="s">
        <v>1557</v>
      </c>
      <c r="G1369" s="27" t="s">
        <v>1557</v>
      </c>
      <c r="H1369" s="28">
        <v>0</v>
      </c>
    </row>
    <row r="1370" spans="1:8" x14ac:dyDescent="0.35">
      <c r="A1370" s="2">
        <v>5790002412752</v>
      </c>
      <c r="B1370" s="2" t="s">
        <v>1640</v>
      </c>
      <c r="C1370" t="s">
        <v>68</v>
      </c>
      <c r="D1370" s="25" t="s">
        <v>80</v>
      </c>
      <c r="E1370" s="25">
        <v>0</v>
      </c>
      <c r="F1370" s="26" t="s">
        <v>1559</v>
      </c>
      <c r="G1370" s="27" t="s">
        <v>1558</v>
      </c>
      <c r="H1370" s="28">
        <v>0</v>
      </c>
    </row>
    <row r="1371" spans="1:8" x14ac:dyDescent="0.35">
      <c r="A1371" s="2">
        <v>5790002412844</v>
      </c>
      <c r="B1371" s="2" t="s">
        <v>1640</v>
      </c>
      <c r="C1371" t="s">
        <v>68</v>
      </c>
      <c r="D1371" s="25" t="s">
        <v>80</v>
      </c>
      <c r="E1371" s="25">
        <v>0</v>
      </c>
      <c r="F1371" s="26" t="s">
        <v>1561</v>
      </c>
      <c r="G1371" s="27" t="s">
        <v>1560</v>
      </c>
      <c r="H1371" s="28">
        <v>0</v>
      </c>
    </row>
    <row r="1372" spans="1:8" x14ac:dyDescent="0.35">
      <c r="A1372" s="2">
        <v>5790002414275</v>
      </c>
      <c r="B1372" s="2" t="s">
        <v>1640</v>
      </c>
      <c r="C1372" t="s">
        <v>68</v>
      </c>
      <c r="D1372" s="25" t="s">
        <v>80</v>
      </c>
      <c r="E1372" s="25">
        <v>0</v>
      </c>
      <c r="F1372" s="26" t="s">
        <v>1563</v>
      </c>
      <c r="G1372" s="27" t="s">
        <v>1562</v>
      </c>
      <c r="H1372" s="28">
        <v>0</v>
      </c>
    </row>
    <row r="1373" spans="1:8" x14ac:dyDescent="0.35">
      <c r="A1373" s="2">
        <v>5790002414305</v>
      </c>
      <c r="B1373" s="2" t="s">
        <v>1640</v>
      </c>
      <c r="C1373" t="s">
        <v>68</v>
      </c>
      <c r="D1373" s="25" t="s">
        <v>80</v>
      </c>
      <c r="E1373" s="25">
        <v>0</v>
      </c>
      <c r="F1373" s="26" t="s">
        <v>1564</v>
      </c>
      <c r="G1373" s="27" t="s">
        <v>1564</v>
      </c>
      <c r="H1373" s="28">
        <v>0</v>
      </c>
    </row>
    <row r="1374" spans="1:8" x14ac:dyDescent="0.35">
      <c r="A1374" s="2">
        <v>5790002414428</v>
      </c>
      <c r="B1374" s="2" t="s">
        <v>1640</v>
      </c>
      <c r="C1374" t="s">
        <v>68</v>
      </c>
      <c r="D1374" s="25" t="s">
        <v>80</v>
      </c>
      <c r="E1374" s="25">
        <v>0</v>
      </c>
      <c r="F1374" s="26" t="s">
        <v>566</v>
      </c>
      <c r="G1374" s="27" t="s">
        <v>565</v>
      </c>
      <c r="H1374" s="28">
        <v>0</v>
      </c>
    </row>
    <row r="1375" spans="1:8" x14ac:dyDescent="0.35">
      <c r="A1375" s="2">
        <v>5790002414473</v>
      </c>
      <c r="B1375" s="2" t="s">
        <v>1640</v>
      </c>
      <c r="C1375" t="s">
        <v>68</v>
      </c>
      <c r="D1375" s="25" t="s">
        <v>80</v>
      </c>
      <c r="E1375" s="25">
        <v>0</v>
      </c>
      <c r="F1375" s="26" t="s">
        <v>2061</v>
      </c>
      <c r="G1375" s="27" t="s">
        <v>2061</v>
      </c>
      <c r="H1375" s="28">
        <v>0</v>
      </c>
    </row>
    <row r="1376" spans="1:8" x14ac:dyDescent="0.35">
      <c r="A1376" s="2">
        <v>5790002414633</v>
      </c>
      <c r="B1376" s="2" t="s">
        <v>1640</v>
      </c>
      <c r="C1376" t="s">
        <v>68</v>
      </c>
      <c r="D1376" s="25" t="s">
        <v>80</v>
      </c>
      <c r="E1376" s="25">
        <v>0</v>
      </c>
      <c r="F1376" s="26" t="s">
        <v>1618</v>
      </c>
      <c r="G1376" s="27" t="s">
        <v>1618</v>
      </c>
      <c r="H1376" s="28">
        <v>0</v>
      </c>
    </row>
    <row r="1377" spans="1:8" x14ac:dyDescent="0.35">
      <c r="A1377" s="2">
        <v>5790002504204</v>
      </c>
      <c r="B1377" s="2" t="s">
        <v>1640</v>
      </c>
      <c r="C1377" t="s">
        <v>68</v>
      </c>
      <c r="D1377" s="25" t="s">
        <v>80</v>
      </c>
      <c r="E1377" s="25">
        <v>0</v>
      </c>
      <c r="F1377" s="26" t="s">
        <v>360</v>
      </c>
      <c r="G1377" s="27" t="s">
        <v>360</v>
      </c>
      <c r="H1377" s="28">
        <v>0</v>
      </c>
    </row>
    <row r="1378" spans="1:8" x14ac:dyDescent="0.35">
      <c r="A1378" s="2">
        <v>5790002504280</v>
      </c>
      <c r="B1378" s="2" t="s">
        <v>1640</v>
      </c>
      <c r="C1378" t="s">
        <v>68</v>
      </c>
      <c r="D1378" s="25" t="s">
        <v>80</v>
      </c>
      <c r="E1378" s="25">
        <v>0</v>
      </c>
      <c r="F1378" s="26" t="s">
        <v>361</v>
      </c>
      <c r="G1378" s="27" t="s">
        <v>361</v>
      </c>
      <c r="H1378" s="28">
        <v>0</v>
      </c>
    </row>
    <row r="1379" spans="1:8" x14ac:dyDescent="0.35">
      <c r="A1379" s="2">
        <v>5790002504518</v>
      </c>
      <c r="B1379" s="2" t="s">
        <v>1640</v>
      </c>
      <c r="C1379" t="s">
        <v>68</v>
      </c>
      <c r="D1379" s="25" t="s">
        <v>80</v>
      </c>
      <c r="E1379" s="25">
        <v>0</v>
      </c>
      <c r="F1379" s="26" t="s">
        <v>1025</v>
      </c>
      <c r="G1379" s="27" t="s">
        <v>1024</v>
      </c>
      <c r="H1379" s="28">
        <v>0</v>
      </c>
    </row>
    <row r="1380" spans="1:8" x14ac:dyDescent="0.35">
      <c r="A1380" s="2">
        <v>5790002505805</v>
      </c>
      <c r="B1380" s="2" t="s">
        <v>1640</v>
      </c>
      <c r="C1380" t="s">
        <v>68</v>
      </c>
      <c r="D1380" s="25" t="s">
        <v>80</v>
      </c>
      <c r="E1380" s="25">
        <v>0</v>
      </c>
      <c r="F1380" s="26" t="s">
        <v>363</v>
      </c>
      <c r="G1380" s="27" t="s">
        <v>362</v>
      </c>
      <c r="H1380" s="28">
        <v>0</v>
      </c>
    </row>
    <row r="1381" spans="1:8" x14ac:dyDescent="0.35">
      <c r="A1381" s="2">
        <v>5790002505966</v>
      </c>
      <c r="B1381" s="2" t="s">
        <v>1640</v>
      </c>
      <c r="C1381" t="s">
        <v>68</v>
      </c>
      <c r="D1381" s="25" t="s">
        <v>80</v>
      </c>
      <c r="E1381" s="25">
        <v>0</v>
      </c>
      <c r="F1381" s="26" t="s">
        <v>2062</v>
      </c>
      <c r="G1381" s="27" t="s">
        <v>2062</v>
      </c>
      <c r="H1381" s="28">
        <v>0</v>
      </c>
    </row>
    <row r="1382" spans="1:8" x14ac:dyDescent="0.35">
      <c r="A1382" s="2">
        <v>5790002506413</v>
      </c>
      <c r="B1382" s="2" t="s">
        <v>1640</v>
      </c>
      <c r="C1382" t="s">
        <v>68</v>
      </c>
      <c r="D1382" s="25" t="s">
        <v>80</v>
      </c>
      <c r="E1382" s="25">
        <v>0</v>
      </c>
      <c r="F1382" s="26" t="s">
        <v>2063</v>
      </c>
      <c r="G1382" s="27" t="s">
        <v>2064</v>
      </c>
      <c r="H1382" s="28">
        <v>0</v>
      </c>
    </row>
    <row r="1383" spans="1:8" x14ac:dyDescent="0.35">
      <c r="A1383" s="2">
        <v>5790002506963</v>
      </c>
      <c r="B1383" s="2" t="s">
        <v>1640</v>
      </c>
      <c r="C1383" t="s">
        <v>68</v>
      </c>
      <c r="D1383" s="25" t="s">
        <v>80</v>
      </c>
      <c r="E1383" s="25">
        <v>0</v>
      </c>
      <c r="F1383" s="26" t="s">
        <v>1565</v>
      </c>
      <c r="G1383" s="27" t="s">
        <v>1565</v>
      </c>
      <c r="H1383" s="28">
        <v>0</v>
      </c>
    </row>
    <row r="1384" spans="1:8" x14ac:dyDescent="0.35">
      <c r="A1384" s="2">
        <v>5790002507236</v>
      </c>
      <c r="B1384" s="2" t="s">
        <v>1640</v>
      </c>
      <c r="C1384" t="s">
        <v>68</v>
      </c>
      <c r="D1384" s="25" t="s">
        <v>80</v>
      </c>
      <c r="E1384" s="25">
        <v>0</v>
      </c>
      <c r="F1384" s="26" t="s">
        <v>1619</v>
      </c>
      <c r="G1384" s="27" t="s">
        <v>1620</v>
      </c>
      <c r="H1384" s="28">
        <v>0</v>
      </c>
    </row>
    <row r="1385" spans="1:8" x14ac:dyDescent="0.35">
      <c r="A1385" s="2">
        <v>5790002509650</v>
      </c>
      <c r="B1385" s="2" t="s">
        <v>1640</v>
      </c>
      <c r="C1385" t="s">
        <v>68</v>
      </c>
      <c r="D1385" s="25" t="s">
        <v>80</v>
      </c>
      <c r="E1385" s="25">
        <v>0</v>
      </c>
      <c r="F1385" s="26" t="s">
        <v>368</v>
      </c>
      <c r="G1385" s="27" t="s">
        <v>368</v>
      </c>
      <c r="H1385" s="28">
        <v>0</v>
      </c>
    </row>
    <row r="1386" spans="1:8" x14ac:dyDescent="0.35">
      <c r="A1386" s="2">
        <v>5790002510335</v>
      </c>
      <c r="B1386" s="2" t="s">
        <v>1640</v>
      </c>
      <c r="C1386" t="s">
        <v>68</v>
      </c>
      <c r="D1386" s="25" t="s">
        <v>80</v>
      </c>
      <c r="E1386" s="25">
        <v>0</v>
      </c>
      <c r="F1386" s="26" t="s">
        <v>1566</v>
      </c>
      <c r="G1386" s="27" t="s">
        <v>1621</v>
      </c>
      <c r="H1386" s="28">
        <v>0</v>
      </c>
    </row>
    <row r="1387" spans="1:8" x14ac:dyDescent="0.35">
      <c r="A1387" s="2">
        <v>5790002510588</v>
      </c>
      <c r="B1387" s="2" t="s">
        <v>1640</v>
      </c>
      <c r="C1387" t="s">
        <v>68</v>
      </c>
      <c r="D1387" s="25" t="s">
        <v>80</v>
      </c>
      <c r="E1387" s="25">
        <v>0</v>
      </c>
      <c r="F1387" s="26" t="s">
        <v>1568</v>
      </c>
      <c r="G1387" s="27" t="s">
        <v>1567</v>
      </c>
      <c r="H1387" s="28">
        <v>0</v>
      </c>
    </row>
    <row r="1388" spans="1:8" x14ac:dyDescent="0.35">
      <c r="A1388" s="2">
        <v>5790002510694</v>
      </c>
      <c r="B1388" s="2" t="s">
        <v>1640</v>
      </c>
      <c r="C1388" t="s">
        <v>68</v>
      </c>
      <c r="D1388" s="25" t="s">
        <v>80</v>
      </c>
      <c r="E1388" s="25">
        <v>0</v>
      </c>
      <c r="F1388" s="26" t="s">
        <v>2065</v>
      </c>
      <c r="G1388" s="27" t="s">
        <v>1569</v>
      </c>
      <c r="H1388" s="28">
        <v>0</v>
      </c>
    </row>
    <row r="1389" spans="1:8" x14ac:dyDescent="0.35">
      <c r="A1389" s="2">
        <v>5790002516085</v>
      </c>
      <c r="B1389" s="2" t="s">
        <v>1640</v>
      </c>
      <c r="C1389" t="s">
        <v>68</v>
      </c>
      <c r="D1389" s="25" t="s">
        <v>80</v>
      </c>
      <c r="E1389" s="25">
        <v>0</v>
      </c>
      <c r="F1389" s="26" t="s">
        <v>1570</v>
      </c>
      <c r="G1389" s="27" t="s">
        <v>1570</v>
      </c>
      <c r="H1389" s="28">
        <v>0</v>
      </c>
    </row>
    <row r="1390" spans="1:8" x14ac:dyDescent="0.35">
      <c r="A1390" s="2">
        <v>5790002516368</v>
      </c>
      <c r="B1390" s="2" t="s">
        <v>1640</v>
      </c>
      <c r="C1390" t="s">
        <v>68</v>
      </c>
      <c r="D1390" s="25" t="s">
        <v>80</v>
      </c>
      <c r="E1390" s="25">
        <v>0</v>
      </c>
      <c r="F1390" s="26" t="s">
        <v>1572</v>
      </c>
      <c r="G1390" s="27" t="s">
        <v>1571</v>
      </c>
      <c r="H1390" s="28">
        <v>0</v>
      </c>
    </row>
    <row r="1391" spans="1:8" x14ac:dyDescent="0.35">
      <c r="A1391" s="2">
        <v>5790002516436</v>
      </c>
      <c r="B1391" s="2" t="s">
        <v>1640</v>
      </c>
      <c r="C1391" t="s">
        <v>68</v>
      </c>
      <c r="D1391" s="25" t="s">
        <v>80</v>
      </c>
      <c r="E1391" s="25">
        <v>0</v>
      </c>
      <c r="F1391" s="26" t="s">
        <v>1573</v>
      </c>
      <c r="G1391" s="27" t="s">
        <v>1573</v>
      </c>
      <c r="H1391" s="28">
        <v>0</v>
      </c>
    </row>
    <row r="1392" spans="1:8" x14ac:dyDescent="0.35">
      <c r="A1392" s="2">
        <v>5790002518607</v>
      </c>
      <c r="B1392" s="2" t="s">
        <v>1640</v>
      </c>
      <c r="C1392" t="s">
        <v>68</v>
      </c>
      <c r="D1392" s="25" t="s">
        <v>80</v>
      </c>
      <c r="E1392" s="25">
        <v>0</v>
      </c>
      <c r="F1392" s="26" t="s">
        <v>1575</v>
      </c>
      <c r="G1392" s="27" t="s">
        <v>1574</v>
      </c>
      <c r="H1392" s="28">
        <v>0</v>
      </c>
    </row>
    <row r="1393" spans="1:8" x14ac:dyDescent="0.35">
      <c r="A1393" s="2">
        <v>5790002519840</v>
      </c>
      <c r="B1393" s="2" t="s">
        <v>1640</v>
      </c>
      <c r="C1393" t="s">
        <v>68</v>
      </c>
      <c r="D1393" s="25" t="s">
        <v>80</v>
      </c>
      <c r="E1393" s="25">
        <v>0</v>
      </c>
      <c r="F1393" s="26" t="s">
        <v>2066</v>
      </c>
      <c r="G1393" s="27" t="s">
        <v>2067</v>
      </c>
      <c r="H1393" s="28">
        <v>0</v>
      </c>
    </row>
    <row r="1394" spans="1:8" x14ac:dyDescent="0.35">
      <c r="A1394" s="2">
        <v>5790002520297</v>
      </c>
      <c r="B1394" s="2" t="s">
        <v>1640</v>
      </c>
      <c r="C1394" t="s">
        <v>68</v>
      </c>
      <c r="D1394" s="25" t="s">
        <v>80</v>
      </c>
      <c r="E1394" s="25">
        <v>0</v>
      </c>
      <c r="F1394" s="26" t="s">
        <v>376</v>
      </c>
      <c r="G1394" s="27" t="s">
        <v>376</v>
      </c>
      <c r="H1394" s="28">
        <v>0</v>
      </c>
    </row>
    <row r="1395" spans="1:8" x14ac:dyDescent="0.35">
      <c r="A1395" s="2">
        <v>5790002520433</v>
      </c>
      <c r="B1395" s="2" t="s">
        <v>1640</v>
      </c>
      <c r="C1395" t="s">
        <v>68</v>
      </c>
      <c r="D1395" s="25" t="s">
        <v>80</v>
      </c>
      <c r="E1395" s="25">
        <v>0</v>
      </c>
      <c r="F1395" s="26" t="s">
        <v>1576</v>
      </c>
      <c r="G1395" s="27" t="s">
        <v>1576</v>
      </c>
      <c r="H1395" s="28">
        <v>0</v>
      </c>
    </row>
    <row r="1396" spans="1:8" x14ac:dyDescent="0.35">
      <c r="A1396" s="2">
        <v>5790002617775</v>
      </c>
      <c r="B1396" s="2" t="s">
        <v>1640</v>
      </c>
      <c r="C1396" t="s">
        <v>68</v>
      </c>
      <c r="D1396" s="25" t="s">
        <v>80</v>
      </c>
      <c r="E1396" s="25">
        <v>0</v>
      </c>
      <c r="F1396" s="26" t="s">
        <v>2068</v>
      </c>
      <c r="G1396" s="27" t="s">
        <v>2069</v>
      </c>
      <c r="H1396" s="28">
        <v>0</v>
      </c>
    </row>
    <row r="1397" spans="1:8" x14ac:dyDescent="0.35">
      <c r="A1397" s="2">
        <v>5790002618437</v>
      </c>
      <c r="B1397" s="2" t="s">
        <v>1640</v>
      </c>
      <c r="C1397" t="s">
        <v>68</v>
      </c>
      <c r="D1397" s="25" t="s">
        <v>80</v>
      </c>
      <c r="E1397" s="25">
        <v>0</v>
      </c>
      <c r="F1397" s="26" t="s">
        <v>1578</v>
      </c>
      <c r="G1397" s="27" t="s">
        <v>1577</v>
      </c>
      <c r="H1397" s="28">
        <v>0</v>
      </c>
    </row>
    <row r="1398" spans="1:8" x14ac:dyDescent="0.35">
      <c r="A1398" s="2">
        <v>5790002619861</v>
      </c>
      <c r="B1398" s="2" t="s">
        <v>1640</v>
      </c>
      <c r="C1398" t="s">
        <v>68</v>
      </c>
      <c r="D1398" s="25" t="s">
        <v>80</v>
      </c>
      <c r="E1398" s="25">
        <v>0</v>
      </c>
      <c r="F1398" s="26" t="s">
        <v>1580</v>
      </c>
      <c r="G1398" s="27" t="s">
        <v>1579</v>
      </c>
      <c r="H1398" s="28">
        <v>0</v>
      </c>
    </row>
    <row r="1399" spans="1:8" x14ac:dyDescent="0.35">
      <c r="A1399" s="2">
        <v>5790002620423</v>
      </c>
      <c r="B1399" s="2" t="s">
        <v>1640</v>
      </c>
      <c r="C1399" t="s">
        <v>68</v>
      </c>
      <c r="D1399" s="25" t="s">
        <v>80</v>
      </c>
      <c r="E1399" s="25">
        <v>0</v>
      </c>
      <c r="F1399" s="26" t="s">
        <v>1581</v>
      </c>
      <c r="G1399" s="27" t="s">
        <v>1581</v>
      </c>
      <c r="H1399" s="28">
        <v>0</v>
      </c>
    </row>
    <row r="1400" spans="1:8" x14ac:dyDescent="0.35">
      <c r="A1400" s="2">
        <v>5790002623066</v>
      </c>
      <c r="B1400" s="2" t="s">
        <v>1640</v>
      </c>
      <c r="C1400" t="s">
        <v>68</v>
      </c>
      <c r="D1400" s="25" t="s">
        <v>80</v>
      </c>
      <c r="E1400" s="25">
        <v>0</v>
      </c>
      <c r="F1400" s="26" t="s">
        <v>1583</v>
      </c>
      <c r="G1400" s="27" t="s">
        <v>1582</v>
      </c>
      <c r="H1400" s="28">
        <v>0</v>
      </c>
    </row>
    <row r="1401" spans="1:8" x14ac:dyDescent="0.35">
      <c r="A1401" s="2">
        <v>5790002623622</v>
      </c>
      <c r="B1401" s="2" t="s">
        <v>1640</v>
      </c>
      <c r="C1401" t="s">
        <v>68</v>
      </c>
      <c r="D1401" s="25" t="s">
        <v>80</v>
      </c>
      <c r="E1401" s="25">
        <v>0</v>
      </c>
      <c r="F1401" s="26" t="s">
        <v>1585</v>
      </c>
      <c r="G1401" s="27" t="s">
        <v>1584</v>
      </c>
      <c r="H1401" s="28">
        <v>0</v>
      </c>
    </row>
    <row r="1402" spans="1:8" x14ac:dyDescent="0.35">
      <c r="A1402" s="2">
        <v>5790002627613</v>
      </c>
      <c r="B1402" s="2" t="s">
        <v>1640</v>
      </c>
      <c r="C1402" t="s">
        <v>68</v>
      </c>
      <c r="D1402" s="25" t="s">
        <v>80</v>
      </c>
      <c r="E1402" s="25">
        <v>0</v>
      </c>
      <c r="F1402" s="26" t="s">
        <v>2070</v>
      </c>
      <c r="G1402" s="27" t="s">
        <v>2070</v>
      </c>
      <c r="H1402" s="28">
        <v>0</v>
      </c>
    </row>
    <row r="1403" spans="1:8" x14ac:dyDescent="0.35">
      <c r="A1403" s="2">
        <v>5790002627996</v>
      </c>
      <c r="B1403" s="2" t="s">
        <v>1640</v>
      </c>
      <c r="C1403" t="s">
        <v>68</v>
      </c>
      <c r="D1403" s="25" t="s">
        <v>80</v>
      </c>
      <c r="E1403" s="25">
        <v>0</v>
      </c>
      <c r="F1403" s="26" t="s">
        <v>1064</v>
      </c>
      <c r="G1403" s="27" t="s">
        <v>1064</v>
      </c>
      <c r="H1403" s="28">
        <v>0</v>
      </c>
    </row>
    <row r="1404" spans="1:8" x14ac:dyDescent="0.35">
      <c r="A1404" s="2">
        <v>5790002628306</v>
      </c>
      <c r="B1404" s="2" t="s">
        <v>1640</v>
      </c>
      <c r="C1404" t="s">
        <v>68</v>
      </c>
      <c r="D1404" s="25" t="s">
        <v>80</v>
      </c>
      <c r="E1404" s="25">
        <v>0</v>
      </c>
      <c r="F1404" s="26" t="s">
        <v>1105</v>
      </c>
      <c r="G1404" s="27" t="s">
        <v>1104</v>
      </c>
      <c r="H1404" s="28">
        <v>0</v>
      </c>
    </row>
    <row r="1405" spans="1:8" x14ac:dyDescent="0.35">
      <c r="A1405" s="2">
        <v>5790002628634</v>
      </c>
      <c r="B1405" s="2" t="s">
        <v>1640</v>
      </c>
      <c r="C1405" t="s">
        <v>68</v>
      </c>
      <c r="D1405" s="25" t="s">
        <v>80</v>
      </c>
      <c r="E1405" s="25">
        <v>0</v>
      </c>
      <c r="F1405" s="26" t="s">
        <v>1021</v>
      </c>
      <c r="G1405" s="27" t="s">
        <v>1020</v>
      </c>
      <c r="H1405" s="28">
        <v>0</v>
      </c>
    </row>
    <row r="1406" spans="1:8" x14ac:dyDescent="0.35">
      <c r="A1406" s="2">
        <v>5790002628948</v>
      </c>
      <c r="B1406" s="2" t="s">
        <v>1640</v>
      </c>
      <c r="C1406" t="s">
        <v>68</v>
      </c>
      <c r="D1406" s="25" t="s">
        <v>80</v>
      </c>
      <c r="E1406" s="25">
        <v>0</v>
      </c>
      <c r="F1406" s="26" t="s">
        <v>1587</v>
      </c>
      <c r="G1406" s="27" t="s">
        <v>1586</v>
      </c>
      <c r="H1406" s="28">
        <v>0</v>
      </c>
    </row>
    <row r="1407" spans="1:8" x14ac:dyDescent="0.35">
      <c r="A1407" s="2">
        <v>5790002630989</v>
      </c>
      <c r="B1407" s="2" t="s">
        <v>1640</v>
      </c>
      <c r="C1407" t="s">
        <v>68</v>
      </c>
      <c r="D1407" s="25" t="s">
        <v>80</v>
      </c>
      <c r="E1407" s="25">
        <v>0</v>
      </c>
      <c r="F1407" s="26" t="s">
        <v>1588</v>
      </c>
      <c r="G1407" s="27" t="s">
        <v>1588</v>
      </c>
      <c r="H1407" s="28">
        <v>0</v>
      </c>
    </row>
    <row r="1408" spans="1:8" x14ac:dyDescent="0.35">
      <c r="A1408" s="2">
        <v>5790002631276</v>
      </c>
      <c r="B1408" s="2" t="s">
        <v>1640</v>
      </c>
      <c r="C1408" t="s">
        <v>68</v>
      </c>
      <c r="D1408" s="25" t="s">
        <v>80</v>
      </c>
      <c r="E1408" s="25">
        <v>0</v>
      </c>
      <c r="F1408" s="26" t="s">
        <v>1589</v>
      </c>
      <c r="G1408" s="27" t="s">
        <v>1589</v>
      </c>
      <c r="H1408" s="28">
        <v>0</v>
      </c>
    </row>
    <row r="1409" spans="1:8" x14ac:dyDescent="0.35">
      <c r="A1409" s="2">
        <v>5790002631467</v>
      </c>
      <c r="B1409" s="2" t="s">
        <v>1640</v>
      </c>
      <c r="C1409" t="s">
        <v>68</v>
      </c>
      <c r="D1409" s="25" t="s">
        <v>80</v>
      </c>
      <c r="E1409" s="25">
        <v>0</v>
      </c>
      <c r="F1409" s="26" t="s">
        <v>1568</v>
      </c>
      <c r="G1409" s="27" t="s">
        <v>1622</v>
      </c>
      <c r="H1409" s="28">
        <v>0</v>
      </c>
    </row>
    <row r="1410" spans="1:8" x14ac:dyDescent="0.35">
      <c r="A1410" s="2">
        <v>5790002632723</v>
      </c>
      <c r="B1410" s="2" t="s">
        <v>1640</v>
      </c>
      <c r="C1410" t="s">
        <v>68</v>
      </c>
      <c r="D1410" s="25" t="s">
        <v>80</v>
      </c>
      <c r="E1410" s="25">
        <v>0</v>
      </c>
      <c r="F1410" s="26" t="s">
        <v>2071</v>
      </c>
      <c r="G1410" s="27" t="s">
        <v>396</v>
      </c>
      <c r="H1410" s="28">
        <v>0</v>
      </c>
    </row>
    <row r="1411" spans="1:8" x14ac:dyDescent="0.35">
      <c r="A1411" s="2">
        <v>5790002633232</v>
      </c>
      <c r="B1411" s="2" t="s">
        <v>1640</v>
      </c>
      <c r="C1411" t="s">
        <v>68</v>
      </c>
      <c r="D1411" s="25" t="s">
        <v>80</v>
      </c>
      <c r="E1411" s="25">
        <v>0</v>
      </c>
      <c r="F1411" s="26" t="s">
        <v>1623</v>
      </c>
      <c r="G1411" s="27" t="s">
        <v>1624</v>
      </c>
      <c r="H1411" s="28">
        <v>0</v>
      </c>
    </row>
    <row r="1412" spans="1:8" x14ac:dyDescent="0.35">
      <c r="A1412" s="2">
        <v>5790002634901</v>
      </c>
      <c r="B1412" s="2" t="s">
        <v>1640</v>
      </c>
      <c r="C1412" t="s">
        <v>68</v>
      </c>
      <c r="D1412" s="25" t="s">
        <v>80</v>
      </c>
      <c r="E1412" s="25">
        <v>0</v>
      </c>
      <c r="F1412" s="26" t="s">
        <v>2072</v>
      </c>
      <c r="G1412" s="27" t="s">
        <v>2073</v>
      </c>
      <c r="H1412" s="28">
        <v>0</v>
      </c>
    </row>
    <row r="1413" spans="1:8" x14ac:dyDescent="0.35">
      <c r="A1413" s="2">
        <v>5790002634918</v>
      </c>
      <c r="B1413" s="2" t="s">
        <v>1640</v>
      </c>
      <c r="C1413" t="s">
        <v>68</v>
      </c>
      <c r="D1413" s="25" t="s">
        <v>80</v>
      </c>
      <c r="E1413" s="25">
        <v>0</v>
      </c>
      <c r="F1413" s="26" t="s">
        <v>1626</v>
      </c>
      <c r="G1413" s="27" t="s">
        <v>1626</v>
      </c>
      <c r="H1413" s="28">
        <v>0</v>
      </c>
    </row>
    <row r="1414" spans="1:8" x14ac:dyDescent="0.35">
      <c r="A1414" s="2">
        <v>5790002635007</v>
      </c>
      <c r="B1414" s="2" t="s">
        <v>1640</v>
      </c>
      <c r="C1414" t="s">
        <v>68</v>
      </c>
      <c r="D1414" s="25" t="s">
        <v>80</v>
      </c>
      <c r="E1414" s="25">
        <v>0</v>
      </c>
      <c r="F1414" s="26" t="s">
        <v>1625</v>
      </c>
      <c r="G1414" s="27" t="s">
        <v>1627</v>
      </c>
      <c r="H1414" s="28">
        <v>0</v>
      </c>
    </row>
    <row r="1415" spans="1:8" x14ac:dyDescent="0.35">
      <c r="A1415" s="2">
        <v>5790002636332</v>
      </c>
      <c r="B1415" s="2" t="s">
        <v>1640</v>
      </c>
      <c r="C1415" t="s">
        <v>68</v>
      </c>
      <c r="D1415" s="25" t="s">
        <v>80</v>
      </c>
      <c r="E1415" s="25">
        <v>0</v>
      </c>
      <c r="F1415" s="26" t="s">
        <v>1628</v>
      </c>
      <c r="G1415" s="27" t="s">
        <v>1629</v>
      </c>
      <c r="H1415" s="28">
        <v>0</v>
      </c>
    </row>
    <row r="1416" spans="1:8" x14ac:dyDescent="0.35">
      <c r="A1416" s="2">
        <v>5790000125159</v>
      </c>
      <c r="B1416" s="2" t="s">
        <v>1641</v>
      </c>
      <c r="C1416" t="s">
        <v>68</v>
      </c>
      <c r="D1416" s="25" t="s">
        <v>12</v>
      </c>
      <c r="E1416" s="25">
        <v>0</v>
      </c>
      <c r="F1416" s="26" t="s">
        <v>2074</v>
      </c>
      <c r="G1416" s="27">
        <v>0</v>
      </c>
      <c r="H1416" s="28">
        <v>0</v>
      </c>
    </row>
    <row r="1417" spans="1:8" x14ac:dyDescent="0.35">
      <c r="A1417" s="2">
        <v>5790000128686</v>
      </c>
      <c r="B1417" s="2" t="s">
        <v>1641</v>
      </c>
      <c r="C1417" t="s">
        <v>68</v>
      </c>
      <c r="D1417" s="25" t="s">
        <v>12</v>
      </c>
      <c r="E1417" s="25">
        <v>0</v>
      </c>
      <c r="F1417" s="26" t="s">
        <v>1001</v>
      </c>
      <c r="G1417" s="27">
        <v>0</v>
      </c>
      <c r="H1417" s="28">
        <v>0</v>
      </c>
    </row>
    <row r="1418" spans="1:8" x14ac:dyDescent="0.35">
      <c r="A1418" s="2">
        <v>5790000136186</v>
      </c>
      <c r="B1418" s="2" t="s">
        <v>1641</v>
      </c>
      <c r="C1418" t="s">
        <v>68</v>
      </c>
      <c r="D1418" s="25" t="s">
        <v>12</v>
      </c>
      <c r="E1418" s="25">
        <v>0</v>
      </c>
      <c r="F1418" s="26" t="s">
        <v>247</v>
      </c>
      <c r="G1418" s="27" t="s">
        <v>247</v>
      </c>
      <c r="H1418" s="28">
        <v>0</v>
      </c>
    </row>
    <row r="1419" spans="1:8" x14ac:dyDescent="0.35">
      <c r="A1419" s="2">
        <v>5790000141777</v>
      </c>
      <c r="B1419" s="2" t="s">
        <v>1641</v>
      </c>
      <c r="C1419" t="s">
        <v>68</v>
      </c>
      <c r="D1419" s="25" t="s">
        <v>12</v>
      </c>
      <c r="E1419" s="25">
        <v>0</v>
      </c>
      <c r="F1419" s="26" t="s">
        <v>255</v>
      </c>
      <c r="G1419" s="27">
        <v>0</v>
      </c>
      <c r="H1419" s="28">
        <v>0</v>
      </c>
    </row>
    <row r="1420" spans="1:8" x14ac:dyDescent="0.35">
      <c r="A1420" s="2">
        <v>5790002008559</v>
      </c>
      <c r="B1420" s="2" t="s">
        <v>1641</v>
      </c>
      <c r="C1420" t="s">
        <v>68</v>
      </c>
      <c r="D1420" s="25" t="s">
        <v>12</v>
      </c>
      <c r="E1420" s="25">
        <v>0</v>
      </c>
      <c r="F1420" s="26" t="s">
        <v>312</v>
      </c>
      <c r="G1420" s="27">
        <v>0</v>
      </c>
      <c r="H1420" s="28">
        <v>0</v>
      </c>
    </row>
    <row r="1421" spans="1:8" x14ac:dyDescent="0.35">
      <c r="A1421" s="2">
        <v>5790002011115</v>
      </c>
      <c r="B1421" s="2" t="s">
        <v>1641</v>
      </c>
      <c r="C1421" t="s">
        <v>68</v>
      </c>
      <c r="D1421" s="25" t="s">
        <v>12</v>
      </c>
      <c r="E1421" s="25">
        <v>0</v>
      </c>
      <c r="F1421" s="26" t="s">
        <v>316</v>
      </c>
      <c r="G1421" s="27">
        <v>0</v>
      </c>
      <c r="H1421" s="28">
        <v>0</v>
      </c>
    </row>
    <row r="1422" spans="1:8" x14ac:dyDescent="0.35">
      <c r="A1422" s="2">
        <v>5790002396335</v>
      </c>
      <c r="B1422" s="2" t="s">
        <v>1641</v>
      </c>
      <c r="C1422" t="s">
        <v>68</v>
      </c>
      <c r="D1422" s="25" t="s">
        <v>12</v>
      </c>
      <c r="E1422" s="25">
        <v>0</v>
      </c>
      <c r="F1422" s="26" t="s">
        <v>1108</v>
      </c>
      <c r="G1422" s="27">
        <v>0</v>
      </c>
      <c r="H1422" s="28">
        <v>0</v>
      </c>
    </row>
    <row r="1423" spans="1:8" x14ac:dyDescent="0.35">
      <c r="A1423" s="2">
        <v>5790002624629</v>
      </c>
      <c r="B1423" s="2" t="s">
        <v>1641</v>
      </c>
      <c r="C1423" t="s">
        <v>68</v>
      </c>
      <c r="D1423" s="25" t="s">
        <v>12</v>
      </c>
      <c r="E1423" s="25">
        <v>0</v>
      </c>
      <c r="F1423" s="26" t="s">
        <v>863</v>
      </c>
      <c r="G1423" s="27" t="s">
        <v>863</v>
      </c>
      <c r="H1423" s="28">
        <v>0</v>
      </c>
    </row>
    <row r="1424" spans="1:8" x14ac:dyDescent="0.35">
      <c r="A1424" s="2">
        <v>5790002633638</v>
      </c>
      <c r="B1424" s="2" t="s">
        <v>1641</v>
      </c>
      <c r="C1424" t="s">
        <v>68</v>
      </c>
      <c r="D1424" s="25" t="s">
        <v>12</v>
      </c>
      <c r="E1424" s="25">
        <v>0</v>
      </c>
      <c r="F1424" s="26" t="s">
        <v>2075</v>
      </c>
      <c r="G1424" s="27" t="s">
        <v>2076</v>
      </c>
      <c r="H1424" s="28">
        <v>0</v>
      </c>
    </row>
    <row r="1425" spans="1:8" x14ac:dyDescent="0.35">
      <c r="A1425" s="2">
        <v>5790002756931</v>
      </c>
      <c r="B1425" s="2" t="s">
        <v>1641</v>
      </c>
      <c r="C1425" t="s">
        <v>68</v>
      </c>
      <c r="D1425" s="25" t="s">
        <v>12</v>
      </c>
      <c r="E1425" s="25">
        <v>0</v>
      </c>
      <c r="F1425" s="26" t="s">
        <v>2077</v>
      </c>
      <c r="G1425" s="27" t="s">
        <v>2078</v>
      </c>
      <c r="H1425" s="28">
        <v>0</v>
      </c>
    </row>
    <row r="1426" spans="1:8" x14ac:dyDescent="0.35">
      <c r="A1426" s="2">
        <v>5790000133789</v>
      </c>
      <c r="B1426" s="2" t="s">
        <v>1634</v>
      </c>
      <c r="C1426" t="s">
        <v>68</v>
      </c>
      <c r="D1426" s="25" t="s">
        <v>76</v>
      </c>
      <c r="E1426" s="25">
        <v>0</v>
      </c>
      <c r="F1426" s="26" t="s">
        <v>1129</v>
      </c>
      <c r="G1426" s="27">
        <v>0</v>
      </c>
      <c r="H1426" s="28">
        <v>0</v>
      </c>
    </row>
    <row r="1427" spans="1:8" x14ac:dyDescent="0.35">
      <c r="A1427" s="2">
        <v>5790000144877</v>
      </c>
      <c r="B1427" s="2" t="s">
        <v>1634</v>
      </c>
      <c r="C1427" t="s">
        <v>68</v>
      </c>
      <c r="D1427" s="25" t="s">
        <v>76</v>
      </c>
      <c r="E1427" s="25">
        <v>0</v>
      </c>
      <c r="F1427" s="26" t="s">
        <v>75</v>
      </c>
      <c r="G1427" s="27">
        <v>0</v>
      </c>
      <c r="H1427" s="28">
        <v>0</v>
      </c>
    </row>
    <row r="1428" spans="1:8" x14ac:dyDescent="0.35">
      <c r="A1428" s="2">
        <v>5790000154210</v>
      </c>
      <c r="B1428" s="2" t="s">
        <v>1634</v>
      </c>
      <c r="C1428" t="s">
        <v>68</v>
      </c>
      <c r="D1428" s="25" t="s">
        <v>76</v>
      </c>
      <c r="E1428" s="25">
        <v>0</v>
      </c>
      <c r="F1428" s="26" t="s">
        <v>79</v>
      </c>
      <c r="G1428" s="27">
        <v>0</v>
      </c>
      <c r="H1428" s="28">
        <v>0</v>
      </c>
    </row>
    <row r="1429" spans="1:8" x14ac:dyDescent="0.35">
      <c r="A1429" s="2">
        <v>5790000155231</v>
      </c>
      <c r="B1429" s="2" t="s">
        <v>1634</v>
      </c>
      <c r="C1429" t="s">
        <v>68</v>
      </c>
      <c r="D1429" s="25" t="s">
        <v>76</v>
      </c>
      <c r="E1429" s="25">
        <v>0</v>
      </c>
      <c r="F1429" s="26" t="s">
        <v>757</v>
      </c>
      <c r="G1429" s="27">
        <v>0</v>
      </c>
      <c r="H1429" s="28">
        <v>0</v>
      </c>
    </row>
    <row r="1430" spans="1:8" x14ac:dyDescent="0.35">
      <c r="A1430" s="2">
        <v>5790002401411</v>
      </c>
      <c r="B1430" s="2" t="s">
        <v>1634</v>
      </c>
      <c r="C1430" t="s">
        <v>68</v>
      </c>
      <c r="D1430" s="25" t="s">
        <v>76</v>
      </c>
      <c r="E1430" s="25">
        <v>0</v>
      </c>
      <c r="F1430" s="26" t="s">
        <v>762</v>
      </c>
      <c r="G1430" s="27" t="s">
        <v>761</v>
      </c>
      <c r="H1430" s="28">
        <v>0</v>
      </c>
    </row>
    <row r="1431" spans="1:8" x14ac:dyDescent="0.35">
      <c r="A1431" s="2">
        <v>5790002618611</v>
      </c>
      <c r="B1431" s="2" t="s">
        <v>1634</v>
      </c>
      <c r="C1431" t="s">
        <v>68</v>
      </c>
      <c r="D1431" s="25" t="s">
        <v>76</v>
      </c>
      <c r="E1431" s="25">
        <v>0</v>
      </c>
      <c r="F1431" s="26" t="s">
        <v>2079</v>
      </c>
      <c r="G1431" s="27" t="s">
        <v>2080</v>
      </c>
      <c r="H1431" s="28">
        <v>0</v>
      </c>
    </row>
    <row r="1432" spans="1:8" x14ac:dyDescent="0.35">
      <c r="A1432" s="2">
        <v>5790000125135</v>
      </c>
      <c r="B1432" s="2" t="s">
        <v>1642</v>
      </c>
      <c r="C1432" t="s">
        <v>68</v>
      </c>
      <c r="D1432" s="25" t="s">
        <v>42</v>
      </c>
      <c r="E1432" s="25">
        <v>0</v>
      </c>
      <c r="F1432" s="26" t="s">
        <v>1066</v>
      </c>
      <c r="G1432" s="27">
        <v>0</v>
      </c>
      <c r="H1432" s="28">
        <v>0</v>
      </c>
    </row>
    <row r="1433" spans="1:8" x14ac:dyDescent="0.35">
      <c r="A1433" s="2">
        <v>5790000125432</v>
      </c>
      <c r="B1433" s="2" t="s">
        <v>1642</v>
      </c>
      <c r="C1433" t="s">
        <v>68</v>
      </c>
      <c r="D1433" s="25" t="s">
        <v>42</v>
      </c>
      <c r="E1433" s="25">
        <v>0</v>
      </c>
      <c r="F1433" s="26" t="s">
        <v>641</v>
      </c>
      <c r="G1433" s="27">
        <v>0</v>
      </c>
      <c r="H1433" s="28">
        <v>0</v>
      </c>
    </row>
    <row r="1434" spans="1:8" x14ac:dyDescent="0.35">
      <c r="A1434" s="2">
        <v>5790000125449</v>
      </c>
      <c r="B1434" s="2" t="s">
        <v>1642</v>
      </c>
      <c r="C1434" t="s">
        <v>68</v>
      </c>
      <c r="D1434" s="25" t="s">
        <v>42</v>
      </c>
      <c r="E1434" s="25">
        <v>0</v>
      </c>
      <c r="F1434" s="26" t="s">
        <v>498</v>
      </c>
      <c r="G1434" s="27">
        <v>0</v>
      </c>
      <c r="H1434" s="28">
        <v>0</v>
      </c>
    </row>
    <row r="1435" spans="1:8" x14ac:dyDescent="0.35">
      <c r="A1435" s="2">
        <v>5790000126101</v>
      </c>
      <c r="B1435" s="2" t="s">
        <v>1642</v>
      </c>
      <c r="C1435" t="s">
        <v>68</v>
      </c>
      <c r="D1435" s="25" t="s">
        <v>42</v>
      </c>
      <c r="E1435" s="25">
        <v>0</v>
      </c>
      <c r="F1435" s="26" t="s">
        <v>54</v>
      </c>
      <c r="G1435" s="27">
        <v>0</v>
      </c>
      <c r="H1435" s="28">
        <v>0</v>
      </c>
    </row>
    <row r="1436" spans="1:8" x14ac:dyDescent="0.35">
      <c r="A1436" s="2">
        <v>5790000126149</v>
      </c>
      <c r="B1436" s="2" t="s">
        <v>1642</v>
      </c>
      <c r="C1436" t="s">
        <v>68</v>
      </c>
      <c r="D1436" s="25" t="s">
        <v>42</v>
      </c>
      <c r="E1436" s="25">
        <v>0</v>
      </c>
      <c r="F1436" s="26" t="s">
        <v>1124</v>
      </c>
      <c r="G1436" s="27">
        <v>0</v>
      </c>
      <c r="H1436" s="28">
        <v>0</v>
      </c>
    </row>
    <row r="1437" spans="1:8" x14ac:dyDescent="0.35">
      <c r="A1437" s="2">
        <v>5790000126347</v>
      </c>
      <c r="B1437" s="2" t="s">
        <v>1642</v>
      </c>
      <c r="C1437" t="s">
        <v>68</v>
      </c>
      <c r="D1437" s="25" t="s">
        <v>42</v>
      </c>
      <c r="E1437" s="25">
        <v>0</v>
      </c>
      <c r="F1437" s="26" t="s">
        <v>888</v>
      </c>
      <c r="G1437" s="27">
        <v>0</v>
      </c>
      <c r="H1437" s="28">
        <v>0</v>
      </c>
    </row>
    <row r="1438" spans="1:8" x14ac:dyDescent="0.35">
      <c r="A1438" s="2">
        <v>5790000126828</v>
      </c>
      <c r="B1438" s="2" t="s">
        <v>1642</v>
      </c>
      <c r="C1438" t="s">
        <v>68</v>
      </c>
      <c r="D1438" s="25" t="s">
        <v>42</v>
      </c>
      <c r="E1438" s="25">
        <v>0</v>
      </c>
      <c r="F1438" s="26" t="s">
        <v>1067</v>
      </c>
      <c r="G1438" s="27">
        <v>0</v>
      </c>
      <c r="H1438" s="28">
        <v>0</v>
      </c>
    </row>
    <row r="1439" spans="1:8" x14ac:dyDescent="0.35">
      <c r="A1439" s="2">
        <v>5790000127047</v>
      </c>
      <c r="B1439" s="2" t="s">
        <v>1642</v>
      </c>
      <c r="C1439" t="s">
        <v>68</v>
      </c>
      <c r="D1439" s="25" t="s">
        <v>42</v>
      </c>
      <c r="E1439" s="25">
        <v>0</v>
      </c>
      <c r="F1439" s="26" t="s">
        <v>230</v>
      </c>
      <c r="G1439" s="27">
        <v>0</v>
      </c>
      <c r="H1439" s="28">
        <v>0</v>
      </c>
    </row>
    <row r="1440" spans="1:8" x14ac:dyDescent="0.35">
      <c r="A1440" s="2">
        <v>5790000127283</v>
      </c>
      <c r="B1440" s="2" t="s">
        <v>1642</v>
      </c>
      <c r="C1440" t="s">
        <v>68</v>
      </c>
      <c r="D1440" s="25" t="s">
        <v>42</v>
      </c>
      <c r="E1440" s="25">
        <v>0</v>
      </c>
      <c r="F1440" s="26" t="s">
        <v>1068</v>
      </c>
      <c r="G1440" s="27">
        <v>0</v>
      </c>
      <c r="H1440" s="28">
        <v>0</v>
      </c>
    </row>
    <row r="1441" spans="1:8" x14ac:dyDescent="0.35">
      <c r="A1441" s="2">
        <v>5790000127528</v>
      </c>
      <c r="B1441" s="2" t="s">
        <v>1642</v>
      </c>
      <c r="C1441" t="s">
        <v>68</v>
      </c>
      <c r="D1441" s="25" t="s">
        <v>42</v>
      </c>
      <c r="E1441" s="25">
        <v>0</v>
      </c>
      <c r="F1441" s="26" t="s">
        <v>50</v>
      </c>
      <c r="G1441" s="27" t="s">
        <v>49</v>
      </c>
      <c r="H1441" s="28">
        <v>0</v>
      </c>
    </row>
    <row r="1442" spans="1:8" x14ac:dyDescent="0.35">
      <c r="A1442" s="2">
        <v>5790000127849</v>
      </c>
      <c r="B1442" s="2" t="s">
        <v>1642</v>
      </c>
      <c r="C1442" t="s">
        <v>68</v>
      </c>
      <c r="D1442" s="25" t="s">
        <v>42</v>
      </c>
      <c r="E1442" s="25">
        <v>0</v>
      </c>
      <c r="F1442" s="26" t="s">
        <v>232</v>
      </c>
      <c r="G1442" s="27">
        <v>0</v>
      </c>
      <c r="H1442" s="28">
        <v>0</v>
      </c>
    </row>
    <row r="1443" spans="1:8" x14ac:dyDescent="0.35">
      <c r="A1443" s="2">
        <v>5790000127931</v>
      </c>
      <c r="B1443" s="2" t="s">
        <v>1642</v>
      </c>
      <c r="C1443" t="s">
        <v>68</v>
      </c>
      <c r="D1443" s="25" t="s">
        <v>42</v>
      </c>
      <c r="E1443" s="25">
        <v>0</v>
      </c>
      <c r="F1443" s="26" t="s">
        <v>1167</v>
      </c>
      <c r="G1443" s="27">
        <v>0</v>
      </c>
      <c r="H1443" s="28">
        <v>0</v>
      </c>
    </row>
    <row r="1444" spans="1:8" x14ac:dyDescent="0.35">
      <c r="A1444" s="2">
        <v>5790000127948</v>
      </c>
      <c r="B1444" s="2" t="s">
        <v>1642</v>
      </c>
      <c r="C1444" t="s">
        <v>68</v>
      </c>
      <c r="D1444" s="25" t="s">
        <v>42</v>
      </c>
      <c r="E1444" s="25">
        <v>0</v>
      </c>
      <c r="F1444" s="26" t="s">
        <v>457</v>
      </c>
      <c r="G1444" s="27" t="s">
        <v>456</v>
      </c>
      <c r="H1444" s="28">
        <v>0</v>
      </c>
    </row>
    <row r="1445" spans="1:8" x14ac:dyDescent="0.35">
      <c r="A1445" s="2">
        <v>5790000128167</v>
      </c>
      <c r="B1445" s="2" t="s">
        <v>1642</v>
      </c>
      <c r="C1445" t="s">
        <v>68</v>
      </c>
      <c r="D1445" s="25" t="s">
        <v>42</v>
      </c>
      <c r="E1445" s="25">
        <v>0</v>
      </c>
      <c r="F1445" s="26" t="s">
        <v>1125</v>
      </c>
      <c r="G1445" s="27">
        <v>0</v>
      </c>
      <c r="H1445" s="28">
        <v>0</v>
      </c>
    </row>
    <row r="1446" spans="1:8" x14ac:dyDescent="0.35">
      <c r="A1446" s="2">
        <v>5790000128495</v>
      </c>
      <c r="B1446" s="2" t="s">
        <v>1642</v>
      </c>
      <c r="C1446" t="s">
        <v>68</v>
      </c>
      <c r="D1446" s="25" t="s">
        <v>42</v>
      </c>
      <c r="E1446" s="25">
        <v>0</v>
      </c>
      <c r="F1446" s="26" t="s">
        <v>171</v>
      </c>
      <c r="G1446" s="27" t="s">
        <v>170</v>
      </c>
      <c r="H1446" s="28">
        <v>0</v>
      </c>
    </row>
    <row r="1447" spans="1:8" x14ac:dyDescent="0.35">
      <c r="A1447" s="2">
        <v>5790000129713</v>
      </c>
      <c r="B1447" s="2" t="s">
        <v>1642</v>
      </c>
      <c r="C1447" t="s">
        <v>68</v>
      </c>
      <c r="D1447" s="25" t="s">
        <v>42</v>
      </c>
      <c r="E1447" s="25">
        <v>0</v>
      </c>
      <c r="F1447" s="26" t="s">
        <v>1044</v>
      </c>
      <c r="G1447" s="27" t="s">
        <v>1044</v>
      </c>
      <c r="H1447" s="28">
        <v>0</v>
      </c>
    </row>
    <row r="1448" spans="1:8" x14ac:dyDescent="0.35">
      <c r="A1448" s="2">
        <v>5790000130122</v>
      </c>
      <c r="B1448" s="2" t="s">
        <v>1642</v>
      </c>
      <c r="C1448" t="s">
        <v>68</v>
      </c>
      <c r="D1448" s="25" t="s">
        <v>42</v>
      </c>
      <c r="E1448" s="25">
        <v>0</v>
      </c>
      <c r="F1448" s="26" t="s">
        <v>56</v>
      </c>
      <c r="G1448" s="27" t="s">
        <v>55</v>
      </c>
      <c r="H1448" s="28">
        <v>0</v>
      </c>
    </row>
    <row r="1449" spans="1:8" x14ac:dyDescent="0.35">
      <c r="A1449" s="2">
        <v>5790000130177</v>
      </c>
      <c r="B1449" s="2" t="s">
        <v>1642</v>
      </c>
      <c r="C1449" t="s">
        <v>68</v>
      </c>
      <c r="D1449" s="25" t="s">
        <v>42</v>
      </c>
      <c r="E1449" s="25">
        <v>0</v>
      </c>
      <c r="F1449" s="26" t="s">
        <v>1045</v>
      </c>
      <c r="G1449" s="27">
        <v>0</v>
      </c>
      <c r="H1449" s="28">
        <v>0</v>
      </c>
    </row>
    <row r="1450" spans="1:8" x14ac:dyDescent="0.35">
      <c r="A1450" s="2">
        <v>5790000130207</v>
      </c>
      <c r="B1450" s="2" t="s">
        <v>1642</v>
      </c>
      <c r="C1450" t="s">
        <v>68</v>
      </c>
      <c r="D1450" s="25" t="s">
        <v>42</v>
      </c>
      <c r="E1450" s="25">
        <v>0</v>
      </c>
      <c r="F1450" s="26" t="s">
        <v>530</v>
      </c>
      <c r="G1450" s="27">
        <v>0</v>
      </c>
      <c r="H1450" s="28">
        <v>0</v>
      </c>
    </row>
    <row r="1451" spans="1:8" x14ac:dyDescent="0.35">
      <c r="A1451" s="2">
        <v>5790000130429</v>
      </c>
      <c r="B1451" s="2" t="s">
        <v>1642</v>
      </c>
      <c r="C1451" t="s">
        <v>68</v>
      </c>
      <c r="D1451" s="25" t="s">
        <v>42</v>
      </c>
      <c r="E1451" s="25">
        <v>0</v>
      </c>
      <c r="F1451" s="26" t="s">
        <v>410</v>
      </c>
      <c r="G1451" s="27">
        <v>0</v>
      </c>
      <c r="H1451" s="28">
        <v>0</v>
      </c>
    </row>
    <row r="1452" spans="1:8" x14ac:dyDescent="0.35">
      <c r="A1452" s="2">
        <v>5790000130597</v>
      </c>
      <c r="B1452" s="2" t="s">
        <v>1642</v>
      </c>
      <c r="C1452" t="s">
        <v>68</v>
      </c>
      <c r="D1452" s="25" t="s">
        <v>42</v>
      </c>
      <c r="E1452" s="25">
        <v>0</v>
      </c>
      <c r="F1452" s="26" t="s">
        <v>963</v>
      </c>
      <c r="G1452" s="27">
        <v>0</v>
      </c>
      <c r="H1452" s="28">
        <v>0</v>
      </c>
    </row>
    <row r="1453" spans="1:8" x14ac:dyDescent="0.35">
      <c r="A1453" s="2">
        <v>5790000130931</v>
      </c>
      <c r="B1453" s="2" t="s">
        <v>1642</v>
      </c>
      <c r="C1453" t="s">
        <v>68</v>
      </c>
      <c r="D1453" s="25" t="s">
        <v>42</v>
      </c>
      <c r="E1453" s="25">
        <v>0</v>
      </c>
      <c r="F1453" s="26" t="s">
        <v>163</v>
      </c>
      <c r="G1453" s="27">
        <v>0</v>
      </c>
      <c r="H1453" s="28">
        <v>0</v>
      </c>
    </row>
    <row r="1454" spans="1:8" x14ac:dyDescent="0.35">
      <c r="A1454" s="2">
        <v>5790000131129</v>
      </c>
      <c r="B1454" s="2" t="s">
        <v>1642</v>
      </c>
      <c r="C1454" t="s">
        <v>68</v>
      </c>
      <c r="D1454" s="25" t="s">
        <v>42</v>
      </c>
      <c r="E1454" s="25">
        <v>0</v>
      </c>
      <c r="F1454" s="26" t="s">
        <v>139</v>
      </c>
      <c r="G1454" s="27" t="s">
        <v>138</v>
      </c>
      <c r="H1454" s="28">
        <v>0</v>
      </c>
    </row>
    <row r="1455" spans="1:8" x14ac:dyDescent="0.35">
      <c r="A1455" s="2">
        <v>5790000132119</v>
      </c>
      <c r="B1455" s="2" t="s">
        <v>1642</v>
      </c>
      <c r="C1455" t="s">
        <v>68</v>
      </c>
      <c r="D1455" s="25" t="s">
        <v>42</v>
      </c>
      <c r="E1455" s="25">
        <v>0</v>
      </c>
      <c r="F1455" s="26" t="s">
        <v>105</v>
      </c>
      <c r="G1455" s="27">
        <v>0</v>
      </c>
      <c r="H1455" s="28">
        <v>0</v>
      </c>
    </row>
    <row r="1456" spans="1:8" x14ac:dyDescent="0.35">
      <c r="A1456" s="2">
        <v>5790000132218</v>
      </c>
      <c r="B1456" s="2" t="s">
        <v>1642</v>
      </c>
      <c r="C1456" t="s">
        <v>68</v>
      </c>
      <c r="D1456" s="25" t="s">
        <v>42</v>
      </c>
      <c r="E1456" s="25">
        <v>0</v>
      </c>
      <c r="F1456" s="26" t="s">
        <v>237</v>
      </c>
      <c r="G1456" s="27">
        <v>0</v>
      </c>
      <c r="H1456" s="28">
        <v>0</v>
      </c>
    </row>
    <row r="1457" spans="1:8" x14ac:dyDescent="0.35">
      <c r="A1457" s="2">
        <v>5790000132973</v>
      </c>
      <c r="B1457" s="2" t="s">
        <v>1642</v>
      </c>
      <c r="C1457" t="s">
        <v>68</v>
      </c>
      <c r="D1457" s="25" t="s">
        <v>42</v>
      </c>
      <c r="E1457" s="25">
        <v>0</v>
      </c>
      <c r="F1457" s="26" t="s">
        <v>533</v>
      </c>
      <c r="G1457" s="27" t="s">
        <v>533</v>
      </c>
      <c r="H1457" s="28">
        <v>0</v>
      </c>
    </row>
    <row r="1458" spans="1:8" x14ac:dyDescent="0.35">
      <c r="A1458" s="2">
        <v>5790000134496</v>
      </c>
      <c r="B1458" s="2" t="s">
        <v>1642</v>
      </c>
      <c r="C1458" t="s">
        <v>68</v>
      </c>
      <c r="D1458" s="25" t="s">
        <v>42</v>
      </c>
      <c r="E1458" s="25">
        <v>0</v>
      </c>
      <c r="F1458" s="26" t="s">
        <v>242</v>
      </c>
      <c r="G1458" s="27">
        <v>0</v>
      </c>
      <c r="H1458" s="28">
        <v>0</v>
      </c>
    </row>
    <row r="1459" spans="1:8" x14ac:dyDescent="0.35">
      <c r="A1459" s="2">
        <v>5790000134922</v>
      </c>
      <c r="B1459" s="2" t="s">
        <v>1642</v>
      </c>
      <c r="C1459" t="s">
        <v>68</v>
      </c>
      <c r="D1459" s="25" t="s">
        <v>42</v>
      </c>
      <c r="E1459" s="25">
        <v>0</v>
      </c>
      <c r="F1459" s="26" t="s">
        <v>847</v>
      </c>
      <c r="G1459" s="27">
        <v>0</v>
      </c>
      <c r="H1459" s="28">
        <v>0</v>
      </c>
    </row>
    <row r="1460" spans="1:8" x14ac:dyDescent="0.35">
      <c r="A1460" s="2">
        <v>5790000135899</v>
      </c>
      <c r="B1460" s="2" t="s">
        <v>1642</v>
      </c>
      <c r="C1460" t="s">
        <v>68</v>
      </c>
      <c r="D1460" s="25" t="s">
        <v>42</v>
      </c>
      <c r="E1460" s="25">
        <v>0</v>
      </c>
      <c r="F1460" s="26" t="s">
        <v>733</v>
      </c>
      <c r="G1460" s="27">
        <v>0</v>
      </c>
      <c r="H1460" s="28">
        <v>0</v>
      </c>
    </row>
    <row r="1461" spans="1:8" x14ac:dyDescent="0.35">
      <c r="A1461" s="2">
        <v>5790000135974</v>
      </c>
      <c r="B1461" s="2" t="s">
        <v>1642</v>
      </c>
      <c r="C1461" t="s">
        <v>68</v>
      </c>
      <c r="D1461" s="25" t="s">
        <v>42</v>
      </c>
      <c r="E1461" s="25">
        <v>0</v>
      </c>
      <c r="F1461" s="26" t="s">
        <v>1070</v>
      </c>
      <c r="G1461" s="27">
        <v>0</v>
      </c>
      <c r="H1461" s="28">
        <v>0</v>
      </c>
    </row>
    <row r="1462" spans="1:8" x14ac:dyDescent="0.35">
      <c r="A1462" s="2">
        <v>5790000136414</v>
      </c>
      <c r="B1462" s="2" t="s">
        <v>1642</v>
      </c>
      <c r="C1462" t="s">
        <v>68</v>
      </c>
      <c r="D1462" s="25" t="s">
        <v>42</v>
      </c>
      <c r="E1462" s="25">
        <v>0</v>
      </c>
      <c r="F1462" s="26" t="s">
        <v>916</v>
      </c>
      <c r="G1462" s="27">
        <v>0</v>
      </c>
      <c r="H1462" s="28">
        <v>0</v>
      </c>
    </row>
    <row r="1463" spans="1:8" x14ac:dyDescent="0.35">
      <c r="A1463" s="2">
        <v>5790000136667</v>
      </c>
      <c r="B1463" s="2" t="s">
        <v>1642</v>
      </c>
      <c r="C1463" t="s">
        <v>68</v>
      </c>
      <c r="D1463" s="25" t="s">
        <v>42</v>
      </c>
      <c r="E1463" s="25">
        <v>0</v>
      </c>
      <c r="F1463" s="26" t="s">
        <v>475</v>
      </c>
      <c r="G1463" s="27">
        <v>0</v>
      </c>
      <c r="H1463" s="28">
        <v>0</v>
      </c>
    </row>
    <row r="1464" spans="1:8" x14ac:dyDescent="0.35">
      <c r="A1464" s="2">
        <v>5790000136872</v>
      </c>
      <c r="B1464" s="2" t="s">
        <v>1642</v>
      </c>
      <c r="C1464" t="s">
        <v>68</v>
      </c>
      <c r="D1464" s="25" t="s">
        <v>42</v>
      </c>
      <c r="E1464" s="25">
        <v>0</v>
      </c>
      <c r="F1464" s="26" t="s">
        <v>606</v>
      </c>
      <c r="G1464" s="27">
        <v>0</v>
      </c>
      <c r="H1464" s="28">
        <v>0</v>
      </c>
    </row>
    <row r="1465" spans="1:8" x14ac:dyDescent="0.35">
      <c r="A1465" s="2">
        <v>5790000137220</v>
      </c>
      <c r="B1465" s="2" t="s">
        <v>1642</v>
      </c>
      <c r="C1465" t="s">
        <v>68</v>
      </c>
      <c r="D1465" s="25" t="s">
        <v>42</v>
      </c>
      <c r="E1465" s="25">
        <v>0</v>
      </c>
      <c r="F1465" s="26" t="s">
        <v>428</v>
      </c>
      <c r="G1465" s="27">
        <v>0</v>
      </c>
      <c r="H1465" s="28">
        <v>0</v>
      </c>
    </row>
    <row r="1466" spans="1:8" x14ac:dyDescent="0.35">
      <c r="A1466" s="2">
        <v>5790000137954</v>
      </c>
      <c r="B1466" s="2" t="s">
        <v>1642</v>
      </c>
      <c r="C1466" t="s">
        <v>68</v>
      </c>
      <c r="D1466" s="25" t="s">
        <v>42</v>
      </c>
      <c r="E1466" s="25">
        <v>0</v>
      </c>
      <c r="F1466" s="26" t="s">
        <v>1046</v>
      </c>
      <c r="G1466" s="27">
        <v>0</v>
      </c>
      <c r="H1466" s="28">
        <v>0</v>
      </c>
    </row>
    <row r="1467" spans="1:8" x14ac:dyDescent="0.35">
      <c r="A1467" s="2">
        <v>5790000138197</v>
      </c>
      <c r="B1467" s="2" t="s">
        <v>1642</v>
      </c>
      <c r="C1467" t="s">
        <v>68</v>
      </c>
      <c r="D1467" s="25" t="s">
        <v>42</v>
      </c>
      <c r="E1467" s="25">
        <v>0</v>
      </c>
      <c r="F1467" s="26" t="s">
        <v>614</v>
      </c>
      <c r="G1467" s="27">
        <v>0</v>
      </c>
      <c r="H1467" s="28">
        <v>0</v>
      </c>
    </row>
    <row r="1468" spans="1:8" x14ac:dyDescent="0.35">
      <c r="A1468" s="2">
        <v>5790000138203</v>
      </c>
      <c r="B1468" s="2" t="s">
        <v>1642</v>
      </c>
      <c r="C1468" t="s">
        <v>68</v>
      </c>
      <c r="D1468" s="25" t="s">
        <v>42</v>
      </c>
      <c r="E1468" s="25">
        <v>0</v>
      </c>
      <c r="F1468" s="26" t="s">
        <v>607</v>
      </c>
      <c r="G1468" s="27">
        <v>0</v>
      </c>
      <c r="H1468" s="28">
        <v>0</v>
      </c>
    </row>
    <row r="1469" spans="1:8" x14ac:dyDescent="0.35">
      <c r="A1469" s="2">
        <v>5790000139545</v>
      </c>
      <c r="B1469" s="2" t="s">
        <v>1642</v>
      </c>
      <c r="C1469" t="s">
        <v>68</v>
      </c>
      <c r="D1469" s="25" t="s">
        <v>42</v>
      </c>
      <c r="E1469" s="25">
        <v>0</v>
      </c>
      <c r="F1469" s="26" t="s">
        <v>1592</v>
      </c>
      <c r="G1469" s="27" t="s">
        <v>1591</v>
      </c>
      <c r="H1469" s="28">
        <v>0</v>
      </c>
    </row>
    <row r="1470" spans="1:8" x14ac:dyDescent="0.35">
      <c r="A1470" s="2">
        <v>5790000139729</v>
      </c>
      <c r="B1470" s="2" t="s">
        <v>1642</v>
      </c>
      <c r="C1470" t="s">
        <v>68</v>
      </c>
      <c r="D1470" s="25" t="s">
        <v>42</v>
      </c>
      <c r="E1470" s="25">
        <v>0</v>
      </c>
      <c r="F1470" s="26" t="s">
        <v>542</v>
      </c>
      <c r="G1470" s="27">
        <v>0</v>
      </c>
      <c r="H1470" s="28">
        <v>0</v>
      </c>
    </row>
    <row r="1471" spans="1:8" x14ac:dyDescent="0.35">
      <c r="A1471" s="2">
        <v>5790000140183</v>
      </c>
      <c r="B1471" s="2" t="s">
        <v>1642</v>
      </c>
      <c r="C1471" t="s">
        <v>68</v>
      </c>
      <c r="D1471" s="25" t="s">
        <v>42</v>
      </c>
      <c r="E1471" s="25">
        <v>0</v>
      </c>
      <c r="F1471" s="26" t="s">
        <v>94</v>
      </c>
      <c r="G1471" s="27">
        <v>0</v>
      </c>
      <c r="H1471" s="28">
        <v>0</v>
      </c>
    </row>
    <row r="1472" spans="1:8" x14ac:dyDescent="0.35">
      <c r="A1472" s="2">
        <v>5790000140237</v>
      </c>
      <c r="B1472" s="2" t="s">
        <v>1642</v>
      </c>
      <c r="C1472" t="s">
        <v>68</v>
      </c>
      <c r="D1472" s="25" t="s">
        <v>42</v>
      </c>
      <c r="E1472" s="25">
        <v>0</v>
      </c>
      <c r="F1472" s="26" t="s">
        <v>756</v>
      </c>
      <c r="G1472" s="27">
        <v>0</v>
      </c>
      <c r="H1472" s="28">
        <v>0</v>
      </c>
    </row>
    <row r="1473" spans="1:8" x14ac:dyDescent="0.35">
      <c r="A1473" s="2">
        <v>5790000140626</v>
      </c>
      <c r="B1473" s="2" t="s">
        <v>1642</v>
      </c>
      <c r="C1473" t="s">
        <v>68</v>
      </c>
      <c r="D1473" s="25" t="s">
        <v>42</v>
      </c>
      <c r="E1473" s="25">
        <v>0</v>
      </c>
      <c r="F1473" s="26" t="s">
        <v>1072</v>
      </c>
      <c r="G1473" s="27">
        <v>0</v>
      </c>
      <c r="H1473" s="28">
        <v>0</v>
      </c>
    </row>
    <row r="1474" spans="1:8" x14ac:dyDescent="0.35">
      <c r="A1474" s="2">
        <v>5790000140992</v>
      </c>
      <c r="B1474" s="2" t="s">
        <v>1642</v>
      </c>
      <c r="C1474" t="s">
        <v>68</v>
      </c>
      <c r="D1474" s="25" t="s">
        <v>42</v>
      </c>
      <c r="E1474" s="25">
        <v>0</v>
      </c>
      <c r="F1474" s="26" t="s">
        <v>546</v>
      </c>
      <c r="G1474" s="27">
        <v>0</v>
      </c>
      <c r="H1474" s="28">
        <v>0</v>
      </c>
    </row>
    <row r="1475" spans="1:8" x14ac:dyDescent="0.35">
      <c r="A1475" s="2">
        <v>5790000141357</v>
      </c>
      <c r="B1475" s="2" t="s">
        <v>1642</v>
      </c>
      <c r="C1475" t="s">
        <v>68</v>
      </c>
      <c r="D1475" s="25" t="s">
        <v>42</v>
      </c>
      <c r="E1475" s="25">
        <v>0</v>
      </c>
      <c r="F1475" s="26" t="s">
        <v>411</v>
      </c>
      <c r="G1475" s="27">
        <v>0</v>
      </c>
      <c r="H1475" s="28">
        <v>0</v>
      </c>
    </row>
    <row r="1476" spans="1:8" x14ac:dyDescent="0.35">
      <c r="A1476" s="2">
        <v>5790000141524</v>
      </c>
      <c r="B1476" s="2" t="s">
        <v>1642</v>
      </c>
      <c r="C1476" t="s">
        <v>68</v>
      </c>
      <c r="D1476" s="25" t="s">
        <v>42</v>
      </c>
      <c r="E1476" s="25">
        <v>0</v>
      </c>
      <c r="F1476" s="26" t="s">
        <v>254</v>
      </c>
      <c r="G1476" s="27">
        <v>0</v>
      </c>
      <c r="H1476" s="28">
        <v>0</v>
      </c>
    </row>
    <row r="1477" spans="1:8" x14ac:dyDescent="0.35">
      <c r="A1477" s="2">
        <v>5790000142248</v>
      </c>
      <c r="B1477" s="2" t="s">
        <v>1642</v>
      </c>
      <c r="C1477" t="s">
        <v>68</v>
      </c>
      <c r="D1477" s="25" t="s">
        <v>42</v>
      </c>
      <c r="E1477" s="25">
        <v>0</v>
      </c>
      <c r="F1477" s="26" t="s">
        <v>495</v>
      </c>
      <c r="G1477" s="27">
        <v>0</v>
      </c>
      <c r="H1477" s="28">
        <v>0</v>
      </c>
    </row>
    <row r="1478" spans="1:8" x14ac:dyDescent="0.35">
      <c r="A1478" s="2">
        <v>5790000142675</v>
      </c>
      <c r="B1478" s="2" t="s">
        <v>1642</v>
      </c>
      <c r="C1478" t="s">
        <v>68</v>
      </c>
      <c r="D1478" s="25" t="s">
        <v>42</v>
      </c>
      <c r="E1478" s="25">
        <v>0</v>
      </c>
      <c r="F1478" s="26" t="s">
        <v>1074</v>
      </c>
      <c r="G1478" s="27">
        <v>0</v>
      </c>
      <c r="H1478" s="28">
        <v>0</v>
      </c>
    </row>
    <row r="1479" spans="1:8" x14ac:dyDescent="0.35">
      <c r="A1479" s="2">
        <v>5790000142897</v>
      </c>
      <c r="B1479" s="2" t="s">
        <v>1642</v>
      </c>
      <c r="C1479" t="s">
        <v>68</v>
      </c>
      <c r="D1479" s="25" t="s">
        <v>42</v>
      </c>
      <c r="E1479" s="25">
        <v>0</v>
      </c>
      <c r="F1479" s="26" t="s">
        <v>2081</v>
      </c>
      <c r="G1479" s="27">
        <v>0</v>
      </c>
      <c r="H1479" s="28">
        <v>0</v>
      </c>
    </row>
    <row r="1480" spans="1:8" x14ac:dyDescent="0.35">
      <c r="A1480" s="2">
        <v>5790000143030</v>
      </c>
      <c r="B1480" s="2" t="s">
        <v>1642</v>
      </c>
      <c r="C1480" t="s">
        <v>68</v>
      </c>
      <c r="D1480" s="25" t="s">
        <v>42</v>
      </c>
      <c r="E1480" s="25">
        <v>0</v>
      </c>
      <c r="F1480" s="26" t="s">
        <v>549</v>
      </c>
      <c r="G1480" s="27" t="s">
        <v>548</v>
      </c>
      <c r="H1480" s="28">
        <v>0</v>
      </c>
    </row>
    <row r="1481" spans="1:8" x14ac:dyDescent="0.35">
      <c r="A1481" s="2">
        <v>5790000143665</v>
      </c>
      <c r="B1481" s="2" t="s">
        <v>1642</v>
      </c>
      <c r="C1481" t="s">
        <v>68</v>
      </c>
      <c r="D1481" s="25" t="s">
        <v>42</v>
      </c>
      <c r="E1481" s="25">
        <v>0</v>
      </c>
      <c r="F1481" s="26" t="s">
        <v>990</v>
      </c>
      <c r="G1481" s="27">
        <v>0</v>
      </c>
      <c r="H1481" s="28">
        <v>0</v>
      </c>
    </row>
    <row r="1482" spans="1:8" x14ac:dyDescent="0.35">
      <c r="A1482" s="2">
        <v>5790000144259</v>
      </c>
      <c r="B1482" s="2" t="s">
        <v>1642</v>
      </c>
      <c r="C1482" t="s">
        <v>68</v>
      </c>
      <c r="D1482" s="25" t="s">
        <v>42</v>
      </c>
      <c r="E1482" s="25">
        <v>0</v>
      </c>
      <c r="F1482" s="26" t="s">
        <v>121</v>
      </c>
      <c r="G1482" s="27">
        <v>0</v>
      </c>
      <c r="H1482" s="28">
        <v>0</v>
      </c>
    </row>
    <row r="1483" spans="1:8" x14ac:dyDescent="0.35">
      <c r="A1483" s="2">
        <v>5790000144563</v>
      </c>
      <c r="B1483" s="2" t="s">
        <v>1642</v>
      </c>
      <c r="C1483" t="s">
        <v>68</v>
      </c>
      <c r="D1483" s="25" t="s">
        <v>42</v>
      </c>
      <c r="E1483" s="25">
        <v>0</v>
      </c>
      <c r="F1483" s="26" t="s">
        <v>522</v>
      </c>
      <c r="G1483" s="27">
        <v>0</v>
      </c>
      <c r="H1483" s="28">
        <v>0</v>
      </c>
    </row>
    <row r="1484" spans="1:8" x14ac:dyDescent="0.35">
      <c r="A1484" s="2">
        <v>5790000144594</v>
      </c>
      <c r="B1484" s="2" t="s">
        <v>1642</v>
      </c>
      <c r="C1484" t="s">
        <v>68</v>
      </c>
      <c r="D1484" s="25" t="s">
        <v>42</v>
      </c>
      <c r="E1484" s="25">
        <v>0</v>
      </c>
      <c r="F1484" s="26" t="s">
        <v>1598</v>
      </c>
      <c r="G1484" s="27">
        <v>0</v>
      </c>
      <c r="H1484" s="28">
        <v>0</v>
      </c>
    </row>
    <row r="1485" spans="1:8" x14ac:dyDescent="0.35">
      <c r="A1485" s="2">
        <v>5790000145065</v>
      </c>
      <c r="B1485" s="2" t="s">
        <v>1642</v>
      </c>
      <c r="C1485" t="s">
        <v>68</v>
      </c>
      <c r="D1485" s="25" t="s">
        <v>42</v>
      </c>
      <c r="E1485" s="25">
        <v>0</v>
      </c>
      <c r="F1485" s="26" t="s">
        <v>1047</v>
      </c>
      <c r="G1485" s="27">
        <v>0</v>
      </c>
      <c r="H1485" s="28">
        <v>0</v>
      </c>
    </row>
    <row r="1486" spans="1:8" x14ac:dyDescent="0.35">
      <c r="A1486" s="2">
        <v>5790000145614</v>
      </c>
      <c r="B1486" s="2" t="s">
        <v>1642</v>
      </c>
      <c r="C1486" t="s">
        <v>68</v>
      </c>
      <c r="D1486" s="25" t="s">
        <v>42</v>
      </c>
      <c r="E1486" s="25">
        <v>0</v>
      </c>
      <c r="F1486" s="26" t="s">
        <v>260</v>
      </c>
      <c r="G1486" s="27" t="s">
        <v>260</v>
      </c>
      <c r="H1486" s="28">
        <v>0</v>
      </c>
    </row>
    <row r="1487" spans="1:8" x14ac:dyDescent="0.35">
      <c r="A1487" s="2">
        <v>5790000145676</v>
      </c>
      <c r="B1487" s="2" t="s">
        <v>1642</v>
      </c>
      <c r="C1487" t="s">
        <v>68</v>
      </c>
      <c r="D1487" s="25" t="s">
        <v>42</v>
      </c>
      <c r="E1487" s="25">
        <v>0</v>
      </c>
      <c r="F1487" s="26" t="s">
        <v>106</v>
      </c>
      <c r="G1487" s="27">
        <v>0</v>
      </c>
      <c r="H1487" s="28">
        <v>0</v>
      </c>
    </row>
    <row r="1488" spans="1:8" x14ac:dyDescent="0.35">
      <c r="A1488" s="2">
        <v>5790000145966</v>
      </c>
      <c r="B1488" s="2" t="s">
        <v>1642</v>
      </c>
      <c r="C1488" t="s">
        <v>68</v>
      </c>
      <c r="D1488" s="25" t="s">
        <v>42</v>
      </c>
      <c r="E1488" s="25">
        <v>0</v>
      </c>
      <c r="F1488" s="26" t="s">
        <v>739</v>
      </c>
      <c r="G1488" s="27">
        <v>0</v>
      </c>
      <c r="H1488" s="28">
        <v>0</v>
      </c>
    </row>
    <row r="1489" spans="1:8" x14ac:dyDescent="0.35">
      <c r="A1489" s="2">
        <v>5790000146390</v>
      </c>
      <c r="B1489" s="2" t="s">
        <v>1642</v>
      </c>
      <c r="C1489" t="s">
        <v>68</v>
      </c>
      <c r="D1489" s="25" t="s">
        <v>42</v>
      </c>
      <c r="E1489" s="25">
        <v>0</v>
      </c>
      <c r="F1489" s="26" t="s">
        <v>1076</v>
      </c>
      <c r="G1489" s="27">
        <v>0</v>
      </c>
      <c r="H1489" s="28">
        <v>0</v>
      </c>
    </row>
    <row r="1490" spans="1:8" x14ac:dyDescent="0.35">
      <c r="A1490" s="2">
        <v>5790000146536</v>
      </c>
      <c r="B1490" s="2" t="s">
        <v>1642</v>
      </c>
      <c r="C1490" t="s">
        <v>68</v>
      </c>
      <c r="D1490" s="25" t="s">
        <v>42</v>
      </c>
      <c r="E1490" s="25">
        <v>0</v>
      </c>
      <c r="F1490" s="26" t="s">
        <v>454</v>
      </c>
      <c r="G1490" s="27">
        <v>0</v>
      </c>
      <c r="H1490" s="28">
        <v>0</v>
      </c>
    </row>
    <row r="1491" spans="1:8" x14ac:dyDescent="0.35">
      <c r="A1491" s="2">
        <v>5790000146642</v>
      </c>
      <c r="B1491" s="2" t="s">
        <v>1642</v>
      </c>
      <c r="C1491" t="s">
        <v>68</v>
      </c>
      <c r="D1491" s="25" t="s">
        <v>42</v>
      </c>
      <c r="E1491" s="25">
        <v>0</v>
      </c>
      <c r="F1491" s="26" t="s">
        <v>1048</v>
      </c>
      <c r="G1491" s="27">
        <v>0</v>
      </c>
      <c r="H1491" s="28">
        <v>0</v>
      </c>
    </row>
    <row r="1492" spans="1:8" x14ac:dyDescent="0.35">
      <c r="A1492" s="2">
        <v>5790000146901</v>
      </c>
      <c r="B1492" s="2" t="s">
        <v>1642</v>
      </c>
      <c r="C1492" t="s">
        <v>68</v>
      </c>
      <c r="D1492" s="25" t="s">
        <v>42</v>
      </c>
      <c r="E1492" s="25">
        <v>0</v>
      </c>
      <c r="F1492" s="26" t="s">
        <v>1077</v>
      </c>
      <c r="G1492" s="27">
        <v>0</v>
      </c>
      <c r="H1492" s="28">
        <v>0</v>
      </c>
    </row>
    <row r="1493" spans="1:8" x14ac:dyDescent="0.35">
      <c r="A1493" s="2">
        <v>5790000147113</v>
      </c>
      <c r="B1493" s="2" t="s">
        <v>1642</v>
      </c>
      <c r="C1493" t="s">
        <v>68</v>
      </c>
      <c r="D1493" s="25" t="s">
        <v>42</v>
      </c>
      <c r="E1493" s="25">
        <v>0</v>
      </c>
      <c r="F1493" s="26" t="s">
        <v>501</v>
      </c>
      <c r="G1493" s="27">
        <v>0</v>
      </c>
      <c r="H1493" s="28">
        <v>0</v>
      </c>
    </row>
    <row r="1494" spans="1:8" x14ac:dyDescent="0.35">
      <c r="A1494" s="2">
        <v>5790000147137</v>
      </c>
      <c r="B1494" s="2" t="s">
        <v>1642</v>
      </c>
      <c r="C1494" t="s">
        <v>68</v>
      </c>
      <c r="D1494" s="25" t="s">
        <v>42</v>
      </c>
      <c r="E1494" s="25">
        <v>0</v>
      </c>
      <c r="F1494" s="26" t="s">
        <v>263</v>
      </c>
      <c r="G1494" s="27">
        <v>0</v>
      </c>
      <c r="H1494" s="28">
        <v>0</v>
      </c>
    </row>
    <row r="1495" spans="1:8" x14ac:dyDescent="0.35">
      <c r="A1495" s="2">
        <v>5790000147557</v>
      </c>
      <c r="B1495" s="2" t="s">
        <v>1642</v>
      </c>
      <c r="C1495" t="s">
        <v>68</v>
      </c>
      <c r="D1495" s="25" t="s">
        <v>42</v>
      </c>
      <c r="E1495" s="25">
        <v>0</v>
      </c>
      <c r="F1495" s="26" t="s">
        <v>1117</v>
      </c>
      <c r="G1495" s="27">
        <v>0</v>
      </c>
      <c r="H1495" s="28">
        <v>0</v>
      </c>
    </row>
    <row r="1496" spans="1:8" x14ac:dyDescent="0.35">
      <c r="A1496" s="2">
        <v>5790000147854</v>
      </c>
      <c r="B1496" s="2" t="s">
        <v>1642</v>
      </c>
      <c r="C1496" t="s">
        <v>68</v>
      </c>
      <c r="D1496" s="25" t="s">
        <v>42</v>
      </c>
      <c r="E1496" s="25">
        <v>0</v>
      </c>
      <c r="F1496" s="26" t="s">
        <v>496</v>
      </c>
      <c r="G1496" s="27">
        <v>0</v>
      </c>
      <c r="H1496" s="28">
        <v>0</v>
      </c>
    </row>
    <row r="1497" spans="1:8" x14ac:dyDescent="0.35">
      <c r="A1497" s="2">
        <v>5790000148271</v>
      </c>
      <c r="B1497" s="2" t="s">
        <v>1642</v>
      </c>
      <c r="C1497" t="s">
        <v>68</v>
      </c>
      <c r="D1497" s="25" t="s">
        <v>42</v>
      </c>
      <c r="E1497" s="25">
        <v>0</v>
      </c>
      <c r="F1497" s="26" t="s">
        <v>2082</v>
      </c>
      <c r="G1497" s="27" t="s">
        <v>2083</v>
      </c>
      <c r="H1497" s="28">
        <v>0</v>
      </c>
    </row>
    <row r="1498" spans="1:8" x14ac:dyDescent="0.35">
      <c r="A1498" s="2">
        <v>5790000148677</v>
      </c>
      <c r="B1498" s="2" t="s">
        <v>1642</v>
      </c>
      <c r="C1498" t="s">
        <v>68</v>
      </c>
      <c r="D1498" s="25" t="s">
        <v>42</v>
      </c>
      <c r="E1498" s="25">
        <v>0</v>
      </c>
      <c r="F1498" s="26" t="s">
        <v>268</v>
      </c>
      <c r="G1498" s="27">
        <v>0</v>
      </c>
      <c r="H1498" s="28">
        <v>0</v>
      </c>
    </row>
    <row r="1499" spans="1:8" x14ac:dyDescent="0.35">
      <c r="A1499" s="2">
        <v>5790000149476</v>
      </c>
      <c r="B1499" s="2" t="s">
        <v>1642</v>
      </c>
      <c r="C1499" t="s">
        <v>68</v>
      </c>
      <c r="D1499" s="25" t="s">
        <v>42</v>
      </c>
      <c r="E1499" s="25">
        <v>0</v>
      </c>
      <c r="F1499" s="26" t="s">
        <v>796</v>
      </c>
      <c r="G1499" s="27">
        <v>0</v>
      </c>
      <c r="H1499" s="28">
        <v>0</v>
      </c>
    </row>
    <row r="1500" spans="1:8" x14ac:dyDescent="0.35">
      <c r="A1500" s="2">
        <v>5790000151233</v>
      </c>
      <c r="B1500" s="2" t="s">
        <v>1642</v>
      </c>
      <c r="C1500" t="s">
        <v>68</v>
      </c>
      <c r="D1500" s="25" t="s">
        <v>42</v>
      </c>
      <c r="E1500" s="25">
        <v>0</v>
      </c>
      <c r="F1500" s="26" t="s">
        <v>270</v>
      </c>
      <c r="G1500" s="27">
        <v>0</v>
      </c>
      <c r="H1500" s="28">
        <v>0</v>
      </c>
    </row>
    <row r="1501" spans="1:8" x14ac:dyDescent="0.35">
      <c r="A1501" s="2">
        <v>5790000151714</v>
      </c>
      <c r="B1501" s="2" t="s">
        <v>1642</v>
      </c>
      <c r="C1501" t="s">
        <v>68</v>
      </c>
      <c r="D1501" s="25" t="s">
        <v>42</v>
      </c>
      <c r="E1501" s="25">
        <v>0</v>
      </c>
      <c r="F1501" s="26" t="s">
        <v>1169</v>
      </c>
      <c r="G1501" s="27">
        <v>0</v>
      </c>
      <c r="H1501" s="28">
        <v>0</v>
      </c>
    </row>
    <row r="1502" spans="1:8" x14ac:dyDescent="0.35">
      <c r="A1502" s="2">
        <v>5790000152537</v>
      </c>
      <c r="B1502" s="2" t="s">
        <v>1642</v>
      </c>
      <c r="C1502" t="s">
        <v>68</v>
      </c>
      <c r="D1502" s="25" t="s">
        <v>42</v>
      </c>
      <c r="E1502" s="25">
        <v>0</v>
      </c>
      <c r="F1502" s="26" t="s">
        <v>1120</v>
      </c>
      <c r="G1502" s="27">
        <v>0</v>
      </c>
      <c r="H1502" s="28">
        <v>0</v>
      </c>
    </row>
    <row r="1503" spans="1:8" x14ac:dyDescent="0.35">
      <c r="A1503" s="2">
        <v>5790000152735</v>
      </c>
      <c r="B1503" s="2" t="s">
        <v>1642</v>
      </c>
      <c r="C1503" t="s">
        <v>68</v>
      </c>
      <c r="D1503" s="25" t="s">
        <v>42</v>
      </c>
      <c r="E1503" s="25">
        <v>0</v>
      </c>
      <c r="F1503" s="26" t="s">
        <v>273</v>
      </c>
      <c r="G1503" s="27">
        <v>0</v>
      </c>
      <c r="H1503" s="28">
        <v>0</v>
      </c>
    </row>
    <row r="1504" spans="1:8" x14ac:dyDescent="0.35">
      <c r="A1504" s="2">
        <v>5790000152810</v>
      </c>
      <c r="B1504" s="2" t="s">
        <v>1642</v>
      </c>
      <c r="C1504" t="s">
        <v>68</v>
      </c>
      <c r="D1504" s="25" t="s">
        <v>42</v>
      </c>
      <c r="E1504" s="25">
        <v>0</v>
      </c>
      <c r="F1504" s="26" t="s">
        <v>1170</v>
      </c>
      <c r="G1504" s="27">
        <v>0</v>
      </c>
      <c r="H1504" s="28">
        <v>0</v>
      </c>
    </row>
    <row r="1505" spans="1:8" x14ac:dyDescent="0.35">
      <c r="A1505" s="2">
        <v>5790000154098</v>
      </c>
      <c r="B1505" s="2" t="s">
        <v>1642</v>
      </c>
      <c r="C1505" t="s">
        <v>68</v>
      </c>
      <c r="D1505" s="25" t="s">
        <v>42</v>
      </c>
      <c r="E1505" s="25">
        <v>0</v>
      </c>
      <c r="F1505" s="26" t="s">
        <v>403</v>
      </c>
      <c r="G1505" s="27">
        <v>0</v>
      </c>
      <c r="H1505" s="28">
        <v>0</v>
      </c>
    </row>
    <row r="1506" spans="1:8" x14ac:dyDescent="0.35">
      <c r="A1506" s="2">
        <v>5790000158720</v>
      </c>
      <c r="B1506" s="2" t="s">
        <v>1642</v>
      </c>
      <c r="C1506" t="s">
        <v>68</v>
      </c>
      <c r="D1506" s="25" t="s">
        <v>42</v>
      </c>
      <c r="E1506" s="25">
        <v>0</v>
      </c>
      <c r="F1506" s="26" t="s">
        <v>280</v>
      </c>
      <c r="G1506" s="27" t="s">
        <v>279</v>
      </c>
      <c r="H1506" s="28">
        <v>0</v>
      </c>
    </row>
    <row r="1507" spans="1:8" x14ac:dyDescent="0.35">
      <c r="A1507" s="2">
        <v>5790001349479</v>
      </c>
      <c r="B1507" s="2" t="s">
        <v>1642</v>
      </c>
      <c r="C1507" t="s">
        <v>68</v>
      </c>
      <c r="D1507" s="25" t="s">
        <v>42</v>
      </c>
      <c r="E1507" s="25">
        <v>0</v>
      </c>
      <c r="F1507" s="26" t="s">
        <v>283</v>
      </c>
      <c r="G1507" s="27">
        <v>0</v>
      </c>
      <c r="H1507" s="28">
        <v>0</v>
      </c>
    </row>
    <row r="1508" spans="1:8" x14ac:dyDescent="0.35">
      <c r="A1508" s="2">
        <v>5790001351991</v>
      </c>
      <c r="B1508" s="2" t="s">
        <v>1642</v>
      </c>
      <c r="C1508" t="s">
        <v>68</v>
      </c>
      <c r="D1508" s="25" t="s">
        <v>42</v>
      </c>
      <c r="E1508" s="25">
        <v>0</v>
      </c>
      <c r="F1508" s="26" t="s">
        <v>861</v>
      </c>
      <c r="G1508" s="27">
        <v>0</v>
      </c>
      <c r="H1508" s="28">
        <v>0</v>
      </c>
    </row>
    <row r="1509" spans="1:8" x14ac:dyDescent="0.35">
      <c r="A1509" s="2">
        <v>5790001353636</v>
      </c>
      <c r="B1509" s="2" t="s">
        <v>1642</v>
      </c>
      <c r="C1509" t="s">
        <v>68</v>
      </c>
      <c r="D1509" s="25" t="s">
        <v>42</v>
      </c>
      <c r="E1509" s="25">
        <v>0</v>
      </c>
      <c r="F1509" s="26" t="s">
        <v>2084</v>
      </c>
      <c r="G1509" s="27" t="s">
        <v>2084</v>
      </c>
      <c r="H1509" s="28">
        <v>0</v>
      </c>
    </row>
    <row r="1510" spans="1:8" x14ac:dyDescent="0.35">
      <c r="A1510" s="2">
        <v>5790001353827</v>
      </c>
      <c r="B1510" s="2" t="s">
        <v>1642</v>
      </c>
      <c r="C1510" t="s">
        <v>68</v>
      </c>
      <c r="D1510" s="25" t="s">
        <v>42</v>
      </c>
      <c r="E1510" s="25">
        <v>0</v>
      </c>
      <c r="F1510" s="26" t="s">
        <v>1049</v>
      </c>
      <c r="G1510" s="27">
        <v>0</v>
      </c>
      <c r="H1510" s="28">
        <v>0</v>
      </c>
    </row>
    <row r="1511" spans="1:8" x14ac:dyDescent="0.35">
      <c r="A1511" s="2">
        <v>5790001354350</v>
      </c>
      <c r="B1511" s="2" t="s">
        <v>1642</v>
      </c>
      <c r="C1511" t="s">
        <v>68</v>
      </c>
      <c r="D1511" s="25" t="s">
        <v>42</v>
      </c>
      <c r="E1511" s="25">
        <v>0</v>
      </c>
      <c r="F1511" s="26" t="s">
        <v>285</v>
      </c>
      <c r="G1511" s="27">
        <v>0</v>
      </c>
      <c r="H1511" s="28">
        <v>0</v>
      </c>
    </row>
    <row r="1512" spans="1:8" x14ac:dyDescent="0.35">
      <c r="A1512" s="2">
        <v>5790001363710</v>
      </c>
      <c r="B1512" s="2" t="s">
        <v>1642</v>
      </c>
      <c r="C1512" t="s">
        <v>68</v>
      </c>
      <c r="D1512" s="25" t="s">
        <v>42</v>
      </c>
      <c r="E1512" s="25">
        <v>0</v>
      </c>
      <c r="F1512" s="26" t="s">
        <v>674</v>
      </c>
      <c r="G1512" s="27">
        <v>0</v>
      </c>
      <c r="H1512" s="28">
        <v>0</v>
      </c>
    </row>
    <row r="1513" spans="1:8" x14ac:dyDescent="0.35">
      <c r="A1513" s="2">
        <v>5790001363895</v>
      </c>
      <c r="B1513" s="2" t="s">
        <v>1642</v>
      </c>
      <c r="C1513" t="s">
        <v>68</v>
      </c>
      <c r="D1513" s="25" t="s">
        <v>42</v>
      </c>
      <c r="E1513" s="25">
        <v>0</v>
      </c>
      <c r="F1513" s="26" t="s">
        <v>2085</v>
      </c>
      <c r="G1513" s="27">
        <v>0</v>
      </c>
      <c r="H1513" s="28">
        <v>0</v>
      </c>
    </row>
    <row r="1514" spans="1:8" x14ac:dyDescent="0.35">
      <c r="A1514" s="2">
        <v>5790001369897</v>
      </c>
      <c r="B1514" s="2" t="s">
        <v>1642</v>
      </c>
      <c r="C1514" t="s">
        <v>68</v>
      </c>
      <c r="D1514" s="25" t="s">
        <v>42</v>
      </c>
      <c r="E1514" s="25">
        <v>0</v>
      </c>
      <c r="F1514" s="26" t="s">
        <v>2086</v>
      </c>
      <c r="G1514" s="27">
        <v>0</v>
      </c>
      <c r="H1514" s="28">
        <v>0</v>
      </c>
    </row>
    <row r="1515" spans="1:8" x14ac:dyDescent="0.35">
      <c r="A1515" s="2">
        <v>5790001370626</v>
      </c>
      <c r="B1515" s="2" t="s">
        <v>1642</v>
      </c>
      <c r="C1515" t="s">
        <v>68</v>
      </c>
      <c r="D1515" s="25" t="s">
        <v>42</v>
      </c>
      <c r="E1515" s="25">
        <v>0</v>
      </c>
      <c r="F1515" s="26" t="s">
        <v>746</v>
      </c>
      <c r="G1515" s="27">
        <v>0</v>
      </c>
      <c r="H1515" s="28">
        <v>0</v>
      </c>
    </row>
    <row r="1516" spans="1:8" x14ac:dyDescent="0.35">
      <c r="A1516" s="2">
        <v>5790001382582</v>
      </c>
      <c r="B1516" s="2" t="s">
        <v>1642</v>
      </c>
      <c r="C1516" t="s">
        <v>68</v>
      </c>
      <c r="D1516" s="25" t="s">
        <v>42</v>
      </c>
      <c r="E1516" s="25">
        <v>0</v>
      </c>
      <c r="F1516" s="26" t="s">
        <v>625</v>
      </c>
      <c r="G1516" s="27">
        <v>0</v>
      </c>
      <c r="H1516" s="28">
        <v>0</v>
      </c>
    </row>
    <row r="1517" spans="1:8" x14ac:dyDescent="0.35">
      <c r="A1517" s="2">
        <v>5790001383954</v>
      </c>
      <c r="B1517" s="2" t="s">
        <v>1642</v>
      </c>
      <c r="C1517" t="s">
        <v>68</v>
      </c>
      <c r="D1517" s="25" t="s">
        <v>42</v>
      </c>
      <c r="E1517" s="25">
        <v>0</v>
      </c>
      <c r="F1517" s="26" t="s">
        <v>747</v>
      </c>
      <c r="G1517" s="27" t="s">
        <v>747</v>
      </c>
      <c r="H1517" s="28">
        <v>0</v>
      </c>
    </row>
    <row r="1518" spans="1:8" x14ac:dyDescent="0.35">
      <c r="A1518" s="2">
        <v>5790001384289</v>
      </c>
      <c r="B1518" s="2" t="s">
        <v>1642</v>
      </c>
      <c r="C1518" t="s">
        <v>68</v>
      </c>
      <c r="D1518" s="25" t="s">
        <v>42</v>
      </c>
      <c r="E1518" s="25">
        <v>0</v>
      </c>
      <c r="F1518" s="26" t="s">
        <v>1110</v>
      </c>
      <c r="G1518" s="27">
        <v>0</v>
      </c>
      <c r="H1518" s="28">
        <v>0</v>
      </c>
    </row>
    <row r="1519" spans="1:8" x14ac:dyDescent="0.35">
      <c r="A1519" s="2">
        <v>5790001384661</v>
      </c>
      <c r="B1519" s="2" t="s">
        <v>1642</v>
      </c>
      <c r="C1519" t="s">
        <v>68</v>
      </c>
      <c r="D1519" s="25" t="s">
        <v>42</v>
      </c>
      <c r="E1519" s="25">
        <v>0</v>
      </c>
      <c r="F1519" s="26" t="s">
        <v>295</v>
      </c>
      <c r="G1519" s="27">
        <v>0</v>
      </c>
      <c r="H1519" s="28">
        <v>0</v>
      </c>
    </row>
    <row r="1520" spans="1:8" x14ac:dyDescent="0.35">
      <c r="A1520" s="2">
        <v>5790001386566</v>
      </c>
      <c r="B1520" s="2" t="s">
        <v>1642</v>
      </c>
      <c r="C1520" t="s">
        <v>68</v>
      </c>
      <c r="D1520" s="25" t="s">
        <v>42</v>
      </c>
      <c r="E1520" s="25">
        <v>0</v>
      </c>
      <c r="F1520" s="26" t="s">
        <v>626</v>
      </c>
      <c r="G1520" s="27">
        <v>0</v>
      </c>
      <c r="H1520" s="28">
        <v>0</v>
      </c>
    </row>
    <row r="1521" spans="1:8" x14ac:dyDescent="0.35">
      <c r="A1521" s="2">
        <v>5790001392369</v>
      </c>
      <c r="B1521" s="2" t="s">
        <v>1642</v>
      </c>
      <c r="C1521" t="s">
        <v>68</v>
      </c>
      <c r="D1521" s="25" t="s">
        <v>42</v>
      </c>
      <c r="E1521" s="25">
        <v>0</v>
      </c>
      <c r="F1521" s="26" t="s">
        <v>1121</v>
      </c>
      <c r="G1521" s="27">
        <v>0</v>
      </c>
      <c r="H1521" s="28">
        <v>0</v>
      </c>
    </row>
    <row r="1522" spans="1:8" x14ac:dyDescent="0.35">
      <c r="A1522" s="2">
        <v>5790001984212</v>
      </c>
      <c r="B1522" s="2" t="s">
        <v>1642</v>
      </c>
      <c r="C1522" t="s">
        <v>68</v>
      </c>
      <c r="D1522" s="25" t="s">
        <v>42</v>
      </c>
      <c r="E1522" s="25">
        <v>0</v>
      </c>
      <c r="F1522" s="26" t="s">
        <v>804</v>
      </c>
      <c r="G1522" s="27" t="s">
        <v>803</v>
      </c>
      <c r="H1522" s="28">
        <v>0</v>
      </c>
    </row>
    <row r="1523" spans="1:8" x14ac:dyDescent="0.35">
      <c r="A1523" s="2">
        <v>5790001985806</v>
      </c>
      <c r="B1523" s="2" t="s">
        <v>1642</v>
      </c>
      <c r="C1523" t="s">
        <v>68</v>
      </c>
      <c r="D1523" s="25" t="s">
        <v>42</v>
      </c>
      <c r="E1523" s="25">
        <v>0</v>
      </c>
      <c r="F1523" s="26" t="s">
        <v>2087</v>
      </c>
      <c r="G1523" s="27">
        <v>0</v>
      </c>
      <c r="H1523" s="28">
        <v>0</v>
      </c>
    </row>
    <row r="1524" spans="1:8" x14ac:dyDescent="0.35">
      <c r="A1524" s="2">
        <v>5790001986292</v>
      </c>
      <c r="B1524" s="2" t="s">
        <v>1642</v>
      </c>
      <c r="C1524" t="s">
        <v>68</v>
      </c>
      <c r="D1524" s="25" t="s">
        <v>42</v>
      </c>
      <c r="E1524" s="25">
        <v>0</v>
      </c>
      <c r="F1524" s="26" t="s">
        <v>1051</v>
      </c>
      <c r="G1524" s="27">
        <v>0</v>
      </c>
      <c r="H1524" s="28">
        <v>0</v>
      </c>
    </row>
    <row r="1525" spans="1:8" x14ac:dyDescent="0.35">
      <c r="A1525" s="2">
        <v>5790001987671</v>
      </c>
      <c r="B1525" s="2" t="s">
        <v>1642</v>
      </c>
      <c r="C1525" t="s">
        <v>68</v>
      </c>
      <c r="D1525" s="25" t="s">
        <v>42</v>
      </c>
      <c r="E1525" s="25">
        <v>0</v>
      </c>
      <c r="F1525" s="26" t="s">
        <v>222</v>
      </c>
      <c r="G1525" s="27">
        <v>0</v>
      </c>
      <c r="H1525" s="28">
        <v>0</v>
      </c>
    </row>
    <row r="1526" spans="1:8" x14ac:dyDescent="0.35">
      <c r="A1526" s="2">
        <v>5790001988142</v>
      </c>
      <c r="B1526" s="2" t="s">
        <v>1642</v>
      </c>
      <c r="C1526" t="s">
        <v>68</v>
      </c>
      <c r="D1526" s="25" t="s">
        <v>42</v>
      </c>
      <c r="E1526" s="25">
        <v>0</v>
      </c>
      <c r="F1526" s="26" t="s">
        <v>748</v>
      </c>
      <c r="G1526" s="27">
        <v>0</v>
      </c>
      <c r="H1526" s="28">
        <v>0</v>
      </c>
    </row>
    <row r="1527" spans="1:8" x14ac:dyDescent="0.35">
      <c r="A1527" s="2">
        <v>5790001991500</v>
      </c>
      <c r="B1527" s="2" t="s">
        <v>1642</v>
      </c>
      <c r="C1527" t="s">
        <v>68</v>
      </c>
      <c r="D1527" s="25" t="s">
        <v>42</v>
      </c>
      <c r="E1527" s="25">
        <v>0</v>
      </c>
      <c r="F1527" s="26" t="s">
        <v>299</v>
      </c>
      <c r="G1527" s="27">
        <v>0</v>
      </c>
      <c r="H1527" s="28">
        <v>0</v>
      </c>
    </row>
    <row r="1528" spans="1:8" x14ac:dyDescent="0.35">
      <c r="A1528" s="2">
        <v>5790001997618</v>
      </c>
      <c r="B1528" s="2" t="s">
        <v>1642</v>
      </c>
      <c r="C1528" t="s">
        <v>68</v>
      </c>
      <c r="D1528" s="25" t="s">
        <v>42</v>
      </c>
      <c r="E1528" s="25">
        <v>0</v>
      </c>
      <c r="F1528" s="26" t="s">
        <v>749</v>
      </c>
      <c r="G1528" s="27">
        <v>0</v>
      </c>
      <c r="H1528" s="28">
        <v>0</v>
      </c>
    </row>
    <row r="1529" spans="1:8" x14ac:dyDescent="0.35">
      <c r="A1529" s="2">
        <v>5790002000089</v>
      </c>
      <c r="B1529" s="2" t="s">
        <v>1642</v>
      </c>
      <c r="C1529" t="s">
        <v>68</v>
      </c>
      <c r="D1529" s="25" t="s">
        <v>42</v>
      </c>
      <c r="E1529" s="25">
        <v>0</v>
      </c>
      <c r="F1529" s="26" t="s">
        <v>1599</v>
      </c>
      <c r="G1529" s="27" t="s">
        <v>1600</v>
      </c>
      <c r="H1529" s="28">
        <v>0</v>
      </c>
    </row>
    <row r="1530" spans="1:8" x14ac:dyDescent="0.35">
      <c r="A1530" s="2">
        <v>5790002000515</v>
      </c>
      <c r="B1530" s="2" t="s">
        <v>1642</v>
      </c>
      <c r="C1530" t="s">
        <v>68</v>
      </c>
      <c r="D1530" s="25" t="s">
        <v>42</v>
      </c>
      <c r="E1530" s="25">
        <v>0</v>
      </c>
      <c r="F1530" s="26" t="s">
        <v>304</v>
      </c>
      <c r="G1530" s="27">
        <v>0</v>
      </c>
      <c r="H1530" s="28">
        <v>0</v>
      </c>
    </row>
    <row r="1531" spans="1:8" x14ac:dyDescent="0.35">
      <c r="A1531" s="2">
        <v>5790002000799</v>
      </c>
      <c r="B1531" s="2" t="s">
        <v>1642</v>
      </c>
      <c r="C1531" t="s">
        <v>68</v>
      </c>
      <c r="D1531" s="25" t="s">
        <v>42</v>
      </c>
      <c r="E1531" s="25">
        <v>0</v>
      </c>
      <c r="F1531" s="26" t="s">
        <v>1080</v>
      </c>
      <c r="G1531" s="27">
        <v>0</v>
      </c>
      <c r="H1531" s="28">
        <v>0</v>
      </c>
    </row>
    <row r="1532" spans="1:8" x14ac:dyDescent="0.35">
      <c r="A1532" s="2">
        <v>5790002008788</v>
      </c>
      <c r="B1532" s="2" t="s">
        <v>1642</v>
      </c>
      <c r="C1532" t="s">
        <v>68</v>
      </c>
      <c r="D1532" s="25" t="s">
        <v>42</v>
      </c>
      <c r="E1532" s="25">
        <v>0</v>
      </c>
      <c r="F1532" s="26" t="s">
        <v>831</v>
      </c>
      <c r="G1532" s="27">
        <v>0</v>
      </c>
      <c r="H1532" s="28">
        <v>0</v>
      </c>
    </row>
    <row r="1533" spans="1:8" x14ac:dyDescent="0.35">
      <c r="A1533" s="2">
        <v>5790002010187</v>
      </c>
      <c r="B1533" s="2" t="s">
        <v>1642</v>
      </c>
      <c r="C1533" t="s">
        <v>68</v>
      </c>
      <c r="D1533" s="25" t="s">
        <v>42</v>
      </c>
      <c r="E1533" s="25">
        <v>0</v>
      </c>
      <c r="F1533" s="26" t="s">
        <v>1135</v>
      </c>
      <c r="G1533" s="27" t="s">
        <v>1134</v>
      </c>
      <c r="H1533" s="28">
        <v>0</v>
      </c>
    </row>
    <row r="1534" spans="1:8" x14ac:dyDescent="0.35">
      <c r="A1534" s="2">
        <v>5790002011603</v>
      </c>
      <c r="B1534" s="2" t="s">
        <v>1642</v>
      </c>
      <c r="C1534" t="s">
        <v>68</v>
      </c>
      <c r="D1534" s="25" t="s">
        <v>42</v>
      </c>
      <c r="E1534" s="25">
        <v>0</v>
      </c>
      <c r="F1534" s="26" t="s">
        <v>434</v>
      </c>
      <c r="G1534" s="27">
        <v>0</v>
      </c>
      <c r="H1534" s="28">
        <v>0</v>
      </c>
    </row>
    <row r="1535" spans="1:8" x14ac:dyDescent="0.35">
      <c r="A1535" s="2">
        <v>5790002012341</v>
      </c>
      <c r="B1535" s="2" t="s">
        <v>1642</v>
      </c>
      <c r="C1535" t="s">
        <v>68</v>
      </c>
      <c r="D1535" s="25" t="s">
        <v>42</v>
      </c>
      <c r="E1535" s="25">
        <v>0</v>
      </c>
      <c r="F1535" s="26" t="s">
        <v>1081</v>
      </c>
      <c r="G1535" s="27">
        <v>0</v>
      </c>
      <c r="H1535" s="28">
        <v>0</v>
      </c>
    </row>
    <row r="1536" spans="1:8" x14ac:dyDescent="0.35">
      <c r="A1536" s="2">
        <v>5790002012419</v>
      </c>
      <c r="B1536" s="2" t="s">
        <v>1642</v>
      </c>
      <c r="C1536" t="s">
        <v>68</v>
      </c>
      <c r="D1536" s="25" t="s">
        <v>42</v>
      </c>
      <c r="E1536" s="25">
        <v>0</v>
      </c>
      <c r="F1536" s="26" t="s">
        <v>61</v>
      </c>
      <c r="G1536" s="27" t="s">
        <v>60</v>
      </c>
      <c r="H1536" s="28">
        <v>0</v>
      </c>
    </row>
    <row r="1537" spans="1:8" x14ac:dyDescent="0.35">
      <c r="A1537" s="2">
        <v>5790002012983</v>
      </c>
      <c r="B1537" s="2" t="s">
        <v>1642</v>
      </c>
      <c r="C1537" t="s">
        <v>68</v>
      </c>
      <c r="D1537" s="25" t="s">
        <v>42</v>
      </c>
      <c r="E1537" s="25">
        <v>0</v>
      </c>
      <c r="F1537" s="26" t="s">
        <v>1171</v>
      </c>
      <c r="G1537" s="27">
        <v>0</v>
      </c>
      <c r="H1537" s="28">
        <v>0</v>
      </c>
    </row>
    <row r="1538" spans="1:8" x14ac:dyDescent="0.35">
      <c r="A1538" s="2">
        <v>5790002013003</v>
      </c>
      <c r="B1538" s="2" t="s">
        <v>1642</v>
      </c>
      <c r="C1538" t="s">
        <v>68</v>
      </c>
      <c r="D1538" s="25" t="s">
        <v>42</v>
      </c>
      <c r="E1538" s="25">
        <v>0</v>
      </c>
      <c r="F1538" s="26" t="s">
        <v>2088</v>
      </c>
      <c r="G1538" s="27" t="s">
        <v>2089</v>
      </c>
      <c r="H1538" s="28">
        <v>0</v>
      </c>
    </row>
    <row r="1539" spans="1:8" x14ac:dyDescent="0.35">
      <c r="A1539" s="2">
        <v>5790002013300</v>
      </c>
      <c r="B1539" s="2" t="s">
        <v>1642</v>
      </c>
      <c r="C1539" t="s">
        <v>68</v>
      </c>
      <c r="D1539" s="25" t="s">
        <v>42</v>
      </c>
      <c r="E1539" s="25">
        <v>0</v>
      </c>
      <c r="F1539" s="26" t="s">
        <v>1018</v>
      </c>
      <c r="G1539" s="27">
        <v>0</v>
      </c>
      <c r="H1539" s="28">
        <v>0</v>
      </c>
    </row>
    <row r="1540" spans="1:8" x14ac:dyDescent="0.35">
      <c r="A1540" s="2">
        <v>5790002013966</v>
      </c>
      <c r="B1540" s="2" t="s">
        <v>1642</v>
      </c>
      <c r="C1540" t="s">
        <v>68</v>
      </c>
      <c r="D1540" s="25" t="s">
        <v>42</v>
      </c>
      <c r="E1540" s="25">
        <v>0</v>
      </c>
      <c r="F1540" s="26" t="s">
        <v>2090</v>
      </c>
      <c r="G1540" s="27">
        <v>0</v>
      </c>
      <c r="H1540" s="28">
        <v>0</v>
      </c>
    </row>
    <row r="1541" spans="1:8" x14ac:dyDescent="0.35">
      <c r="A1541" s="2">
        <v>5790002015731</v>
      </c>
      <c r="B1541" s="2" t="s">
        <v>1642</v>
      </c>
      <c r="C1541" t="s">
        <v>68</v>
      </c>
      <c r="D1541" s="25" t="s">
        <v>42</v>
      </c>
      <c r="E1541" s="25">
        <v>0</v>
      </c>
      <c r="F1541" s="26" t="s">
        <v>2091</v>
      </c>
      <c r="G1541" s="27">
        <v>0</v>
      </c>
      <c r="H1541" s="28">
        <v>0</v>
      </c>
    </row>
    <row r="1542" spans="1:8" x14ac:dyDescent="0.35">
      <c r="A1542" s="2">
        <v>5790002015755</v>
      </c>
      <c r="B1542" s="2" t="s">
        <v>1642</v>
      </c>
      <c r="C1542" t="s">
        <v>68</v>
      </c>
      <c r="D1542" s="25" t="s">
        <v>42</v>
      </c>
      <c r="E1542" s="25">
        <v>0</v>
      </c>
      <c r="F1542" s="26" t="s">
        <v>2092</v>
      </c>
      <c r="G1542" s="27">
        <v>0</v>
      </c>
      <c r="H1542" s="28">
        <v>0</v>
      </c>
    </row>
    <row r="1543" spans="1:8" x14ac:dyDescent="0.35">
      <c r="A1543" s="2">
        <v>5790002022098</v>
      </c>
      <c r="B1543" s="2" t="s">
        <v>1642</v>
      </c>
      <c r="C1543" t="s">
        <v>68</v>
      </c>
      <c r="D1543" s="25" t="s">
        <v>42</v>
      </c>
      <c r="E1543" s="25">
        <v>0</v>
      </c>
      <c r="F1543" s="26" t="s">
        <v>1054</v>
      </c>
      <c r="G1543" s="27">
        <v>0</v>
      </c>
      <c r="H1543" s="28">
        <v>0</v>
      </c>
    </row>
    <row r="1544" spans="1:8" x14ac:dyDescent="0.35">
      <c r="A1544" s="2">
        <v>5790002025310</v>
      </c>
      <c r="B1544" s="2" t="s">
        <v>1642</v>
      </c>
      <c r="C1544" t="s">
        <v>68</v>
      </c>
      <c r="D1544" s="25" t="s">
        <v>42</v>
      </c>
      <c r="E1544" s="25">
        <v>0</v>
      </c>
      <c r="F1544" s="26" t="s">
        <v>1083</v>
      </c>
      <c r="G1544" s="27">
        <v>0</v>
      </c>
      <c r="H1544" s="28">
        <v>0</v>
      </c>
    </row>
    <row r="1545" spans="1:8" x14ac:dyDescent="0.35">
      <c r="A1545" s="2">
        <v>5790002026829</v>
      </c>
      <c r="B1545" s="2" t="s">
        <v>1642</v>
      </c>
      <c r="C1545" t="s">
        <v>68</v>
      </c>
      <c r="D1545" s="25" t="s">
        <v>42</v>
      </c>
      <c r="E1545" s="25">
        <v>0</v>
      </c>
      <c r="F1545" s="26" t="s">
        <v>321</v>
      </c>
      <c r="G1545" s="27" t="s">
        <v>321</v>
      </c>
      <c r="H1545" s="28">
        <v>0</v>
      </c>
    </row>
    <row r="1546" spans="1:8" x14ac:dyDescent="0.35">
      <c r="A1546" s="2">
        <v>5790002026973</v>
      </c>
      <c r="B1546" s="2" t="s">
        <v>1642</v>
      </c>
      <c r="C1546" t="s">
        <v>68</v>
      </c>
      <c r="D1546" s="25" t="s">
        <v>42</v>
      </c>
      <c r="E1546" s="25">
        <v>0</v>
      </c>
      <c r="F1546" s="26" t="s">
        <v>322</v>
      </c>
      <c r="G1546" s="27">
        <v>0</v>
      </c>
      <c r="H1546" s="28">
        <v>0</v>
      </c>
    </row>
    <row r="1547" spans="1:8" x14ac:dyDescent="0.35">
      <c r="A1547" s="2">
        <v>5790002027734</v>
      </c>
      <c r="B1547" s="2" t="s">
        <v>1642</v>
      </c>
      <c r="C1547" t="s">
        <v>68</v>
      </c>
      <c r="D1547" s="25" t="s">
        <v>42</v>
      </c>
      <c r="E1547" s="25">
        <v>0</v>
      </c>
      <c r="F1547" s="26" t="s">
        <v>1136</v>
      </c>
      <c r="G1547" s="27">
        <v>0</v>
      </c>
      <c r="H1547" s="28">
        <v>0</v>
      </c>
    </row>
    <row r="1548" spans="1:8" x14ac:dyDescent="0.35">
      <c r="A1548" s="2">
        <v>5790002270062</v>
      </c>
      <c r="B1548" s="2" t="s">
        <v>1642</v>
      </c>
      <c r="C1548" t="s">
        <v>68</v>
      </c>
      <c r="D1548" s="25" t="s">
        <v>42</v>
      </c>
      <c r="E1548" s="25">
        <v>0</v>
      </c>
      <c r="F1548" s="26" t="s">
        <v>1055</v>
      </c>
      <c r="G1548" s="27">
        <v>0</v>
      </c>
      <c r="H1548" s="28">
        <v>0</v>
      </c>
    </row>
    <row r="1549" spans="1:8" x14ac:dyDescent="0.35">
      <c r="A1549" s="2">
        <v>5790002270192</v>
      </c>
      <c r="B1549" s="2" t="s">
        <v>1642</v>
      </c>
      <c r="C1549" t="s">
        <v>68</v>
      </c>
      <c r="D1549" s="25" t="s">
        <v>42</v>
      </c>
      <c r="E1549" s="25">
        <v>0</v>
      </c>
      <c r="F1549" s="26" t="s">
        <v>326</v>
      </c>
      <c r="G1549" s="27">
        <v>0</v>
      </c>
      <c r="H1549" s="28">
        <v>0</v>
      </c>
    </row>
    <row r="1550" spans="1:8" x14ac:dyDescent="0.35">
      <c r="A1550" s="2">
        <v>5790002272677</v>
      </c>
      <c r="B1550" s="2" t="s">
        <v>1642</v>
      </c>
      <c r="C1550" t="s">
        <v>68</v>
      </c>
      <c r="D1550" s="25" t="s">
        <v>42</v>
      </c>
      <c r="E1550" s="25">
        <v>0</v>
      </c>
      <c r="F1550" s="26" t="s">
        <v>328</v>
      </c>
      <c r="G1550" s="27">
        <v>0</v>
      </c>
      <c r="H1550" s="28">
        <v>0</v>
      </c>
    </row>
    <row r="1551" spans="1:8" x14ac:dyDescent="0.35">
      <c r="A1551" s="2">
        <v>5790002273698</v>
      </c>
      <c r="B1551" s="2" t="s">
        <v>1642</v>
      </c>
      <c r="C1551" t="s">
        <v>68</v>
      </c>
      <c r="D1551" s="25" t="s">
        <v>42</v>
      </c>
      <c r="E1551" s="25">
        <v>0</v>
      </c>
      <c r="F1551" s="26" t="s">
        <v>1114</v>
      </c>
      <c r="G1551" s="27">
        <v>0</v>
      </c>
      <c r="H1551" s="28">
        <v>0</v>
      </c>
    </row>
    <row r="1552" spans="1:8" x14ac:dyDescent="0.35">
      <c r="A1552" s="2">
        <v>5790002273964</v>
      </c>
      <c r="B1552" s="2" t="s">
        <v>1642</v>
      </c>
      <c r="C1552" t="s">
        <v>68</v>
      </c>
      <c r="D1552" s="25" t="s">
        <v>42</v>
      </c>
      <c r="E1552" s="25">
        <v>0</v>
      </c>
      <c r="F1552" s="26" t="s">
        <v>329</v>
      </c>
      <c r="G1552" s="27">
        <v>0</v>
      </c>
      <c r="H1552" s="28">
        <v>0</v>
      </c>
    </row>
    <row r="1553" spans="1:8" x14ac:dyDescent="0.35">
      <c r="A1553" s="2">
        <v>5790002276576</v>
      </c>
      <c r="B1553" s="2" t="s">
        <v>1642</v>
      </c>
      <c r="C1553" t="s">
        <v>68</v>
      </c>
      <c r="D1553" s="25" t="s">
        <v>42</v>
      </c>
      <c r="E1553" s="25">
        <v>0</v>
      </c>
      <c r="F1553" s="26" t="s">
        <v>677</v>
      </c>
      <c r="G1553" s="27">
        <v>0</v>
      </c>
      <c r="H1553" s="28">
        <v>0</v>
      </c>
    </row>
    <row r="1554" spans="1:8" x14ac:dyDescent="0.35">
      <c r="A1554" s="2">
        <v>5790002281686</v>
      </c>
      <c r="B1554" s="2" t="s">
        <v>1642</v>
      </c>
      <c r="C1554" t="s">
        <v>68</v>
      </c>
      <c r="D1554" s="25" t="s">
        <v>42</v>
      </c>
      <c r="E1554" s="25">
        <v>0</v>
      </c>
      <c r="F1554" s="26" t="s">
        <v>338</v>
      </c>
      <c r="G1554" s="27">
        <v>0</v>
      </c>
      <c r="H1554" s="28">
        <v>0</v>
      </c>
    </row>
    <row r="1555" spans="1:8" x14ac:dyDescent="0.35">
      <c r="A1555" s="2">
        <v>5790002284342</v>
      </c>
      <c r="B1555" s="2" t="s">
        <v>1642</v>
      </c>
      <c r="C1555" t="s">
        <v>68</v>
      </c>
      <c r="D1555" s="25" t="s">
        <v>42</v>
      </c>
      <c r="E1555" s="25">
        <v>0</v>
      </c>
      <c r="F1555" s="26" t="s">
        <v>481</v>
      </c>
      <c r="G1555" s="27" t="s">
        <v>2093</v>
      </c>
      <c r="H1555" s="28">
        <v>0</v>
      </c>
    </row>
    <row r="1556" spans="1:8" x14ac:dyDescent="0.35">
      <c r="A1556" s="2">
        <v>5790002288289</v>
      </c>
      <c r="B1556" s="2" t="s">
        <v>1642</v>
      </c>
      <c r="C1556" t="s">
        <v>68</v>
      </c>
      <c r="D1556" s="25" t="s">
        <v>42</v>
      </c>
      <c r="E1556" s="25">
        <v>0</v>
      </c>
      <c r="F1556" s="26" t="s">
        <v>557</v>
      </c>
      <c r="G1556" s="27">
        <v>0</v>
      </c>
      <c r="H1556" s="28">
        <v>0</v>
      </c>
    </row>
    <row r="1557" spans="1:8" x14ac:dyDescent="0.35">
      <c r="A1557" s="2">
        <v>5790002398919</v>
      </c>
      <c r="B1557" s="2" t="s">
        <v>1642</v>
      </c>
      <c r="C1557" t="s">
        <v>68</v>
      </c>
      <c r="D1557" s="25" t="s">
        <v>42</v>
      </c>
      <c r="E1557" s="25">
        <v>0</v>
      </c>
      <c r="F1557" s="26" t="s">
        <v>343</v>
      </c>
      <c r="G1557" s="27" t="s">
        <v>343</v>
      </c>
      <c r="H1557" s="28">
        <v>0</v>
      </c>
    </row>
    <row r="1558" spans="1:8" x14ac:dyDescent="0.35">
      <c r="A1558" s="2">
        <v>5790002399312</v>
      </c>
      <c r="B1558" s="2" t="s">
        <v>1642</v>
      </c>
      <c r="C1558" t="s">
        <v>68</v>
      </c>
      <c r="D1558" s="25" t="s">
        <v>42</v>
      </c>
      <c r="E1558" s="25">
        <v>0</v>
      </c>
      <c r="F1558" s="26" t="s">
        <v>412</v>
      </c>
      <c r="G1558" s="27">
        <v>0</v>
      </c>
      <c r="H1558" s="28">
        <v>0</v>
      </c>
    </row>
    <row r="1559" spans="1:8" x14ac:dyDescent="0.35">
      <c r="A1559" s="2">
        <v>5790002400193</v>
      </c>
      <c r="B1559" s="2" t="s">
        <v>1642</v>
      </c>
      <c r="C1559" t="s">
        <v>68</v>
      </c>
      <c r="D1559" s="25" t="s">
        <v>42</v>
      </c>
      <c r="E1559" s="25">
        <v>0</v>
      </c>
      <c r="F1559" s="26" t="s">
        <v>2094</v>
      </c>
      <c r="G1559" s="27">
        <v>0</v>
      </c>
      <c r="H1559" s="28">
        <v>0</v>
      </c>
    </row>
    <row r="1560" spans="1:8" x14ac:dyDescent="0.35">
      <c r="A1560" s="2">
        <v>5790002400674</v>
      </c>
      <c r="B1560" s="2" t="s">
        <v>1642</v>
      </c>
      <c r="C1560" t="s">
        <v>68</v>
      </c>
      <c r="D1560" s="25" t="s">
        <v>42</v>
      </c>
      <c r="E1560" s="25">
        <v>0</v>
      </c>
      <c r="F1560" s="26" t="s">
        <v>344</v>
      </c>
      <c r="G1560" s="27">
        <v>0</v>
      </c>
      <c r="H1560" s="28">
        <v>0</v>
      </c>
    </row>
    <row r="1561" spans="1:8" x14ac:dyDescent="0.35">
      <c r="A1561" s="2">
        <v>5790002404856</v>
      </c>
      <c r="B1561" s="2" t="s">
        <v>1642</v>
      </c>
      <c r="C1561" t="s">
        <v>68</v>
      </c>
      <c r="D1561" s="25" t="s">
        <v>42</v>
      </c>
      <c r="E1561" s="25">
        <v>0</v>
      </c>
      <c r="F1561" s="26" t="s">
        <v>900</v>
      </c>
      <c r="G1561" s="27" t="s">
        <v>900</v>
      </c>
      <c r="H1561" s="28">
        <v>0</v>
      </c>
    </row>
    <row r="1562" spans="1:8" x14ac:dyDescent="0.35">
      <c r="A1562" s="2">
        <v>5790002405075</v>
      </c>
      <c r="B1562" s="2" t="s">
        <v>1642</v>
      </c>
      <c r="C1562" t="s">
        <v>68</v>
      </c>
      <c r="D1562" s="25" t="s">
        <v>42</v>
      </c>
      <c r="E1562" s="25">
        <v>0</v>
      </c>
      <c r="F1562" s="26" t="s">
        <v>345</v>
      </c>
      <c r="G1562" s="27" t="s">
        <v>345</v>
      </c>
      <c r="H1562" s="28">
        <v>0</v>
      </c>
    </row>
    <row r="1563" spans="1:8" x14ac:dyDescent="0.35">
      <c r="A1563" s="2">
        <v>5790002407840</v>
      </c>
      <c r="B1563" s="2" t="s">
        <v>1642</v>
      </c>
      <c r="C1563" t="s">
        <v>68</v>
      </c>
      <c r="D1563" s="25" t="s">
        <v>42</v>
      </c>
      <c r="E1563" s="25">
        <v>0</v>
      </c>
      <c r="F1563" s="26" t="s">
        <v>560</v>
      </c>
      <c r="G1563" s="27" t="s">
        <v>560</v>
      </c>
      <c r="H1563" s="28">
        <v>0</v>
      </c>
    </row>
    <row r="1564" spans="1:8" x14ac:dyDescent="0.35">
      <c r="A1564" s="2">
        <v>5790002408274</v>
      </c>
      <c r="B1564" s="2" t="s">
        <v>1642</v>
      </c>
      <c r="C1564" t="s">
        <v>68</v>
      </c>
      <c r="D1564" s="25" t="s">
        <v>42</v>
      </c>
      <c r="E1564" s="25">
        <v>0</v>
      </c>
      <c r="F1564" s="26" t="s">
        <v>2095</v>
      </c>
      <c r="G1564" s="27" t="s">
        <v>2095</v>
      </c>
      <c r="H1564" s="28">
        <v>0</v>
      </c>
    </row>
    <row r="1565" spans="1:8" x14ac:dyDescent="0.35">
      <c r="A1565" s="2">
        <v>5790002408755</v>
      </c>
      <c r="B1565" s="2" t="s">
        <v>1642</v>
      </c>
      <c r="C1565" t="s">
        <v>68</v>
      </c>
      <c r="D1565" s="25" t="s">
        <v>42</v>
      </c>
      <c r="E1565" s="25">
        <v>0</v>
      </c>
      <c r="F1565" s="26" t="s">
        <v>503</v>
      </c>
      <c r="G1565" s="27" t="s">
        <v>503</v>
      </c>
      <c r="H1565" s="28">
        <v>0</v>
      </c>
    </row>
    <row r="1566" spans="1:8" x14ac:dyDescent="0.35">
      <c r="A1566" s="2">
        <v>5790002409417</v>
      </c>
      <c r="B1566" s="2" t="s">
        <v>1642</v>
      </c>
      <c r="C1566" t="s">
        <v>68</v>
      </c>
      <c r="D1566" s="25" t="s">
        <v>42</v>
      </c>
      <c r="E1566" s="25">
        <v>0</v>
      </c>
      <c r="F1566" s="26" t="s">
        <v>351</v>
      </c>
      <c r="G1566" s="27" t="s">
        <v>350</v>
      </c>
      <c r="H1566" s="28">
        <v>0</v>
      </c>
    </row>
    <row r="1567" spans="1:8" x14ac:dyDescent="0.35">
      <c r="A1567" s="2">
        <v>5790002410550</v>
      </c>
      <c r="B1567" s="2" t="s">
        <v>1642</v>
      </c>
      <c r="C1567" t="s">
        <v>68</v>
      </c>
      <c r="D1567" s="25" t="s">
        <v>42</v>
      </c>
      <c r="E1567" s="25">
        <v>0</v>
      </c>
      <c r="F1567" s="26" t="s">
        <v>352</v>
      </c>
      <c r="G1567" s="27" t="s">
        <v>352</v>
      </c>
      <c r="H1567" s="28">
        <v>0</v>
      </c>
    </row>
    <row r="1568" spans="1:8" x14ac:dyDescent="0.35">
      <c r="A1568" s="2">
        <v>5790002410727</v>
      </c>
      <c r="B1568" s="2" t="s">
        <v>1642</v>
      </c>
      <c r="C1568" t="s">
        <v>68</v>
      </c>
      <c r="D1568" s="25" t="s">
        <v>42</v>
      </c>
      <c r="E1568" s="25">
        <v>0</v>
      </c>
      <c r="F1568" s="26" t="s">
        <v>681</v>
      </c>
      <c r="G1568" s="27" t="s">
        <v>680</v>
      </c>
      <c r="H1568" s="28">
        <v>0</v>
      </c>
    </row>
    <row r="1569" spans="1:8" x14ac:dyDescent="0.35">
      <c r="A1569" s="2">
        <v>5790002412042</v>
      </c>
      <c r="B1569" s="2" t="s">
        <v>1642</v>
      </c>
      <c r="C1569" t="s">
        <v>68</v>
      </c>
      <c r="D1569" s="25" t="s">
        <v>42</v>
      </c>
      <c r="E1569" s="25">
        <v>0</v>
      </c>
      <c r="F1569" s="26" t="s">
        <v>564</v>
      </c>
      <c r="G1569" s="27" t="s">
        <v>563</v>
      </c>
      <c r="H1569" s="28">
        <v>0</v>
      </c>
    </row>
    <row r="1570" spans="1:8" x14ac:dyDescent="0.35">
      <c r="A1570" s="2">
        <v>5790002412059</v>
      </c>
      <c r="B1570" s="2" t="s">
        <v>1642</v>
      </c>
      <c r="C1570" t="s">
        <v>68</v>
      </c>
      <c r="D1570" s="25" t="s">
        <v>42</v>
      </c>
      <c r="E1570" s="25">
        <v>0</v>
      </c>
      <c r="F1570" s="26" t="s">
        <v>354</v>
      </c>
      <c r="G1570" s="27" t="s">
        <v>353</v>
      </c>
      <c r="H1570" s="28">
        <v>0</v>
      </c>
    </row>
    <row r="1571" spans="1:8" x14ac:dyDescent="0.35">
      <c r="A1571" s="2">
        <v>5790002413513</v>
      </c>
      <c r="B1571" s="2" t="s">
        <v>1642</v>
      </c>
      <c r="C1571" t="s">
        <v>68</v>
      </c>
      <c r="D1571" s="25" t="s">
        <v>42</v>
      </c>
      <c r="E1571" s="25">
        <v>0</v>
      </c>
      <c r="F1571" s="26" t="s">
        <v>2096</v>
      </c>
      <c r="G1571" s="27" t="s">
        <v>2097</v>
      </c>
      <c r="H1571" s="28">
        <v>0</v>
      </c>
    </row>
    <row r="1572" spans="1:8" x14ac:dyDescent="0.35">
      <c r="A1572" s="2">
        <v>5790002414466</v>
      </c>
      <c r="B1572" s="2" t="s">
        <v>1642</v>
      </c>
      <c r="C1572" t="s">
        <v>68</v>
      </c>
      <c r="D1572" s="25" t="s">
        <v>42</v>
      </c>
      <c r="E1572" s="25">
        <v>0</v>
      </c>
      <c r="F1572" s="26" t="s">
        <v>358</v>
      </c>
      <c r="G1572" s="27" t="s">
        <v>358</v>
      </c>
      <c r="H1572" s="28">
        <v>0</v>
      </c>
    </row>
    <row r="1573" spans="1:8" x14ac:dyDescent="0.35">
      <c r="A1573" s="2">
        <v>5790002415036</v>
      </c>
      <c r="B1573" s="2" t="s">
        <v>1642</v>
      </c>
      <c r="C1573" t="s">
        <v>68</v>
      </c>
      <c r="D1573" s="25" t="s">
        <v>42</v>
      </c>
      <c r="E1573" s="25">
        <v>0</v>
      </c>
      <c r="F1573" s="26" t="s">
        <v>359</v>
      </c>
      <c r="G1573" s="27" t="s">
        <v>359</v>
      </c>
      <c r="H1573" s="28">
        <v>0</v>
      </c>
    </row>
    <row r="1574" spans="1:8" x14ac:dyDescent="0.35">
      <c r="A1574" s="2">
        <v>5790002415074</v>
      </c>
      <c r="B1574" s="2" t="s">
        <v>1642</v>
      </c>
      <c r="C1574" t="s">
        <v>68</v>
      </c>
      <c r="D1574" s="25" t="s">
        <v>42</v>
      </c>
      <c r="E1574" s="25">
        <v>0</v>
      </c>
      <c r="F1574" s="26" t="s">
        <v>2098</v>
      </c>
      <c r="G1574" s="27" t="s">
        <v>2099</v>
      </c>
      <c r="H1574" s="28">
        <v>0</v>
      </c>
    </row>
    <row r="1575" spans="1:8" x14ac:dyDescent="0.35">
      <c r="A1575" s="2">
        <v>5790002505249</v>
      </c>
      <c r="B1575" s="2" t="s">
        <v>1642</v>
      </c>
      <c r="C1575" t="s">
        <v>68</v>
      </c>
      <c r="D1575" s="25" t="s">
        <v>42</v>
      </c>
      <c r="E1575" s="25">
        <v>0</v>
      </c>
      <c r="F1575" s="26" t="s">
        <v>1122</v>
      </c>
      <c r="G1575" s="27" t="s">
        <v>1122</v>
      </c>
      <c r="H1575" s="28">
        <v>0</v>
      </c>
    </row>
    <row r="1576" spans="1:8" x14ac:dyDescent="0.35">
      <c r="A1576" s="2">
        <v>5790002505553</v>
      </c>
      <c r="B1576" s="2" t="s">
        <v>1642</v>
      </c>
      <c r="C1576" t="s">
        <v>68</v>
      </c>
      <c r="D1576" s="25" t="s">
        <v>42</v>
      </c>
      <c r="E1576" s="25">
        <v>0</v>
      </c>
      <c r="F1576" s="26" t="s">
        <v>128</v>
      </c>
      <c r="G1576" s="27" t="s">
        <v>1042</v>
      </c>
      <c r="H1576" s="28">
        <v>0</v>
      </c>
    </row>
    <row r="1577" spans="1:8" x14ac:dyDescent="0.35">
      <c r="A1577" s="2">
        <v>5790002505935</v>
      </c>
      <c r="B1577" s="2" t="s">
        <v>1642</v>
      </c>
      <c r="C1577" t="s">
        <v>68</v>
      </c>
      <c r="D1577" s="25" t="s">
        <v>42</v>
      </c>
      <c r="E1577" s="25">
        <v>0</v>
      </c>
      <c r="F1577" s="26" t="s">
        <v>1089</v>
      </c>
      <c r="G1577" s="27" t="s">
        <v>1089</v>
      </c>
      <c r="H1577" s="28">
        <v>0</v>
      </c>
    </row>
    <row r="1578" spans="1:8" x14ac:dyDescent="0.35">
      <c r="A1578" s="2">
        <v>5790002505942</v>
      </c>
      <c r="B1578" s="2" t="s">
        <v>1642</v>
      </c>
      <c r="C1578" t="s">
        <v>68</v>
      </c>
      <c r="D1578" s="25" t="s">
        <v>42</v>
      </c>
      <c r="E1578" s="25">
        <v>0</v>
      </c>
      <c r="F1578" s="26" t="s">
        <v>645</v>
      </c>
      <c r="G1578" s="27" t="s">
        <v>644</v>
      </c>
      <c r="H1578" s="28">
        <v>0</v>
      </c>
    </row>
    <row r="1579" spans="1:8" x14ac:dyDescent="0.35">
      <c r="A1579" s="2">
        <v>5790002507885</v>
      </c>
      <c r="B1579" s="2" t="s">
        <v>1642</v>
      </c>
      <c r="C1579" t="s">
        <v>68</v>
      </c>
      <c r="D1579" s="25" t="s">
        <v>42</v>
      </c>
      <c r="E1579" s="25">
        <v>0</v>
      </c>
      <c r="F1579" s="26" t="s">
        <v>1139</v>
      </c>
      <c r="G1579" s="27" t="s">
        <v>1139</v>
      </c>
      <c r="H1579" s="28">
        <v>0</v>
      </c>
    </row>
    <row r="1580" spans="1:8" x14ac:dyDescent="0.35">
      <c r="A1580" s="2">
        <v>5790002510144</v>
      </c>
      <c r="B1580" s="2" t="s">
        <v>1642</v>
      </c>
      <c r="C1580" t="s">
        <v>68</v>
      </c>
      <c r="D1580" s="25" t="s">
        <v>42</v>
      </c>
      <c r="E1580" s="25">
        <v>0</v>
      </c>
      <c r="F1580" s="26" t="s">
        <v>631</v>
      </c>
      <c r="G1580" s="27" t="s">
        <v>630</v>
      </c>
      <c r="H1580" s="28">
        <v>0</v>
      </c>
    </row>
    <row r="1581" spans="1:8" x14ac:dyDescent="0.35">
      <c r="A1581" s="2">
        <v>5790002511080</v>
      </c>
      <c r="B1581" s="2" t="s">
        <v>1642</v>
      </c>
      <c r="C1581" t="s">
        <v>68</v>
      </c>
      <c r="D1581" s="25" t="s">
        <v>42</v>
      </c>
      <c r="E1581" s="25">
        <v>0</v>
      </c>
      <c r="F1581" s="26" t="s">
        <v>437</v>
      </c>
      <c r="G1581" s="27" t="s">
        <v>1090</v>
      </c>
      <c r="H1581" s="28">
        <v>0</v>
      </c>
    </row>
    <row r="1582" spans="1:8" x14ac:dyDescent="0.35">
      <c r="A1582" s="2">
        <v>5790002512414</v>
      </c>
      <c r="B1582" s="2" t="s">
        <v>1642</v>
      </c>
      <c r="C1582" t="s">
        <v>68</v>
      </c>
      <c r="D1582" s="25" t="s">
        <v>42</v>
      </c>
      <c r="E1582" s="25">
        <v>0</v>
      </c>
      <c r="F1582" s="26" t="s">
        <v>778</v>
      </c>
      <c r="G1582" s="27" t="s">
        <v>778</v>
      </c>
      <c r="H1582" s="28">
        <v>0</v>
      </c>
    </row>
    <row r="1583" spans="1:8" x14ac:dyDescent="0.35">
      <c r="A1583" s="2">
        <v>5790002513992</v>
      </c>
      <c r="B1583" s="2" t="s">
        <v>1642</v>
      </c>
      <c r="C1583" t="s">
        <v>68</v>
      </c>
      <c r="D1583" s="25" t="s">
        <v>42</v>
      </c>
      <c r="E1583" s="25">
        <v>0</v>
      </c>
      <c r="F1583" s="26" t="s">
        <v>1038</v>
      </c>
      <c r="G1583" s="27" t="s">
        <v>1038</v>
      </c>
      <c r="H1583" s="28">
        <v>0</v>
      </c>
    </row>
    <row r="1584" spans="1:8" x14ac:dyDescent="0.35">
      <c r="A1584" s="2">
        <v>5790002514593</v>
      </c>
      <c r="B1584" s="2" t="s">
        <v>1642</v>
      </c>
      <c r="C1584" t="s">
        <v>68</v>
      </c>
      <c r="D1584" s="25" t="s">
        <v>42</v>
      </c>
      <c r="E1584" s="25">
        <v>0</v>
      </c>
      <c r="F1584" s="26" t="s">
        <v>117</v>
      </c>
      <c r="G1584" s="27" t="s">
        <v>117</v>
      </c>
      <c r="H1584" s="28">
        <v>0</v>
      </c>
    </row>
    <row r="1585" spans="1:8" x14ac:dyDescent="0.35">
      <c r="A1585" s="2">
        <v>5790002515224</v>
      </c>
      <c r="B1585" s="2" t="s">
        <v>1642</v>
      </c>
      <c r="C1585" t="s">
        <v>68</v>
      </c>
      <c r="D1585" s="25" t="s">
        <v>42</v>
      </c>
      <c r="E1585" s="25">
        <v>0</v>
      </c>
      <c r="F1585" s="26" t="s">
        <v>450</v>
      </c>
      <c r="G1585" s="27" t="s">
        <v>449</v>
      </c>
      <c r="H1585" s="28">
        <v>0</v>
      </c>
    </row>
    <row r="1586" spans="1:8" x14ac:dyDescent="0.35">
      <c r="A1586" s="2">
        <v>5790002516009</v>
      </c>
      <c r="B1586" s="2" t="s">
        <v>1642</v>
      </c>
      <c r="C1586" t="s">
        <v>68</v>
      </c>
      <c r="D1586" s="25" t="s">
        <v>42</v>
      </c>
      <c r="E1586" s="25">
        <v>0</v>
      </c>
      <c r="F1586" s="26" t="s">
        <v>373</v>
      </c>
      <c r="G1586" s="27" t="s">
        <v>372</v>
      </c>
      <c r="H1586" s="28">
        <v>0</v>
      </c>
    </row>
    <row r="1587" spans="1:8" x14ac:dyDescent="0.35">
      <c r="A1587" s="2">
        <v>5790002517044</v>
      </c>
      <c r="B1587" s="2" t="s">
        <v>1642</v>
      </c>
      <c r="C1587" t="s">
        <v>68</v>
      </c>
      <c r="D1587" s="25" t="s">
        <v>42</v>
      </c>
      <c r="E1587" s="25">
        <v>0</v>
      </c>
      <c r="F1587" s="26" t="s">
        <v>374</v>
      </c>
      <c r="G1587" s="27" t="s">
        <v>374</v>
      </c>
      <c r="H1587" s="28">
        <v>0</v>
      </c>
    </row>
    <row r="1588" spans="1:8" x14ac:dyDescent="0.35">
      <c r="A1588" s="2">
        <v>5790002517556</v>
      </c>
      <c r="B1588" s="2" t="s">
        <v>1642</v>
      </c>
      <c r="C1588" t="s">
        <v>68</v>
      </c>
      <c r="D1588" s="25" t="s">
        <v>42</v>
      </c>
      <c r="E1588" s="25">
        <v>0</v>
      </c>
      <c r="F1588" s="26" t="s">
        <v>1092</v>
      </c>
      <c r="G1588" s="27" t="s">
        <v>1091</v>
      </c>
      <c r="H1588" s="28">
        <v>0</v>
      </c>
    </row>
    <row r="1589" spans="1:8" x14ac:dyDescent="0.35">
      <c r="A1589" s="2">
        <v>5790002517754</v>
      </c>
      <c r="B1589" s="2" t="s">
        <v>1642</v>
      </c>
      <c r="C1589" t="s">
        <v>68</v>
      </c>
      <c r="D1589" s="25" t="s">
        <v>42</v>
      </c>
      <c r="E1589" s="25">
        <v>0</v>
      </c>
      <c r="F1589" s="26" t="s">
        <v>375</v>
      </c>
      <c r="G1589" s="27" t="s">
        <v>375</v>
      </c>
      <c r="H1589" s="28">
        <v>0</v>
      </c>
    </row>
    <row r="1590" spans="1:8" x14ac:dyDescent="0.35">
      <c r="A1590" s="2">
        <v>5790002520358</v>
      </c>
      <c r="B1590" s="2" t="s">
        <v>1642</v>
      </c>
      <c r="C1590" t="s">
        <v>68</v>
      </c>
      <c r="D1590" s="25" t="s">
        <v>42</v>
      </c>
      <c r="E1590" s="25">
        <v>0</v>
      </c>
      <c r="F1590" s="26" t="s">
        <v>934</v>
      </c>
      <c r="G1590" s="27" t="s">
        <v>933</v>
      </c>
      <c r="H1590" s="28">
        <v>0</v>
      </c>
    </row>
    <row r="1591" spans="1:8" x14ac:dyDescent="0.35">
      <c r="A1591" s="2">
        <v>5790002520471</v>
      </c>
      <c r="B1591" s="2" t="s">
        <v>1642</v>
      </c>
      <c r="C1591" t="s">
        <v>68</v>
      </c>
      <c r="D1591" s="25" t="s">
        <v>42</v>
      </c>
      <c r="E1591" s="25">
        <v>0</v>
      </c>
      <c r="F1591" s="26" t="s">
        <v>1601</v>
      </c>
      <c r="G1591" s="27" t="s">
        <v>632</v>
      </c>
      <c r="H1591" s="28">
        <v>0</v>
      </c>
    </row>
    <row r="1592" spans="1:8" x14ac:dyDescent="0.35">
      <c r="A1592" s="2">
        <v>5790002521911</v>
      </c>
      <c r="B1592" s="2" t="s">
        <v>1642</v>
      </c>
      <c r="C1592" t="s">
        <v>68</v>
      </c>
      <c r="D1592" s="25" t="s">
        <v>42</v>
      </c>
      <c r="E1592" s="25">
        <v>0</v>
      </c>
      <c r="F1592" s="26" t="s">
        <v>780</v>
      </c>
      <c r="G1592" s="27" t="s">
        <v>779</v>
      </c>
      <c r="H1592" s="28">
        <v>0</v>
      </c>
    </row>
    <row r="1593" spans="1:8" x14ac:dyDescent="0.35">
      <c r="A1593" s="2">
        <v>5790002522130</v>
      </c>
      <c r="B1593" s="2" t="s">
        <v>1642</v>
      </c>
      <c r="C1593" t="s">
        <v>68</v>
      </c>
      <c r="D1593" s="25" t="s">
        <v>42</v>
      </c>
      <c r="E1593" s="25">
        <v>0</v>
      </c>
      <c r="F1593" s="26" t="s">
        <v>1061</v>
      </c>
      <c r="G1593" s="27" t="s">
        <v>1060</v>
      </c>
      <c r="H1593" s="28">
        <v>0</v>
      </c>
    </row>
    <row r="1594" spans="1:8" x14ac:dyDescent="0.35">
      <c r="A1594" s="2">
        <v>5790002522345</v>
      </c>
      <c r="B1594" s="2" t="s">
        <v>1642</v>
      </c>
      <c r="C1594" t="s">
        <v>68</v>
      </c>
      <c r="D1594" s="25" t="s">
        <v>42</v>
      </c>
      <c r="E1594" s="25">
        <v>0</v>
      </c>
      <c r="F1594" s="26" t="s">
        <v>378</v>
      </c>
      <c r="G1594" s="27" t="s">
        <v>377</v>
      </c>
      <c r="H1594" s="28">
        <v>0</v>
      </c>
    </row>
    <row r="1595" spans="1:8" x14ac:dyDescent="0.35">
      <c r="A1595" s="2">
        <v>5790002522970</v>
      </c>
      <c r="B1595" s="2" t="s">
        <v>1642</v>
      </c>
      <c r="C1595" t="s">
        <v>68</v>
      </c>
      <c r="D1595" s="25" t="s">
        <v>42</v>
      </c>
      <c r="E1595" s="25">
        <v>0</v>
      </c>
      <c r="F1595" s="26" t="s">
        <v>128</v>
      </c>
      <c r="G1595" s="27" t="s">
        <v>1062</v>
      </c>
      <c r="H1595" s="28">
        <v>0</v>
      </c>
    </row>
    <row r="1596" spans="1:8" x14ac:dyDescent="0.35">
      <c r="A1596" s="2">
        <v>5790002523380</v>
      </c>
      <c r="B1596" s="2" t="s">
        <v>1642</v>
      </c>
      <c r="C1596" t="s">
        <v>68</v>
      </c>
      <c r="D1596" s="25" t="s">
        <v>42</v>
      </c>
      <c r="E1596" s="25">
        <v>0</v>
      </c>
      <c r="F1596" s="26" t="s">
        <v>1094</v>
      </c>
      <c r="G1596" s="27" t="s">
        <v>1093</v>
      </c>
      <c r="H1596" s="28">
        <v>0</v>
      </c>
    </row>
    <row r="1597" spans="1:8" x14ac:dyDescent="0.35">
      <c r="A1597" s="2">
        <v>5790002618253</v>
      </c>
      <c r="B1597" s="2" t="s">
        <v>1642</v>
      </c>
      <c r="C1597" t="s">
        <v>68</v>
      </c>
      <c r="D1597" s="25" t="s">
        <v>42</v>
      </c>
      <c r="E1597" s="25">
        <v>0</v>
      </c>
      <c r="F1597" s="26" t="s">
        <v>437</v>
      </c>
      <c r="G1597" s="27" t="s">
        <v>436</v>
      </c>
      <c r="H1597" s="28">
        <v>0</v>
      </c>
    </row>
    <row r="1598" spans="1:8" x14ac:dyDescent="0.35">
      <c r="A1598" s="2">
        <v>5790002618642</v>
      </c>
      <c r="B1598" s="2" t="s">
        <v>1642</v>
      </c>
      <c r="C1598" t="s">
        <v>68</v>
      </c>
      <c r="D1598" s="25" t="s">
        <v>42</v>
      </c>
      <c r="E1598" s="25">
        <v>0</v>
      </c>
      <c r="F1598" s="26" t="s">
        <v>437</v>
      </c>
      <c r="G1598" s="27" t="s">
        <v>1095</v>
      </c>
      <c r="H1598" s="28">
        <v>0</v>
      </c>
    </row>
    <row r="1599" spans="1:8" x14ac:dyDescent="0.35">
      <c r="A1599" s="2">
        <v>5790002618659</v>
      </c>
      <c r="B1599" s="2" t="s">
        <v>1642</v>
      </c>
      <c r="C1599" t="s">
        <v>68</v>
      </c>
      <c r="D1599" s="25" t="s">
        <v>42</v>
      </c>
      <c r="E1599" s="25">
        <v>0</v>
      </c>
      <c r="F1599" s="26" t="s">
        <v>437</v>
      </c>
      <c r="G1599" s="27" t="s">
        <v>1063</v>
      </c>
      <c r="H1599" s="28">
        <v>0</v>
      </c>
    </row>
    <row r="1600" spans="1:8" x14ac:dyDescent="0.35">
      <c r="A1600" s="2">
        <v>5790002619564</v>
      </c>
      <c r="B1600" s="2" t="s">
        <v>1642</v>
      </c>
      <c r="C1600" t="s">
        <v>68</v>
      </c>
      <c r="D1600" s="25" t="s">
        <v>42</v>
      </c>
      <c r="E1600" s="25">
        <v>0</v>
      </c>
      <c r="F1600" s="26" t="s">
        <v>128</v>
      </c>
      <c r="G1600" s="27" t="s">
        <v>1096</v>
      </c>
      <c r="H1600" s="28">
        <v>0</v>
      </c>
    </row>
    <row r="1601" spans="1:8" x14ac:dyDescent="0.35">
      <c r="A1601" s="2">
        <v>5790002619571</v>
      </c>
      <c r="B1601" s="2" t="s">
        <v>1642</v>
      </c>
      <c r="C1601" t="s">
        <v>68</v>
      </c>
      <c r="D1601" s="25" t="s">
        <v>42</v>
      </c>
      <c r="E1601" s="25">
        <v>0</v>
      </c>
      <c r="F1601" s="26" t="s">
        <v>128</v>
      </c>
      <c r="G1601" s="27" t="s">
        <v>127</v>
      </c>
      <c r="H1601" s="28">
        <v>0</v>
      </c>
    </row>
    <row r="1602" spans="1:8" x14ac:dyDescent="0.35">
      <c r="A1602" s="2">
        <v>5790002619588</v>
      </c>
      <c r="B1602" s="2" t="s">
        <v>1642</v>
      </c>
      <c r="C1602" t="s">
        <v>68</v>
      </c>
      <c r="D1602" s="25" t="s">
        <v>42</v>
      </c>
      <c r="E1602" s="25">
        <v>0</v>
      </c>
      <c r="F1602" s="26" t="s">
        <v>437</v>
      </c>
      <c r="G1602" s="27" t="s">
        <v>752</v>
      </c>
      <c r="H1602" s="28">
        <v>0</v>
      </c>
    </row>
    <row r="1603" spans="1:8" x14ac:dyDescent="0.35">
      <c r="A1603" s="2">
        <v>5790002620546</v>
      </c>
      <c r="B1603" s="2" t="s">
        <v>1642</v>
      </c>
      <c r="C1603" t="s">
        <v>68</v>
      </c>
      <c r="D1603" s="25" t="s">
        <v>42</v>
      </c>
      <c r="E1603" s="25">
        <v>0</v>
      </c>
      <c r="F1603" s="26" t="s">
        <v>379</v>
      </c>
      <c r="G1603" s="27" t="s">
        <v>379</v>
      </c>
      <c r="H1603" s="28">
        <v>0</v>
      </c>
    </row>
    <row r="1604" spans="1:8" x14ac:dyDescent="0.35">
      <c r="A1604" s="2">
        <v>5790002621321</v>
      </c>
      <c r="B1604" s="2" t="s">
        <v>1642</v>
      </c>
      <c r="C1604" t="s">
        <v>68</v>
      </c>
      <c r="D1604" s="25" t="s">
        <v>42</v>
      </c>
      <c r="E1604" s="25">
        <v>0</v>
      </c>
      <c r="F1604" s="26" t="s">
        <v>40</v>
      </c>
      <c r="G1604" s="27" t="s">
        <v>506</v>
      </c>
      <c r="H1604" s="28">
        <v>0</v>
      </c>
    </row>
    <row r="1605" spans="1:8" x14ac:dyDescent="0.35">
      <c r="A1605" s="2">
        <v>5790002621338</v>
      </c>
      <c r="B1605" s="2" t="s">
        <v>1642</v>
      </c>
      <c r="C1605" t="s">
        <v>68</v>
      </c>
      <c r="D1605" s="25" t="s">
        <v>42</v>
      </c>
      <c r="E1605" s="25">
        <v>0</v>
      </c>
      <c r="F1605" s="26" t="s">
        <v>40</v>
      </c>
      <c r="G1605" s="27" t="s">
        <v>507</v>
      </c>
      <c r="H1605" s="28">
        <v>0</v>
      </c>
    </row>
    <row r="1606" spans="1:8" x14ac:dyDescent="0.35">
      <c r="A1606" s="2">
        <v>5790002622205</v>
      </c>
      <c r="B1606" s="2" t="s">
        <v>1642</v>
      </c>
      <c r="C1606" t="s">
        <v>68</v>
      </c>
      <c r="D1606" s="25" t="s">
        <v>42</v>
      </c>
      <c r="E1606" s="25">
        <v>0</v>
      </c>
      <c r="F1606" s="26" t="s">
        <v>573</v>
      </c>
      <c r="G1606" s="27" t="s">
        <v>573</v>
      </c>
      <c r="H1606" s="28">
        <v>0</v>
      </c>
    </row>
    <row r="1607" spans="1:8" x14ac:dyDescent="0.35">
      <c r="A1607" s="2">
        <v>5790002622250</v>
      </c>
      <c r="B1607" s="2" t="s">
        <v>1642</v>
      </c>
      <c r="C1607" t="s">
        <v>68</v>
      </c>
      <c r="D1607" s="25" t="s">
        <v>42</v>
      </c>
      <c r="E1607" s="25">
        <v>0</v>
      </c>
      <c r="F1607" s="26" t="s">
        <v>128</v>
      </c>
      <c r="G1607" s="27" t="s">
        <v>382</v>
      </c>
      <c r="H1607" s="28">
        <v>0</v>
      </c>
    </row>
    <row r="1608" spans="1:8" x14ac:dyDescent="0.35">
      <c r="A1608" s="2">
        <v>5790002623219</v>
      </c>
      <c r="B1608" s="2" t="s">
        <v>1642</v>
      </c>
      <c r="C1608" t="s">
        <v>68</v>
      </c>
      <c r="D1608" s="25" t="s">
        <v>42</v>
      </c>
      <c r="E1608" s="25">
        <v>0</v>
      </c>
      <c r="F1608" s="26" t="s">
        <v>384</v>
      </c>
      <c r="G1608" s="27" t="s">
        <v>383</v>
      </c>
      <c r="H1608" s="28">
        <v>0</v>
      </c>
    </row>
    <row r="1609" spans="1:8" x14ac:dyDescent="0.35">
      <c r="A1609" s="2">
        <v>5790002623752</v>
      </c>
      <c r="B1609" s="2" t="s">
        <v>1642</v>
      </c>
      <c r="C1609" t="s">
        <v>68</v>
      </c>
      <c r="D1609" s="25" t="s">
        <v>42</v>
      </c>
      <c r="E1609" s="25">
        <v>0</v>
      </c>
      <c r="F1609" s="26" t="s">
        <v>128</v>
      </c>
      <c r="G1609" s="27" t="s">
        <v>862</v>
      </c>
      <c r="H1609" s="28">
        <v>0</v>
      </c>
    </row>
    <row r="1610" spans="1:8" x14ac:dyDescent="0.35">
      <c r="A1610" s="2">
        <v>5790002625039</v>
      </c>
      <c r="B1610" s="2" t="s">
        <v>1642</v>
      </c>
      <c r="C1610" t="s">
        <v>68</v>
      </c>
      <c r="D1610" s="25" t="s">
        <v>42</v>
      </c>
      <c r="E1610" s="25">
        <v>0</v>
      </c>
      <c r="F1610" s="26" t="s">
        <v>388</v>
      </c>
      <c r="G1610" s="27" t="s">
        <v>387</v>
      </c>
      <c r="H1610" s="28">
        <v>0</v>
      </c>
    </row>
    <row r="1611" spans="1:8" x14ac:dyDescent="0.35">
      <c r="A1611" s="2">
        <v>5790002625046</v>
      </c>
      <c r="B1611" s="2" t="s">
        <v>1642</v>
      </c>
      <c r="C1611" t="s">
        <v>68</v>
      </c>
      <c r="D1611" s="25" t="s">
        <v>42</v>
      </c>
      <c r="E1611" s="25">
        <v>0</v>
      </c>
      <c r="F1611" s="26" t="s">
        <v>390</v>
      </c>
      <c r="G1611" s="27" t="s">
        <v>389</v>
      </c>
      <c r="H1611" s="28">
        <v>0</v>
      </c>
    </row>
    <row r="1612" spans="1:8" x14ac:dyDescent="0.35">
      <c r="A1612" s="2">
        <v>5790002625817</v>
      </c>
      <c r="B1612" s="2" t="s">
        <v>1642</v>
      </c>
      <c r="C1612" t="s">
        <v>68</v>
      </c>
      <c r="D1612" s="25" t="s">
        <v>42</v>
      </c>
      <c r="E1612" s="25">
        <v>0</v>
      </c>
      <c r="F1612" s="26" t="s">
        <v>1101</v>
      </c>
      <c r="G1612" s="27" t="s">
        <v>1100</v>
      </c>
      <c r="H1612" s="28">
        <v>0</v>
      </c>
    </row>
    <row r="1613" spans="1:8" x14ac:dyDescent="0.35">
      <c r="A1613" s="2">
        <v>5790002626500</v>
      </c>
      <c r="B1613" s="2" t="s">
        <v>1642</v>
      </c>
      <c r="C1613" t="s">
        <v>68</v>
      </c>
      <c r="D1613" s="25" t="s">
        <v>42</v>
      </c>
      <c r="E1613" s="25">
        <v>0</v>
      </c>
      <c r="F1613" s="26" t="s">
        <v>40</v>
      </c>
      <c r="G1613" s="27" t="s">
        <v>479</v>
      </c>
      <c r="H1613" s="28">
        <v>0</v>
      </c>
    </row>
    <row r="1614" spans="1:8" x14ac:dyDescent="0.35">
      <c r="A1614" s="2">
        <v>5790002626517</v>
      </c>
      <c r="B1614" s="2" t="s">
        <v>1642</v>
      </c>
      <c r="C1614" t="s">
        <v>68</v>
      </c>
      <c r="D1614" s="25" t="s">
        <v>42</v>
      </c>
      <c r="E1614" s="25">
        <v>0</v>
      </c>
      <c r="F1614" s="26" t="s">
        <v>40</v>
      </c>
      <c r="G1614" s="27" t="s">
        <v>1000</v>
      </c>
      <c r="H1614" s="28">
        <v>0</v>
      </c>
    </row>
    <row r="1615" spans="1:8" x14ac:dyDescent="0.35">
      <c r="A1615" s="2">
        <v>5790002626524</v>
      </c>
      <c r="B1615" s="2" t="s">
        <v>1642</v>
      </c>
      <c r="C1615" t="s">
        <v>68</v>
      </c>
      <c r="D1615" s="25" t="s">
        <v>42</v>
      </c>
      <c r="E1615" s="25">
        <v>0</v>
      </c>
      <c r="F1615" s="26" t="s">
        <v>40</v>
      </c>
      <c r="G1615" s="27" t="s">
        <v>1103</v>
      </c>
      <c r="H1615" s="28">
        <v>0</v>
      </c>
    </row>
    <row r="1616" spans="1:8" x14ac:dyDescent="0.35">
      <c r="A1616" s="2">
        <v>5790002626531</v>
      </c>
      <c r="B1616" s="2" t="s">
        <v>1642</v>
      </c>
      <c r="C1616" t="s">
        <v>68</v>
      </c>
      <c r="D1616" s="25" t="s">
        <v>42</v>
      </c>
      <c r="E1616" s="25">
        <v>0</v>
      </c>
      <c r="F1616" s="26" t="s">
        <v>40</v>
      </c>
      <c r="G1616" s="27" t="s">
        <v>39</v>
      </c>
      <c r="H1616" s="28">
        <v>0</v>
      </c>
    </row>
    <row r="1617" spans="1:8" x14ac:dyDescent="0.35">
      <c r="A1617" s="2">
        <v>5790002629815</v>
      </c>
      <c r="B1617" s="2" t="s">
        <v>1642</v>
      </c>
      <c r="C1617" t="s">
        <v>68</v>
      </c>
      <c r="D1617" s="25" t="s">
        <v>42</v>
      </c>
      <c r="E1617" s="25">
        <v>0</v>
      </c>
      <c r="F1617" s="26" t="s">
        <v>1109</v>
      </c>
      <c r="G1617" s="27" t="s">
        <v>1109</v>
      </c>
      <c r="H1617" s="28">
        <v>0</v>
      </c>
    </row>
    <row r="1618" spans="1:8" x14ac:dyDescent="0.35">
      <c r="A1618" s="2">
        <v>5790002631405</v>
      </c>
      <c r="B1618" s="2" t="s">
        <v>1642</v>
      </c>
      <c r="C1618" t="s">
        <v>68</v>
      </c>
      <c r="D1618" s="25" t="s">
        <v>42</v>
      </c>
      <c r="E1618" s="25">
        <v>0</v>
      </c>
      <c r="F1618" s="26" t="s">
        <v>865</v>
      </c>
      <c r="G1618" s="27" t="s">
        <v>864</v>
      </c>
      <c r="H1618" s="28">
        <v>0</v>
      </c>
    </row>
    <row r="1619" spans="1:8" x14ac:dyDescent="0.35">
      <c r="A1619" s="2">
        <v>5790002631412</v>
      </c>
      <c r="B1619" s="2" t="s">
        <v>1642</v>
      </c>
      <c r="C1619" t="s">
        <v>68</v>
      </c>
      <c r="D1619" s="25" t="s">
        <v>42</v>
      </c>
      <c r="E1619" s="25">
        <v>0</v>
      </c>
      <c r="F1619" s="26" t="s">
        <v>437</v>
      </c>
      <c r="G1619" s="27" t="s">
        <v>855</v>
      </c>
      <c r="H1619" s="28">
        <v>0</v>
      </c>
    </row>
    <row r="1620" spans="1:8" x14ac:dyDescent="0.35">
      <c r="A1620" s="2">
        <v>5790002631658</v>
      </c>
      <c r="B1620" s="2" t="s">
        <v>1642</v>
      </c>
      <c r="C1620" t="s">
        <v>68</v>
      </c>
      <c r="D1620" s="25" t="s">
        <v>42</v>
      </c>
      <c r="E1620" s="25">
        <v>0</v>
      </c>
      <c r="F1620" s="26" t="s">
        <v>481</v>
      </c>
      <c r="G1620" s="27" t="s">
        <v>686</v>
      </c>
      <c r="H1620" s="28">
        <v>0</v>
      </c>
    </row>
    <row r="1621" spans="1:8" x14ac:dyDescent="0.35">
      <c r="A1621" s="2">
        <v>5790002631665</v>
      </c>
      <c r="B1621" s="2" t="s">
        <v>1642</v>
      </c>
      <c r="C1621" t="s">
        <v>68</v>
      </c>
      <c r="D1621" s="25" t="s">
        <v>42</v>
      </c>
      <c r="E1621" s="25">
        <v>0</v>
      </c>
      <c r="F1621" s="26" t="s">
        <v>481</v>
      </c>
      <c r="G1621" s="27" t="s">
        <v>480</v>
      </c>
      <c r="H1621" s="28">
        <v>0</v>
      </c>
    </row>
    <row r="1622" spans="1:8" x14ac:dyDescent="0.35">
      <c r="A1622" s="2">
        <v>5790002631771</v>
      </c>
      <c r="B1622" s="2" t="s">
        <v>1642</v>
      </c>
      <c r="C1622" t="s">
        <v>68</v>
      </c>
      <c r="D1622" s="25" t="s">
        <v>42</v>
      </c>
      <c r="E1622" s="25">
        <v>0</v>
      </c>
      <c r="F1622" s="26" t="s">
        <v>453</v>
      </c>
      <c r="G1622" s="27" t="s">
        <v>453</v>
      </c>
      <c r="H1622" s="28">
        <v>0</v>
      </c>
    </row>
    <row r="1623" spans="1:8" x14ac:dyDescent="0.35">
      <c r="A1623" s="2">
        <v>5790002631856</v>
      </c>
      <c r="B1623" s="2" t="s">
        <v>1642</v>
      </c>
      <c r="C1623" t="s">
        <v>68</v>
      </c>
      <c r="D1623" s="25" t="s">
        <v>42</v>
      </c>
      <c r="E1623" s="25">
        <v>0</v>
      </c>
      <c r="F1623" s="26" t="s">
        <v>2100</v>
      </c>
      <c r="G1623" s="27" t="s">
        <v>2101</v>
      </c>
      <c r="H1623" s="28">
        <v>0</v>
      </c>
    </row>
    <row r="1624" spans="1:8" x14ac:dyDescent="0.35">
      <c r="A1624" s="2">
        <v>5790002633607</v>
      </c>
      <c r="B1624" s="2" t="s">
        <v>1642</v>
      </c>
      <c r="C1624" t="s">
        <v>68</v>
      </c>
      <c r="D1624" s="25" t="s">
        <v>42</v>
      </c>
      <c r="E1624" s="25">
        <v>0</v>
      </c>
      <c r="F1624" s="26" t="s">
        <v>865</v>
      </c>
      <c r="G1624" s="27" t="s">
        <v>1172</v>
      </c>
      <c r="H1624" s="28">
        <v>0</v>
      </c>
    </row>
    <row r="1625" spans="1:8" x14ac:dyDescent="0.35">
      <c r="A1625" s="2">
        <v>5790002634413</v>
      </c>
      <c r="B1625" s="2" t="s">
        <v>1642</v>
      </c>
      <c r="C1625" t="s">
        <v>68</v>
      </c>
      <c r="D1625" s="25" t="s">
        <v>42</v>
      </c>
      <c r="E1625" s="25">
        <v>0</v>
      </c>
      <c r="F1625" s="26" t="s">
        <v>865</v>
      </c>
      <c r="G1625" s="27" t="s">
        <v>1141</v>
      </c>
      <c r="H1625" s="28">
        <v>0</v>
      </c>
    </row>
    <row r="1626" spans="1:8" x14ac:dyDescent="0.35">
      <c r="A1626" s="2">
        <v>5790002635304</v>
      </c>
      <c r="B1626" s="2" t="s">
        <v>1642</v>
      </c>
      <c r="C1626" t="s">
        <v>68</v>
      </c>
      <c r="D1626" s="25" t="s">
        <v>42</v>
      </c>
      <c r="E1626" s="25">
        <v>0</v>
      </c>
      <c r="F1626" s="26" t="s">
        <v>2102</v>
      </c>
      <c r="G1626" s="27" t="s">
        <v>2102</v>
      </c>
      <c r="H1626" s="28">
        <v>0</v>
      </c>
    </row>
    <row r="1627" spans="1:8" x14ac:dyDescent="0.35">
      <c r="A1627" s="2">
        <v>5790002635816</v>
      </c>
      <c r="B1627" s="2" t="s">
        <v>1642</v>
      </c>
      <c r="C1627" t="s">
        <v>68</v>
      </c>
      <c r="D1627" s="25" t="s">
        <v>42</v>
      </c>
      <c r="E1627" s="25">
        <v>0</v>
      </c>
      <c r="F1627" s="26" t="s">
        <v>1597</v>
      </c>
      <c r="G1627" s="27" t="s">
        <v>1102</v>
      </c>
      <c r="H1627" s="28">
        <v>0</v>
      </c>
    </row>
    <row r="1628" spans="1:8" x14ac:dyDescent="0.35">
      <c r="A1628" s="2">
        <v>5790002635823</v>
      </c>
      <c r="B1628" s="2" t="s">
        <v>1642</v>
      </c>
      <c r="C1628" t="s">
        <v>68</v>
      </c>
      <c r="D1628" s="25" t="s">
        <v>42</v>
      </c>
      <c r="E1628" s="25">
        <v>0</v>
      </c>
      <c r="F1628" s="26" t="s">
        <v>1597</v>
      </c>
      <c r="G1628" s="27" t="s">
        <v>852</v>
      </c>
      <c r="H1628" s="28">
        <v>0</v>
      </c>
    </row>
    <row r="1629" spans="1:8" x14ac:dyDescent="0.35">
      <c r="A1629" s="2">
        <v>5790002635830</v>
      </c>
      <c r="B1629" s="2" t="s">
        <v>1642</v>
      </c>
      <c r="C1629" t="s">
        <v>68</v>
      </c>
      <c r="D1629" s="25" t="s">
        <v>42</v>
      </c>
      <c r="E1629" s="25">
        <v>0</v>
      </c>
      <c r="F1629" s="26" t="s">
        <v>1597</v>
      </c>
      <c r="G1629" s="27" t="s">
        <v>1602</v>
      </c>
      <c r="H1629" s="28">
        <v>0</v>
      </c>
    </row>
    <row r="1630" spans="1:8" x14ac:dyDescent="0.35">
      <c r="A1630" s="2">
        <v>5790002635847</v>
      </c>
      <c r="B1630" s="2" t="s">
        <v>1642</v>
      </c>
      <c r="C1630" t="s">
        <v>68</v>
      </c>
      <c r="D1630" s="25" t="s">
        <v>42</v>
      </c>
      <c r="E1630" s="25">
        <v>0</v>
      </c>
      <c r="F1630" s="26" t="s">
        <v>1597</v>
      </c>
      <c r="G1630" s="27" t="s">
        <v>1596</v>
      </c>
      <c r="H1630" s="28">
        <v>0</v>
      </c>
    </row>
    <row r="1631" spans="1:8" x14ac:dyDescent="0.35">
      <c r="A1631" s="2">
        <v>5790002756276</v>
      </c>
      <c r="B1631" s="2" t="s">
        <v>1642</v>
      </c>
      <c r="C1631" t="s">
        <v>68</v>
      </c>
      <c r="D1631" s="25" t="s">
        <v>42</v>
      </c>
      <c r="E1631" s="25">
        <v>0</v>
      </c>
      <c r="F1631" s="26" t="s">
        <v>2103</v>
      </c>
      <c r="G1631" s="27" t="s">
        <v>2103</v>
      </c>
      <c r="H1631" s="28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521C9-3F2F-4CD2-9866-DB9963CC1561}">
  <sheetPr>
    <tabColor theme="4" tint="0.79998168889431442"/>
  </sheetPr>
  <dimension ref="A1:B5947"/>
  <sheetViews>
    <sheetView workbookViewId="0"/>
  </sheetViews>
  <sheetFormatPr defaultRowHeight="14.5" x14ac:dyDescent="0.35"/>
  <cols>
    <col min="1" max="1" width="17.1796875" bestFit="1" customWidth="1"/>
    <col min="2" max="2" width="11.81640625" bestFit="1" customWidth="1"/>
  </cols>
  <sheetData>
    <row r="1" spans="1:2" x14ac:dyDescent="0.35">
      <c r="A1" s="11" t="s">
        <v>4595</v>
      </c>
    </row>
    <row r="4" spans="1:2" x14ac:dyDescent="0.35">
      <c r="A4" s="18" t="s">
        <v>5</v>
      </c>
      <c r="B4" t="s">
        <v>45</v>
      </c>
    </row>
    <row r="6" spans="1:2" x14ac:dyDescent="0.35">
      <c r="A6" s="18" t="s">
        <v>1635</v>
      </c>
    </row>
    <row r="7" spans="1:2" x14ac:dyDescent="0.35">
      <c r="A7" s="16">
        <v>5790000125043</v>
      </c>
    </row>
    <row r="8" spans="1:2" x14ac:dyDescent="0.35">
      <c r="A8" s="17" t="s">
        <v>1156</v>
      </c>
    </row>
    <row r="9" spans="1:2" x14ac:dyDescent="0.35">
      <c r="A9" s="17" t="s">
        <v>69</v>
      </c>
    </row>
    <row r="10" spans="1:2" x14ac:dyDescent="0.35">
      <c r="A10" s="17" t="s">
        <v>156</v>
      </c>
    </row>
    <row r="11" spans="1:2" x14ac:dyDescent="0.35">
      <c r="A11" s="17" t="s">
        <v>67</v>
      </c>
    </row>
    <row r="12" spans="1:2" x14ac:dyDescent="0.35">
      <c r="A12" s="17" t="s">
        <v>1157</v>
      </c>
    </row>
    <row r="13" spans="1:2" x14ac:dyDescent="0.35">
      <c r="A13" s="17" t="s">
        <v>159</v>
      </c>
    </row>
    <row r="14" spans="1:2" x14ac:dyDescent="0.35">
      <c r="A14" s="17" t="s">
        <v>1158</v>
      </c>
    </row>
    <row r="15" spans="1:2" x14ac:dyDescent="0.35">
      <c r="A15" s="16">
        <v>5790000125166</v>
      </c>
    </row>
    <row r="16" spans="1:2" x14ac:dyDescent="0.35">
      <c r="A16" s="17" t="s">
        <v>1156</v>
      </c>
    </row>
    <row r="17" spans="1:1" x14ac:dyDescent="0.35">
      <c r="A17" s="17" t="s">
        <v>69</v>
      </c>
    </row>
    <row r="18" spans="1:1" x14ac:dyDescent="0.35">
      <c r="A18" s="17" t="s">
        <v>156</v>
      </c>
    </row>
    <row r="19" spans="1:1" x14ac:dyDescent="0.35">
      <c r="A19" s="17" t="s">
        <v>67</v>
      </c>
    </row>
    <row r="20" spans="1:1" x14ac:dyDescent="0.35">
      <c r="A20" s="17" t="s">
        <v>1157</v>
      </c>
    </row>
    <row r="21" spans="1:1" x14ac:dyDescent="0.35">
      <c r="A21" s="17" t="s">
        <v>159</v>
      </c>
    </row>
    <row r="22" spans="1:1" x14ac:dyDescent="0.35">
      <c r="A22" s="17" t="s">
        <v>1158</v>
      </c>
    </row>
    <row r="23" spans="1:1" x14ac:dyDescent="0.35">
      <c r="A23" s="16">
        <v>5790000125227</v>
      </c>
    </row>
    <row r="24" spans="1:1" x14ac:dyDescent="0.35">
      <c r="A24" s="17" t="s">
        <v>1156</v>
      </c>
    </row>
    <row r="25" spans="1:1" x14ac:dyDescent="0.35">
      <c r="A25" s="17" t="s">
        <v>69</v>
      </c>
    </row>
    <row r="26" spans="1:1" x14ac:dyDescent="0.35">
      <c r="A26" s="17" t="s">
        <v>156</v>
      </c>
    </row>
    <row r="27" spans="1:1" x14ac:dyDescent="0.35">
      <c r="A27" s="17" t="s">
        <v>67</v>
      </c>
    </row>
    <row r="28" spans="1:1" x14ac:dyDescent="0.35">
      <c r="A28" s="17" t="s">
        <v>1157</v>
      </c>
    </row>
    <row r="29" spans="1:1" x14ac:dyDescent="0.35">
      <c r="A29" s="17" t="s">
        <v>159</v>
      </c>
    </row>
    <row r="30" spans="1:1" x14ac:dyDescent="0.35">
      <c r="A30" s="17" t="s">
        <v>1158</v>
      </c>
    </row>
    <row r="31" spans="1:1" x14ac:dyDescent="0.35">
      <c r="A31" s="16">
        <v>5790000125234</v>
      </c>
    </row>
    <row r="32" spans="1:1" x14ac:dyDescent="0.35">
      <c r="A32" s="17" t="s">
        <v>1156</v>
      </c>
    </row>
    <row r="33" spans="1:1" x14ac:dyDescent="0.35">
      <c r="A33" s="17" t="s">
        <v>69</v>
      </c>
    </row>
    <row r="34" spans="1:1" x14ac:dyDescent="0.35">
      <c r="A34" s="17" t="s">
        <v>156</v>
      </c>
    </row>
    <row r="35" spans="1:1" x14ac:dyDescent="0.35">
      <c r="A35" s="17" t="s">
        <v>67</v>
      </c>
    </row>
    <row r="36" spans="1:1" x14ac:dyDescent="0.35">
      <c r="A36" s="17" t="s">
        <v>1157</v>
      </c>
    </row>
    <row r="37" spans="1:1" x14ac:dyDescent="0.35">
      <c r="A37" s="17" t="s">
        <v>159</v>
      </c>
    </row>
    <row r="38" spans="1:1" x14ac:dyDescent="0.35">
      <c r="A38" s="17" t="s">
        <v>1158</v>
      </c>
    </row>
    <row r="39" spans="1:1" x14ac:dyDescent="0.35">
      <c r="A39" s="16">
        <v>5790000125241</v>
      </c>
    </row>
    <row r="40" spans="1:1" x14ac:dyDescent="0.35">
      <c r="A40" s="17" t="s">
        <v>1156</v>
      </c>
    </row>
    <row r="41" spans="1:1" x14ac:dyDescent="0.35">
      <c r="A41" s="17" t="s">
        <v>69</v>
      </c>
    </row>
    <row r="42" spans="1:1" x14ac:dyDescent="0.35">
      <c r="A42" s="17" t="s">
        <v>156</v>
      </c>
    </row>
    <row r="43" spans="1:1" x14ac:dyDescent="0.35">
      <c r="A43" s="17" t="s">
        <v>67</v>
      </c>
    </row>
    <row r="44" spans="1:1" x14ac:dyDescent="0.35">
      <c r="A44" s="17" t="s">
        <v>1157</v>
      </c>
    </row>
    <row r="45" spans="1:1" x14ac:dyDescent="0.35">
      <c r="A45" s="17" t="s">
        <v>159</v>
      </c>
    </row>
    <row r="46" spans="1:1" x14ac:dyDescent="0.35">
      <c r="A46" s="17" t="s">
        <v>1158</v>
      </c>
    </row>
    <row r="47" spans="1:1" x14ac:dyDescent="0.35">
      <c r="A47" s="16">
        <v>5790000125265</v>
      </c>
    </row>
    <row r="48" spans="1:1" x14ac:dyDescent="0.35">
      <c r="A48" s="17" t="s">
        <v>1156</v>
      </c>
    </row>
    <row r="49" spans="1:1" x14ac:dyDescent="0.35">
      <c r="A49" s="17" t="s">
        <v>69</v>
      </c>
    </row>
    <row r="50" spans="1:1" x14ac:dyDescent="0.35">
      <c r="A50" s="17" t="s">
        <v>156</v>
      </c>
    </row>
    <row r="51" spans="1:1" x14ac:dyDescent="0.35">
      <c r="A51" s="17" t="s">
        <v>67</v>
      </c>
    </row>
    <row r="52" spans="1:1" x14ac:dyDescent="0.35">
      <c r="A52" s="17" t="s">
        <v>1157</v>
      </c>
    </row>
    <row r="53" spans="1:1" x14ac:dyDescent="0.35">
      <c r="A53" s="17" t="s">
        <v>159</v>
      </c>
    </row>
    <row r="54" spans="1:1" x14ac:dyDescent="0.35">
      <c r="A54" s="17" t="s">
        <v>1158</v>
      </c>
    </row>
    <row r="55" spans="1:1" x14ac:dyDescent="0.35">
      <c r="A55" s="16">
        <v>5790000125371</v>
      </c>
    </row>
    <row r="56" spans="1:1" x14ac:dyDescent="0.35">
      <c r="A56" s="17" t="s">
        <v>1156</v>
      </c>
    </row>
    <row r="57" spans="1:1" x14ac:dyDescent="0.35">
      <c r="A57" s="17" t="s">
        <v>69</v>
      </c>
    </row>
    <row r="58" spans="1:1" x14ac:dyDescent="0.35">
      <c r="A58" s="17" t="s">
        <v>156</v>
      </c>
    </row>
    <row r="59" spans="1:1" x14ac:dyDescent="0.35">
      <c r="A59" s="17" t="s">
        <v>67</v>
      </c>
    </row>
    <row r="60" spans="1:1" x14ac:dyDescent="0.35">
      <c r="A60" s="17" t="s">
        <v>1157</v>
      </c>
    </row>
    <row r="61" spans="1:1" x14ac:dyDescent="0.35">
      <c r="A61" s="17" t="s">
        <v>159</v>
      </c>
    </row>
    <row r="62" spans="1:1" x14ac:dyDescent="0.35">
      <c r="A62" s="17" t="s">
        <v>1158</v>
      </c>
    </row>
    <row r="63" spans="1:1" x14ac:dyDescent="0.35">
      <c r="A63" s="16">
        <v>5790000125401</v>
      </c>
    </row>
    <row r="64" spans="1:1" x14ac:dyDescent="0.35">
      <c r="A64" s="17" t="s">
        <v>1156</v>
      </c>
    </row>
    <row r="65" spans="1:1" x14ac:dyDescent="0.35">
      <c r="A65" s="17" t="s">
        <v>69</v>
      </c>
    </row>
    <row r="66" spans="1:1" x14ac:dyDescent="0.35">
      <c r="A66" s="17" t="s">
        <v>156</v>
      </c>
    </row>
    <row r="67" spans="1:1" x14ac:dyDescent="0.35">
      <c r="A67" s="17" t="s">
        <v>67</v>
      </c>
    </row>
    <row r="68" spans="1:1" x14ac:dyDescent="0.35">
      <c r="A68" s="17" t="s">
        <v>1157</v>
      </c>
    </row>
    <row r="69" spans="1:1" x14ac:dyDescent="0.35">
      <c r="A69" s="17" t="s">
        <v>159</v>
      </c>
    </row>
    <row r="70" spans="1:1" x14ac:dyDescent="0.35">
      <c r="A70" s="17" t="s">
        <v>1158</v>
      </c>
    </row>
    <row r="71" spans="1:1" x14ac:dyDescent="0.35">
      <c r="A71" s="16">
        <v>5790000125463</v>
      </c>
    </row>
    <row r="72" spans="1:1" x14ac:dyDescent="0.35">
      <c r="A72" s="17" t="s">
        <v>1156</v>
      </c>
    </row>
    <row r="73" spans="1:1" x14ac:dyDescent="0.35">
      <c r="A73" s="17" t="s">
        <v>69</v>
      </c>
    </row>
    <row r="74" spans="1:1" x14ac:dyDescent="0.35">
      <c r="A74" s="17" t="s">
        <v>156</v>
      </c>
    </row>
    <row r="75" spans="1:1" x14ac:dyDescent="0.35">
      <c r="A75" s="17" t="s">
        <v>67</v>
      </c>
    </row>
    <row r="76" spans="1:1" x14ac:dyDescent="0.35">
      <c r="A76" s="17" t="s">
        <v>1157</v>
      </c>
    </row>
    <row r="77" spans="1:1" x14ac:dyDescent="0.35">
      <c r="A77" s="17" t="s">
        <v>159</v>
      </c>
    </row>
    <row r="78" spans="1:1" x14ac:dyDescent="0.35">
      <c r="A78" s="17" t="s">
        <v>1158</v>
      </c>
    </row>
    <row r="79" spans="1:1" x14ac:dyDescent="0.35">
      <c r="A79" s="16">
        <v>5790000125531</v>
      </c>
    </row>
    <row r="80" spans="1:1" x14ac:dyDescent="0.35">
      <c r="A80" s="17" t="s">
        <v>1156</v>
      </c>
    </row>
    <row r="81" spans="1:1" x14ac:dyDescent="0.35">
      <c r="A81" s="17" t="s">
        <v>69</v>
      </c>
    </row>
    <row r="82" spans="1:1" x14ac:dyDescent="0.35">
      <c r="A82" s="17" t="s">
        <v>156</v>
      </c>
    </row>
    <row r="83" spans="1:1" x14ac:dyDescent="0.35">
      <c r="A83" s="17" t="s">
        <v>67</v>
      </c>
    </row>
    <row r="84" spans="1:1" x14ac:dyDescent="0.35">
      <c r="A84" s="17" t="s">
        <v>1157</v>
      </c>
    </row>
    <row r="85" spans="1:1" x14ac:dyDescent="0.35">
      <c r="A85" s="17" t="s">
        <v>159</v>
      </c>
    </row>
    <row r="86" spans="1:1" x14ac:dyDescent="0.35">
      <c r="A86" s="17" t="s">
        <v>1158</v>
      </c>
    </row>
    <row r="87" spans="1:1" x14ac:dyDescent="0.35">
      <c r="A87" s="16">
        <v>5790000125593</v>
      </c>
    </row>
    <row r="88" spans="1:1" x14ac:dyDescent="0.35">
      <c r="A88" s="17" t="s">
        <v>1156</v>
      </c>
    </row>
    <row r="89" spans="1:1" x14ac:dyDescent="0.35">
      <c r="A89" s="17" t="s">
        <v>69</v>
      </c>
    </row>
    <row r="90" spans="1:1" x14ac:dyDescent="0.35">
      <c r="A90" s="17" t="s">
        <v>156</v>
      </c>
    </row>
    <row r="91" spans="1:1" x14ac:dyDescent="0.35">
      <c r="A91" s="17" t="s">
        <v>67</v>
      </c>
    </row>
    <row r="92" spans="1:1" x14ac:dyDescent="0.35">
      <c r="A92" s="17" t="s">
        <v>1157</v>
      </c>
    </row>
    <row r="93" spans="1:1" x14ac:dyDescent="0.35">
      <c r="A93" s="17" t="s">
        <v>159</v>
      </c>
    </row>
    <row r="94" spans="1:1" x14ac:dyDescent="0.35">
      <c r="A94" s="17" t="s">
        <v>1158</v>
      </c>
    </row>
    <row r="95" spans="1:1" x14ac:dyDescent="0.35">
      <c r="A95" s="16">
        <v>5790000125630</v>
      </c>
    </row>
    <row r="96" spans="1:1" x14ac:dyDescent="0.35">
      <c r="A96" s="17" t="s">
        <v>1156</v>
      </c>
    </row>
    <row r="97" spans="1:1" x14ac:dyDescent="0.35">
      <c r="A97" s="17" t="s">
        <v>69</v>
      </c>
    </row>
    <row r="98" spans="1:1" x14ac:dyDescent="0.35">
      <c r="A98" s="17" t="s">
        <v>156</v>
      </c>
    </row>
    <row r="99" spans="1:1" x14ac:dyDescent="0.35">
      <c r="A99" s="17" t="s">
        <v>67</v>
      </c>
    </row>
    <row r="100" spans="1:1" x14ac:dyDescent="0.35">
      <c r="A100" s="17" t="s">
        <v>1157</v>
      </c>
    </row>
    <row r="101" spans="1:1" x14ac:dyDescent="0.35">
      <c r="A101" s="17" t="s">
        <v>159</v>
      </c>
    </row>
    <row r="102" spans="1:1" x14ac:dyDescent="0.35">
      <c r="A102" s="17" t="s">
        <v>1158</v>
      </c>
    </row>
    <row r="103" spans="1:1" x14ac:dyDescent="0.35">
      <c r="A103" s="16">
        <v>5790000125647</v>
      </c>
    </row>
    <row r="104" spans="1:1" x14ac:dyDescent="0.35">
      <c r="A104" s="17" t="s">
        <v>1156</v>
      </c>
    </row>
    <row r="105" spans="1:1" x14ac:dyDescent="0.35">
      <c r="A105" s="17" t="s">
        <v>69</v>
      </c>
    </row>
    <row r="106" spans="1:1" x14ac:dyDescent="0.35">
      <c r="A106" s="17" t="s">
        <v>156</v>
      </c>
    </row>
    <row r="107" spans="1:1" x14ac:dyDescent="0.35">
      <c r="A107" s="17" t="s">
        <v>67</v>
      </c>
    </row>
    <row r="108" spans="1:1" x14ac:dyDescent="0.35">
      <c r="A108" s="17" t="s">
        <v>1157</v>
      </c>
    </row>
    <row r="109" spans="1:1" x14ac:dyDescent="0.35">
      <c r="A109" s="17" t="s">
        <v>159</v>
      </c>
    </row>
    <row r="110" spans="1:1" x14ac:dyDescent="0.35">
      <c r="A110" s="17" t="s">
        <v>1158</v>
      </c>
    </row>
    <row r="111" spans="1:1" x14ac:dyDescent="0.35">
      <c r="A111" s="16">
        <v>5790000125661</v>
      </c>
    </row>
    <row r="112" spans="1:1" x14ac:dyDescent="0.35">
      <c r="A112" s="17" t="s">
        <v>1156</v>
      </c>
    </row>
    <row r="113" spans="1:1" x14ac:dyDescent="0.35">
      <c r="A113" s="17" t="s">
        <v>69</v>
      </c>
    </row>
    <row r="114" spans="1:1" x14ac:dyDescent="0.35">
      <c r="A114" s="17" t="s">
        <v>156</v>
      </c>
    </row>
    <row r="115" spans="1:1" x14ac:dyDescent="0.35">
      <c r="A115" s="17" t="s">
        <v>67</v>
      </c>
    </row>
    <row r="116" spans="1:1" x14ac:dyDescent="0.35">
      <c r="A116" s="17" t="s">
        <v>1157</v>
      </c>
    </row>
    <row r="117" spans="1:1" x14ac:dyDescent="0.35">
      <c r="A117" s="17" t="s">
        <v>159</v>
      </c>
    </row>
    <row r="118" spans="1:1" x14ac:dyDescent="0.35">
      <c r="A118" s="17" t="s">
        <v>1158</v>
      </c>
    </row>
    <row r="119" spans="1:1" x14ac:dyDescent="0.35">
      <c r="A119" s="16">
        <v>5790000125739</v>
      </c>
    </row>
    <row r="120" spans="1:1" x14ac:dyDescent="0.35">
      <c r="A120" s="17" t="s">
        <v>1156</v>
      </c>
    </row>
    <row r="121" spans="1:1" x14ac:dyDescent="0.35">
      <c r="A121" s="17" t="s">
        <v>69</v>
      </c>
    </row>
    <row r="122" spans="1:1" x14ac:dyDescent="0.35">
      <c r="A122" s="17" t="s">
        <v>156</v>
      </c>
    </row>
    <row r="123" spans="1:1" x14ac:dyDescent="0.35">
      <c r="A123" s="17" t="s">
        <v>67</v>
      </c>
    </row>
    <row r="124" spans="1:1" x14ac:dyDescent="0.35">
      <c r="A124" s="17" t="s">
        <v>1157</v>
      </c>
    </row>
    <row r="125" spans="1:1" x14ac:dyDescent="0.35">
      <c r="A125" s="17" t="s">
        <v>159</v>
      </c>
    </row>
    <row r="126" spans="1:1" x14ac:dyDescent="0.35">
      <c r="A126" s="17" t="s">
        <v>1158</v>
      </c>
    </row>
    <row r="127" spans="1:1" x14ac:dyDescent="0.35">
      <c r="A127" s="16">
        <v>5790000125838</v>
      </c>
    </row>
    <row r="128" spans="1:1" x14ac:dyDescent="0.35">
      <c r="A128" s="17" t="s">
        <v>1156</v>
      </c>
    </row>
    <row r="129" spans="1:1" x14ac:dyDescent="0.35">
      <c r="A129" s="17" t="s">
        <v>69</v>
      </c>
    </row>
    <row r="130" spans="1:1" x14ac:dyDescent="0.35">
      <c r="A130" s="17" t="s">
        <v>156</v>
      </c>
    </row>
    <row r="131" spans="1:1" x14ac:dyDescent="0.35">
      <c r="A131" s="17" t="s">
        <v>67</v>
      </c>
    </row>
    <row r="132" spans="1:1" x14ac:dyDescent="0.35">
      <c r="A132" s="17" t="s">
        <v>1157</v>
      </c>
    </row>
    <row r="133" spans="1:1" x14ac:dyDescent="0.35">
      <c r="A133" s="17" t="s">
        <v>159</v>
      </c>
    </row>
    <row r="134" spans="1:1" x14ac:dyDescent="0.35">
      <c r="A134" s="17" t="s">
        <v>1158</v>
      </c>
    </row>
    <row r="135" spans="1:1" x14ac:dyDescent="0.35">
      <c r="A135" s="16">
        <v>5790000125845</v>
      </c>
    </row>
    <row r="136" spans="1:1" x14ac:dyDescent="0.35">
      <c r="A136" s="17" t="s">
        <v>1156</v>
      </c>
    </row>
    <row r="137" spans="1:1" x14ac:dyDescent="0.35">
      <c r="A137" s="17" t="s">
        <v>69</v>
      </c>
    </row>
    <row r="138" spans="1:1" x14ac:dyDescent="0.35">
      <c r="A138" s="17" t="s">
        <v>156</v>
      </c>
    </row>
    <row r="139" spans="1:1" x14ac:dyDescent="0.35">
      <c r="A139" s="17" t="s">
        <v>67</v>
      </c>
    </row>
    <row r="140" spans="1:1" x14ac:dyDescent="0.35">
      <c r="A140" s="17" t="s">
        <v>1157</v>
      </c>
    </row>
    <row r="141" spans="1:1" x14ac:dyDescent="0.35">
      <c r="A141" s="17" t="s">
        <v>159</v>
      </c>
    </row>
    <row r="142" spans="1:1" x14ac:dyDescent="0.35">
      <c r="A142" s="17" t="s">
        <v>1158</v>
      </c>
    </row>
    <row r="143" spans="1:1" x14ac:dyDescent="0.35">
      <c r="A143" s="16">
        <v>5790000125852</v>
      </c>
    </row>
    <row r="144" spans="1:1" x14ac:dyDescent="0.35">
      <c r="A144" s="17" t="s">
        <v>1156</v>
      </c>
    </row>
    <row r="145" spans="1:1" x14ac:dyDescent="0.35">
      <c r="A145" s="17" t="s">
        <v>69</v>
      </c>
    </row>
    <row r="146" spans="1:1" x14ac:dyDescent="0.35">
      <c r="A146" s="17" t="s">
        <v>156</v>
      </c>
    </row>
    <row r="147" spans="1:1" x14ac:dyDescent="0.35">
      <c r="A147" s="17" t="s">
        <v>67</v>
      </c>
    </row>
    <row r="148" spans="1:1" x14ac:dyDescent="0.35">
      <c r="A148" s="17" t="s">
        <v>1157</v>
      </c>
    </row>
    <row r="149" spans="1:1" x14ac:dyDescent="0.35">
      <c r="A149" s="17" t="s">
        <v>159</v>
      </c>
    </row>
    <row r="150" spans="1:1" x14ac:dyDescent="0.35">
      <c r="A150" s="17" t="s">
        <v>1158</v>
      </c>
    </row>
    <row r="151" spans="1:1" x14ac:dyDescent="0.35">
      <c r="A151" s="16">
        <v>5790000125876</v>
      </c>
    </row>
    <row r="152" spans="1:1" x14ac:dyDescent="0.35">
      <c r="A152" s="17" t="s">
        <v>1156</v>
      </c>
    </row>
    <row r="153" spans="1:1" x14ac:dyDescent="0.35">
      <c r="A153" s="17" t="s">
        <v>69</v>
      </c>
    </row>
    <row r="154" spans="1:1" x14ac:dyDescent="0.35">
      <c r="A154" s="17" t="s">
        <v>156</v>
      </c>
    </row>
    <row r="155" spans="1:1" x14ac:dyDescent="0.35">
      <c r="A155" s="17" t="s">
        <v>67</v>
      </c>
    </row>
    <row r="156" spans="1:1" x14ac:dyDescent="0.35">
      <c r="A156" s="17" t="s">
        <v>1157</v>
      </c>
    </row>
    <row r="157" spans="1:1" x14ac:dyDescent="0.35">
      <c r="A157" s="17" t="s">
        <v>159</v>
      </c>
    </row>
    <row r="158" spans="1:1" x14ac:dyDescent="0.35">
      <c r="A158" s="17" t="s">
        <v>1158</v>
      </c>
    </row>
    <row r="159" spans="1:1" x14ac:dyDescent="0.35">
      <c r="A159" s="16">
        <v>5790000125913</v>
      </c>
    </row>
    <row r="160" spans="1:1" x14ac:dyDescent="0.35">
      <c r="A160" s="17" t="s">
        <v>1156</v>
      </c>
    </row>
    <row r="161" spans="1:1" x14ac:dyDescent="0.35">
      <c r="A161" s="17" t="s">
        <v>69</v>
      </c>
    </row>
    <row r="162" spans="1:1" x14ac:dyDescent="0.35">
      <c r="A162" s="17" t="s">
        <v>156</v>
      </c>
    </row>
    <row r="163" spans="1:1" x14ac:dyDescent="0.35">
      <c r="A163" s="17" t="s">
        <v>67</v>
      </c>
    </row>
    <row r="164" spans="1:1" x14ac:dyDescent="0.35">
      <c r="A164" s="17" t="s">
        <v>1157</v>
      </c>
    </row>
    <row r="165" spans="1:1" x14ac:dyDescent="0.35">
      <c r="A165" s="17" t="s">
        <v>159</v>
      </c>
    </row>
    <row r="166" spans="1:1" x14ac:dyDescent="0.35">
      <c r="A166" s="17" t="s">
        <v>1158</v>
      </c>
    </row>
    <row r="167" spans="1:1" x14ac:dyDescent="0.35">
      <c r="A167" s="16">
        <v>5790000125944</v>
      </c>
    </row>
    <row r="168" spans="1:1" x14ac:dyDescent="0.35">
      <c r="A168" s="17" t="s">
        <v>1156</v>
      </c>
    </row>
    <row r="169" spans="1:1" x14ac:dyDescent="0.35">
      <c r="A169" s="17" t="s">
        <v>69</v>
      </c>
    </row>
    <row r="170" spans="1:1" x14ac:dyDescent="0.35">
      <c r="A170" s="17" t="s">
        <v>156</v>
      </c>
    </row>
    <row r="171" spans="1:1" x14ac:dyDescent="0.35">
      <c r="A171" s="17" t="s">
        <v>67</v>
      </c>
    </row>
    <row r="172" spans="1:1" x14ac:dyDescent="0.35">
      <c r="A172" s="17" t="s">
        <v>1157</v>
      </c>
    </row>
    <row r="173" spans="1:1" x14ac:dyDescent="0.35">
      <c r="A173" s="17" t="s">
        <v>159</v>
      </c>
    </row>
    <row r="174" spans="1:1" x14ac:dyDescent="0.35">
      <c r="A174" s="17" t="s">
        <v>1158</v>
      </c>
    </row>
    <row r="175" spans="1:1" x14ac:dyDescent="0.35">
      <c r="A175" s="16">
        <v>5790000125982</v>
      </c>
    </row>
    <row r="176" spans="1:1" x14ac:dyDescent="0.35">
      <c r="A176" s="17" t="s">
        <v>1156</v>
      </c>
    </row>
    <row r="177" spans="1:1" x14ac:dyDescent="0.35">
      <c r="A177" s="17" t="s">
        <v>69</v>
      </c>
    </row>
    <row r="178" spans="1:1" x14ac:dyDescent="0.35">
      <c r="A178" s="17" t="s">
        <v>156</v>
      </c>
    </row>
    <row r="179" spans="1:1" x14ac:dyDescent="0.35">
      <c r="A179" s="17" t="s">
        <v>67</v>
      </c>
    </row>
    <row r="180" spans="1:1" x14ac:dyDescent="0.35">
      <c r="A180" s="17" t="s">
        <v>1157</v>
      </c>
    </row>
    <row r="181" spans="1:1" x14ac:dyDescent="0.35">
      <c r="A181" s="17" t="s">
        <v>159</v>
      </c>
    </row>
    <row r="182" spans="1:1" x14ac:dyDescent="0.35">
      <c r="A182" s="17" t="s">
        <v>1158</v>
      </c>
    </row>
    <row r="183" spans="1:1" x14ac:dyDescent="0.35">
      <c r="A183" s="16">
        <v>5790000126033</v>
      </c>
    </row>
    <row r="184" spans="1:1" x14ac:dyDescent="0.35">
      <c r="A184" s="17" t="s">
        <v>1156</v>
      </c>
    </row>
    <row r="185" spans="1:1" x14ac:dyDescent="0.35">
      <c r="A185" s="17" t="s">
        <v>69</v>
      </c>
    </row>
    <row r="186" spans="1:1" x14ac:dyDescent="0.35">
      <c r="A186" s="17" t="s">
        <v>156</v>
      </c>
    </row>
    <row r="187" spans="1:1" x14ac:dyDescent="0.35">
      <c r="A187" s="17" t="s">
        <v>67</v>
      </c>
    </row>
    <row r="188" spans="1:1" x14ac:dyDescent="0.35">
      <c r="A188" s="17" t="s">
        <v>1157</v>
      </c>
    </row>
    <row r="189" spans="1:1" x14ac:dyDescent="0.35">
      <c r="A189" s="17" t="s">
        <v>159</v>
      </c>
    </row>
    <row r="190" spans="1:1" x14ac:dyDescent="0.35">
      <c r="A190" s="17" t="s">
        <v>1158</v>
      </c>
    </row>
    <row r="191" spans="1:1" x14ac:dyDescent="0.35">
      <c r="A191" s="16">
        <v>5790000126118</v>
      </c>
    </row>
    <row r="192" spans="1:1" x14ac:dyDescent="0.35">
      <c r="A192" s="17" t="s">
        <v>1156</v>
      </c>
    </row>
    <row r="193" spans="1:1" x14ac:dyDescent="0.35">
      <c r="A193" s="17" t="s">
        <v>69</v>
      </c>
    </row>
    <row r="194" spans="1:1" x14ac:dyDescent="0.35">
      <c r="A194" s="17" t="s">
        <v>156</v>
      </c>
    </row>
    <row r="195" spans="1:1" x14ac:dyDescent="0.35">
      <c r="A195" s="17" t="s">
        <v>67</v>
      </c>
    </row>
    <row r="196" spans="1:1" x14ac:dyDescent="0.35">
      <c r="A196" s="17" t="s">
        <v>1157</v>
      </c>
    </row>
    <row r="197" spans="1:1" x14ac:dyDescent="0.35">
      <c r="A197" s="17" t="s">
        <v>159</v>
      </c>
    </row>
    <row r="198" spans="1:1" x14ac:dyDescent="0.35">
      <c r="A198" s="17" t="s">
        <v>1158</v>
      </c>
    </row>
    <row r="199" spans="1:1" x14ac:dyDescent="0.35">
      <c r="A199" s="16">
        <v>5790000126125</v>
      </c>
    </row>
    <row r="200" spans="1:1" x14ac:dyDescent="0.35">
      <c r="A200" s="17" t="s">
        <v>1156</v>
      </c>
    </row>
    <row r="201" spans="1:1" x14ac:dyDescent="0.35">
      <c r="A201" s="17" t="s">
        <v>69</v>
      </c>
    </row>
    <row r="202" spans="1:1" x14ac:dyDescent="0.35">
      <c r="A202" s="17" t="s">
        <v>156</v>
      </c>
    </row>
    <row r="203" spans="1:1" x14ac:dyDescent="0.35">
      <c r="A203" s="17" t="s">
        <v>67</v>
      </c>
    </row>
    <row r="204" spans="1:1" x14ac:dyDescent="0.35">
      <c r="A204" s="17" t="s">
        <v>1157</v>
      </c>
    </row>
    <row r="205" spans="1:1" x14ac:dyDescent="0.35">
      <c r="A205" s="17" t="s">
        <v>159</v>
      </c>
    </row>
    <row r="206" spans="1:1" x14ac:dyDescent="0.35">
      <c r="A206" s="17" t="s">
        <v>1158</v>
      </c>
    </row>
    <row r="207" spans="1:1" x14ac:dyDescent="0.35">
      <c r="A207" s="16">
        <v>5790000126187</v>
      </c>
    </row>
    <row r="208" spans="1:1" x14ac:dyDescent="0.35">
      <c r="A208" s="17" t="s">
        <v>1156</v>
      </c>
    </row>
    <row r="209" spans="1:1" x14ac:dyDescent="0.35">
      <c r="A209" s="17" t="s">
        <v>69</v>
      </c>
    </row>
    <row r="210" spans="1:1" x14ac:dyDescent="0.35">
      <c r="A210" s="17" t="s">
        <v>156</v>
      </c>
    </row>
    <row r="211" spans="1:1" x14ac:dyDescent="0.35">
      <c r="A211" s="17" t="s">
        <v>67</v>
      </c>
    </row>
    <row r="212" spans="1:1" x14ac:dyDescent="0.35">
      <c r="A212" s="17" t="s">
        <v>1157</v>
      </c>
    </row>
    <row r="213" spans="1:1" x14ac:dyDescent="0.35">
      <c r="A213" s="17" t="s">
        <v>159</v>
      </c>
    </row>
    <row r="214" spans="1:1" x14ac:dyDescent="0.35">
      <c r="A214" s="17" t="s">
        <v>1158</v>
      </c>
    </row>
    <row r="215" spans="1:1" x14ac:dyDescent="0.35">
      <c r="A215" s="16">
        <v>5790000126194</v>
      </c>
    </row>
    <row r="216" spans="1:1" x14ac:dyDescent="0.35">
      <c r="A216" s="17" t="s">
        <v>1156</v>
      </c>
    </row>
    <row r="217" spans="1:1" x14ac:dyDescent="0.35">
      <c r="A217" s="17" t="s">
        <v>69</v>
      </c>
    </row>
    <row r="218" spans="1:1" x14ac:dyDescent="0.35">
      <c r="A218" s="17" t="s">
        <v>156</v>
      </c>
    </row>
    <row r="219" spans="1:1" x14ac:dyDescent="0.35">
      <c r="A219" s="17" t="s">
        <v>67</v>
      </c>
    </row>
    <row r="220" spans="1:1" x14ac:dyDescent="0.35">
      <c r="A220" s="17" t="s">
        <v>1157</v>
      </c>
    </row>
    <row r="221" spans="1:1" x14ac:dyDescent="0.35">
      <c r="A221" s="17" t="s">
        <v>159</v>
      </c>
    </row>
    <row r="222" spans="1:1" x14ac:dyDescent="0.35">
      <c r="A222" s="17" t="s">
        <v>1158</v>
      </c>
    </row>
    <row r="223" spans="1:1" x14ac:dyDescent="0.35">
      <c r="A223" s="16">
        <v>5790000126262</v>
      </c>
    </row>
    <row r="224" spans="1:1" x14ac:dyDescent="0.35">
      <c r="A224" s="17" t="s">
        <v>1156</v>
      </c>
    </row>
    <row r="225" spans="1:1" x14ac:dyDescent="0.35">
      <c r="A225" s="17" t="s">
        <v>69</v>
      </c>
    </row>
    <row r="226" spans="1:1" x14ac:dyDescent="0.35">
      <c r="A226" s="17" t="s">
        <v>156</v>
      </c>
    </row>
    <row r="227" spans="1:1" x14ac:dyDescent="0.35">
      <c r="A227" s="17" t="s">
        <v>67</v>
      </c>
    </row>
    <row r="228" spans="1:1" x14ac:dyDescent="0.35">
      <c r="A228" s="17" t="s">
        <v>1157</v>
      </c>
    </row>
    <row r="229" spans="1:1" x14ac:dyDescent="0.35">
      <c r="A229" s="17" t="s">
        <v>159</v>
      </c>
    </row>
    <row r="230" spans="1:1" x14ac:dyDescent="0.35">
      <c r="A230" s="17" t="s">
        <v>1158</v>
      </c>
    </row>
    <row r="231" spans="1:1" x14ac:dyDescent="0.35">
      <c r="A231" s="16">
        <v>5790000126279</v>
      </c>
    </row>
    <row r="232" spans="1:1" x14ac:dyDescent="0.35">
      <c r="A232" s="17" t="s">
        <v>1156</v>
      </c>
    </row>
    <row r="233" spans="1:1" x14ac:dyDescent="0.35">
      <c r="A233" s="17" t="s">
        <v>69</v>
      </c>
    </row>
    <row r="234" spans="1:1" x14ac:dyDescent="0.35">
      <c r="A234" s="17" t="s">
        <v>156</v>
      </c>
    </row>
    <row r="235" spans="1:1" x14ac:dyDescent="0.35">
      <c r="A235" s="17" t="s">
        <v>67</v>
      </c>
    </row>
    <row r="236" spans="1:1" x14ac:dyDescent="0.35">
      <c r="A236" s="17" t="s">
        <v>1157</v>
      </c>
    </row>
    <row r="237" spans="1:1" x14ac:dyDescent="0.35">
      <c r="A237" s="17" t="s">
        <v>159</v>
      </c>
    </row>
    <row r="238" spans="1:1" x14ac:dyDescent="0.35">
      <c r="A238" s="17" t="s">
        <v>1158</v>
      </c>
    </row>
    <row r="239" spans="1:1" x14ac:dyDescent="0.35">
      <c r="A239" s="16">
        <v>5790000126286</v>
      </c>
    </row>
    <row r="240" spans="1:1" x14ac:dyDescent="0.35">
      <c r="A240" s="17" t="s">
        <v>1156</v>
      </c>
    </row>
    <row r="241" spans="1:1" x14ac:dyDescent="0.35">
      <c r="A241" s="17" t="s">
        <v>69</v>
      </c>
    </row>
    <row r="242" spans="1:1" x14ac:dyDescent="0.35">
      <c r="A242" s="17" t="s">
        <v>156</v>
      </c>
    </row>
    <row r="243" spans="1:1" x14ac:dyDescent="0.35">
      <c r="A243" s="17" t="s">
        <v>67</v>
      </c>
    </row>
    <row r="244" spans="1:1" x14ac:dyDescent="0.35">
      <c r="A244" s="17" t="s">
        <v>1157</v>
      </c>
    </row>
    <row r="245" spans="1:1" x14ac:dyDescent="0.35">
      <c r="A245" s="17" t="s">
        <v>159</v>
      </c>
    </row>
    <row r="246" spans="1:1" x14ac:dyDescent="0.35">
      <c r="A246" s="17" t="s">
        <v>1158</v>
      </c>
    </row>
    <row r="247" spans="1:1" x14ac:dyDescent="0.35">
      <c r="A247" s="16">
        <v>5790000126385</v>
      </c>
    </row>
    <row r="248" spans="1:1" x14ac:dyDescent="0.35">
      <c r="A248" s="17" t="s">
        <v>1156</v>
      </c>
    </row>
    <row r="249" spans="1:1" x14ac:dyDescent="0.35">
      <c r="A249" s="17" t="s">
        <v>69</v>
      </c>
    </row>
    <row r="250" spans="1:1" x14ac:dyDescent="0.35">
      <c r="A250" s="17" t="s">
        <v>156</v>
      </c>
    </row>
    <row r="251" spans="1:1" x14ac:dyDescent="0.35">
      <c r="A251" s="17" t="s">
        <v>67</v>
      </c>
    </row>
    <row r="252" spans="1:1" x14ac:dyDescent="0.35">
      <c r="A252" s="17" t="s">
        <v>1157</v>
      </c>
    </row>
    <row r="253" spans="1:1" x14ac:dyDescent="0.35">
      <c r="A253" s="17" t="s">
        <v>159</v>
      </c>
    </row>
    <row r="254" spans="1:1" x14ac:dyDescent="0.35">
      <c r="A254" s="17" t="s">
        <v>1158</v>
      </c>
    </row>
    <row r="255" spans="1:1" x14ac:dyDescent="0.35">
      <c r="A255" s="16">
        <v>5790000126392</v>
      </c>
    </row>
    <row r="256" spans="1:1" x14ac:dyDescent="0.35">
      <c r="A256" s="17" t="s">
        <v>1156</v>
      </c>
    </row>
    <row r="257" spans="1:1" x14ac:dyDescent="0.35">
      <c r="A257" s="17" t="s">
        <v>69</v>
      </c>
    </row>
    <row r="258" spans="1:1" x14ac:dyDescent="0.35">
      <c r="A258" s="17" t="s">
        <v>156</v>
      </c>
    </row>
    <row r="259" spans="1:1" x14ac:dyDescent="0.35">
      <c r="A259" s="17" t="s">
        <v>67</v>
      </c>
    </row>
    <row r="260" spans="1:1" x14ac:dyDescent="0.35">
      <c r="A260" s="17" t="s">
        <v>1157</v>
      </c>
    </row>
    <row r="261" spans="1:1" x14ac:dyDescent="0.35">
      <c r="A261" s="17" t="s">
        <v>159</v>
      </c>
    </row>
    <row r="262" spans="1:1" x14ac:dyDescent="0.35">
      <c r="A262" s="17" t="s">
        <v>1158</v>
      </c>
    </row>
    <row r="263" spans="1:1" x14ac:dyDescent="0.35">
      <c r="A263" s="16">
        <v>5790000126439</v>
      </c>
    </row>
    <row r="264" spans="1:1" x14ac:dyDescent="0.35">
      <c r="A264" s="17" t="s">
        <v>1156</v>
      </c>
    </row>
    <row r="265" spans="1:1" x14ac:dyDescent="0.35">
      <c r="A265" s="17" t="s">
        <v>69</v>
      </c>
    </row>
    <row r="266" spans="1:1" x14ac:dyDescent="0.35">
      <c r="A266" s="17" t="s">
        <v>156</v>
      </c>
    </row>
    <row r="267" spans="1:1" x14ac:dyDescent="0.35">
      <c r="A267" s="17" t="s">
        <v>67</v>
      </c>
    </row>
    <row r="268" spans="1:1" x14ac:dyDescent="0.35">
      <c r="A268" s="17" t="s">
        <v>1157</v>
      </c>
    </row>
    <row r="269" spans="1:1" x14ac:dyDescent="0.35">
      <c r="A269" s="17" t="s">
        <v>159</v>
      </c>
    </row>
    <row r="270" spans="1:1" x14ac:dyDescent="0.35">
      <c r="A270" s="17" t="s">
        <v>1158</v>
      </c>
    </row>
    <row r="271" spans="1:1" x14ac:dyDescent="0.35">
      <c r="A271" s="16">
        <v>5790000126453</v>
      </c>
    </row>
    <row r="272" spans="1:1" x14ac:dyDescent="0.35">
      <c r="A272" s="17" t="s">
        <v>1156</v>
      </c>
    </row>
    <row r="273" spans="1:1" x14ac:dyDescent="0.35">
      <c r="A273" s="17" t="s">
        <v>69</v>
      </c>
    </row>
    <row r="274" spans="1:1" x14ac:dyDescent="0.35">
      <c r="A274" s="17" t="s">
        <v>156</v>
      </c>
    </row>
    <row r="275" spans="1:1" x14ac:dyDescent="0.35">
      <c r="A275" s="17" t="s">
        <v>67</v>
      </c>
    </row>
    <row r="276" spans="1:1" x14ac:dyDescent="0.35">
      <c r="A276" s="17" t="s">
        <v>1157</v>
      </c>
    </row>
    <row r="277" spans="1:1" x14ac:dyDescent="0.35">
      <c r="A277" s="17" t="s">
        <v>159</v>
      </c>
    </row>
    <row r="278" spans="1:1" x14ac:dyDescent="0.35">
      <c r="A278" s="17" t="s">
        <v>1158</v>
      </c>
    </row>
    <row r="279" spans="1:1" x14ac:dyDescent="0.35">
      <c r="A279" s="16">
        <v>5790000126484</v>
      </c>
    </row>
    <row r="280" spans="1:1" x14ac:dyDescent="0.35">
      <c r="A280" s="17" t="s">
        <v>1156</v>
      </c>
    </row>
    <row r="281" spans="1:1" x14ac:dyDescent="0.35">
      <c r="A281" s="17" t="s">
        <v>69</v>
      </c>
    </row>
    <row r="282" spans="1:1" x14ac:dyDescent="0.35">
      <c r="A282" s="17" t="s">
        <v>156</v>
      </c>
    </row>
    <row r="283" spans="1:1" x14ac:dyDescent="0.35">
      <c r="A283" s="17" t="s">
        <v>67</v>
      </c>
    </row>
    <row r="284" spans="1:1" x14ac:dyDescent="0.35">
      <c r="A284" s="17" t="s">
        <v>1157</v>
      </c>
    </row>
    <row r="285" spans="1:1" x14ac:dyDescent="0.35">
      <c r="A285" s="17" t="s">
        <v>159</v>
      </c>
    </row>
    <row r="286" spans="1:1" x14ac:dyDescent="0.35">
      <c r="A286" s="17" t="s">
        <v>1158</v>
      </c>
    </row>
    <row r="287" spans="1:1" x14ac:dyDescent="0.35">
      <c r="A287" s="16">
        <v>5790000126538</v>
      </c>
    </row>
    <row r="288" spans="1:1" x14ac:dyDescent="0.35">
      <c r="A288" s="17" t="s">
        <v>1156</v>
      </c>
    </row>
    <row r="289" spans="1:1" x14ac:dyDescent="0.35">
      <c r="A289" s="17" t="s">
        <v>69</v>
      </c>
    </row>
    <row r="290" spans="1:1" x14ac:dyDescent="0.35">
      <c r="A290" s="17" t="s">
        <v>156</v>
      </c>
    </row>
    <row r="291" spans="1:1" x14ac:dyDescent="0.35">
      <c r="A291" s="17" t="s">
        <v>67</v>
      </c>
    </row>
    <row r="292" spans="1:1" x14ac:dyDescent="0.35">
      <c r="A292" s="17" t="s">
        <v>1157</v>
      </c>
    </row>
    <row r="293" spans="1:1" x14ac:dyDescent="0.35">
      <c r="A293" s="17" t="s">
        <v>159</v>
      </c>
    </row>
    <row r="294" spans="1:1" x14ac:dyDescent="0.35">
      <c r="A294" s="17" t="s">
        <v>1158</v>
      </c>
    </row>
    <row r="295" spans="1:1" x14ac:dyDescent="0.35">
      <c r="A295" s="16">
        <v>5790000126552</v>
      </c>
    </row>
    <row r="296" spans="1:1" x14ac:dyDescent="0.35">
      <c r="A296" s="17" t="s">
        <v>1156</v>
      </c>
    </row>
    <row r="297" spans="1:1" x14ac:dyDescent="0.35">
      <c r="A297" s="17" t="s">
        <v>69</v>
      </c>
    </row>
    <row r="298" spans="1:1" x14ac:dyDescent="0.35">
      <c r="A298" s="17" t="s">
        <v>156</v>
      </c>
    </row>
    <row r="299" spans="1:1" x14ac:dyDescent="0.35">
      <c r="A299" s="17" t="s">
        <v>67</v>
      </c>
    </row>
    <row r="300" spans="1:1" x14ac:dyDescent="0.35">
      <c r="A300" s="17" t="s">
        <v>1157</v>
      </c>
    </row>
    <row r="301" spans="1:1" x14ac:dyDescent="0.35">
      <c r="A301" s="17" t="s">
        <v>159</v>
      </c>
    </row>
    <row r="302" spans="1:1" x14ac:dyDescent="0.35">
      <c r="A302" s="17" t="s">
        <v>1158</v>
      </c>
    </row>
    <row r="303" spans="1:1" x14ac:dyDescent="0.35">
      <c r="A303" s="16">
        <v>5790000126583</v>
      </c>
    </row>
    <row r="304" spans="1:1" x14ac:dyDescent="0.35">
      <c r="A304" s="17" t="s">
        <v>1156</v>
      </c>
    </row>
    <row r="305" spans="1:1" x14ac:dyDescent="0.35">
      <c r="A305" s="17" t="s">
        <v>69</v>
      </c>
    </row>
    <row r="306" spans="1:1" x14ac:dyDescent="0.35">
      <c r="A306" s="17" t="s">
        <v>156</v>
      </c>
    </row>
    <row r="307" spans="1:1" x14ac:dyDescent="0.35">
      <c r="A307" s="17" t="s">
        <v>67</v>
      </c>
    </row>
    <row r="308" spans="1:1" x14ac:dyDescent="0.35">
      <c r="A308" s="17" t="s">
        <v>1157</v>
      </c>
    </row>
    <row r="309" spans="1:1" x14ac:dyDescent="0.35">
      <c r="A309" s="17" t="s">
        <v>159</v>
      </c>
    </row>
    <row r="310" spans="1:1" x14ac:dyDescent="0.35">
      <c r="A310" s="17" t="s">
        <v>1158</v>
      </c>
    </row>
    <row r="311" spans="1:1" x14ac:dyDescent="0.35">
      <c r="A311" s="16">
        <v>5790000126590</v>
      </c>
    </row>
    <row r="312" spans="1:1" x14ac:dyDescent="0.35">
      <c r="A312" s="17" t="s">
        <v>1156</v>
      </c>
    </row>
    <row r="313" spans="1:1" x14ac:dyDescent="0.35">
      <c r="A313" s="17" t="s">
        <v>69</v>
      </c>
    </row>
    <row r="314" spans="1:1" x14ac:dyDescent="0.35">
      <c r="A314" s="17" t="s">
        <v>156</v>
      </c>
    </row>
    <row r="315" spans="1:1" x14ac:dyDescent="0.35">
      <c r="A315" s="17" t="s">
        <v>67</v>
      </c>
    </row>
    <row r="316" spans="1:1" x14ac:dyDescent="0.35">
      <c r="A316" s="17" t="s">
        <v>1157</v>
      </c>
    </row>
    <row r="317" spans="1:1" x14ac:dyDescent="0.35">
      <c r="A317" s="17" t="s">
        <v>159</v>
      </c>
    </row>
    <row r="318" spans="1:1" x14ac:dyDescent="0.35">
      <c r="A318" s="17" t="s">
        <v>1158</v>
      </c>
    </row>
    <row r="319" spans="1:1" x14ac:dyDescent="0.35">
      <c r="A319" s="16">
        <v>5790000126613</v>
      </c>
    </row>
    <row r="320" spans="1:1" x14ac:dyDescent="0.35">
      <c r="A320" s="17" t="s">
        <v>1156</v>
      </c>
    </row>
    <row r="321" spans="1:1" x14ac:dyDescent="0.35">
      <c r="A321" s="17" t="s">
        <v>69</v>
      </c>
    </row>
    <row r="322" spans="1:1" x14ac:dyDescent="0.35">
      <c r="A322" s="17" t="s">
        <v>156</v>
      </c>
    </row>
    <row r="323" spans="1:1" x14ac:dyDescent="0.35">
      <c r="A323" s="17" t="s">
        <v>67</v>
      </c>
    </row>
    <row r="324" spans="1:1" x14ac:dyDescent="0.35">
      <c r="A324" s="17" t="s">
        <v>1157</v>
      </c>
    </row>
    <row r="325" spans="1:1" x14ac:dyDescent="0.35">
      <c r="A325" s="17" t="s">
        <v>159</v>
      </c>
    </row>
    <row r="326" spans="1:1" x14ac:dyDescent="0.35">
      <c r="A326" s="17" t="s">
        <v>1158</v>
      </c>
    </row>
    <row r="327" spans="1:1" x14ac:dyDescent="0.35">
      <c r="A327" s="16">
        <v>5790000126620</v>
      </c>
    </row>
    <row r="328" spans="1:1" x14ac:dyDescent="0.35">
      <c r="A328" s="17" t="s">
        <v>1156</v>
      </c>
    </row>
    <row r="329" spans="1:1" x14ac:dyDescent="0.35">
      <c r="A329" s="17" t="s">
        <v>69</v>
      </c>
    </row>
    <row r="330" spans="1:1" x14ac:dyDescent="0.35">
      <c r="A330" s="17" t="s">
        <v>156</v>
      </c>
    </row>
    <row r="331" spans="1:1" x14ac:dyDescent="0.35">
      <c r="A331" s="17" t="s">
        <v>67</v>
      </c>
    </row>
    <row r="332" spans="1:1" x14ac:dyDescent="0.35">
      <c r="A332" s="17" t="s">
        <v>1157</v>
      </c>
    </row>
    <row r="333" spans="1:1" x14ac:dyDescent="0.35">
      <c r="A333" s="17" t="s">
        <v>159</v>
      </c>
    </row>
    <row r="334" spans="1:1" x14ac:dyDescent="0.35">
      <c r="A334" s="17" t="s">
        <v>1158</v>
      </c>
    </row>
    <row r="335" spans="1:1" x14ac:dyDescent="0.35">
      <c r="A335" s="16">
        <v>5790000126651</v>
      </c>
    </row>
    <row r="336" spans="1:1" x14ac:dyDescent="0.35">
      <c r="A336" s="17" t="s">
        <v>1156</v>
      </c>
    </row>
    <row r="337" spans="1:1" x14ac:dyDescent="0.35">
      <c r="A337" s="17" t="s">
        <v>69</v>
      </c>
    </row>
    <row r="338" spans="1:1" x14ac:dyDescent="0.35">
      <c r="A338" s="17" t="s">
        <v>156</v>
      </c>
    </row>
    <row r="339" spans="1:1" x14ac:dyDescent="0.35">
      <c r="A339" s="17" t="s">
        <v>67</v>
      </c>
    </row>
    <row r="340" spans="1:1" x14ac:dyDescent="0.35">
      <c r="A340" s="17" t="s">
        <v>1157</v>
      </c>
    </row>
    <row r="341" spans="1:1" x14ac:dyDescent="0.35">
      <c r="A341" s="17" t="s">
        <v>159</v>
      </c>
    </row>
    <row r="342" spans="1:1" x14ac:dyDescent="0.35">
      <c r="A342" s="17" t="s">
        <v>1158</v>
      </c>
    </row>
    <row r="343" spans="1:1" x14ac:dyDescent="0.35">
      <c r="A343" s="16">
        <v>5790000126675</v>
      </c>
    </row>
    <row r="344" spans="1:1" x14ac:dyDescent="0.35">
      <c r="A344" s="17" t="s">
        <v>1156</v>
      </c>
    </row>
    <row r="345" spans="1:1" x14ac:dyDescent="0.35">
      <c r="A345" s="17" t="s">
        <v>69</v>
      </c>
    </row>
    <row r="346" spans="1:1" x14ac:dyDescent="0.35">
      <c r="A346" s="17" t="s">
        <v>156</v>
      </c>
    </row>
    <row r="347" spans="1:1" x14ac:dyDescent="0.35">
      <c r="A347" s="17" t="s">
        <v>67</v>
      </c>
    </row>
    <row r="348" spans="1:1" x14ac:dyDescent="0.35">
      <c r="A348" s="17" t="s">
        <v>1157</v>
      </c>
    </row>
    <row r="349" spans="1:1" x14ac:dyDescent="0.35">
      <c r="A349" s="17" t="s">
        <v>159</v>
      </c>
    </row>
    <row r="350" spans="1:1" x14ac:dyDescent="0.35">
      <c r="A350" s="17" t="s">
        <v>1158</v>
      </c>
    </row>
    <row r="351" spans="1:1" x14ac:dyDescent="0.35">
      <c r="A351" s="16">
        <v>5790000126705</v>
      </c>
    </row>
    <row r="352" spans="1:1" x14ac:dyDescent="0.35">
      <c r="A352" s="17" t="s">
        <v>1156</v>
      </c>
    </row>
    <row r="353" spans="1:1" x14ac:dyDescent="0.35">
      <c r="A353" s="17" t="s">
        <v>69</v>
      </c>
    </row>
    <row r="354" spans="1:1" x14ac:dyDescent="0.35">
      <c r="A354" s="17" t="s">
        <v>156</v>
      </c>
    </row>
    <row r="355" spans="1:1" x14ac:dyDescent="0.35">
      <c r="A355" s="17" t="s">
        <v>67</v>
      </c>
    </row>
    <row r="356" spans="1:1" x14ac:dyDescent="0.35">
      <c r="A356" s="17" t="s">
        <v>1157</v>
      </c>
    </row>
    <row r="357" spans="1:1" x14ac:dyDescent="0.35">
      <c r="A357" s="17" t="s">
        <v>159</v>
      </c>
    </row>
    <row r="358" spans="1:1" x14ac:dyDescent="0.35">
      <c r="A358" s="17" t="s">
        <v>1158</v>
      </c>
    </row>
    <row r="359" spans="1:1" x14ac:dyDescent="0.35">
      <c r="A359" s="16">
        <v>5790000126729</v>
      </c>
    </row>
    <row r="360" spans="1:1" x14ac:dyDescent="0.35">
      <c r="A360" s="17" t="s">
        <v>1156</v>
      </c>
    </row>
    <row r="361" spans="1:1" x14ac:dyDescent="0.35">
      <c r="A361" s="17" t="s">
        <v>69</v>
      </c>
    </row>
    <row r="362" spans="1:1" x14ac:dyDescent="0.35">
      <c r="A362" s="17" t="s">
        <v>156</v>
      </c>
    </row>
    <row r="363" spans="1:1" x14ac:dyDescent="0.35">
      <c r="A363" s="17" t="s">
        <v>67</v>
      </c>
    </row>
    <row r="364" spans="1:1" x14ac:dyDescent="0.35">
      <c r="A364" s="17" t="s">
        <v>1157</v>
      </c>
    </row>
    <row r="365" spans="1:1" x14ac:dyDescent="0.35">
      <c r="A365" s="17" t="s">
        <v>159</v>
      </c>
    </row>
    <row r="366" spans="1:1" x14ac:dyDescent="0.35">
      <c r="A366" s="17" t="s">
        <v>1158</v>
      </c>
    </row>
    <row r="367" spans="1:1" x14ac:dyDescent="0.35">
      <c r="A367" s="16">
        <v>5790000126736</v>
      </c>
    </row>
    <row r="368" spans="1:1" x14ac:dyDescent="0.35">
      <c r="A368" s="17" t="s">
        <v>1156</v>
      </c>
    </row>
    <row r="369" spans="1:1" x14ac:dyDescent="0.35">
      <c r="A369" s="17" t="s">
        <v>69</v>
      </c>
    </row>
    <row r="370" spans="1:1" x14ac:dyDescent="0.35">
      <c r="A370" s="17" t="s">
        <v>156</v>
      </c>
    </row>
    <row r="371" spans="1:1" x14ac:dyDescent="0.35">
      <c r="A371" s="17" t="s">
        <v>67</v>
      </c>
    </row>
    <row r="372" spans="1:1" x14ac:dyDescent="0.35">
      <c r="A372" s="17" t="s">
        <v>1157</v>
      </c>
    </row>
    <row r="373" spans="1:1" x14ac:dyDescent="0.35">
      <c r="A373" s="17" t="s">
        <v>159</v>
      </c>
    </row>
    <row r="374" spans="1:1" x14ac:dyDescent="0.35">
      <c r="A374" s="17" t="s">
        <v>1158</v>
      </c>
    </row>
    <row r="375" spans="1:1" x14ac:dyDescent="0.35">
      <c r="A375" s="16">
        <v>5790000126743</v>
      </c>
    </row>
    <row r="376" spans="1:1" x14ac:dyDescent="0.35">
      <c r="A376" s="17" t="s">
        <v>1156</v>
      </c>
    </row>
    <row r="377" spans="1:1" x14ac:dyDescent="0.35">
      <c r="A377" s="17" t="s">
        <v>69</v>
      </c>
    </row>
    <row r="378" spans="1:1" x14ac:dyDescent="0.35">
      <c r="A378" s="17" t="s">
        <v>156</v>
      </c>
    </row>
    <row r="379" spans="1:1" x14ac:dyDescent="0.35">
      <c r="A379" s="17" t="s">
        <v>67</v>
      </c>
    </row>
    <row r="380" spans="1:1" x14ac:dyDescent="0.35">
      <c r="A380" s="17" t="s">
        <v>1157</v>
      </c>
    </row>
    <row r="381" spans="1:1" x14ac:dyDescent="0.35">
      <c r="A381" s="17" t="s">
        <v>159</v>
      </c>
    </row>
    <row r="382" spans="1:1" x14ac:dyDescent="0.35">
      <c r="A382" s="17" t="s">
        <v>1158</v>
      </c>
    </row>
    <row r="383" spans="1:1" x14ac:dyDescent="0.35">
      <c r="A383" s="16">
        <v>5790000126767</v>
      </c>
    </row>
    <row r="384" spans="1:1" x14ac:dyDescent="0.35">
      <c r="A384" s="17" t="s">
        <v>1156</v>
      </c>
    </row>
    <row r="385" spans="1:1" x14ac:dyDescent="0.35">
      <c r="A385" s="17" t="s">
        <v>69</v>
      </c>
    </row>
    <row r="386" spans="1:1" x14ac:dyDescent="0.35">
      <c r="A386" s="17" t="s">
        <v>156</v>
      </c>
    </row>
    <row r="387" spans="1:1" x14ac:dyDescent="0.35">
      <c r="A387" s="17" t="s">
        <v>67</v>
      </c>
    </row>
    <row r="388" spans="1:1" x14ac:dyDescent="0.35">
      <c r="A388" s="17" t="s">
        <v>1157</v>
      </c>
    </row>
    <row r="389" spans="1:1" x14ac:dyDescent="0.35">
      <c r="A389" s="17" t="s">
        <v>159</v>
      </c>
    </row>
    <row r="390" spans="1:1" x14ac:dyDescent="0.35">
      <c r="A390" s="17" t="s">
        <v>1158</v>
      </c>
    </row>
    <row r="391" spans="1:1" x14ac:dyDescent="0.35">
      <c r="A391" s="16">
        <v>5790000126835</v>
      </c>
    </row>
    <row r="392" spans="1:1" x14ac:dyDescent="0.35">
      <c r="A392" s="17" t="s">
        <v>1156</v>
      </c>
    </row>
    <row r="393" spans="1:1" x14ac:dyDescent="0.35">
      <c r="A393" s="17" t="s">
        <v>69</v>
      </c>
    </row>
    <row r="394" spans="1:1" x14ac:dyDescent="0.35">
      <c r="A394" s="17" t="s">
        <v>156</v>
      </c>
    </row>
    <row r="395" spans="1:1" x14ac:dyDescent="0.35">
      <c r="A395" s="17" t="s">
        <v>67</v>
      </c>
    </row>
    <row r="396" spans="1:1" x14ac:dyDescent="0.35">
      <c r="A396" s="17" t="s">
        <v>1157</v>
      </c>
    </row>
    <row r="397" spans="1:1" x14ac:dyDescent="0.35">
      <c r="A397" s="17" t="s">
        <v>159</v>
      </c>
    </row>
    <row r="398" spans="1:1" x14ac:dyDescent="0.35">
      <c r="A398" s="17" t="s">
        <v>1158</v>
      </c>
    </row>
    <row r="399" spans="1:1" x14ac:dyDescent="0.35">
      <c r="A399" s="16">
        <v>5790000126859</v>
      </c>
    </row>
    <row r="400" spans="1:1" x14ac:dyDescent="0.35">
      <c r="A400" s="17" t="s">
        <v>1156</v>
      </c>
    </row>
    <row r="401" spans="1:1" x14ac:dyDescent="0.35">
      <c r="A401" s="17" t="s">
        <v>69</v>
      </c>
    </row>
    <row r="402" spans="1:1" x14ac:dyDescent="0.35">
      <c r="A402" s="17" t="s">
        <v>156</v>
      </c>
    </row>
    <row r="403" spans="1:1" x14ac:dyDescent="0.35">
      <c r="A403" s="17" t="s">
        <v>67</v>
      </c>
    </row>
    <row r="404" spans="1:1" x14ac:dyDescent="0.35">
      <c r="A404" s="17" t="s">
        <v>1157</v>
      </c>
    </row>
    <row r="405" spans="1:1" x14ac:dyDescent="0.35">
      <c r="A405" s="17" t="s">
        <v>159</v>
      </c>
    </row>
    <row r="406" spans="1:1" x14ac:dyDescent="0.35">
      <c r="A406" s="17" t="s">
        <v>1158</v>
      </c>
    </row>
    <row r="407" spans="1:1" x14ac:dyDescent="0.35">
      <c r="A407" s="16">
        <v>5790000126866</v>
      </c>
    </row>
    <row r="408" spans="1:1" x14ac:dyDescent="0.35">
      <c r="A408" s="17" t="s">
        <v>1156</v>
      </c>
    </row>
    <row r="409" spans="1:1" x14ac:dyDescent="0.35">
      <c r="A409" s="17" t="s">
        <v>69</v>
      </c>
    </row>
    <row r="410" spans="1:1" x14ac:dyDescent="0.35">
      <c r="A410" s="17" t="s">
        <v>156</v>
      </c>
    </row>
    <row r="411" spans="1:1" x14ac:dyDescent="0.35">
      <c r="A411" s="17" t="s">
        <v>67</v>
      </c>
    </row>
    <row r="412" spans="1:1" x14ac:dyDescent="0.35">
      <c r="A412" s="17" t="s">
        <v>1157</v>
      </c>
    </row>
    <row r="413" spans="1:1" x14ac:dyDescent="0.35">
      <c r="A413" s="17" t="s">
        <v>159</v>
      </c>
    </row>
    <row r="414" spans="1:1" x14ac:dyDescent="0.35">
      <c r="A414" s="17" t="s">
        <v>1158</v>
      </c>
    </row>
    <row r="415" spans="1:1" x14ac:dyDescent="0.35">
      <c r="A415" s="16">
        <v>5790000126941</v>
      </c>
    </row>
    <row r="416" spans="1:1" x14ac:dyDescent="0.35">
      <c r="A416" s="17" t="s">
        <v>1156</v>
      </c>
    </row>
    <row r="417" spans="1:1" x14ac:dyDescent="0.35">
      <c r="A417" s="17" t="s">
        <v>69</v>
      </c>
    </row>
    <row r="418" spans="1:1" x14ac:dyDescent="0.35">
      <c r="A418" s="17" t="s">
        <v>156</v>
      </c>
    </row>
    <row r="419" spans="1:1" x14ac:dyDescent="0.35">
      <c r="A419" s="17" t="s">
        <v>67</v>
      </c>
    </row>
    <row r="420" spans="1:1" x14ac:dyDescent="0.35">
      <c r="A420" s="17" t="s">
        <v>1157</v>
      </c>
    </row>
    <row r="421" spans="1:1" x14ac:dyDescent="0.35">
      <c r="A421" s="17" t="s">
        <v>159</v>
      </c>
    </row>
    <row r="422" spans="1:1" x14ac:dyDescent="0.35">
      <c r="A422" s="17" t="s">
        <v>1158</v>
      </c>
    </row>
    <row r="423" spans="1:1" x14ac:dyDescent="0.35">
      <c r="A423" s="16">
        <v>5790000126958</v>
      </c>
    </row>
    <row r="424" spans="1:1" x14ac:dyDescent="0.35">
      <c r="A424" s="17" t="s">
        <v>1156</v>
      </c>
    </row>
    <row r="425" spans="1:1" x14ac:dyDescent="0.35">
      <c r="A425" s="17" t="s">
        <v>69</v>
      </c>
    </row>
    <row r="426" spans="1:1" x14ac:dyDescent="0.35">
      <c r="A426" s="17" t="s">
        <v>156</v>
      </c>
    </row>
    <row r="427" spans="1:1" x14ac:dyDescent="0.35">
      <c r="A427" s="17" t="s">
        <v>67</v>
      </c>
    </row>
    <row r="428" spans="1:1" x14ac:dyDescent="0.35">
      <c r="A428" s="17" t="s">
        <v>1157</v>
      </c>
    </row>
    <row r="429" spans="1:1" x14ac:dyDescent="0.35">
      <c r="A429" s="17" t="s">
        <v>159</v>
      </c>
    </row>
    <row r="430" spans="1:1" x14ac:dyDescent="0.35">
      <c r="A430" s="17" t="s">
        <v>1158</v>
      </c>
    </row>
    <row r="431" spans="1:1" x14ac:dyDescent="0.35">
      <c r="A431" s="16">
        <v>5790000126972</v>
      </c>
    </row>
    <row r="432" spans="1:1" x14ac:dyDescent="0.35">
      <c r="A432" s="17" t="s">
        <v>1156</v>
      </c>
    </row>
    <row r="433" spans="1:1" x14ac:dyDescent="0.35">
      <c r="A433" s="17" t="s">
        <v>69</v>
      </c>
    </row>
    <row r="434" spans="1:1" x14ac:dyDescent="0.35">
      <c r="A434" s="17" t="s">
        <v>156</v>
      </c>
    </row>
    <row r="435" spans="1:1" x14ac:dyDescent="0.35">
      <c r="A435" s="17" t="s">
        <v>67</v>
      </c>
    </row>
    <row r="436" spans="1:1" x14ac:dyDescent="0.35">
      <c r="A436" s="17" t="s">
        <v>1157</v>
      </c>
    </row>
    <row r="437" spans="1:1" x14ac:dyDescent="0.35">
      <c r="A437" s="17" t="s">
        <v>159</v>
      </c>
    </row>
    <row r="438" spans="1:1" x14ac:dyDescent="0.35">
      <c r="A438" s="17" t="s">
        <v>1158</v>
      </c>
    </row>
    <row r="439" spans="1:1" x14ac:dyDescent="0.35">
      <c r="A439" s="16">
        <v>5790000127078</v>
      </c>
    </row>
    <row r="440" spans="1:1" x14ac:dyDescent="0.35">
      <c r="A440" s="17" t="s">
        <v>1156</v>
      </c>
    </row>
    <row r="441" spans="1:1" x14ac:dyDescent="0.35">
      <c r="A441" s="17" t="s">
        <v>69</v>
      </c>
    </row>
    <row r="442" spans="1:1" x14ac:dyDescent="0.35">
      <c r="A442" s="17" t="s">
        <v>156</v>
      </c>
    </row>
    <row r="443" spans="1:1" x14ac:dyDescent="0.35">
      <c r="A443" s="17" t="s">
        <v>67</v>
      </c>
    </row>
    <row r="444" spans="1:1" x14ac:dyDescent="0.35">
      <c r="A444" s="17" t="s">
        <v>1157</v>
      </c>
    </row>
    <row r="445" spans="1:1" x14ac:dyDescent="0.35">
      <c r="A445" s="17" t="s">
        <v>159</v>
      </c>
    </row>
    <row r="446" spans="1:1" x14ac:dyDescent="0.35">
      <c r="A446" s="17" t="s">
        <v>1158</v>
      </c>
    </row>
    <row r="447" spans="1:1" x14ac:dyDescent="0.35">
      <c r="A447" s="16">
        <v>5790000127092</v>
      </c>
    </row>
    <row r="448" spans="1:1" x14ac:dyDescent="0.35">
      <c r="A448" s="17" t="s">
        <v>1156</v>
      </c>
    </row>
    <row r="449" spans="1:1" x14ac:dyDescent="0.35">
      <c r="A449" s="17" t="s">
        <v>69</v>
      </c>
    </row>
    <row r="450" spans="1:1" x14ac:dyDescent="0.35">
      <c r="A450" s="17" t="s">
        <v>156</v>
      </c>
    </row>
    <row r="451" spans="1:1" x14ac:dyDescent="0.35">
      <c r="A451" s="17" t="s">
        <v>67</v>
      </c>
    </row>
    <row r="452" spans="1:1" x14ac:dyDescent="0.35">
      <c r="A452" s="17" t="s">
        <v>1157</v>
      </c>
    </row>
    <row r="453" spans="1:1" x14ac:dyDescent="0.35">
      <c r="A453" s="17" t="s">
        <v>159</v>
      </c>
    </row>
    <row r="454" spans="1:1" x14ac:dyDescent="0.35">
      <c r="A454" s="17" t="s">
        <v>1158</v>
      </c>
    </row>
    <row r="455" spans="1:1" x14ac:dyDescent="0.35">
      <c r="A455" s="16">
        <v>5790000127146</v>
      </c>
    </row>
    <row r="456" spans="1:1" x14ac:dyDescent="0.35">
      <c r="A456" s="17" t="s">
        <v>1156</v>
      </c>
    </row>
    <row r="457" spans="1:1" x14ac:dyDescent="0.35">
      <c r="A457" s="17" t="s">
        <v>69</v>
      </c>
    </row>
    <row r="458" spans="1:1" x14ac:dyDescent="0.35">
      <c r="A458" s="17" t="s">
        <v>156</v>
      </c>
    </row>
    <row r="459" spans="1:1" x14ac:dyDescent="0.35">
      <c r="A459" s="17" t="s">
        <v>67</v>
      </c>
    </row>
    <row r="460" spans="1:1" x14ac:dyDescent="0.35">
      <c r="A460" s="17" t="s">
        <v>1157</v>
      </c>
    </row>
    <row r="461" spans="1:1" x14ac:dyDescent="0.35">
      <c r="A461" s="17" t="s">
        <v>159</v>
      </c>
    </row>
    <row r="462" spans="1:1" x14ac:dyDescent="0.35">
      <c r="A462" s="17" t="s">
        <v>1158</v>
      </c>
    </row>
    <row r="463" spans="1:1" x14ac:dyDescent="0.35">
      <c r="A463" s="16">
        <v>5790000127191</v>
      </c>
    </row>
    <row r="464" spans="1:1" x14ac:dyDescent="0.35">
      <c r="A464" s="17" t="s">
        <v>1156</v>
      </c>
    </row>
    <row r="465" spans="1:1" x14ac:dyDescent="0.35">
      <c r="A465" s="17" t="s">
        <v>69</v>
      </c>
    </row>
    <row r="466" spans="1:1" x14ac:dyDescent="0.35">
      <c r="A466" s="17" t="s">
        <v>156</v>
      </c>
    </row>
    <row r="467" spans="1:1" x14ac:dyDescent="0.35">
      <c r="A467" s="17" t="s">
        <v>67</v>
      </c>
    </row>
    <row r="468" spans="1:1" x14ac:dyDescent="0.35">
      <c r="A468" s="17" t="s">
        <v>1157</v>
      </c>
    </row>
    <row r="469" spans="1:1" x14ac:dyDescent="0.35">
      <c r="A469" s="17" t="s">
        <v>159</v>
      </c>
    </row>
    <row r="470" spans="1:1" x14ac:dyDescent="0.35">
      <c r="A470" s="17" t="s">
        <v>1158</v>
      </c>
    </row>
    <row r="471" spans="1:1" x14ac:dyDescent="0.35">
      <c r="A471" s="16">
        <v>5790000127238</v>
      </c>
    </row>
    <row r="472" spans="1:1" x14ac:dyDescent="0.35">
      <c r="A472" s="17" t="s">
        <v>1156</v>
      </c>
    </row>
    <row r="473" spans="1:1" x14ac:dyDescent="0.35">
      <c r="A473" s="17" t="s">
        <v>69</v>
      </c>
    </row>
    <row r="474" spans="1:1" x14ac:dyDescent="0.35">
      <c r="A474" s="17" t="s">
        <v>156</v>
      </c>
    </row>
    <row r="475" spans="1:1" x14ac:dyDescent="0.35">
      <c r="A475" s="17" t="s">
        <v>67</v>
      </c>
    </row>
    <row r="476" spans="1:1" x14ac:dyDescent="0.35">
      <c r="A476" s="17" t="s">
        <v>1157</v>
      </c>
    </row>
    <row r="477" spans="1:1" x14ac:dyDescent="0.35">
      <c r="A477" s="17" t="s">
        <v>159</v>
      </c>
    </row>
    <row r="478" spans="1:1" x14ac:dyDescent="0.35">
      <c r="A478" s="17" t="s">
        <v>1158</v>
      </c>
    </row>
    <row r="479" spans="1:1" x14ac:dyDescent="0.35">
      <c r="A479" s="16">
        <v>5790000127290</v>
      </c>
    </row>
    <row r="480" spans="1:1" x14ac:dyDescent="0.35">
      <c r="A480" s="17" t="s">
        <v>1156</v>
      </c>
    </row>
    <row r="481" spans="1:1" x14ac:dyDescent="0.35">
      <c r="A481" s="17" t="s">
        <v>69</v>
      </c>
    </row>
    <row r="482" spans="1:1" x14ac:dyDescent="0.35">
      <c r="A482" s="17" t="s">
        <v>156</v>
      </c>
    </row>
    <row r="483" spans="1:1" x14ac:dyDescent="0.35">
      <c r="A483" s="17" t="s">
        <v>67</v>
      </c>
    </row>
    <row r="484" spans="1:1" x14ac:dyDescent="0.35">
      <c r="A484" s="17" t="s">
        <v>1157</v>
      </c>
    </row>
    <row r="485" spans="1:1" x14ac:dyDescent="0.35">
      <c r="A485" s="17" t="s">
        <v>159</v>
      </c>
    </row>
    <row r="486" spans="1:1" x14ac:dyDescent="0.35">
      <c r="A486" s="17" t="s">
        <v>1158</v>
      </c>
    </row>
    <row r="487" spans="1:1" x14ac:dyDescent="0.35">
      <c r="A487" s="16">
        <v>5790000127320</v>
      </c>
    </row>
    <row r="488" spans="1:1" x14ac:dyDescent="0.35">
      <c r="A488" s="17" t="s">
        <v>1156</v>
      </c>
    </row>
    <row r="489" spans="1:1" x14ac:dyDescent="0.35">
      <c r="A489" s="17" t="s">
        <v>69</v>
      </c>
    </row>
    <row r="490" spans="1:1" x14ac:dyDescent="0.35">
      <c r="A490" s="17" t="s">
        <v>156</v>
      </c>
    </row>
    <row r="491" spans="1:1" x14ac:dyDescent="0.35">
      <c r="A491" s="17" t="s">
        <v>67</v>
      </c>
    </row>
    <row r="492" spans="1:1" x14ac:dyDescent="0.35">
      <c r="A492" s="17" t="s">
        <v>1157</v>
      </c>
    </row>
    <row r="493" spans="1:1" x14ac:dyDescent="0.35">
      <c r="A493" s="17" t="s">
        <v>159</v>
      </c>
    </row>
    <row r="494" spans="1:1" x14ac:dyDescent="0.35">
      <c r="A494" s="17" t="s">
        <v>1158</v>
      </c>
    </row>
    <row r="495" spans="1:1" x14ac:dyDescent="0.35">
      <c r="A495" s="16">
        <v>5790000127351</v>
      </c>
    </row>
    <row r="496" spans="1:1" x14ac:dyDescent="0.35">
      <c r="A496" s="17" t="s">
        <v>1156</v>
      </c>
    </row>
    <row r="497" spans="1:1" x14ac:dyDescent="0.35">
      <c r="A497" s="17" t="s">
        <v>69</v>
      </c>
    </row>
    <row r="498" spans="1:1" x14ac:dyDescent="0.35">
      <c r="A498" s="17" t="s">
        <v>156</v>
      </c>
    </row>
    <row r="499" spans="1:1" x14ac:dyDescent="0.35">
      <c r="A499" s="17" t="s">
        <v>67</v>
      </c>
    </row>
    <row r="500" spans="1:1" x14ac:dyDescent="0.35">
      <c r="A500" s="17" t="s">
        <v>1157</v>
      </c>
    </row>
    <row r="501" spans="1:1" x14ac:dyDescent="0.35">
      <c r="A501" s="17" t="s">
        <v>159</v>
      </c>
    </row>
    <row r="502" spans="1:1" x14ac:dyDescent="0.35">
      <c r="A502" s="17" t="s">
        <v>1158</v>
      </c>
    </row>
    <row r="503" spans="1:1" x14ac:dyDescent="0.35">
      <c r="A503" s="16">
        <v>5790000127382</v>
      </c>
    </row>
    <row r="504" spans="1:1" x14ac:dyDescent="0.35">
      <c r="A504" s="17" t="s">
        <v>1156</v>
      </c>
    </row>
    <row r="505" spans="1:1" x14ac:dyDescent="0.35">
      <c r="A505" s="17" t="s">
        <v>69</v>
      </c>
    </row>
    <row r="506" spans="1:1" x14ac:dyDescent="0.35">
      <c r="A506" s="17" t="s">
        <v>156</v>
      </c>
    </row>
    <row r="507" spans="1:1" x14ac:dyDescent="0.35">
      <c r="A507" s="17" t="s">
        <v>67</v>
      </c>
    </row>
    <row r="508" spans="1:1" x14ac:dyDescent="0.35">
      <c r="A508" s="17" t="s">
        <v>1157</v>
      </c>
    </row>
    <row r="509" spans="1:1" x14ac:dyDescent="0.35">
      <c r="A509" s="17" t="s">
        <v>159</v>
      </c>
    </row>
    <row r="510" spans="1:1" x14ac:dyDescent="0.35">
      <c r="A510" s="17" t="s">
        <v>1158</v>
      </c>
    </row>
    <row r="511" spans="1:1" x14ac:dyDescent="0.35">
      <c r="A511" s="16">
        <v>5790000127405</v>
      </c>
    </row>
    <row r="512" spans="1:1" x14ac:dyDescent="0.35">
      <c r="A512" s="17" t="s">
        <v>1156</v>
      </c>
    </row>
    <row r="513" spans="1:1" x14ac:dyDescent="0.35">
      <c r="A513" s="17" t="s">
        <v>69</v>
      </c>
    </row>
    <row r="514" spans="1:1" x14ac:dyDescent="0.35">
      <c r="A514" s="17" t="s">
        <v>156</v>
      </c>
    </row>
    <row r="515" spans="1:1" x14ac:dyDescent="0.35">
      <c r="A515" s="17" t="s">
        <v>67</v>
      </c>
    </row>
    <row r="516" spans="1:1" x14ac:dyDescent="0.35">
      <c r="A516" s="17" t="s">
        <v>1157</v>
      </c>
    </row>
    <row r="517" spans="1:1" x14ac:dyDescent="0.35">
      <c r="A517" s="17" t="s">
        <v>159</v>
      </c>
    </row>
    <row r="518" spans="1:1" x14ac:dyDescent="0.35">
      <c r="A518" s="17" t="s">
        <v>1158</v>
      </c>
    </row>
    <row r="519" spans="1:1" x14ac:dyDescent="0.35">
      <c r="A519" s="16">
        <v>5790000127474</v>
      </c>
    </row>
    <row r="520" spans="1:1" x14ac:dyDescent="0.35">
      <c r="A520" s="17" t="s">
        <v>1156</v>
      </c>
    </row>
    <row r="521" spans="1:1" x14ac:dyDescent="0.35">
      <c r="A521" s="17" t="s">
        <v>69</v>
      </c>
    </row>
    <row r="522" spans="1:1" x14ac:dyDescent="0.35">
      <c r="A522" s="17" t="s">
        <v>156</v>
      </c>
    </row>
    <row r="523" spans="1:1" x14ac:dyDescent="0.35">
      <c r="A523" s="17" t="s">
        <v>67</v>
      </c>
    </row>
    <row r="524" spans="1:1" x14ac:dyDescent="0.35">
      <c r="A524" s="17" t="s">
        <v>1157</v>
      </c>
    </row>
    <row r="525" spans="1:1" x14ac:dyDescent="0.35">
      <c r="A525" s="17" t="s">
        <v>159</v>
      </c>
    </row>
    <row r="526" spans="1:1" x14ac:dyDescent="0.35">
      <c r="A526" s="17" t="s">
        <v>1158</v>
      </c>
    </row>
    <row r="527" spans="1:1" x14ac:dyDescent="0.35">
      <c r="A527" s="16">
        <v>5790000127504</v>
      </c>
    </row>
    <row r="528" spans="1:1" x14ac:dyDescent="0.35">
      <c r="A528" s="17" t="s">
        <v>1156</v>
      </c>
    </row>
    <row r="529" spans="1:1" x14ac:dyDescent="0.35">
      <c r="A529" s="17" t="s">
        <v>69</v>
      </c>
    </row>
    <row r="530" spans="1:1" x14ac:dyDescent="0.35">
      <c r="A530" s="17" t="s">
        <v>156</v>
      </c>
    </row>
    <row r="531" spans="1:1" x14ac:dyDescent="0.35">
      <c r="A531" s="17" t="s">
        <v>67</v>
      </c>
    </row>
    <row r="532" spans="1:1" x14ac:dyDescent="0.35">
      <c r="A532" s="17" t="s">
        <v>1157</v>
      </c>
    </row>
    <row r="533" spans="1:1" x14ac:dyDescent="0.35">
      <c r="A533" s="17" t="s">
        <v>159</v>
      </c>
    </row>
    <row r="534" spans="1:1" x14ac:dyDescent="0.35">
      <c r="A534" s="17" t="s">
        <v>1158</v>
      </c>
    </row>
    <row r="535" spans="1:1" x14ac:dyDescent="0.35">
      <c r="A535" s="16">
        <v>5790000127511</v>
      </c>
    </row>
    <row r="536" spans="1:1" x14ac:dyDescent="0.35">
      <c r="A536" s="17" t="s">
        <v>1156</v>
      </c>
    </row>
    <row r="537" spans="1:1" x14ac:dyDescent="0.35">
      <c r="A537" s="17" t="s">
        <v>69</v>
      </c>
    </row>
    <row r="538" spans="1:1" x14ac:dyDescent="0.35">
      <c r="A538" s="17" t="s">
        <v>156</v>
      </c>
    </row>
    <row r="539" spans="1:1" x14ac:dyDescent="0.35">
      <c r="A539" s="17" t="s">
        <v>67</v>
      </c>
    </row>
    <row r="540" spans="1:1" x14ac:dyDescent="0.35">
      <c r="A540" s="17" t="s">
        <v>1157</v>
      </c>
    </row>
    <row r="541" spans="1:1" x14ac:dyDescent="0.35">
      <c r="A541" s="17" t="s">
        <v>159</v>
      </c>
    </row>
    <row r="542" spans="1:1" x14ac:dyDescent="0.35">
      <c r="A542" s="17" t="s">
        <v>1158</v>
      </c>
    </row>
    <row r="543" spans="1:1" x14ac:dyDescent="0.35">
      <c r="A543" s="16">
        <v>5790000127542</v>
      </c>
    </row>
    <row r="544" spans="1:1" x14ac:dyDescent="0.35">
      <c r="A544" s="17" t="s">
        <v>1156</v>
      </c>
    </row>
    <row r="545" spans="1:1" x14ac:dyDescent="0.35">
      <c r="A545" s="17" t="s">
        <v>69</v>
      </c>
    </row>
    <row r="546" spans="1:1" x14ac:dyDescent="0.35">
      <c r="A546" s="17" t="s">
        <v>156</v>
      </c>
    </row>
    <row r="547" spans="1:1" x14ac:dyDescent="0.35">
      <c r="A547" s="17" t="s">
        <v>67</v>
      </c>
    </row>
    <row r="548" spans="1:1" x14ac:dyDescent="0.35">
      <c r="A548" s="17" t="s">
        <v>1157</v>
      </c>
    </row>
    <row r="549" spans="1:1" x14ac:dyDescent="0.35">
      <c r="A549" s="17" t="s">
        <v>159</v>
      </c>
    </row>
    <row r="550" spans="1:1" x14ac:dyDescent="0.35">
      <c r="A550" s="17" t="s">
        <v>1158</v>
      </c>
    </row>
    <row r="551" spans="1:1" x14ac:dyDescent="0.35">
      <c r="A551" s="16">
        <v>5790000127641</v>
      </c>
    </row>
    <row r="552" spans="1:1" x14ac:dyDescent="0.35">
      <c r="A552" s="17" t="s">
        <v>1156</v>
      </c>
    </row>
    <row r="553" spans="1:1" x14ac:dyDescent="0.35">
      <c r="A553" s="17" t="s">
        <v>69</v>
      </c>
    </row>
    <row r="554" spans="1:1" x14ac:dyDescent="0.35">
      <c r="A554" s="17" t="s">
        <v>156</v>
      </c>
    </row>
    <row r="555" spans="1:1" x14ac:dyDescent="0.35">
      <c r="A555" s="17" t="s">
        <v>67</v>
      </c>
    </row>
    <row r="556" spans="1:1" x14ac:dyDescent="0.35">
      <c r="A556" s="17" t="s">
        <v>1157</v>
      </c>
    </row>
    <row r="557" spans="1:1" x14ac:dyDescent="0.35">
      <c r="A557" s="17" t="s">
        <v>159</v>
      </c>
    </row>
    <row r="558" spans="1:1" x14ac:dyDescent="0.35">
      <c r="A558" s="17" t="s">
        <v>1158</v>
      </c>
    </row>
    <row r="559" spans="1:1" x14ac:dyDescent="0.35">
      <c r="A559" s="16">
        <v>5790000127665</v>
      </c>
    </row>
    <row r="560" spans="1:1" x14ac:dyDescent="0.35">
      <c r="A560" s="17" t="s">
        <v>1156</v>
      </c>
    </row>
    <row r="561" spans="1:1" x14ac:dyDescent="0.35">
      <c r="A561" s="17" t="s">
        <v>69</v>
      </c>
    </row>
    <row r="562" spans="1:1" x14ac:dyDescent="0.35">
      <c r="A562" s="17" t="s">
        <v>156</v>
      </c>
    </row>
    <row r="563" spans="1:1" x14ac:dyDescent="0.35">
      <c r="A563" s="17" t="s">
        <v>67</v>
      </c>
    </row>
    <row r="564" spans="1:1" x14ac:dyDescent="0.35">
      <c r="A564" s="17" t="s">
        <v>1157</v>
      </c>
    </row>
    <row r="565" spans="1:1" x14ac:dyDescent="0.35">
      <c r="A565" s="17" t="s">
        <v>159</v>
      </c>
    </row>
    <row r="566" spans="1:1" x14ac:dyDescent="0.35">
      <c r="A566" s="17" t="s">
        <v>1158</v>
      </c>
    </row>
    <row r="567" spans="1:1" x14ac:dyDescent="0.35">
      <c r="A567" s="16">
        <v>5790000127696</v>
      </c>
    </row>
    <row r="568" spans="1:1" x14ac:dyDescent="0.35">
      <c r="A568" s="17" t="s">
        <v>1156</v>
      </c>
    </row>
    <row r="569" spans="1:1" x14ac:dyDescent="0.35">
      <c r="A569" s="17" t="s">
        <v>69</v>
      </c>
    </row>
    <row r="570" spans="1:1" x14ac:dyDescent="0.35">
      <c r="A570" s="17" t="s">
        <v>156</v>
      </c>
    </row>
    <row r="571" spans="1:1" x14ac:dyDescent="0.35">
      <c r="A571" s="17" t="s">
        <v>67</v>
      </c>
    </row>
    <row r="572" spans="1:1" x14ac:dyDescent="0.35">
      <c r="A572" s="17" t="s">
        <v>1157</v>
      </c>
    </row>
    <row r="573" spans="1:1" x14ac:dyDescent="0.35">
      <c r="A573" s="17" t="s">
        <v>159</v>
      </c>
    </row>
    <row r="574" spans="1:1" x14ac:dyDescent="0.35">
      <c r="A574" s="17" t="s">
        <v>1158</v>
      </c>
    </row>
    <row r="575" spans="1:1" x14ac:dyDescent="0.35">
      <c r="A575" s="16">
        <v>5790000127832</v>
      </c>
    </row>
    <row r="576" spans="1:1" x14ac:dyDescent="0.35">
      <c r="A576" s="17" t="s">
        <v>1156</v>
      </c>
    </row>
    <row r="577" spans="1:1" x14ac:dyDescent="0.35">
      <c r="A577" s="17" t="s">
        <v>69</v>
      </c>
    </row>
    <row r="578" spans="1:1" x14ac:dyDescent="0.35">
      <c r="A578" s="17" t="s">
        <v>156</v>
      </c>
    </row>
    <row r="579" spans="1:1" x14ac:dyDescent="0.35">
      <c r="A579" s="17" t="s">
        <v>67</v>
      </c>
    </row>
    <row r="580" spans="1:1" x14ac:dyDescent="0.35">
      <c r="A580" s="17" t="s">
        <v>1157</v>
      </c>
    </row>
    <row r="581" spans="1:1" x14ac:dyDescent="0.35">
      <c r="A581" s="17" t="s">
        <v>159</v>
      </c>
    </row>
    <row r="582" spans="1:1" x14ac:dyDescent="0.35">
      <c r="A582" s="17" t="s">
        <v>1158</v>
      </c>
    </row>
    <row r="583" spans="1:1" x14ac:dyDescent="0.35">
      <c r="A583" s="16">
        <v>5790000127870</v>
      </c>
    </row>
    <row r="584" spans="1:1" x14ac:dyDescent="0.35">
      <c r="A584" s="17" t="s">
        <v>1156</v>
      </c>
    </row>
    <row r="585" spans="1:1" x14ac:dyDescent="0.35">
      <c r="A585" s="17" t="s">
        <v>69</v>
      </c>
    </row>
    <row r="586" spans="1:1" x14ac:dyDescent="0.35">
      <c r="A586" s="17" t="s">
        <v>156</v>
      </c>
    </row>
    <row r="587" spans="1:1" x14ac:dyDescent="0.35">
      <c r="A587" s="17" t="s">
        <v>67</v>
      </c>
    </row>
    <row r="588" spans="1:1" x14ac:dyDescent="0.35">
      <c r="A588" s="17" t="s">
        <v>1157</v>
      </c>
    </row>
    <row r="589" spans="1:1" x14ac:dyDescent="0.35">
      <c r="A589" s="17" t="s">
        <v>159</v>
      </c>
    </row>
    <row r="590" spans="1:1" x14ac:dyDescent="0.35">
      <c r="A590" s="17" t="s">
        <v>1158</v>
      </c>
    </row>
    <row r="591" spans="1:1" x14ac:dyDescent="0.35">
      <c r="A591" s="16">
        <v>5790000127887</v>
      </c>
    </row>
    <row r="592" spans="1:1" x14ac:dyDescent="0.35">
      <c r="A592" s="17" t="s">
        <v>1156</v>
      </c>
    </row>
    <row r="593" spans="1:1" x14ac:dyDescent="0.35">
      <c r="A593" s="17" t="s">
        <v>69</v>
      </c>
    </row>
    <row r="594" spans="1:1" x14ac:dyDescent="0.35">
      <c r="A594" s="17" t="s">
        <v>156</v>
      </c>
    </row>
    <row r="595" spans="1:1" x14ac:dyDescent="0.35">
      <c r="A595" s="17" t="s">
        <v>67</v>
      </c>
    </row>
    <row r="596" spans="1:1" x14ac:dyDescent="0.35">
      <c r="A596" s="17" t="s">
        <v>1157</v>
      </c>
    </row>
    <row r="597" spans="1:1" x14ac:dyDescent="0.35">
      <c r="A597" s="17" t="s">
        <v>159</v>
      </c>
    </row>
    <row r="598" spans="1:1" x14ac:dyDescent="0.35">
      <c r="A598" s="17" t="s">
        <v>1158</v>
      </c>
    </row>
    <row r="599" spans="1:1" x14ac:dyDescent="0.35">
      <c r="A599" s="16">
        <v>5790000127955</v>
      </c>
    </row>
    <row r="600" spans="1:1" x14ac:dyDescent="0.35">
      <c r="A600" s="17" t="s">
        <v>1156</v>
      </c>
    </row>
    <row r="601" spans="1:1" x14ac:dyDescent="0.35">
      <c r="A601" s="17" t="s">
        <v>69</v>
      </c>
    </row>
    <row r="602" spans="1:1" x14ac:dyDescent="0.35">
      <c r="A602" s="17" t="s">
        <v>156</v>
      </c>
    </row>
    <row r="603" spans="1:1" x14ac:dyDescent="0.35">
      <c r="A603" s="17" t="s">
        <v>67</v>
      </c>
    </row>
    <row r="604" spans="1:1" x14ac:dyDescent="0.35">
      <c r="A604" s="17" t="s">
        <v>1157</v>
      </c>
    </row>
    <row r="605" spans="1:1" x14ac:dyDescent="0.35">
      <c r="A605" s="17" t="s">
        <v>159</v>
      </c>
    </row>
    <row r="606" spans="1:1" x14ac:dyDescent="0.35">
      <c r="A606" s="17" t="s">
        <v>1158</v>
      </c>
    </row>
    <row r="607" spans="1:1" x14ac:dyDescent="0.35">
      <c r="A607" s="16">
        <v>5790000127993</v>
      </c>
    </row>
    <row r="608" spans="1:1" x14ac:dyDescent="0.35">
      <c r="A608" s="17" t="s">
        <v>1156</v>
      </c>
    </row>
    <row r="609" spans="1:1" x14ac:dyDescent="0.35">
      <c r="A609" s="17" t="s">
        <v>69</v>
      </c>
    </row>
    <row r="610" spans="1:1" x14ac:dyDescent="0.35">
      <c r="A610" s="17" t="s">
        <v>156</v>
      </c>
    </row>
    <row r="611" spans="1:1" x14ac:dyDescent="0.35">
      <c r="A611" s="17" t="s">
        <v>67</v>
      </c>
    </row>
    <row r="612" spans="1:1" x14ac:dyDescent="0.35">
      <c r="A612" s="17" t="s">
        <v>1157</v>
      </c>
    </row>
    <row r="613" spans="1:1" x14ac:dyDescent="0.35">
      <c r="A613" s="17" t="s">
        <v>159</v>
      </c>
    </row>
    <row r="614" spans="1:1" x14ac:dyDescent="0.35">
      <c r="A614" s="17" t="s">
        <v>1158</v>
      </c>
    </row>
    <row r="615" spans="1:1" x14ac:dyDescent="0.35">
      <c r="A615" s="16">
        <v>5790000128020</v>
      </c>
    </row>
    <row r="616" spans="1:1" x14ac:dyDescent="0.35">
      <c r="A616" s="17" t="s">
        <v>1156</v>
      </c>
    </row>
    <row r="617" spans="1:1" x14ac:dyDescent="0.35">
      <c r="A617" s="17" t="s">
        <v>69</v>
      </c>
    </row>
    <row r="618" spans="1:1" x14ac:dyDescent="0.35">
      <c r="A618" s="17" t="s">
        <v>156</v>
      </c>
    </row>
    <row r="619" spans="1:1" x14ac:dyDescent="0.35">
      <c r="A619" s="17" t="s">
        <v>67</v>
      </c>
    </row>
    <row r="620" spans="1:1" x14ac:dyDescent="0.35">
      <c r="A620" s="17" t="s">
        <v>1157</v>
      </c>
    </row>
    <row r="621" spans="1:1" x14ac:dyDescent="0.35">
      <c r="A621" s="17" t="s">
        <v>159</v>
      </c>
    </row>
    <row r="622" spans="1:1" x14ac:dyDescent="0.35">
      <c r="A622" s="17" t="s">
        <v>1158</v>
      </c>
    </row>
    <row r="623" spans="1:1" x14ac:dyDescent="0.35">
      <c r="A623" s="16">
        <v>5790000128044</v>
      </c>
    </row>
    <row r="624" spans="1:1" x14ac:dyDescent="0.35">
      <c r="A624" s="17" t="s">
        <v>1156</v>
      </c>
    </row>
    <row r="625" spans="1:1" x14ac:dyDescent="0.35">
      <c r="A625" s="17" t="s">
        <v>69</v>
      </c>
    </row>
    <row r="626" spans="1:1" x14ac:dyDescent="0.35">
      <c r="A626" s="17" t="s">
        <v>156</v>
      </c>
    </row>
    <row r="627" spans="1:1" x14ac:dyDescent="0.35">
      <c r="A627" s="17" t="s">
        <v>67</v>
      </c>
    </row>
    <row r="628" spans="1:1" x14ac:dyDescent="0.35">
      <c r="A628" s="17" t="s">
        <v>1157</v>
      </c>
    </row>
    <row r="629" spans="1:1" x14ac:dyDescent="0.35">
      <c r="A629" s="17" t="s">
        <v>159</v>
      </c>
    </row>
    <row r="630" spans="1:1" x14ac:dyDescent="0.35">
      <c r="A630" s="17" t="s">
        <v>1158</v>
      </c>
    </row>
    <row r="631" spans="1:1" x14ac:dyDescent="0.35">
      <c r="A631" s="16">
        <v>5790000128105</v>
      </c>
    </row>
    <row r="632" spans="1:1" x14ac:dyDescent="0.35">
      <c r="A632" s="17" t="s">
        <v>1156</v>
      </c>
    </row>
    <row r="633" spans="1:1" x14ac:dyDescent="0.35">
      <c r="A633" s="17" t="s">
        <v>69</v>
      </c>
    </row>
    <row r="634" spans="1:1" x14ac:dyDescent="0.35">
      <c r="A634" s="17" t="s">
        <v>156</v>
      </c>
    </row>
    <row r="635" spans="1:1" x14ac:dyDescent="0.35">
      <c r="A635" s="17" t="s">
        <v>67</v>
      </c>
    </row>
    <row r="636" spans="1:1" x14ac:dyDescent="0.35">
      <c r="A636" s="17" t="s">
        <v>1157</v>
      </c>
    </row>
    <row r="637" spans="1:1" x14ac:dyDescent="0.35">
      <c r="A637" s="17" t="s">
        <v>159</v>
      </c>
    </row>
    <row r="638" spans="1:1" x14ac:dyDescent="0.35">
      <c r="A638" s="17" t="s">
        <v>1158</v>
      </c>
    </row>
    <row r="639" spans="1:1" x14ac:dyDescent="0.35">
      <c r="A639" s="16">
        <v>5790000128174</v>
      </c>
    </row>
    <row r="640" spans="1:1" x14ac:dyDescent="0.35">
      <c r="A640" s="17" t="s">
        <v>1156</v>
      </c>
    </row>
    <row r="641" spans="1:1" x14ac:dyDescent="0.35">
      <c r="A641" s="17" t="s">
        <v>69</v>
      </c>
    </row>
    <row r="642" spans="1:1" x14ac:dyDescent="0.35">
      <c r="A642" s="17" t="s">
        <v>156</v>
      </c>
    </row>
    <row r="643" spans="1:1" x14ac:dyDescent="0.35">
      <c r="A643" s="17" t="s">
        <v>67</v>
      </c>
    </row>
    <row r="644" spans="1:1" x14ac:dyDescent="0.35">
      <c r="A644" s="17" t="s">
        <v>1157</v>
      </c>
    </row>
    <row r="645" spans="1:1" x14ac:dyDescent="0.35">
      <c r="A645" s="17" t="s">
        <v>159</v>
      </c>
    </row>
    <row r="646" spans="1:1" x14ac:dyDescent="0.35">
      <c r="A646" s="17" t="s">
        <v>1158</v>
      </c>
    </row>
    <row r="647" spans="1:1" x14ac:dyDescent="0.35">
      <c r="A647" s="16">
        <v>5790000128259</v>
      </c>
    </row>
    <row r="648" spans="1:1" x14ac:dyDescent="0.35">
      <c r="A648" s="17" t="s">
        <v>1156</v>
      </c>
    </row>
    <row r="649" spans="1:1" x14ac:dyDescent="0.35">
      <c r="A649" s="17" t="s">
        <v>69</v>
      </c>
    </row>
    <row r="650" spans="1:1" x14ac:dyDescent="0.35">
      <c r="A650" s="17" t="s">
        <v>156</v>
      </c>
    </row>
    <row r="651" spans="1:1" x14ac:dyDescent="0.35">
      <c r="A651" s="17" t="s">
        <v>67</v>
      </c>
    </row>
    <row r="652" spans="1:1" x14ac:dyDescent="0.35">
      <c r="A652" s="17" t="s">
        <v>1157</v>
      </c>
    </row>
    <row r="653" spans="1:1" x14ac:dyDescent="0.35">
      <c r="A653" s="17" t="s">
        <v>159</v>
      </c>
    </row>
    <row r="654" spans="1:1" x14ac:dyDescent="0.35">
      <c r="A654" s="17" t="s">
        <v>1158</v>
      </c>
    </row>
    <row r="655" spans="1:1" x14ac:dyDescent="0.35">
      <c r="A655" s="16">
        <v>5790000128273</v>
      </c>
    </row>
    <row r="656" spans="1:1" x14ac:dyDescent="0.35">
      <c r="A656" s="17" t="s">
        <v>1156</v>
      </c>
    </row>
    <row r="657" spans="1:1" x14ac:dyDescent="0.35">
      <c r="A657" s="17" t="s">
        <v>69</v>
      </c>
    </row>
    <row r="658" spans="1:1" x14ac:dyDescent="0.35">
      <c r="A658" s="17" t="s">
        <v>156</v>
      </c>
    </row>
    <row r="659" spans="1:1" x14ac:dyDescent="0.35">
      <c r="A659" s="17" t="s">
        <v>67</v>
      </c>
    </row>
    <row r="660" spans="1:1" x14ac:dyDescent="0.35">
      <c r="A660" s="17" t="s">
        <v>1157</v>
      </c>
    </row>
    <row r="661" spans="1:1" x14ac:dyDescent="0.35">
      <c r="A661" s="17" t="s">
        <v>159</v>
      </c>
    </row>
    <row r="662" spans="1:1" x14ac:dyDescent="0.35">
      <c r="A662" s="17" t="s">
        <v>1158</v>
      </c>
    </row>
    <row r="663" spans="1:1" x14ac:dyDescent="0.35">
      <c r="A663" s="16">
        <v>5790000128419</v>
      </c>
    </row>
    <row r="664" spans="1:1" x14ac:dyDescent="0.35">
      <c r="A664" s="17" t="s">
        <v>1156</v>
      </c>
    </row>
    <row r="665" spans="1:1" x14ac:dyDescent="0.35">
      <c r="A665" s="17" t="s">
        <v>69</v>
      </c>
    </row>
    <row r="666" spans="1:1" x14ac:dyDescent="0.35">
      <c r="A666" s="17" t="s">
        <v>156</v>
      </c>
    </row>
    <row r="667" spans="1:1" x14ac:dyDescent="0.35">
      <c r="A667" s="17" t="s">
        <v>67</v>
      </c>
    </row>
    <row r="668" spans="1:1" x14ac:dyDescent="0.35">
      <c r="A668" s="17" t="s">
        <v>1157</v>
      </c>
    </row>
    <row r="669" spans="1:1" x14ac:dyDescent="0.35">
      <c r="A669" s="17" t="s">
        <v>159</v>
      </c>
    </row>
    <row r="670" spans="1:1" x14ac:dyDescent="0.35">
      <c r="A670" s="17" t="s">
        <v>1158</v>
      </c>
    </row>
    <row r="671" spans="1:1" x14ac:dyDescent="0.35">
      <c r="A671" s="16">
        <v>5790000128426</v>
      </c>
    </row>
    <row r="672" spans="1:1" x14ac:dyDescent="0.35">
      <c r="A672" s="17" t="s">
        <v>1156</v>
      </c>
    </row>
    <row r="673" spans="1:1" x14ac:dyDescent="0.35">
      <c r="A673" s="17" t="s">
        <v>69</v>
      </c>
    </row>
    <row r="674" spans="1:1" x14ac:dyDescent="0.35">
      <c r="A674" s="17" t="s">
        <v>156</v>
      </c>
    </row>
    <row r="675" spans="1:1" x14ac:dyDescent="0.35">
      <c r="A675" s="17" t="s">
        <v>67</v>
      </c>
    </row>
    <row r="676" spans="1:1" x14ac:dyDescent="0.35">
      <c r="A676" s="17" t="s">
        <v>1157</v>
      </c>
    </row>
    <row r="677" spans="1:1" x14ac:dyDescent="0.35">
      <c r="A677" s="17" t="s">
        <v>159</v>
      </c>
    </row>
    <row r="678" spans="1:1" x14ac:dyDescent="0.35">
      <c r="A678" s="17" t="s">
        <v>1158</v>
      </c>
    </row>
    <row r="679" spans="1:1" x14ac:dyDescent="0.35">
      <c r="A679" s="16">
        <v>5790000128488</v>
      </c>
    </row>
    <row r="680" spans="1:1" x14ac:dyDescent="0.35">
      <c r="A680" s="17" t="s">
        <v>1156</v>
      </c>
    </row>
    <row r="681" spans="1:1" x14ac:dyDescent="0.35">
      <c r="A681" s="17" t="s">
        <v>69</v>
      </c>
    </row>
    <row r="682" spans="1:1" x14ac:dyDescent="0.35">
      <c r="A682" s="17" t="s">
        <v>156</v>
      </c>
    </row>
    <row r="683" spans="1:1" x14ac:dyDescent="0.35">
      <c r="A683" s="17" t="s">
        <v>67</v>
      </c>
    </row>
    <row r="684" spans="1:1" x14ac:dyDescent="0.35">
      <c r="A684" s="17" t="s">
        <v>1157</v>
      </c>
    </row>
    <row r="685" spans="1:1" x14ac:dyDescent="0.35">
      <c r="A685" s="17" t="s">
        <v>159</v>
      </c>
    </row>
    <row r="686" spans="1:1" x14ac:dyDescent="0.35">
      <c r="A686" s="17" t="s">
        <v>1158</v>
      </c>
    </row>
    <row r="687" spans="1:1" x14ac:dyDescent="0.35">
      <c r="A687" s="16">
        <v>5790000128525</v>
      </c>
    </row>
    <row r="688" spans="1:1" x14ac:dyDescent="0.35">
      <c r="A688" s="17" t="s">
        <v>1156</v>
      </c>
    </row>
    <row r="689" spans="1:1" x14ac:dyDescent="0.35">
      <c r="A689" s="17" t="s">
        <v>69</v>
      </c>
    </row>
    <row r="690" spans="1:1" x14ac:dyDescent="0.35">
      <c r="A690" s="17" t="s">
        <v>156</v>
      </c>
    </row>
    <row r="691" spans="1:1" x14ac:dyDescent="0.35">
      <c r="A691" s="17" t="s">
        <v>67</v>
      </c>
    </row>
    <row r="692" spans="1:1" x14ac:dyDescent="0.35">
      <c r="A692" s="17" t="s">
        <v>1157</v>
      </c>
    </row>
    <row r="693" spans="1:1" x14ac:dyDescent="0.35">
      <c r="A693" s="17" t="s">
        <v>159</v>
      </c>
    </row>
    <row r="694" spans="1:1" x14ac:dyDescent="0.35">
      <c r="A694" s="17" t="s">
        <v>1158</v>
      </c>
    </row>
    <row r="695" spans="1:1" x14ac:dyDescent="0.35">
      <c r="A695" s="16">
        <v>5790000128563</v>
      </c>
    </row>
    <row r="696" spans="1:1" x14ac:dyDescent="0.35">
      <c r="A696" s="17" t="s">
        <v>1156</v>
      </c>
    </row>
    <row r="697" spans="1:1" x14ac:dyDescent="0.35">
      <c r="A697" s="17" t="s">
        <v>69</v>
      </c>
    </row>
    <row r="698" spans="1:1" x14ac:dyDescent="0.35">
      <c r="A698" s="17" t="s">
        <v>156</v>
      </c>
    </row>
    <row r="699" spans="1:1" x14ac:dyDescent="0.35">
      <c r="A699" s="17" t="s">
        <v>67</v>
      </c>
    </row>
    <row r="700" spans="1:1" x14ac:dyDescent="0.35">
      <c r="A700" s="17" t="s">
        <v>1157</v>
      </c>
    </row>
    <row r="701" spans="1:1" x14ac:dyDescent="0.35">
      <c r="A701" s="17" t="s">
        <v>159</v>
      </c>
    </row>
    <row r="702" spans="1:1" x14ac:dyDescent="0.35">
      <c r="A702" s="17" t="s">
        <v>1158</v>
      </c>
    </row>
    <row r="703" spans="1:1" x14ac:dyDescent="0.35">
      <c r="A703" s="16">
        <v>5790000128570</v>
      </c>
    </row>
    <row r="704" spans="1:1" x14ac:dyDescent="0.35">
      <c r="A704" s="17" t="s">
        <v>1156</v>
      </c>
    </row>
    <row r="705" spans="1:1" x14ac:dyDescent="0.35">
      <c r="A705" s="17" t="s">
        <v>69</v>
      </c>
    </row>
    <row r="706" spans="1:1" x14ac:dyDescent="0.35">
      <c r="A706" s="17" t="s">
        <v>156</v>
      </c>
    </row>
    <row r="707" spans="1:1" x14ac:dyDescent="0.35">
      <c r="A707" s="17" t="s">
        <v>67</v>
      </c>
    </row>
    <row r="708" spans="1:1" x14ac:dyDescent="0.35">
      <c r="A708" s="17" t="s">
        <v>1157</v>
      </c>
    </row>
    <row r="709" spans="1:1" x14ac:dyDescent="0.35">
      <c r="A709" s="17" t="s">
        <v>159</v>
      </c>
    </row>
    <row r="710" spans="1:1" x14ac:dyDescent="0.35">
      <c r="A710" s="17" t="s">
        <v>1158</v>
      </c>
    </row>
    <row r="711" spans="1:1" x14ac:dyDescent="0.35">
      <c r="A711" s="16">
        <v>5790000128594</v>
      </c>
    </row>
    <row r="712" spans="1:1" x14ac:dyDescent="0.35">
      <c r="A712" s="17" t="s">
        <v>1156</v>
      </c>
    </row>
    <row r="713" spans="1:1" x14ac:dyDescent="0.35">
      <c r="A713" s="17" t="s">
        <v>69</v>
      </c>
    </row>
    <row r="714" spans="1:1" x14ac:dyDescent="0.35">
      <c r="A714" s="17" t="s">
        <v>156</v>
      </c>
    </row>
    <row r="715" spans="1:1" x14ac:dyDescent="0.35">
      <c r="A715" s="17" t="s">
        <v>67</v>
      </c>
    </row>
    <row r="716" spans="1:1" x14ac:dyDescent="0.35">
      <c r="A716" s="17" t="s">
        <v>1157</v>
      </c>
    </row>
    <row r="717" spans="1:1" x14ac:dyDescent="0.35">
      <c r="A717" s="17" t="s">
        <v>159</v>
      </c>
    </row>
    <row r="718" spans="1:1" x14ac:dyDescent="0.35">
      <c r="A718" s="17" t="s">
        <v>1158</v>
      </c>
    </row>
    <row r="719" spans="1:1" x14ac:dyDescent="0.35">
      <c r="A719" s="16">
        <v>5790000128655</v>
      </c>
    </row>
    <row r="720" spans="1:1" x14ac:dyDescent="0.35">
      <c r="A720" s="17" t="s">
        <v>1156</v>
      </c>
    </row>
    <row r="721" spans="1:1" x14ac:dyDescent="0.35">
      <c r="A721" s="17" t="s">
        <v>69</v>
      </c>
    </row>
    <row r="722" spans="1:1" x14ac:dyDescent="0.35">
      <c r="A722" s="17" t="s">
        <v>156</v>
      </c>
    </row>
    <row r="723" spans="1:1" x14ac:dyDescent="0.35">
      <c r="A723" s="17" t="s">
        <v>67</v>
      </c>
    </row>
    <row r="724" spans="1:1" x14ac:dyDescent="0.35">
      <c r="A724" s="17" t="s">
        <v>1157</v>
      </c>
    </row>
    <row r="725" spans="1:1" x14ac:dyDescent="0.35">
      <c r="A725" s="17" t="s">
        <v>159</v>
      </c>
    </row>
    <row r="726" spans="1:1" x14ac:dyDescent="0.35">
      <c r="A726" s="17" t="s">
        <v>1158</v>
      </c>
    </row>
    <row r="727" spans="1:1" x14ac:dyDescent="0.35">
      <c r="A727" s="16">
        <v>5790000128785</v>
      </c>
    </row>
    <row r="728" spans="1:1" x14ac:dyDescent="0.35">
      <c r="A728" s="17" t="s">
        <v>1156</v>
      </c>
    </row>
    <row r="729" spans="1:1" x14ac:dyDescent="0.35">
      <c r="A729" s="17" t="s">
        <v>69</v>
      </c>
    </row>
    <row r="730" spans="1:1" x14ac:dyDescent="0.35">
      <c r="A730" s="17" t="s">
        <v>156</v>
      </c>
    </row>
    <row r="731" spans="1:1" x14ac:dyDescent="0.35">
      <c r="A731" s="17" t="s">
        <v>67</v>
      </c>
    </row>
    <row r="732" spans="1:1" x14ac:dyDescent="0.35">
      <c r="A732" s="17" t="s">
        <v>1157</v>
      </c>
    </row>
    <row r="733" spans="1:1" x14ac:dyDescent="0.35">
      <c r="A733" s="17" t="s">
        <v>159</v>
      </c>
    </row>
    <row r="734" spans="1:1" x14ac:dyDescent="0.35">
      <c r="A734" s="17" t="s">
        <v>1158</v>
      </c>
    </row>
    <row r="735" spans="1:1" x14ac:dyDescent="0.35">
      <c r="A735" s="16">
        <v>5790000128853</v>
      </c>
    </row>
    <row r="736" spans="1:1" x14ac:dyDescent="0.35">
      <c r="A736" s="17" t="s">
        <v>1156</v>
      </c>
    </row>
    <row r="737" spans="1:1" x14ac:dyDescent="0.35">
      <c r="A737" s="17" t="s">
        <v>69</v>
      </c>
    </row>
    <row r="738" spans="1:1" x14ac:dyDescent="0.35">
      <c r="A738" s="17" t="s">
        <v>156</v>
      </c>
    </row>
    <row r="739" spans="1:1" x14ac:dyDescent="0.35">
      <c r="A739" s="17" t="s">
        <v>67</v>
      </c>
    </row>
    <row r="740" spans="1:1" x14ac:dyDescent="0.35">
      <c r="A740" s="17" t="s">
        <v>1157</v>
      </c>
    </row>
    <row r="741" spans="1:1" x14ac:dyDescent="0.35">
      <c r="A741" s="17" t="s">
        <v>159</v>
      </c>
    </row>
    <row r="742" spans="1:1" x14ac:dyDescent="0.35">
      <c r="A742" s="17" t="s">
        <v>1158</v>
      </c>
    </row>
    <row r="743" spans="1:1" x14ac:dyDescent="0.35">
      <c r="A743" s="16">
        <v>5790000128952</v>
      </c>
    </row>
    <row r="744" spans="1:1" x14ac:dyDescent="0.35">
      <c r="A744" s="17" t="s">
        <v>1156</v>
      </c>
    </row>
    <row r="745" spans="1:1" x14ac:dyDescent="0.35">
      <c r="A745" s="17" t="s">
        <v>69</v>
      </c>
    </row>
    <row r="746" spans="1:1" x14ac:dyDescent="0.35">
      <c r="A746" s="17" t="s">
        <v>156</v>
      </c>
    </row>
    <row r="747" spans="1:1" x14ac:dyDescent="0.35">
      <c r="A747" s="17" t="s">
        <v>67</v>
      </c>
    </row>
    <row r="748" spans="1:1" x14ac:dyDescent="0.35">
      <c r="A748" s="17" t="s">
        <v>1157</v>
      </c>
    </row>
    <row r="749" spans="1:1" x14ac:dyDescent="0.35">
      <c r="A749" s="17" t="s">
        <v>159</v>
      </c>
    </row>
    <row r="750" spans="1:1" x14ac:dyDescent="0.35">
      <c r="A750" s="17" t="s">
        <v>1158</v>
      </c>
    </row>
    <row r="751" spans="1:1" x14ac:dyDescent="0.35">
      <c r="A751" s="16">
        <v>5790000129003</v>
      </c>
    </row>
    <row r="752" spans="1:1" x14ac:dyDescent="0.35">
      <c r="A752" s="17" t="s">
        <v>1156</v>
      </c>
    </row>
    <row r="753" spans="1:1" x14ac:dyDescent="0.35">
      <c r="A753" s="17" t="s">
        <v>69</v>
      </c>
    </row>
    <row r="754" spans="1:1" x14ac:dyDescent="0.35">
      <c r="A754" s="17" t="s">
        <v>156</v>
      </c>
    </row>
    <row r="755" spans="1:1" x14ac:dyDescent="0.35">
      <c r="A755" s="17" t="s">
        <v>67</v>
      </c>
    </row>
    <row r="756" spans="1:1" x14ac:dyDescent="0.35">
      <c r="A756" s="17" t="s">
        <v>1157</v>
      </c>
    </row>
    <row r="757" spans="1:1" x14ac:dyDescent="0.35">
      <c r="A757" s="17" t="s">
        <v>159</v>
      </c>
    </row>
    <row r="758" spans="1:1" x14ac:dyDescent="0.35">
      <c r="A758" s="17" t="s">
        <v>1158</v>
      </c>
    </row>
    <row r="759" spans="1:1" x14ac:dyDescent="0.35">
      <c r="A759" s="16">
        <v>5790000129102</v>
      </c>
    </row>
    <row r="760" spans="1:1" x14ac:dyDescent="0.35">
      <c r="A760" s="17" t="s">
        <v>1156</v>
      </c>
    </row>
    <row r="761" spans="1:1" x14ac:dyDescent="0.35">
      <c r="A761" s="17" t="s">
        <v>69</v>
      </c>
    </row>
    <row r="762" spans="1:1" x14ac:dyDescent="0.35">
      <c r="A762" s="17" t="s">
        <v>156</v>
      </c>
    </row>
    <row r="763" spans="1:1" x14ac:dyDescent="0.35">
      <c r="A763" s="17" t="s">
        <v>67</v>
      </c>
    </row>
    <row r="764" spans="1:1" x14ac:dyDescent="0.35">
      <c r="A764" s="17" t="s">
        <v>1157</v>
      </c>
    </row>
    <row r="765" spans="1:1" x14ac:dyDescent="0.35">
      <c r="A765" s="17" t="s">
        <v>159</v>
      </c>
    </row>
    <row r="766" spans="1:1" x14ac:dyDescent="0.35">
      <c r="A766" s="17" t="s">
        <v>1158</v>
      </c>
    </row>
    <row r="767" spans="1:1" x14ac:dyDescent="0.35">
      <c r="A767" s="16">
        <v>5790000129119</v>
      </c>
    </row>
    <row r="768" spans="1:1" x14ac:dyDescent="0.35">
      <c r="A768" s="17" t="s">
        <v>1156</v>
      </c>
    </row>
    <row r="769" spans="1:1" x14ac:dyDescent="0.35">
      <c r="A769" s="17" t="s">
        <v>69</v>
      </c>
    </row>
    <row r="770" spans="1:1" x14ac:dyDescent="0.35">
      <c r="A770" s="17" t="s">
        <v>156</v>
      </c>
    </row>
    <row r="771" spans="1:1" x14ac:dyDescent="0.35">
      <c r="A771" s="17" t="s">
        <v>67</v>
      </c>
    </row>
    <row r="772" spans="1:1" x14ac:dyDescent="0.35">
      <c r="A772" s="17" t="s">
        <v>1157</v>
      </c>
    </row>
    <row r="773" spans="1:1" x14ac:dyDescent="0.35">
      <c r="A773" s="17" t="s">
        <v>159</v>
      </c>
    </row>
    <row r="774" spans="1:1" x14ac:dyDescent="0.35">
      <c r="A774" s="17" t="s">
        <v>1158</v>
      </c>
    </row>
    <row r="775" spans="1:1" x14ac:dyDescent="0.35">
      <c r="A775" s="16">
        <v>5790000129256</v>
      </c>
    </row>
    <row r="776" spans="1:1" x14ac:dyDescent="0.35">
      <c r="A776" s="17" t="s">
        <v>1156</v>
      </c>
    </row>
    <row r="777" spans="1:1" x14ac:dyDescent="0.35">
      <c r="A777" s="17" t="s">
        <v>69</v>
      </c>
    </row>
    <row r="778" spans="1:1" x14ac:dyDescent="0.35">
      <c r="A778" s="17" t="s">
        <v>156</v>
      </c>
    </row>
    <row r="779" spans="1:1" x14ac:dyDescent="0.35">
      <c r="A779" s="17" t="s">
        <v>67</v>
      </c>
    </row>
    <row r="780" spans="1:1" x14ac:dyDescent="0.35">
      <c r="A780" s="17" t="s">
        <v>1157</v>
      </c>
    </row>
    <row r="781" spans="1:1" x14ac:dyDescent="0.35">
      <c r="A781" s="17" t="s">
        <v>159</v>
      </c>
    </row>
    <row r="782" spans="1:1" x14ac:dyDescent="0.35">
      <c r="A782" s="17" t="s">
        <v>1158</v>
      </c>
    </row>
    <row r="783" spans="1:1" x14ac:dyDescent="0.35">
      <c r="A783" s="16">
        <v>5790000129287</v>
      </c>
    </row>
    <row r="784" spans="1:1" x14ac:dyDescent="0.35">
      <c r="A784" s="17" t="s">
        <v>1156</v>
      </c>
    </row>
    <row r="785" spans="1:1" x14ac:dyDescent="0.35">
      <c r="A785" s="17" t="s">
        <v>69</v>
      </c>
    </row>
    <row r="786" spans="1:1" x14ac:dyDescent="0.35">
      <c r="A786" s="17" t="s">
        <v>156</v>
      </c>
    </row>
    <row r="787" spans="1:1" x14ac:dyDescent="0.35">
      <c r="A787" s="17" t="s">
        <v>67</v>
      </c>
    </row>
    <row r="788" spans="1:1" x14ac:dyDescent="0.35">
      <c r="A788" s="17" t="s">
        <v>1157</v>
      </c>
    </row>
    <row r="789" spans="1:1" x14ac:dyDescent="0.35">
      <c r="A789" s="17" t="s">
        <v>159</v>
      </c>
    </row>
    <row r="790" spans="1:1" x14ac:dyDescent="0.35">
      <c r="A790" s="17" t="s">
        <v>1158</v>
      </c>
    </row>
    <row r="791" spans="1:1" x14ac:dyDescent="0.35">
      <c r="A791" s="16">
        <v>5790000129294</v>
      </c>
    </row>
    <row r="792" spans="1:1" x14ac:dyDescent="0.35">
      <c r="A792" s="17" t="s">
        <v>1156</v>
      </c>
    </row>
    <row r="793" spans="1:1" x14ac:dyDescent="0.35">
      <c r="A793" s="17" t="s">
        <v>69</v>
      </c>
    </row>
    <row r="794" spans="1:1" x14ac:dyDescent="0.35">
      <c r="A794" s="17" t="s">
        <v>156</v>
      </c>
    </row>
    <row r="795" spans="1:1" x14ac:dyDescent="0.35">
      <c r="A795" s="17" t="s">
        <v>67</v>
      </c>
    </row>
    <row r="796" spans="1:1" x14ac:dyDescent="0.35">
      <c r="A796" s="17" t="s">
        <v>1157</v>
      </c>
    </row>
    <row r="797" spans="1:1" x14ac:dyDescent="0.35">
      <c r="A797" s="17" t="s">
        <v>159</v>
      </c>
    </row>
    <row r="798" spans="1:1" x14ac:dyDescent="0.35">
      <c r="A798" s="17" t="s">
        <v>1158</v>
      </c>
    </row>
    <row r="799" spans="1:1" x14ac:dyDescent="0.35">
      <c r="A799" s="16">
        <v>5790000129362</v>
      </c>
    </row>
    <row r="800" spans="1:1" x14ac:dyDescent="0.35">
      <c r="A800" s="17" t="s">
        <v>1156</v>
      </c>
    </row>
    <row r="801" spans="1:1" x14ac:dyDescent="0.35">
      <c r="A801" s="17" t="s">
        <v>69</v>
      </c>
    </row>
    <row r="802" spans="1:1" x14ac:dyDescent="0.35">
      <c r="A802" s="17" t="s">
        <v>156</v>
      </c>
    </row>
    <row r="803" spans="1:1" x14ac:dyDescent="0.35">
      <c r="A803" s="17" t="s">
        <v>67</v>
      </c>
    </row>
    <row r="804" spans="1:1" x14ac:dyDescent="0.35">
      <c r="A804" s="17" t="s">
        <v>1157</v>
      </c>
    </row>
    <row r="805" spans="1:1" x14ac:dyDescent="0.35">
      <c r="A805" s="17" t="s">
        <v>159</v>
      </c>
    </row>
    <row r="806" spans="1:1" x14ac:dyDescent="0.35">
      <c r="A806" s="17" t="s">
        <v>1158</v>
      </c>
    </row>
    <row r="807" spans="1:1" x14ac:dyDescent="0.35">
      <c r="A807" s="16">
        <v>5790000129454</v>
      </c>
    </row>
    <row r="808" spans="1:1" x14ac:dyDescent="0.35">
      <c r="A808" s="17" t="s">
        <v>1156</v>
      </c>
    </row>
    <row r="809" spans="1:1" x14ac:dyDescent="0.35">
      <c r="A809" s="17" t="s">
        <v>69</v>
      </c>
    </row>
    <row r="810" spans="1:1" x14ac:dyDescent="0.35">
      <c r="A810" s="17" t="s">
        <v>156</v>
      </c>
    </row>
    <row r="811" spans="1:1" x14ac:dyDescent="0.35">
      <c r="A811" s="17" t="s">
        <v>67</v>
      </c>
    </row>
    <row r="812" spans="1:1" x14ac:dyDescent="0.35">
      <c r="A812" s="17" t="s">
        <v>1157</v>
      </c>
    </row>
    <row r="813" spans="1:1" x14ac:dyDescent="0.35">
      <c r="A813" s="17" t="s">
        <v>159</v>
      </c>
    </row>
    <row r="814" spans="1:1" x14ac:dyDescent="0.35">
      <c r="A814" s="17" t="s">
        <v>1158</v>
      </c>
    </row>
    <row r="815" spans="1:1" x14ac:dyDescent="0.35">
      <c r="A815" s="16">
        <v>5790000129522</v>
      </c>
    </row>
    <row r="816" spans="1:1" x14ac:dyDescent="0.35">
      <c r="A816" s="17" t="s">
        <v>1156</v>
      </c>
    </row>
    <row r="817" spans="1:1" x14ac:dyDescent="0.35">
      <c r="A817" s="17" t="s">
        <v>69</v>
      </c>
    </row>
    <row r="818" spans="1:1" x14ac:dyDescent="0.35">
      <c r="A818" s="17" t="s">
        <v>156</v>
      </c>
    </row>
    <row r="819" spans="1:1" x14ac:dyDescent="0.35">
      <c r="A819" s="17" t="s">
        <v>67</v>
      </c>
    </row>
    <row r="820" spans="1:1" x14ac:dyDescent="0.35">
      <c r="A820" s="17" t="s">
        <v>1157</v>
      </c>
    </row>
    <row r="821" spans="1:1" x14ac:dyDescent="0.35">
      <c r="A821" s="17" t="s">
        <v>159</v>
      </c>
    </row>
    <row r="822" spans="1:1" x14ac:dyDescent="0.35">
      <c r="A822" s="17" t="s">
        <v>1158</v>
      </c>
    </row>
    <row r="823" spans="1:1" x14ac:dyDescent="0.35">
      <c r="A823" s="16">
        <v>5790000129560</v>
      </c>
    </row>
    <row r="824" spans="1:1" x14ac:dyDescent="0.35">
      <c r="A824" s="17" t="s">
        <v>1156</v>
      </c>
    </row>
    <row r="825" spans="1:1" x14ac:dyDescent="0.35">
      <c r="A825" s="17" t="s">
        <v>69</v>
      </c>
    </row>
    <row r="826" spans="1:1" x14ac:dyDescent="0.35">
      <c r="A826" s="17" t="s">
        <v>156</v>
      </c>
    </row>
    <row r="827" spans="1:1" x14ac:dyDescent="0.35">
      <c r="A827" s="17" t="s">
        <v>67</v>
      </c>
    </row>
    <row r="828" spans="1:1" x14ac:dyDescent="0.35">
      <c r="A828" s="17" t="s">
        <v>1157</v>
      </c>
    </row>
    <row r="829" spans="1:1" x14ac:dyDescent="0.35">
      <c r="A829" s="17" t="s">
        <v>159</v>
      </c>
    </row>
    <row r="830" spans="1:1" x14ac:dyDescent="0.35">
      <c r="A830" s="17" t="s">
        <v>1158</v>
      </c>
    </row>
    <row r="831" spans="1:1" x14ac:dyDescent="0.35">
      <c r="A831" s="16">
        <v>5790000129577</v>
      </c>
    </row>
    <row r="832" spans="1:1" x14ac:dyDescent="0.35">
      <c r="A832" s="17" t="s">
        <v>1156</v>
      </c>
    </row>
    <row r="833" spans="1:1" x14ac:dyDescent="0.35">
      <c r="A833" s="17" t="s">
        <v>69</v>
      </c>
    </row>
    <row r="834" spans="1:1" x14ac:dyDescent="0.35">
      <c r="A834" s="17" t="s">
        <v>156</v>
      </c>
    </row>
    <row r="835" spans="1:1" x14ac:dyDescent="0.35">
      <c r="A835" s="17" t="s">
        <v>67</v>
      </c>
    </row>
    <row r="836" spans="1:1" x14ac:dyDescent="0.35">
      <c r="A836" s="17" t="s">
        <v>1157</v>
      </c>
    </row>
    <row r="837" spans="1:1" x14ac:dyDescent="0.35">
      <c r="A837" s="17" t="s">
        <v>159</v>
      </c>
    </row>
    <row r="838" spans="1:1" x14ac:dyDescent="0.35">
      <c r="A838" s="17" t="s">
        <v>1158</v>
      </c>
    </row>
    <row r="839" spans="1:1" x14ac:dyDescent="0.35">
      <c r="A839" s="16">
        <v>5790000129621</v>
      </c>
    </row>
    <row r="840" spans="1:1" x14ac:dyDescent="0.35">
      <c r="A840" s="17" t="s">
        <v>1156</v>
      </c>
    </row>
    <row r="841" spans="1:1" x14ac:dyDescent="0.35">
      <c r="A841" s="17" t="s">
        <v>69</v>
      </c>
    </row>
    <row r="842" spans="1:1" x14ac:dyDescent="0.35">
      <c r="A842" s="17" t="s">
        <v>156</v>
      </c>
    </row>
    <row r="843" spans="1:1" x14ac:dyDescent="0.35">
      <c r="A843" s="17" t="s">
        <v>67</v>
      </c>
    </row>
    <row r="844" spans="1:1" x14ac:dyDescent="0.35">
      <c r="A844" s="17" t="s">
        <v>1157</v>
      </c>
    </row>
    <row r="845" spans="1:1" x14ac:dyDescent="0.35">
      <c r="A845" s="17" t="s">
        <v>159</v>
      </c>
    </row>
    <row r="846" spans="1:1" x14ac:dyDescent="0.35">
      <c r="A846" s="17" t="s">
        <v>1158</v>
      </c>
    </row>
    <row r="847" spans="1:1" x14ac:dyDescent="0.35">
      <c r="A847" s="16">
        <v>5790000129645</v>
      </c>
    </row>
    <row r="848" spans="1:1" x14ac:dyDescent="0.35">
      <c r="A848" s="17" t="s">
        <v>1156</v>
      </c>
    </row>
    <row r="849" spans="1:1" x14ac:dyDescent="0.35">
      <c r="A849" s="17" t="s">
        <v>69</v>
      </c>
    </row>
    <row r="850" spans="1:1" x14ac:dyDescent="0.35">
      <c r="A850" s="17" t="s">
        <v>156</v>
      </c>
    </row>
    <row r="851" spans="1:1" x14ac:dyDescent="0.35">
      <c r="A851" s="17" t="s">
        <v>67</v>
      </c>
    </row>
    <row r="852" spans="1:1" x14ac:dyDescent="0.35">
      <c r="A852" s="17" t="s">
        <v>1157</v>
      </c>
    </row>
    <row r="853" spans="1:1" x14ac:dyDescent="0.35">
      <c r="A853" s="17" t="s">
        <v>159</v>
      </c>
    </row>
    <row r="854" spans="1:1" x14ac:dyDescent="0.35">
      <c r="A854" s="17" t="s">
        <v>1158</v>
      </c>
    </row>
    <row r="855" spans="1:1" x14ac:dyDescent="0.35">
      <c r="A855" s="16">
        <v>5790000129652</v>
      </c>
    </row>
    <row r="856" spans="1:1" x14ac:dyDescent="0.35">
      <c r="A856" s="17" t="s">
        <v>1156</v>
      </c>
    </row>
    <row r="857" spans="1:1" x14ac:dyDescent="0.35">
      <c r="A857" s="17" t="s">
        <v>69</v>
      </c>
    </row>
    <row r="858" spans="1:1" x14ac:dyDescent="0.35">
      <c r="A858" s="17" t="s">
        <v>156</v>
      </c>
    </row>
    <row r="859" spans="1:1" x14ac:dyDescent="0.35">
      <c r="A859" s="17" t="s">
        <v>67</v>
      </c>
    </row>
    <row r="860" spans="1:1" x14ac:dyDescent="0.35">
      <c r="A860" s="17" t="s">
        <v>1157</v>
      </c>
    </row>
    <row r="861" spans="1:1" x14ac:dyDescent="0.35">
      <c r="A861" s="17" t="s">
        <v>159</v>
      </c>
    </row>
    <row r="862" spans="1:1" x14ac:dyDescent="0.35">
      <c r="A862" s="17" t="s">
        <v>1158</v>
      </c>
    </row>
    <row r="863" spans="1:1" x14ac:dyDescent="0.35">
      <c r="A863" s="16">
        <v>5790000129669</v>
      </c>
    </row>
    <row r="864" spans="1:1" x14ac:dyDescent="0.35">
      <c r="A864" s="17" t="s">
        <v>1156</v>
      </c>
    </row>
    <row r="865" spans="1:1" x14ac:dyDescent="0.35">
      <c r="A865" s="17" t="s">
        <v>69</v>
      </c>
    </row>
    <row r="866" spans="1:1" x14ac:dyDescent="0.35">
      <c r="A866" s="17" t="s">
        <v>156</v>
      </c>
    </row>
    <row r="867" spans="1:1" x14ac:dyDescent="0.35">
      <c r="A867" s="17" t="s">
        <v>67</v>
      </c>
    </row>
    <row r="868" spans="1:1" x14ac:dyDescent="0.35">
      <c r="A868" s="17" t="s">
        <v>1157</v>
      </c>
    </row>
    <row r="869" spans="1:1" x14ac:dyDescent="0.35">
      <c r="A869" s="17" t="s">
        <v>159</v>
      </c>
    </row>
    <row r="870" spans="1:1" x14ac:dyDescent="0.35">
      <c r="A870" s="17" t="s">
        <v>1158</v>
      </c>
    </row>
    <row r="871" spans="1:1" x14ac:dyDescent="0.35">
      <c r="A871" s="16">
        <v>5790000129690</v>
      </c>
    </row>
    <row r="872" spans="1:1" x14ac:dyDescent="0.35">
      <c r="A872" s="17" t="s">
        <v>1156</v>
      </c>
    </row>
    <row r="873" spans="1:1" x14ac:dyDescent="0.35">
      <c r="A873" s="17" t="s">
        <v>69</v>
      </c>
    </row>
    <row r="874" spans="1:1" x14ac:dyDescent="0.35">
      <c r="A874" s="17" t="s">
        <v>156</v>
      </c>
    </row>
    <row r="875" spans="1:1" x14ac:dyDescent="0.35">
      <c r="A875" s="17" t="s">
        <v>67</v>
      </c>
    </row>
    <row r="876" spans="1:1" x14ac:dyDescent="0.35">
      <c r="A876" s="17" t="s">
        <v>1157</v>
      </c>
    </row>
    <row r="877" spans="1:1" x14ac:dyDescent="0.35">
      <c r="A877" s="17" t="s">
        <v>159</v>
      </c>
    </row>
    <row r="878" spans="1:1" x14ac:dyDescent="0.35">
      <c r="A878" s="17" t="s">
        <v>1158</v>
      </c>
    </row>
    <row r="879" spans="1:1" x14ac:dyDescent="0.35">
      <c r="A879" s="16">
        <v>5790000129744</v>
      </c>
    </row>
    <row r="880" spans="1:1" x14ac:dyDescent="0.35">
      <c r="A880" s="17" t="s">
        <v>1156</v>
      </c>
    </row>
    <row r="881" spans="1:1" x14ac:dyDescent="0.35">
      <c r="A881" s="17" t="s">
        <v>69</v>
      </c>
    </row>
    <row r="882" spans="1:1" x14ac:dyDescent="0.35">
      <c r="A882" s="17" t="s">
        <v>156</v>
      </c>
    </row>
    <row r="883" spans="1:1" x14ac:dyDescent="0.35">
      <c r="A883" s="17" t="s">
        <v>67</v>
      </c>
    </row>
    <row r="884" spans="1:1" x14ac:dyDescent="0.35">
      <c r="A884" s="17" t="s">
        <v>1157</v>
      </c>
    </row>
    <row r="885" spans="1:1" x14ac:dyDescent="0.35">
      <c r="A885" s="17" t="s">
        <v>159</v>
      </c>
    </row>
    <row r="886" spans="1:1" x14ac:dyDescent="0.35">
      <c r="A886" s="17" t="s">
        <v>1158</v>
      </c>
    </row>
    <row r="887" spans="1:1" x14ac:dyDescent="0.35">
      <c r="A887" s="16">
        <v>5790000129768</v>
      </c>
    </row>
    <row r="888" spans="1:1" x14ac:dyDescent="0.35">
      <c r="A888" s="17" t="s">
        <v>1156</v>
      </c>
    </row>
    <row r="889" spans="1:1" x14ac:dyDescent="0.35">
      <c r="A889" s="17" t="s">
        <v>69</v>
      </c>
    </row>
    <row r="890" spans="1:1" x14ac:dyDescent="0.35">
      <c r="A890" s="17" t="s">
        <v>156</v>
      </c>
    </row>
    <row r="891" spans="1:1" x14ac:dyDescent="0.35">
      <c r="A891" s="17" t="s">
        <v>67</v>
      </c>
    </row>
    <row r="892" spans="1:1" x14ac:dyDescent="0.35">
      <c r="A892" s="17" t="s">
        <v>1157</v>
      </c>
    </row>
    <row r="893" spans="1:1" x14ac:dyDescent="0.35">
      <c r="A893" s="17" t="s">
        <v>159</v>
      </c>
    </row>
    <row r="894" spans="1:1" x14ac:dyDescent="0.35">
      <c r="A894" s="17" t="s">
        <v>1158</v>
      </c>
    </row>
    <row r="895" spans="1:1" x14ac:dyDescent="0.35">
      <c r="A895" s="16">
        <v>5790000129775</v>
      </c>
    </row>
    <row r="896" spans="1:1" x14ac:dyDescent="0.35">
      <c r="A896" s="17" t="s">
        <v>1156</v>
      </c>
    </row>
    <row r="897" spans="1:1" x14ac:dyDescent="0.35">
      <c r="A897" s="17" t="s">
        <v>69</v>
      </c>
    </row>
    <row r="898" spans="1:1" x14ac:dyDescent="0.35">
      <c r="A898" s="17" t="s">
        <v>156</v>
      </c>
    </row>
    <row r="899" spans="1:1" x14ac:dyDescent="0.35">
      <c r="A899" s="17" t="s">
        <v>67</v>
      </c>
    </row>
    <row r="900" spans="1:1" x14ac:dyDescent="0.35">
      <c r="A900" s="17" t="s">
        <v>1157</v>
      </c>
    </row>
    <row r="901" spans="1:1" x14ac:dyDescent="0.35">
      <c r="A901" s="17" t="s">
        <v>159</v>
      </c>
    </row>
    <row r="902" spans="1:1" x14ac:dyDescent="0.35">
      <c r="A902" s="17" t="s">
        <v>1158</v>
      </c>
    </row>
    <row r="903" spans="1:1" x14ac:dyDescent="0.35">
      <c r="A903" s="16">
        <v>5790000129812</v>
      </c>
    </row>
    <row r="904" spans="1:1" x14ac:dyDescent="0.35">
      <c r="A904" s="17" t="s">
        <v>1156</v>
      </c>
    </row>
    <row r="905" spans="1:1" x14ac:dyDescent="0.35">
      <c r="A905" s="17" t="s">
        <v>69</v>
      </c>
    </row>
    <row r="906" spans="1:1" x14ac:dyDescent="0.35">
      <c r="A906" s="17" t="s">
        <v>156</v>
      </c>
    </row>
    <row r="907" spans="1:1" x14ac:dyDescent="0.35">
      <c r="A907" s="17" t="s">
        <v>67</v>
      </c>
    </row>
    <row r="908" spans="1:1" x14ac:dyDescent="0.35">
      <c r="A908" s="17" t="s">
        <v>1157</v>
      </c>
    </row>
    <row r="909" spans="1:1" x14ac:dyDescent="0.35">
      <c r="A909" s="17" t="s">
        <v>159</v>
      </c>
    </row>
    <row r="910" spans="1:1" x14ac:dyDescent="0.35">
      <c r="A910" s="17" t="s">
        <v>1158</v>
      </c>
    </row>
    <row r="911" spans="1:1" x14ac:dyDescent="0.35">
      <c r="A911" s="16">
        <v>5790000129836</v>
      </c>
    </row>
    <row r="912" spans="1:1" x14ac:dyDescent="0.35">
      <c r="A912" s="17" t="s">
        <v>1156</v>
      </c>
    </row>
    <row r="913" spans="1:1" x14ac:dyDescent="0.35">
      <c r="A913" s="17" t="s">
        <v>69</v>
      </c>
    </row>
    <row r="914" spans="1:1" x14ac:dyDescent="0.35">
      <c r="A914" s="17" t="s">
        <v>156</v>
      </c>
    </row>
    <row r="915" spans="1:1" x14ac:dyDescent="0.35">
      <c r="A915" s="17" t="s">
        <v>67</v>
      </c>
    </row>
    <row r="916" spans="1:1" x14ac:dyDescent="0.35">
      <c r="A916" s="17" t="s">
        <v>1157</v>
      </c>
    </row>
    <row r="917" spans="1:1" x14ac:dyDescent="0.35">
      <c r="A917" s="17" t="s">
        <v>159</v>
      </c>
    </row>
    <row r="918" spans="1:1" x14ac:dyDescent="0.35">
      <c r="A918" s="17" t="s">
        <v>1158</v>
      </c>
    </row>
    <row r="919" spans="1:1" x14ac:dyDescent="0.35">
      <c r="A919" s="16">
        <v>5790000129843</v>
      </c>
    </row>
    <row r="920" spans="1:1" x14ac:dyDescent="0.35">
      <c r="A920" s="17" t="s">
        <v>1156</v>
      </c>
    </row>
    <row r="921" spans="1:1" x14ac:dyDescent="0.35">
      <c r="A921" s="17" t="s">
        <v>69</v>
      </c>
    </row>
    <row r="922" spans="1:1" x14ac:dyDescent="0.35">
      <c r="A922" s="17" t="s">
        <v>156</v>
      </c>
    </row>
    <row r="923" spans="1:1" x14ac:dyDescent="0.35">
      <c r="A923" s="17" t="s">
        <v>67</v>
      </c>
    </row>
    <row r="924" spans="1:1" x14ac:dyDescent="0.35">
      <c r="A924" s="17" t="s">
        <v>1157</v>
      </c>
    </row>
    <row r="925" spans="1:1" x14ac:dyDescent="0.35">
      <c r="A925" s="17" t="s">
        <v>159</v>
      </c>
    </row>
    <row r="926" spans="1:1" x14ac:dyDescent="0.35">
      <c r="A926" s="17" t="s">
        <v>1158</v>
      </c>
    </row>
    <row r="927" spans="1:1" x14ac:dyDescent="0.35">
      <c r="A927" s="16">
        <v>5790000129867</v>
      </c>
    </row>
    <row r="928" spans="1:1" x14ac:dyDescent="0.35">
      <c r="A928" s="17" t="s">
        <v>1156</v>
      </c>
    </row>
    <row r="929" spans="1:1" x14ac:dyDescent="0.35">
      <c r="A929" s="17" t="s">
        <v>69</v>
      </c>
    </row>
    <row r="930" spans="1:1" x14ac:dyDescent="0.35">
      <c r="A930" s="17" t="s">
        <v>156</v>
      </c>
    </row>
    <row r="931" spans="1:1" x14ac:dyDescent="0.35">
      <c r="A931" s="17" t="s">
        <v>67</v>
      </c>
    </row>
    <row r="932" spans="1:1" x14ac:dyDescent="0.35">
      <c r="A932" s="17" t="s">
        <v>1157</v>
      </c>
    </row>
    <row r="933" spans="1:1" x14ac:dyDescent="0.35">
      <c r="A933" s="17" t="s">
        <v>159</v>
      </c>
    </row>
    <row r="934" spans="1:1" x14ac:dyDescent="0.35">
      <c r="A934" s="17" t="s">
        <v>1158</v>
      </c>
    </row>
    <row r="935" spans="1:1" x14ac:dyDescent="0.35">
      <c r="A935" s="16">
        <v>5790000129904</v>
      </c>
    </row>
    <row r="936" spans="1:1" x14ac:dyDescent="0.35">
      <c r="A936" s="17" t="s">
        <v>1156</v>
      </c>
    </row>
    <row r="937" spans="1:1" x14ac:dyDescent="0.35">
      <c r="A937" s="17" t="s">
        <v>69</v>
      </c>
    </row>
    <row r="938" spans="1:1" x14ac:dyDescent="0.35">
      <c r="A938" s="17" t="s">
        <v>156</v>
      </c>
    </row>
    <row r="939" spans="1:1" x14ac:dyDescent="0.35">
      <c r="A939" s="17" t="s">
        <v>67</v>
      </c>
    </row>
    <row r="940" spans="1:1" x14ac:dyDescent="0.35">
      <c r="A940" s="17" t="s">
        <v>1157</v>
      </c>
    </row>
    <row r="941" spans="1:1" x14ac:dyDescent="0.35">
      <c r="A941" s="17" t="s">
        <v>159</v>
      </c>
    </row>
    <row r="942" spans="1:1" x14ac:dyDescent="0.35">
      <c r="A942" s="17" t="s">
        <v>1158</v>
      </c>
    </row>
    <row r="943" spans="1:1" x14ac:dyDescent="0.35">
      <c r="A943" s="16">
        <v>5790000129928</v>
      </c>
    </row>
    <row r="944" spans="1:1" x14ac:dyDescent="0.35">
      <c r="A944" s="17" t="s">
        <v>1156</v>
      </c>
    </row>
    <row r="945" spans="1:1" x14ac:dyDescent="0.35">
      <c r="A945" s="17" t="s">
        <v>69</v>
      </c>
    </row>
    <row r="946" spans="1:1" x14ac:dyDescent="0.35">
      <c r="A946" s="17" t="s">
        <v>156</v>
      </c>
    </row>
    <row r="947" spans="1:1" x14ac:dyDescent="0.35">
      <c r="A947" s="17" t="s">
        <v>67</v>
      </c>
    </row>
    <row r="948" spans="1:1" x14ac:dyDescent="0.35">
      <c r="A948" s="17" t="s">
        <v>1157</v>
      </c>
    </row>
    <row r="949" spans="1:1" x14ac:dyDescent="0.35">
      <c r="A949" s="17" t="s">
        <v>159</v>
      </c>
    </row>
    <row r="950" spans="1:1" x14ac:dyDescent="0.35">
      <c r="A950" s="17" t="s">
        <v>1158</v>
      </c>
    </row>
    <row r="951" spans="1:1" x14ac:dyDescent="0.35">
      <c r="A951" s="16">
        <v>5790000130078</v>
      </c>
    </row>
    <row r="952" spans="1:1" x14ac:dyDescent="0.35">
      <c r="A952" s="17" t="s">
        <v>1156</v>
      </c>
    </row>
    <row r="953" spans="1:1" x14ac:dyDescent="0.35">
      <c r="A953" s="17" t="s">
        <v>69</v>
      </c>
    </row>
    <row r="954" spans="1:1" x14ac:dyDescent="0.35">
      <c r="A954" s="17" t="s">
        <v>156</v>
      </c>
    </row>
    <row r="955" spans="1:1" x14ac:dyDescent="0.35">
      <c r="A955" s="17" t="s">
        <v>67</v>
      </c>
    </row>
    <row r="956" spans="1:1" x14ac:dyDescent="0.35">
      <c r="A956" s="17" t="s">
        <v>1157</v>
      </c>
    </row>
    <row r="957" spans="1:1" x14ac:dyDescent="0.35">
      <c r="A957" s="17" t="s">
        <v>159</v>
      </c>
    </row>
    <row r="958" spans="1:1" x14ac:dyDescent="0.35">
      <c r="A958" s="17" t="s">
        <v>1158</v>
      </c>
    </row>
    <row r="959" spans="1:1" x14ac:dyDescent="0.35">
      <c r="A959" s="16">
        <v>5790000130146</v>
      </c>
    </row>
    <row r="960" spans="1:1" x14ac:dyDescent="0.35">
      <c r="A960" s="17" t="s">
        <v>1156</v>
      </c>
    </row>
    <row r="961" spans="1:1" x14ac:dyDescent="0.35">
      <c r="A961" s="17" t="s">
        <v>69</v>
      </c>
    </row>
    <row r="962" spans="1:1" x14ac:dyDescent="0.35">
      <c r="A962" s="17" t="s">
        <v>156</v>
      </c>
    </row>
    <row r="963" spans="1:1" x14ac:dyDescent="0.35">
      <c r="A963" s="17" t="s">
        <v>67</v>
      </c>
    </row>
    <row r="964" spans="1:1" x14ac:dyDescent="0.35">
      <c r="A964" s="17" t="s">
        <v>1157</v>
      </c>
    </row>
    <row r="965" spans="1:1" x14ac:dyDescent="0.35">
      <c r="A965" s="17" t="s">
        <v>159</v>
      </c>
    </row>
    <row r="966" spans="1:1" x14ac:dyDescent="0.35">
      <c r="A966" s="17" t="s">
        <v>1158</v>
      </c>
    </row>
    <row r="967" spans="1:1" x14ac:dyDescent="0.35">
      <c r="A967" s="16">
        <v>5790000130160</v>
      </c>
    </row>
    <row r="968" spans="1:1" x14ac:dyDescent="0.35">
      <c r="A968" s="17" t="s">
        <v>1156</v>
      </c>
    </row>
    <row r="969" spans="1:1" x14ac:dyDescent="0.35">
      <c r="A969" s="17" t="s">
        <v>69</v>
      </c>
    </row>
    <row r="970" spans="1:1" x14ac:dyDescent="0.35">
      <c r="A970" s="17" t="s">
        <v>156</v>
      </c>
    </row>
    <row r="971" spans="1:1" x14ac:dyDescent="0.35">
      <c r="A971" s="17" t="s">
        <v>67</v>
      </c>
    </row>
    <row r="972" spans="1:1" x14ac:dyDescent="0.35">
      <c r="A972" s="17" t="s">
        <v>1157</v>
      </c>
    </row>
    <row r="973" spans="1:1" x14ac:dyDescent="0.35">
      <c r="A973" s="17" t="s">
        <v>159</v>
      </c>
    </row>
    <row r="974" spans="1:1" x14ac:dyDescent="0.35">
      <c r="A974" s="17" t="s">
        <v>1158</v>
      </c>
    </row>
    <row r="975" spans="1:1" x14ac:dyDescent="0.35">
      <c r="A975" s="16">
        <v>5790000130214</v>
      </c>
    </row>
    <row r="976" spans="1:1" x14ac:dyDescent="0.35">
      <c r="A976" s="17" t="s">
        <v>1156</v>
      </c>
    </row>
    <row r="977" spans="1:1" x14ac:dyDescent="0.35">
      <c r="A977" s="17" t="s">
        <v>69</v>
      </c>
    </row>
    <row r="978" spans="1:1" x14ac:dyDescent="0.35">
      <c r="A978" s="17" t="s">
        <v>156</v>
      </c>
    </row>
    <row r="979" spans="1:1" x14ac:dyDescent="0.35">
      <c r="A979" s="17" t="s">
        <v>67</v>
      </c>
    </row>
    <row r="980" spans="1:1" x14ac:dyDescent="0.35">
      <c r="A980" s="17" t="s">
        <v>1157</v>
      </c>
    </row>
    <row r="981" spans="1:1" x14ac:dyDescent="0.35">
      <c r="A981" s="17" t="s">
        <v>159</v>
      </c>
    </row>
    <row r="982" spans="1:1" x14ac:dyDescent="0.35">
      <c r="A982" s="17" t="s">
        <v>1158</v>
      </c>
    </row>
    <row r="983" spans="1:1" x14ac:dyDescent="0.35">
      <c r="A983" s="16">
        <v>5790000130276</v>
      </c>
    </row>
    <row r="984" spans="1:1" x14ac:dyDescent="0.35">
      <c r="A984" s="17" t="s">
        <v>1156</v>
      </c>
    </row>
    <row r="985" spans="1:1" x14ac:dyDescent="0.35">
      <c r="A985" s="17" t="s">
        <v>69</v>
      </c>
    </row>
    <row r="986" spans="1:1" x14ac:dyDescent="0.35">
      <c r="A986" s="17" t="s">
        <v>156</v>
      </c>
    </row>
    <row r="987" spans="1:1" x14ac:dyDescent="0.35">
      <c r="A987" s="17" t="s">
        <v>67</v>
      </c>
    </row>
    <row r="988" spans="1:1" x14ac:dyDescent="0.35">
      <c r="A988" s="17" t="s">
        <v>1157</v>
      </c>
    </row>
    <row r="989" spans="1:1" x14ac:dyDescent="0.35">
      <c r="A989" s="17" t="s">
        <v>159</v>
      </c>
    </row>
    <row r="990" spans="1:1" x14ac:dyDescent="0.35">
      <c r="A990" s="17" t="s">
        <v>1158</v>
      </c>
    </row>
    <row r="991" spans="1:1" x14ac:dyDescent="0.35">
      <c r="A991" s="16">
        <v>5790000130306</v>
      </c>
    </row>
    <row r="992" spans="1:1" x14ac:dyDescent="0.35">
      <c r="A992" s="17" t="s">
        <v>1156</v>
      </c>
    </row>
    <row r="993" spans="1:1" x14ac:dyDescent="0.35">
      <c r="A993" s="17" t="s">
        <v>69</v>
      </c>
    </row>
    <row r="994" spans="1:1" x14ac:dyDescent="0.35">
      <c r="A994" s="17" t="s">
        <v>156</v>
      </c>
    </row>
    <row r="995" spans="1:1" x14ac:dyDescent="0.35">
      <c r="A995" s="17" t="s">
        <v>67</v>
      </c>
    </row>
    <row r="996" spans="1:1" x14ac:dyDescent="0.35">
      <c r="A996" s="17" t="s">
        <v>1157</v>
      </c>
    </row>
    <row r="997" spans="1:1" x14ac:dyDescent="0.35">
      <c r="A997" s="17" t="s">
        <v>159</v>
      </c>
    </row>
    <row r="998" spans="1:1" x14ac:dyDescent="0.35">
      <c r="A998" s="17" t="s">
        <v>1158</v>
      </c>
    </row>
    <row r="999" spans="1:1" x14ac:dyDescent="0.35">
      <c r="A999" s="16">
        <v>5790000130382</v>
      </c>
    </row>
    <row r="1000" spans="1:1" x14ac:dyDescent="0.35">
      <c r="A1000" s="17" t="s">
        <v>1156</v>
      </c>
    </row>
    <row r="1001" spans="1:1" x14ac:dyDescent="0.35">
      <c r="A1001" s="17" t="s">
        <v>69</v>
      </c>
    </row>
    <row r="1002" spans="1:1" x14ac:dyDescent="0.35">
      <c r="A1002" s="17" t="s">
        <v>156</v>
      </c>
    </row>
    <row r="1003" spans="1:1" x14ac:dyDescent="0.35">
      <c r="A1003" s="17" t="s">
        <v>67</v>
      </c>
    </row>
    <row r="1004" spans="1:1" x14ac:dyDescent="0.35">
      <c r="A1004" s="17" t="s">
        <v>1157</v>
      </c>
    </row>
    <row r="1005" spans="1:1" x14ac:dyDescent="0.35">
      <c r="A1005" s="17" t="s">
        <v>159</v>
      </c>
    </row>
    <row r="1006" spans="1:1" x14ac:dyDescent="0.35">
      <c r="A1006" s="17" t="s">
        <v>1158</v>
      </c>
    </row>
    <row r="1007" spans="1:1" x14ac:dyDescent="0.35">
      <c r="A1007" s="16">
        <v>5790000130399</v>
      </c>
    </row>
    <row r="1008" spans="1:1" x14ac:dyDescent="0.35">
      <c r="A1008" s="17" t="s">
        <v>1156</v>
      </c>
    </row>
    <row r="1009" spans="1:1" x14ac:dyDescent="0.35">
      <c r="A1009" s="17" t="s">
        <v>69</v>
      </c>
    </row>
    <row r="1010" spans="1:1" x14ac:dyDescent="0.35">
      <c r="A1010" s="17" t="s">
        <v>156</v>
      </c>
    </row>
    <row r="1011" spans="1:1" x14ac:dyDescent="0.35">
      <c r="A1011" s="17" t="s">
        <v>67</v>
      </c>
    </row>
    <row r="1012" spans="1:1" x14ac:dyDescent="0.35">
      <c r="A1012" s="17" t="s">
        <v>1157</v>
      </c>
    </row>
    <row r="1013" spans="1:1" x14ac:dyDescent="0.35">
      <c r="A1013" s="17" t="s">
        <v>159</v>
      </c>
    </row>
    <row r="1014" spans="1:1" x14ac:dyDescent="0.35">
      <c r="A1014" s="17" t="s">
        <v>1158</v>
      </c>
    </row>
    <row r="1015" spans="1:1" x14ac:dyDescent="0.35">
      <c r="A1015" s="16">
        <v>5790000130412</v>
      </c>
    </row>
    <row r="1016" spans="1:1" x14ac:dyDescent="0.35">
      <c r="A1016" s="17" t="s">
        <v>1156</v>
      </c>
    </row>
    <row r="1017" spans="1:1" x14ac:dyDescent="0.35">
      <c r="A1017" s="17" t="s">
        <v>69</v>
      </c>
    </row>
    <row r="1018" spans="1:1" x14ac:dyDescent="0.35">
      <c r="A1018" s="17" t="s">
        <v>156</v>
      </c>
    </row>
    <row r="1019" spans="1:1" x14ac:dyDescent="0.35">
      <c r="A1019" s="17" t="s">
        <v>67</v>
      </c>
    </row>
    <row r="1020" spans="1:1" x14ac:dyDescent="0.35">
      <c r="A1020" s="17" t="s">
        <v>1157</v>
      </c>
    </row>
    <row r="1021" spans="1:1" x14ac:dyDescent="0.35">
      <c r="A1021" s="17" t="s">
        <v>159</v>
      </c>
    </row>
    <row r="1022" spans="1:1" x14ac:dyDescent="0.35">
      <c r="A1022" s="17" t="s">
        <v>1158</v>
      </c>
    </row>
    <row r="1023" spans="1:1" x14ac:dyDescent="0.35">
      <c r="A1023" s="16">
        <v>5790000130436</v>
      </c>
    </row>
    <row r="1024" spans="1:1" x14ac:dyDescent="0.35">
      <c r="A1024" s="17" t="s">
        <v>1156</v>
      </c>
    </row>
    <row r="1025" spans="1:1" x14ac:dyDescent="0.35">
      <c r="A1025" s="17" t="s">
        <v>69</v>
      </c>
    </row>
    <row r="1026" spans="1:1" x14ac:dyDescent="0.35">
      <c r="A1026" s="17" t="s">
        <v>156</v>
      </c>
    </row>
    <row r="1027" spans="1:1" x14ac:dyDescent="0.35">
      <c r="A1027" s="17" t="s">
        <v>67</v>
      </c>
    </row>
    <row r="1028" spans="1:1" x14ac:dyDescent="0.35">
      <c r="A1028" s="17" t="s">
        <v>1157</v>
      </c>
    </row>
    <row r="1029" spans="1:1" x14ac:dyDescent="0.35">
      <c r="A1029" s="17" t="s">
        <v>159</v>
      </c>
    </row>
    <row r="1030" spans="1:1" x14ac:dyDescent="0.35">
      <c r="A1030" s="17" t="s">
        <v>1158</v>
      </c>
    </row>
    <row r="1031" spans="1:1" x14ac:dyDescent="0.35">
      <c r="A1031" s="16">
        <v>5790000130443</v>
      </c>
    </row>
    <row r="1032" spans="1:1" x14ac:dyDescent="0.35">
      <c r="A1032" s="17" t="s">
        <v>1156</v>
      </c>
    </row>
    <row r="1033" spans="1:1" x14ac:dyDescent="0.35">
      <c r="A1033" s="17" t="s">
        <v>69</v>
      </c>
    </row>
    <row r="1034" spans="1:1" x14ac:dyDescent="0.35">
      <c r="A1034" s="17" t="s">
        <v>156</v>
      </c>
    </row>
    <row r="1035" spans="1:1" x14ac:dyDescent="0.35">
      <c r="A1035" s="17" t="s">
        <v>67</v>
      </c>
    </row>
    <row r="1036" spans="1:1" x14ac:dyDescent="0.35">
      <c r="A1036" s="17" t="s">
        <v>1157</v>
      </c>
    </row>
    <row r="1037" spans="1:1" x14ac:dyDescent="0.35">
      <c r="A1037" s="17" t="s">
        <v>159</v>
      </c>
    </row>
    <row r="1038" spans="1:1" x14ac:dyDescent="0.35">
      <c r="A1038" s="17" t="s">
        <v>1158</v>
      </c>
    </row>
    <row r="1039" spans="1:1" x14ac:dyDescent="0.35">
      <c r="A1039" s="16">
        <v>5790000130467</v>
      </c>
    </row>
    <row r="1040" spans="1:1" x14ac:dyDescent="0.35">
      <c r="A1040" s="17" t="s">
        <v>1156</v>
      </c>
    </row>
    <row r="1041" spans="1:1" x14ac:dyDescent="0.35">
      <c r="A1041" s="17" t="s">
        <v>69</v>
      </c>
    </row>
    <row r="1042" spans="1:1" x14ac:dyDescent="0.35">
      <c r="A1042" s="17" t="s">
        <v>156</v>
      </c>
    </row>
    <row r="1043" spans="1:1" x14ac:dyDescent="0.35">
      <c r="A1043" s="17" t="s">
        <v>67</v>
      </c>
    </row>
    <row r="1044" spans="1:1" x14ac:dyDescent="0.35">
      <c r="A1044" s="17" t="s">
        <v>1157</v>
      </c>
    </row>
    <row r="1045" spans="1:1" x14ac:dyDescent="0.35">
      <c r="A1045" s="17" t="s">
        <v>159</v>
      </c>
    </row>
    <row r="1046" spans="1:1" x14ac:dyDescent="0.35">
      <c r="A1046" s="17" t="s">
        <v>1158</v>
      </c>
    </row>
    <row r="1047" spans="1:1" x14ac:dyDescent="0.35">
      <c r="A1047" s="16">
        <v>5790000130474</v>
      </c>
    </row>
    <row r="1048" spans="1:1" x14ac:dyDescent="0.35">
      <c r="A1048" s="17" t="s">
        <v>1156</v>
      </c>
    </row>
    <row r="1049" spans="1:1" x14ac:dyDescent="0.35">
      <c r="A1049" s="17" t="s">
        <v>69</v>
      </c>
    </row>
    <row r="1050" spans="1:1" x14ac:dyDescent="0.35">
      <c r="A1050" s="17" t="s">
        <v>156</v>
      </c>
    </row>
    <row r="1051" spans="1:1" x14ac:dyDescent="0.35">
      <c r="A1051" s="17" t="s">
        <v>67</v>
      </c>
    </row>
    <row r="1052" spans="1:1" x14ac:dyDescent="0.35">
      <c r="A1052" s="17" t="s">
        <v>1157</v>
      </c>
    </row>
    <row r="1053" spans="1:1" x14ac:dyDescent="0.35">
      <c r="A1053" s="17" t="s">
        <v>159</v>
      </c>
    </row>
    <row r="1054" spans="1:1" x14ac:dyDescent="0.35">
      <c r="A1054" s="17" t="s">
        <v>1158</v>
      </c>
    </row>
    <row r="1055" spans="1:1" x14ac:dyDescent="0.35">
      <c r="A1055" s="16">
        <v>5790000130504</v>
      </c>
    </row>
    <row r="1056" spans="1:1" x14ac:dyDescent="0.35">
      <c r="A1056" s="17" t="s">
        <v>1156</v>
      </c>
    </row>
    <row r="1057" spans="1:1" x14ac:dyDescent="0.35">
      <c r="A1057" s="17" t="s">
        <v>69</v>
      </c>
    </row>
    <row r="1058" spans="1:1" x14ac:dyDescent="0.35">
      <c r="A1058" s="17" t="s">
        <v>156</v>
      </c>
    </row>
    <row r="1059" spans="1:1" x14ac:dyDescent="0.35">
      <c r="A1059" s="17" t="s">
        <v>67</v>
      </c>
    </row>
    <row r="1060" spans="1:1" x14ac:dyDescent="0.35">
      <c r="A1060" s="17" t="s">
        <v>1157</v>
      </c>
    </row>
    <row r="1061" spans="1:1" x14ac:dyDescent="0.35">
      <c r="A1061" s="17" t="s">
        <v>159</v>
      </c>
    </row>
    <row r="1062" spans="1:1" x14ac:dyDescent="0.35">
      <c r="A1062" s="17" t="s">
        <v>1158</v>
      </c>
    </row>
    <row r="1063" spans="1:1" x14ac:dyDescent="0.35">
      <c r="A1063" s="16">
        <v>5790000130603</v>
      </c>
    </row>
    <row r="1064" spans="1:1" x14ac:dyDescent="0.35">
      <c r="A1064" s="17" t="s">
        <v>1156</v>
      </c>
    </row>
    <row r="1065" spans="1:1" x14ac:dyDescent="0.35">
      <c r="A1065" s="17" t="s">
        <v>69</v>
      </c>
    </row>
    <row r="1066" spans="1:1" x14ac:dyDescent="0.35">
      <c r="A1066" s="17" t="s">
        <v>156</v>
      </c>
    </row>
    <row r="1067" spans="1:1" x14ac:dyDescent="0.35">
      <c r="A1067" s="17" t="s">
        <v>67</v>
      </c>
    </row>
    <row r="1068" spans="1:1" x14ac:dyDescent="0.35">
      <c r="A1068" s="17" t="s">
        <v>1157</v>
      </c>
    </row>
    <row r="1069" spans="1:1" x14ac:dyDescent="0.35">
      <c r="A1069" s="17" t="s">
        <v>159</v>
      </c>
    </row>
    <row r="1070" spans="1:1" x14ac:dyDescent="0.35">
      <c r="A1070" s="17" t="s">
        <v>1158</v>
      </c>
    </row>
    <row r="1071" spans="1:1" x14ac:dyDescent="0.35">
      <c r="A1071" s="16">
        <v>5790000130764</v>
      </c>
    </row>
    <row r="1072" spans="1:1" x14ac:dyDescent="0.35">
      <c r="A1072" s="17" t="s">
        <v>1156</v>
      </c>
    </row>
    <row r="1073" spans="1:1" x14ac:dyDescent="0.35">
      <c r="A1073" s="17" t="s">
        <v>69</v>
      </c>
    </row>
    <row r="1074" spans="1:1" x14ac:dyDescent="0.35">
      <c r="A1074" s="17" t="s">
        <v>156</v>
      </c>
    </row>
    <row r="1075" spans="1:1" x14ac:dyDescent="0.35">
      <c r="A1075" s="17" t="s">
        <v>67</v>
      </c>
    </row>
    <row r="1076" spans="1:1" x14ac:dyDescent="0.35">
      <c r="A1076" s="17" t="s">
        <v>1157</v>
      </c>
    </row>
    <row r="1077" spans="1:1" x14ac:dyDescent="0.35">
      <c r="A1077" s="17" t="s">
        <v>159</v>
      </c>
    </row>
    <row r="1078" spans="1:1" x14ac:dyDescent="0.35">
      <c r="A1078" s="17" t="s">
        <v>1158</v>
      </c>
    </row>
    <row r="1079" spans="1:1" x14ac:dyDescent="0.35">
      <c r="A1079" s="16">
        <v>5790000130795</v>
      </c>
    </row>
    <row r="1080" spans="1:1" x14ac:dyDescent="0.35">
      <c r="A1080" s="17" t="s">
        <v>1156</v>
      </c>
    </row>
    <row r="1081" spans="1:1" x14ac:dyDescent="0.35">
      <c r="A1081" s="17" t="s">
        <v>69</v>
      </c>
    </row>
    <row r="1082" spans="1:1" x14ac:dyDescent="0.35">
      <c r="A1082" s="17" t="s">
        <v>156</v>
      </c>
    </row>
    <row r="1083" spans="1:1" x14ac:dyDescent="0.35">
      <c r="A1083" s="17" t="s">
        <v>67</v>
      </c>
    </row>
    <row r="1084" spans="1:1" x14ac:dyDescent="0.35">
      <c r="A1084" s="17" t="s">
        <v>1157</v>
      </c>
    </row>
    <row r="1085" spans="1:1" x14ac:dyDescent="0.35">
      <c r="A1085" s="17" t="s">
        <v>159</v>
      </c>
    </row>
    <row r="1086" spans="1:1" x14ac:dyDescent="0.35">
      <c r="A1086" s="17" t="s">
        <v>1158</v>
      </c>
    </row>
    <row r="1087" spans="1:1" x14ac:dyDescent="0.35">
      <c r="A1087" s="16">
        <v>5790000130832</v>
      </c>
    </row>
    <row r="1088" spans="1:1" x14ac:dyDescent="0.35">
      <c r="A1088" s="17" t="s">
        <v>1156</v>
      </c>
    </row>
    <row r="1089" spans="1:1" x14ac:dyDescent="0.35">
      <c r="A1089" s="17" t="s">
        <v>69</v>
      </c>
    </row>
    <row r="1090" spans="1:1" x14ac:dyDescent="0.35">
      <c r="A1090" s="17" t="s">
        <v>156</v>
      </c>
    </row>
    <row r="1091" spans="1:1" x14ac:dyDescent="0.35">
      <c r="A1091" s="17" t="s">
        <v>67</v>
      </c>
    </row>
    <row r="1092" spans="1:1" x14ac:dyDescent="0.35">
      <c r="A1092" s="17" t="s">
        <v>1157</v>
      </c>
    </row>
    <row r="1093" spans="1:1" x14ac:dyDescent="0.35">
      <c r="A1093" s="17" t="s">
        <v>159</v>
      </c>
    </row>
    <row r="1094" spans="1:1" x14ac:dyDescent="0.35">
      <c r="A1094" s="17" t="s">
        <v>1158</v>
      </c>
    </row>
    <row r="1095" spans="1:1" x14ac:dyDescent="0.35">
      <c r="A1095" s="16">
        <v>5790000130979</v>
      </c>
    </row>
    <row r="1096" spans="1:1" x14ac:dyDescent="0.35">
      <c r="A1096" s="17" t="s">
        <v>1156</v>
      </c>
    </row>
    <row r="1097" spans="1:1" x14ac:dyDescent="0.35">
      <c r="A1097" s="17" t="s">
        <v>69</v>
      </c>
    </row>
    <row r="1098" spans="1:1" x14ac:dyDescent="0.35">
      <c r="A1098" s="17" t="s">
        <v>156</v>
      </c>
    </row>
    <row r="1099" spans="1:1" x14ac:dyDescent="0.35">
      <c r="A1099" s="17" t="s">
        <v>67</v>
      </c>
    </row>
    <row r="1100" spans="1:1" x14ac:dyDescent="0.35">
      <c r="A1100" s="17" t="s">
        <v>1157</v>
      </c>
    </row>
    <row r="1101" spans="1:1" x14ac:dyDescent="0.35">
      <c r="A1101" s="17" t="s">
        <v>159</v>
      </c>
    </row>
    <row r="1102" spans="1:1" x14ac:dyDescent="0.35">
      <c r="A1102" s="17" t="s">
        <v>1158</v>
      </c>
    </row>
    <row r="1103" spans="1:1" x14ac:dyDescent="0.35">
      <c r="A1103" s="16">
        <v>5790000131112</v>
      </c>
    </row>
    <row r="1104" spans="1:1" x14ac:dyDescent="0.35">
      <c r="A1104" s="17" t="s">
        <v>1156</v>
      </c>
    </row>
    <row r="1105" spans="1:1" x14ac:dyDescent="0.35">
      <c r="A1105" s="17" t="s">
        <v>69</v>
      </c>
    </row>
    <row r="1106" spans="1:1" x14ac:dyDescent="0.35">
      <c r="A1106" s="17" t="s">
        <v>156</v>
      </c>
    </row>
    <row r="1107" spans="1:1" x14ac:dyDescent="0.35">
      <c r="A1107" s="17" t="s">
        <v>67</v>
      </c>
    </row>
    <row r="1108" spans="1:1" x14ac:dyDescent="0.35">
      <c r="A1108" s="17" t="s">
        <v>1157</v>
      </c>
    </row>
    <row r="1109" spans="1:1" x14ac:dyDescent="0.35">
      <c r="A1109" s="17" t="s">
        <v>159</v>
      </c>
    </row>
    <row r="1110" spans="1:1" x14ac:dyDescent="0.35">
      <c r="A1110" s="17" t="s">
        <v>1158</v>
      </c>
    </row>
    <row r="1111" spans="1:1" x14ac:dyDescent="0.35">
      <c r="A1111" s="16">
        <v>5790000131150</v>
      </c>
    </row>
    <row r="1112" spans="1:1" x14ac:dyDescent="0.35">
      <c r="A1112" s="17" t="s">
        <v>1156</v>
      </c>
    </row>
    <row r="1113" spans="1:1" x14ac:dyDescent="0.35">
      <c r="A1113" s="17" t="s">
        <v>69</v>
      </c>
    </row>
    <row r="1114" spans="1:1" x14ac:dyDescent="0.35">
      <c r="A1114" s="17" t="s">
        <v>156</v>
      </c>
    </row>
    <row r="1115" spans="1:1" x14ac:dyDescent="0.35">
      <c r="A1115" s="17" t="s">
        <v>67</v>
      </c>
    </row>
    <row r="1116" spans="1:1" x14ac:dyDescent="0.35">
      <c r="A1116" s="17" t="s">
        <v>1157</v>
      </c>
    </row>
    <row r="1117" spans="1:1" x14ac:dyDescent="0.35">
      <c r="A1117" s="17" t="s">
        <v>159</v>
      </c>
    </row>
    <row r="1118" spans="1:1" x14ac:dyDescent="0.35">
      <c r="A1118" s="17" t="s">
        <v>1158</v>
      </c>
    </row>
    <row r="1119" spans="1:1" x14ac:dyDescent="0.35">
      <c r="A1119" s="16">
        <v>5790000131211</v>
      </c>
    </row>
    <row r="1120" spans="1:1" x14ac:dyDescent="0.35">
      <c r="A1120" s="17" t="s">
        <v>1156</v>
      </c>
    </row>
    <row r="1121" spans="1:1" x14ac:dyDescent="0.35">
      <c r="A1121" s="17" t="s">
        <v>69</v>
      </c>
    </row>
    <row r="1122" spans="1:1" x14ac:dyDescent="0.35">
      <c r="A1122" s="17" t="s">
        <v>156</v>
      </c>
    </row>
    <row r="1123" spans="1:1" x14ac:dyDescent="0.35">
      <c r="A1123" s="17" t="s">
        <v>67</v>
      </c>
    </row>
    <row r="1124" spans="1:1" x14ac:dyDescent="0.35">
      <c r="A1124" s="17" t="s">
        <v>1157</v>
      </c>
    </row>
    <row r="1125" spans="1:1" x14ac:dyDescent="0.35">
      <c r="A1125" s="17" t="s">
        <v>159</v>
      </c>
    </row>
    <row r="1126" spans="1:1" x14ac:dyDescent="0.35">
      <c r="A1126" s="17" t="s">
        <v>1158</v>
      </c>
    </row>
    <row r="1127" spans="1:1" x14ac:dyDescent="0.35">
      <c r="A1127" s="16">
        <v>5790000131334</v>
      </c>
    </row>
    <row r="1128" spans="1:1" x14ac:dyDescent="0.35">
      <c r="A1128" s="17" t="s">
        <v>1156</v>
      </c>
    </row>
    <row r="1129" spans="1:1" x14ac:dyDescent="0.35">
      <c r="A1129" s="17" t="s">
        <v>69</v>
      </c>
    </row>
    <row r="1130" spans="1:1" x14ac:dyDescent="0.35">
      <c r="A1130" s="17" t="s">
        <v>156</v>
      </c>
    </row>
    <row r="1131" spans="1:1" x14ac:dyDescent="0.35">
      <c r="A1131" s="17" t="s">
        <v>67</v>
      </c>
    </row>
    <row r="1132" spans="1:1" x14ac:dyDescent="0.35">
      <c r="A1132" s="17" t="s">
        <v>1157</v>
      </c>
    </row>
    <row r="1133" spans="1:1" x14ac:dyDescent="0.35">
      <c r="A1133" s="17" t="s">
        <v>159</v>
      </c>
    </row>
    <row r="1134" spans="1:1" x14ac:dyDescent="0.35">
      <c r="A1134" s="17" t="s">
        <v>1158</v>
      </c>
    </row>
    <row r="1135" spans="1:1" x14ac:dyDescent="0.35">
      <c r="A1135" s="16">
        <v>5790000131440</v>
      </c>
    </row>
    <row r="1136" spans="1:1" x14ac:dyDescent="0.35">
      <c r="A1136" s="17" t="s">
        <v>1156</v>
      </c>
    </row>
    <row r="1137" spans="1:1" x14ac:dyDescent="0.35">
      <c r="A1137" s="17" t="s">
        <v>69</v>
      </c>
    </row>
    <row r="1138" spans="1:1" x14ac:dyDescent="0.35">
      <c r="A1138" s="17" t="s">
        <v>156</v>
      </c>
    </row>
    <row r="1139" spans="1:1" x14ac:dyDescent="0.35">
      <c r="A1139" s="17" t="s">
        <v>67</v>
      </c>
    </row>
    <row r="1140" spans="1:1" x14ac:dyDescent="0.35">
      <c r="A1140" s="17" t="s">
        <v>1157</v>
      </c>
    </row>
    <row r="1141" spans="1:1" x14ac:dyDescent="0.35">
      <c r="A1141" s="17" t="s">
        <v>159</v>
      </c>
    </row>
    <row r="1142" spans="1:1" x14ac:dyDescent="0.35">
      <c r="A1142" s="17" t="s">
        <v>1158</v>
      </c>
    </row>
    <row r="1143" spans="1:1" x14ac:dyDescent="0.35">
      <c r="A1143" s="16">
        <v>5790000131488</v>
      </c>
    </row>
    <row r="1144" spans="1:1" x14ac:dyDescent="0.35">
      <c r="A1144" s="17" t="s">
        <v>1156</v>
      </c>
    </row>
    <row r="1145" spans="1:1" x14ac:dyDescent="0.35">
      <c r="A1145" s="17" t="s">
        <v>69</v>
      </c>
    </row>
    <row r="1146" spans="1:1" x14ac:dyDescent="0.35">
      <c r="A1146" s="17" t="s">
        <v>156</v>
      </c>
    </row>
    <row r="1147" spans="1:1" x14ac:dyDescent="0.35">
      <c r="A1147" s="17" t="s">
        <v>67</v>
      </c>
    </row>
    <row r="1148" spans="1:1" x14ac:dyDescent="0.35">
      <c r="A1148" s="17" t="s">
        <v>1157</v>
      </c>
    </row>
    <row r="1149" spans="1:1" x14ac:dyDescent="0.35">
      <c r="A1149" s="17" t="s">
        <v>159</v>
      </c>
    </row>
    <row r="1150" spans="1:1" x14ac:dyDescent="0.35">
      <c r="A1150" s="17" t="s">
        <v>1158</v>
      </c>
    </row>
    <row r="1151" spans="1:1" x14ac:dyDescent="0.35">
      <c r="A1151" s="16">
        <v>5790000131518</v>
      </c>
    </row>
    <row r="1152" spans="1:1" x14ac:dyDescent="0.35">
      <c r="A1152" s="17" t="s">
        <v>1156</v>
      </c>
    </row>
    <row r="1153" spans="1:1" x14ac:dyDescent="0.35">
      <c r="A1153" s="17" t="s">
        <v>69</v>
      </c>
    </row>
    <row r="1154" spans="1:1" x14ac:dyDescent="0.35">
      <c r="A1154" s="17" t="s">
        <v>156</v>
      </c>
    </row>
    <row r="1155" spans="1:1" x14ac:dyDescent="0.35">
      <c r="A1155" s="17" t="s">
        <v>67</v>
      </c>
    </row>
    <row r="1156" spans="1:1" x14ac:dyDescent="0.35">
      <c r="A1156" s="17" t="s">
        <v>1157</v>
      </c>
    </row>
    <row r="1157" spans="1:1" x14ac:dyDescent="0.35">
      <c r="A1157" s="17" t="s">
        <v>159</v>
      </c>
    </row>
    <row r="1158" spans="1:1" x14ac:dyDescent="0.35">
      <c r="A1158" s="17" t="s">
        <v>1158</v>
      </c>
    </row>
    <row r="1159" spans="1:1" x14ac:dyDescent="0.35">
      <c r="A1159" s="16">
        <v>5790000131594</v>
      </c>
    </row>
    <row r="1160" spans="1:1" x14ac:dyDescent="0.35">
      <c r="A1160" s="17" t="s">
        <v>1156</v>
      </c>
    </row>
    <row r="1161" spans="1:1" x14ac:dyDescent="0.35">
      <c r="A1161" s="17" t="s">
        <v>69</v>
      </c>
    </row>
    <row r="1162" spans="1:1" x14ac:dyDescent="0.35">
      <c r="A1162" s="17" t="s">
        <v>156</v>
      </c>
    </row>
    <row r="1163" spans="1:1" x14ac:dyDescent="0.35">
      <c r="A1163" s="17" t="s">
        <v>67</v>
      </c>
    </row>
    <row r="1164" spans="1:1" x14ac:dyDescent="0.35">
      <c r="A1164" s="17" t="s">
        <v>1157</v>
      </c>
    </row>
    <row r="1165" spans="1:1" x14ac:dyDescent="0.35">
      <c r="A1165" s="17" t="s">
        <v>159</v>
      </c>
    </row>
    <row r="1166" spans="1:1" x14ac:dyDescent="0.35">
      <c r="A1166" s="17" t="s">
        <v>1158</v>
      </c>
    </row>
    <row r="1167" spans="1:1" x14ac:dyDescent="0.35">
      <c r="A1167" s="16">
        <v>5790000131679</v>
      </c>
    </row>
    <row r="1168" spans="1:1" x14ac:dyDescent="0.35">
      <c r="A1168" s="17" t="s">
        <v>1156</v>
      </c>
    </row>
    <row r="1169" spans="1:1" x14ac:dyDescent="0.35">
      <c r="A1169" s="17" t="s">
        <v>69</v>
      </c>
    </row>
    <row r="1170" spans="1:1" x14ac:dyDescent="0.35">
      <c r="A1170" s="17" t="s">
        <v>156</v>
      </c>
    </row>
    <row r="1171" spans="1:1" x14ac:dyDescent="0.35">
      <c r="A1171" s="17" t="s">
        <v>67</v>
      </c>
    </row>
    <row r="1172" spans="1:1" x14ac:dyDescent="0.35">
      <c r="A1172" s="17" t="s">
        <v>1157</v>
      </c>
    </row>
    <row r="1173" spans="1:1" x14ac:dyDescent="0.35">
      <c r="A1173" s="17" t="s">
        <v>159</v>
      </c>
    </row>
    <row r="1174" spans="1:1" x14ac:dyDescent="0.35">
      <c r="A1174" s="17" t="s">
        <v>1158</v>
      </c>
    </row>
    <row r="1175" spans="1:1" x14ac:dyDescent="0.35">
      <c r="A1175" s="16">
        <v>5790000131792</v>
      </c>
    </row>
    <row r="1176" spans="1:1" x14ac:dyDescent="0.35">
      <c r="A1176" s="17" t="s">
        <v>1156</v>
      </c>
    </row>
    <row r="1177" spans="1:1" x14ac:dyDescent="0.35">
      <c r="A1177" s="17" t="s">
        <v>69</v>
      </c>
    </row>
    <row r="1178" spans="1:1" x14ac:dyDescent="0.35">
      <c r="A1178" s="17" t="s">
        <v>156</v>
      </c>
    </row>
    <row r="1179" spans="1:1" x14ac:dyDescent="0.35">
      <c r="A1179" s="17" t="s">
        <v>67</v>
      </c>
    </row>
    <row r="1180" spans="1:1" x14ac:dyDescent="0.35">
      <c r="A1180" s="17" t="s">
        <v>1157</v>
      </c>
    </row>
    <row r="1181" spans="1:1" x14ac:dyDescent="0.35">
      <c r="A1181" s="17" t="s">
        <v>159</v>
      </c>
    </row>
    <row r="1182" spans="1:1" x14ac:dyDescent="0.35">
      <c r="A1182" s="17" t="s">
        <v>1158</v>
      </c>
    </row>
    <row r="1183" spans="1:1" x14ac:dyDescent="0.35">
      <c r="A1183" s="16">
        <v>5790000131822</v>
      </c>
    </row>
    <row r="1184" spans="1:1" x14ac:dyDescent="0.35">
      <c r="A1184" s="17" t="s">
        <v>1156</v>
      </c>
    </row>
    <row r="1185" spans="1:1" x14ac:dyDescent="0.35">
      <c r="A1185" s="17" t="s">
        <v>69</v>
      </c>
    </row>
    <row r="1186" spans="1:1" x14ac:dyDescent="0.35">
      <c r="A1186" s="17" t="s">
        <v>156</v>
      </c>
    </row>
    <row r="1187" spans="1:1" x14ac:dyDescent="0.35">
      <c r="A1187" s="17" t="s">
        <v>67</v>
      </c>
    </row>
    <row r="1188" spans="1:1" x14ac:dyDescent="0.35">
      <c r="A1188" s="17" t="s">
        <v>1157</v>
      </c>
    </row>
    <row r="1189" spans="1:1" x14ac:dyDescent="0.35">
      <c r="A1189" s="17" t="s">
        <v>159</v>
      </c>
    </row>
    <row r="1190" spans="1:1" x14ac:dyDescent="0.35">
      <c r="A1190" s="17" t="s">
        <v>1158</v>
      </c>
    </row>
    <row r="1191" spans="1:1" x14ac:dyDescent="0.35">
      <c r="A1191" s="16">
        <v>5790000131860</v>
      </c>
    </row>
    <row r="1192" spans="1:1" x14ac:dyDescent="0.35">
      <c r="A1192" s="17" t="s">
        <v>1156</v>
      </c>
    </row>
    <row r="1193" spans="1:1" x14ac:dyDescent="0.35">
      <c r="A1193" s="17" t="s">
        <v>69</v>
      </c>
    </row>
    <row r="1194" spans="1:1" x14ac:dyDescent="0.35">
      <c r="A1194" s="17" t="s">
        <v>156</v>
      </c>
    </row>
    <row r="1195" spans="1:1" x14ac:dyDescent="0.35">
      <c r="A1195" s="17" t="s">
        <v>67</v>
      </c>
    </row>
    <row r="1196" spans="1:1" x14ac:dyDescent="0.35">
      <c r="A1196" s="17" t="s">
        <v>1157</v>
      </c>
    </row>
    <row r="1197" spans="1:1" x14ac:dyDescent="0.35">
      <c r="A1197" s="17" t="s">
        <v>159</v>
      </c>
    </row>
    <row r="1198" spans="1:1" x14ac:dyDescent="0.35">
      <c r="A1198" s="17" t="s">
        <v>1158</v>
      </c>
    </row>
    <row r="1199" spans="1:1" x14ac:dyDescent="0.35">
      <c r="A1199" s="16">
        <v>5790000131891</v>
      </c>
    </row>
    <row r="1200" spans="1:1" x14ac:dyDescent="0.35">
      <c r="A1200" s="17" t="s">
        <v>1156</v>
      </c>
    </row>
    <row r="1201" spans="1:1" x14ac:dyDescent="0.35">
      <c r="A1201" s="17" t="s">
        <v>69</v>
      </c>
    </row>
    <row r="1202" spans="1:1" x14ac:dyDescent="0.35">
      <c r="A1202" s="17" t="s">
        <v>156</v>
      </c>
    </row>
    <row r="1203" spans="1:1" x14ac:dyDescent="0.35">
      <c r="A1203" s="17" t="s">
        <v>67</v>
      </c>
    </row>
    <row r="1204" spans="1:1" x14ac:dyDescent="0.35">
      <c r="A1204" s="17" t="s">
        <v>1157</v>
      </c>
    </row>
    <row r="1205" spans="1:1" x14ac:dyDescent="0.35">
      <c r="A1205" s="17" t="s">
        <v>159</v>
      </c>
    </row>
    <row r="1206" spans="1:1" x14ac:dyDescent="0.35">
      <c r="A1206" s="17" t="s">
        <v>1158</v>
      </c>
    </row>
    <row r="1207" spans="1:1" x14ac:dyDescent="0.35">
      <c r="A1207" s="16">
        <v>5790000131907</v>
      </c>
    </row>
    <row r="1208" spans="1:1" x14ac:dyDescent="0.35">
      <c r="A1208" s="17" t="s">
        <v>1156</v>
      </c>
    </row>
    <row r="1209" spans="1:1" x14ac:dyDescent="0.35">
      <c r="A1209" s="17" t="s">
        <v>69</v>
      </c>
    </row>
    <row r="1210" spans="1:1" x14ac:dyDescent="0.35">
      <c r="A1210" s="17" t="s">
        <v>156</v>
      </c>
    </row>
    <row r="1211" spans="1:1" x14ac:dyDescent="0.35">
      <c r="A1211" s="17" t="s">
        <v>67</v>
      </c>
    </row>
    <row r="1212" spans="1:1" x14ac:dyDescent="0.35">
      <c r="A1212" s="17" t="s">
        <v>1157</v>
      </c>
    </row>
    <row r="1213" spans="1:1" x14ac:dyDescent="0.35">
      <c r="A1213" s="17" t="s">
        <v>159</v>
      </c>
    </row>
    <row r="1214" spans="1:1" x14ac:dyDescent="0.35">
      <c r="A1214" s="17" t="s">
        <v>1158</v>
      </c>
    </row>
    <row r="1215" spans="1:1" x14ac:dyDescent="0.35">
      <c r="A1215" s="16">
        <v>5790000131938</v>
      </c>
    </row>
    <row r="1216" spans="1:1" x14ac:dyDescent="0.35">
      <c r="A1216" s="17" t="s">
        <v>1156</v>
      </c>
    </row>
    <row r="1217" spans="1:1" x14ac:dyDescent="0.35">
      <c r="A1217" s="17" t="s">
        <v>69</v>
      </c>
    </row>
    <row r="1218" spans="1:1" x14ac:dyDescent="0.35">
      <c r="A1218" s="17" t="s">
        <v>156</v>
      </c>
    </row>
    <row r="1219" spans="1:1" x14ac:dyDescent="0.35">
      <c r="A1219" s="17" t="s">
        <v>67</v>
      </c>
    </row>
    <row r="1220" spans="1:1" x14ac:dyDescent="0.35">
      <c r="A1220" s="17" t="s">
        <v>1157</v>
      </c>
    </row>
    <row r="1221" spans="1:1" x14ac:dyDescent="0.35">
      <c r="A1221" s="17" t="s">
        <v>159</v>
      </c>
    </row>
    <row r="1222" spans="1:1" x14ac:dyDescent="0.35">
      <c r="A1222" s="17" t="s">
        <v>1158</v>
      </c>
    </row>
    <row r="1223" spans="1:1" x14ac:dyDescent="0.35">
      <c r="A1223" s="16">
        <v>5790000131990</v>
      </c>
    </row>
    <row r="1224" spans="1:1" x14ac:dyDescent="0.35">
      <c r="A1224" s="17" t="s">
        <v>1156</v>
      </c>
    </row>
    <row r="1225" spans="1:1" x14ac:dyDescent="0.35">
      <c r="A1225" s="17" t="s">
        <v>69</v>
      </c>
    </row>
    <row r="1226" spans="1:1" x14ac:dyDescent="0.35">
      <c r="A1226" s="17" t="s">
        <v>156</v>
      </c>
    </row>
    <row r="1227" spans="1:1" x14ac:dyDescent="0.35">
      <c r="A1227" s="17" t="s">
        <v>67</v>
      </c>
    </row>
    <row r="1228" spans="1:1" x14ac:dyDescent="0.35">
      <c r="A1228" s="17" t="s">
        <v>1157</v>
      </c>
    </row>
    <row r="1229" spans="1:1" x14ac:dyDescent="0.35">
      <c r="A1229" s="17" t="s">
        <v>159</v>
      </c>
    </row>
    <row r="1230" spans="1:1" x14ac:dyDescent="0.35">
      <c r="A1230" s="17" t="s">
        <v>1158</v>
      </c>
    </row>
    <row r="1231" spans="1:1" x14ac:dyDescent="0.35">
      <c r="A1231" s="16">
        <v>5790000132126</v>
      </c>
    </row>
    <row r="1232" spans="1:1" x14ac:dyDescent="0.35">
      <c r="A1232" s="17" t="s">
        <v>1156</v>
      </c>
    </row>
    <row r="1233" spans="1:1" x14ac:dyDescent="0.35">
      <c r="A1233" s="17" t="s">
        <v>69</v>
      </c>
    </row>
    <row r="1234" spans="1:1" x14ac:dyDescent="0.35">
      <c r="A1234" s="17" t="s">
        <v>156</v>
      </c>
    </row>
    <row r="1235" spans="1:1" x14ac:dyDescent="0.35">
      <c r="A1235" s="17" t="s">
        <v>67</v>
      </c>
    </row>
    <row r="1236" spans="1:1" x14ac:dyDescent="0.35">
      <c r="A1236" s="17" t="s">
        <v>1157</v>
      </c>
    </row>
    <row r="1237" spans="1:1" x14ac:dyDescent="0.35">
      <c r="A1237" s="17" t="s">
        <v>159</v>
      </c>
    </row>
    <row r="1238" spans="1:1" x14ac:dyDescent="0.35">
      <c r="A1238" s="17" t="s">
        <v>1158</v>
      </c>
    </row>
    <row r="1239" spans="1:1" x14ac:dyDescent="0.35">
      <c r="A1239" s="16">
        <v>5790000132324</v>
      </c>
    </row>
    <row r="1240" spans="1:1" x14ac:dyDescent="0.35">
      <c r="A1240" s="17" t="s">
        <v>1156</v>
      </c>
    </row>
    <row r="1241" spans="1:1" x14ac:dyDescent="0.35">
      <c r="A1241" s="17" t="s">
        <v>69</v>
      </c>
    </row>
    <row r="1242" spans="1:1" x14ac:dyDescent="0.35">
      <c r="A1242" s="17" t="s">
        <v>156</v>
      </c>
    </row>
    <row r="1243" spans="1:1" x14ac:dyDescent="0.35">
      <c r="A1243" s="17" t="s">
        <v>67</v>
      </c>
    </row>
    <row r="1244" spans="1:1" x14ac:dyDescent="0.35">
      <c r="A1244" s="17" t="s">
        <v>1157</v>
      </c>
    </row>
    <row r="1245" spans="1:1" x14ac:dyDescent="0.35">
      <c r="A1245" s="17" t="s">
        <v>159</v>
      </c>
    </row>
    <row r="1246" spans="1:1" x14ac:dyDescent="0.35">
      <c r="A1246" s="17" t="s">
        <v>1158</v>
      </c>
    </row>
    <row r="1247" spans="1:1" x14ac:dyDescent="0.35">
      <c r="A1247" s="16">
        <v>5790000132393</v>
      </c>
    </row>
    <row r="1248" spans="1:1" x14ac:dyDescent="0.35">
      <c r="A1248" s="17" t="s">
        <v>1156</v>
      </c>
    </row>
    <row r="1249" spans="1:1" x14ac:dyDescent="0.35">
      <c r="A1249" s="17" t="s">
        <v>69</v>
      </c>
    </row>
    <row r="1250" spans="1:1" x14ac:dyDescent="0.35">
      <c r="A1250" s="17" t="s">
        <v>156</v>
      </c>
    </row>
    <row r="1251" spans="1:1" x14ac:dyDescent="0.35">
      <c r="A1251" s="17" t="s">
        <v>67</v>
      </c>
    </row>
    <row r="1252" spans="1:1" x14ac:dyDescent="0.35">
      <c r="A1252" s="17" t="s">
        <v>1157</v>
      </c>
    </row>
    <row r="1253" spans="1:1" x14ac:dyDescent="0.35">
      <c r="A1253" s="17" t="s">
        <v>159</v>
      </c>
    </row>
    <row r="1254" spans="1:1" x14ac:dyDescent="0.35">
      <c r="A1254" s="17" t="s">
        <v>1158</v>
      </c>
    </row>
    <row r="1255" spans="1:1" x14ac:dyDescent="0.35">
      <c r="A1255" s="16">
        <v>5790000132430</v>
      </c>
    </row>
    <row r="1256" spans="1:1" x14ac:dyDescent="0.35">
      <c r="A1256" s="17" t="s">
        <v>1156</v>
      </c>
    </row>
    <row r="1257" spans="1:1" x14ac:dyDescent="0.35">
      <c r="A1257" s="17" t="s">
        <v>69</v>
      </c>
    </row>
    <row r="1258" spans="1:1" x14ac:dyDescent="0.35">
      <c r="A1258" s="17" t="s">
        <v>156</v>
      </c>
    </row>
    <row r="1259" spans="1:1" x14ac:dyDescent="0.35">
      <c r="A1259" s="17" t="s">
        <v>67</v>
      </c>
    </row>
    <row r="1260" spans="1:1" x14ac:dyDescent="0.35">
      <c r="A1260" s="17" t="s">
        <v>1157</v>
      </c>
    </row>
    <row r="1261" spans="1:1" x14ac:dyDescent="0.35">
      <c r="A1261" s="17" t="s">
        <v>159</v>
      </c>
    </row>
    <row r="1262" spans="1:1" x14ac:dyDescent="0.35">
      <c r="A1262" s="17" t="s">
        <v>1158</v>
      </c>
    </row>
    <row r="1263" spans="1:1" x14ac:dyDescent="0.35">
      <c r="A1263" s="16">
        <v>5790000132447</v>
      </c>
    </row>
    <row r="1264" spans="1:1" x14ac:dyDescent="0.35">
      <c r="A1264" s="17" t="s">
        <v>1156</v>
      </c>
    </row>
    <row r="1265" spans="1:1" x14ac:dyDescent="0.35">
      <c r="A1265" s="17" t="s">
        <v>69</v>
      </c>
    </row>
    <row r="1266" spans="1:1" x14ac:dyDescent="0.35">
      <c r="A1266" s="17" t="s">
        <v>156</v>
      </c>
    </row>
    <row r="1267" spans="1:1" x14ac:dyDescent="0.35">
      <c r="A1267" s="17" t="s">
        <v>67</v>
      </c>
    </row>
    <row r="1268" spans="1:1" x14ac:dyDescent="0.35">
      <c r="A1268" s="17" t="s">
        <v>1157</v>
      </c>
    </row>
    <row r="1269" spans="1:1" x14ac:dyDescent="0.35">
      <c r="A1269" s="17" t="s">
        <v>159</v>
      </c>
    </row>
    <row r="1270" spans="1:1" x14ac:dyDescent="0.35">
      <c r="A1270" s="17" t="s">
        <v>1158</v>
      </c>
    </row>
    <row r="1271" spans="1:1" x14ac:dyDescent="0.35">
      <c r="A1271" s="16">
        <v>5790000132591</v>
      </c>
    </row>
    <row r="1272" spans="1:1" x14ac:dyDescent="0.35">
      <c r="A1272" s="17" t="s">
        <v>1156</v>
      </c>
    </row>
    <row r="1273" spans="1:1" x14ac:dyDescent="0.35">
      <c r="A1273" s="17" t="s">
        <v>69</v>
      </c>
    </row>
    <row r="1274" spans="1:1" x14ac:dyDescent="0.35">
      <c r="A1274" s="17" t="s">
        <v>156</v>
      </c>
    </row>
    <row r="1275" spans="1:1" x14ac:dyDescent="0.35">
      <c r="A1275" s="17" t="s">
        <v>67</v>
      </c>
    </row>
    <row r="1276" spans="1:1" x14ac:dyDescent="0.35">
      <c r="A1276" s="17" t="s">
        <v>1157</v>
      </c>
    </row>
    <row r="1277" spans="1:1" x14ac:dyDescent="0.35">
      <c r="A1277" s="17" t="s">
        <v>159</v>
      </c>
    </row>
    <row r="1278" spans="1:1" x14ac:dyDescent="0.35">
      <c r="A1278" s="17" t="s">
        <v>1158</v>
      </c>
    </row>
    <row r="1279" spans="1:1" x14ac:dyDescent="0.35">
      <c r="A1279" s="16">
        <v>5790000132607</v>
      </c>
    </row>
    <row r="1280" spans="1:1" x14ac:dyDescent="0.35">
      <c r="A1280" s="17" t="s">
        <v>1156</v>
      </c>
    </row>
    <row r="1281" spans="1:1" x14ac:dyDescent="0.35">
      <c r="A1281" s="17" t="s">
        <v>69</v>
      </c>
    </row>
    <row r="1282" spans="1:1" x14ac:dyDescent="0.35">
      <c r="A1282" s="17" t="s">
        <v>156</v>
      </c>
    </row>
    <row r="1283" spans="1:1" x14ac:dyDescent="0.35">
      <c r="A1283" s="17" t="s">
        <v>67</v>
      </c>
    </row>
    <row r="1284" spans="1:1" x14ac:dyDescent="0.35">
      <c r="A1284" s="17" t="s">
        <v>1157</v>
      </c>
    </row>
    <row r="1285" spans="1:1" x14ac:dyDescent="0.35">
      <c r="A1285" s="17" t="s">
        <v>159</v>
      </c>
    </row>
    <row r="1286" spans="1:1" x14ac:dyDescent="0.35">
      <c r="A1286" s="17" t="s">
        <v>1158</v>
      </c>
    </row>
    <row r="1287" spans="1:1" x14ac:dyDescent="0.35">
      <c r="A1287" s="16">
        <v>5790000132614</v>
      </c>
    </row>
    <row r="1288" spans="1:1" x14ac:dyDescent="0.35">
      <c r="A1288" s="17" t="s">
        <v>1156</v>
      </c>
    </row>
    <row r="1289" spans="1:1" x14ac:dyDescent="0.35">
      <c r="A1289" s="17" t="s">
        <v>69</v>
      </c>
    </row>
    <row r="1290" spans="1:1" x14ac:dyDescent="0.35">
      <c r="A1290" s="17" t="s">
        <v>156</v>
      </c>
    </row>
    <row r="1291" spans="1:1" x14ac:dyDescent="0.35">
      <c r="A1291" s="17" t="s">
        <v>67</v>
      </c>
    </row>
    <row r="1292" spans="1:1" x14ac:dyDescent="0.35">
      <c r="A1292" s="17" t="s">
        <v>1157</v>
      </c>
    </row>
    <row r="1293" spans="1:1" x14ac:dyDescent="0.35">
      <c r="A1293" s="17" t="s">
        <v>159</v>
      </c>
    </row>
    <row r="1294" spans="1:1" x14ac:dyDescent="0.35">
      <c r="A1294" s="17" t="s">
        <v>1158</v>
      </c>
    </row>
    <row r="1295" spans="1:1" x14ac:dyDescent="0.35">
      <c r="A1295" s="16">
        <v>5790000132621</v>
      </c>
    </row>
    <row r="1296" spans="1:1" x14ac:dyDescent="0.35">
      <c r="A1296" s="17" t="s">
        <v>1156</v>
      </c>
    </row>
    <row r="1297" spans="1:1" x14ac:dyDescent="0.35">
      <c r="A1297" s="17" t="s">
        <v>69</v>
      </c>
    </row>
    <row r="1298" spans="1:1" x14ac:dyDescent="0.35">
      <c r="A1298" s="17" t="s">
        <v>156</v>
      </c>
    </row>
    <row r="1299" spans="1:1" x14ac:dyDescent="0.35">
      <c r="A1299" s="17" t="s">
        <v>67</v>
      </c>
    </row>
    <row r="1300" spans="1:1" x14ac:dyDescent="0.35">
      <c r="A1300" s="17" t="s">
        <v>1157</v>
      </c>
    </row>
    <row r="1301" spans="1:1" x14ac:dyDescent="0.35">
      <c r="A1301" s="17" t="s">
        <v>159</v>
      </c>
    </row>
    <row r="1302" spans="1:1" x14ac:dyDescent="0.35">
      <c r="A1302" s="17" t="s">
        <v>1158</v>
      </c>
    </row>
    <row r="1303" spans="1:1" x14ac:dyDescent="0.35">
      <c r="A1303" s="16">
        <v>5790000132645</v>
      </c>
    </row>
    <row r="1304" spans="1:1" x14ac:dyDescent="0.35">
      <c r="A1304" s="17" t="s">
        <v>1156</v>
      </c>
    </row>
    <row r="1305" spans="1:1" x14ac:dyDescent="0.35">
      <c r="A1305" s="17" t="s">
        <v>69</v>
      </c>
    </row>
    <row r="1306" spans="1:1" x14ac:dyDescent="0.35">
      <c r="A1306" s="17" t="s">
        <v>156</v>
      </c>
    </row>
    <row r="1307" spans="1:1" x14ac:dyDescent="0.35">
      <c r="A1307" s="17" t="s">
        <v>67</v>
      </c>
    </row>
    <row r="1308" spans="1:1" x14ac:dyDescent="0.35">
      <c r="A1308" s="17" t="s">
        <v>1157</v>
      </c>
    </row>
    <row r="1309" spans="1:1" x14ac:dyDescent="0.35">
      <c r="A1309" s="17" t="s">
        <v>159</v>
      </c>
    </row>
    <row r="1310" spans="1:1" x14ac:dyDescent="0.35">
      <c r="A1310" s="17" t="s">
        <v>1158</v>
      </c>
    </row>
    <row r="1311" spans="1:1" x14ac:dyDescent="0.35">
      <c r="A1311" s="16">
        <v>5790000132676</v>
      </c>
    </row>
    <row r="1312" spans="1:1" x14ac:dyDescent="0.35">
      <c r="A1312" s="17" t="s">
        <v>1156</v>
      </c>
    </row>
    <row r="1313" spans="1:1" x14ac:dyDescent="0.35">
      <c r="A1313" s="17" t="s">
        <v>69</v>
      </c>
    </row>
    <row r="1314" spans="1:1" x14ac:dyDescent="0.35">
      <c r="A1314" s="17" t="s">
        <v>156</v>
      </c>
    </row>
    <row r="1315" spans="1:1" x14ac:dyDescent="0.35">
      <c r="A1315" s="17" t="s">
        <v>67</v>
      </c>
    </row>
    <row r="1316" spans="1:1" x14ac:dyDescent="0.35">
      <c r="A1316" s="17" t="s">
        <v>1157</v>
      </c>
    </row>
    <row r="1317" spans="1:1" x14ac:dyDescent="0.35">
      <c r="A1317" s="17" t="s">
        <v>159</v>
      </c>
    </row>
    <row r="1318" spans="1:1" x14ac:dyDescent="0.35">
      <c r="A1318" s="17" t="s">
        <v>1158</v>
      </c>
    </row>
    <row r="1319" spans="1:1" x14ac:dyDescent="0.35">
      <c r="A1319" s="16">
        <v>5790000132690</v>
      </c>
    </row>
    <row r="1320" spans="1:1" x14ac:dyDescent="0.35">
      <c r="A1320" s="17" t="s">
        <v>1156</v>
      </c>
    </row>
    <row r="1321" spans="1:1" x14ac:dyDescent="0.35">
      <c r="A1321" s="17" t="s">
        <v>69</v>
      </c>
    </row>
    <row r="1322" spans="1:1" x14ac:dyDescent="0.35">
      <c r="A1322" s="17" t="s">
        <v>156</v>
      </c>
    </row>
    <row r="1323" spans="1:1" x14ac:dyDescent="0.35">
      <c r="A1323" s="17" t="s">
        <v>67</v>
      </c>
    </row>
    <row r="1324" spans="1:1" x14ac:dyDescent="0.35">
      <c r="A1324" s="17" t="s">
        <v>1157</v>
      </c>
    </row>
    <row r="1325" spans="1:1" x14ac:dyDescent="0.35">
      <c r="A1325" s="17" t="s">
        <v>159</v>
      </c>
    </row>
    <row r="1326" spans="1:1" x14ac:dyDescent="0.35">
      <c r="A1326" s="17" t="s">
        <v>1158</v>
      </c>
    </row>
    <row r="1327" spans="1:1" x14ac:dyDescent="0.35">
      <c r="A1327" s="16">
        <v>5790000132706</v>
      </c>
    </row>
    <row r="1328" spans="1:1" x14ac:dyDescent="0.35">
      <c r="A1328" s="17" t="s">
        <v>1156</v>
      </c>
    </row>
    <row r="1329" spans="1:1" x14ac:dyDescent="0.35">
      <c r="A1329" s="17" t="s">
        <v>69</v>
      </c>
    </row>
    <row r="1330" spans="1:1" x14ac:dyDescent="0.35">
      <c r="A1330" s="17" t="s">
        <v>156</v>
      </c>
    </row>
    <row r="1331" spans="1:1" x14ac:dyDescent="0.35">
      <c r="A1331" s="17" t="s">
        <v>67</v>
      </c>
    </row>
    <row r="1332" spans="1:1" x14ac:dyDescent="0.35">
      <c r="A1332" s="17" t="s">
        <v>1157</v>
      </c>
    </row>
    <row r="1333" spans="1:1" x14ac:dyDescent="0.35">
      <c r="A1333" s="17" t="s">
        <v>159</v>
      </c>
    </row>
    <row r="1334" spans="1:1" x14ac:dyDescent="0.35">
      <c r="A1334" s="17" t="s">
        <v>1158</v>
      </c>
    </row>
    <row r="1335" spans="1:1" x14ac:dyDescent="0.35">
      <c r="A1335" s="16">
        <v>5790000132867</v>
      </c>
    </row>
    <row r="1336" spans="1:1" x14ac:dyDescent="0.35">
      <c r="A1336" s="17" t="s">
        <v>1156</v>
      </c>
    </row>
    <row r="1337" spans="1:1" x14ac:dyDescent="0.35">
      <c r="A1337" s="17" t="s">
        <v>69</v>
      </c>
    </row>
    <row r="1338" spans="1:1" x14ac:dyDescent="0.35">
      <c r="A1338" s="17" t="s">
        <v>156</v>
      </c>
    </row>
    <row r="1339" spans="1:1" x14ac:dyDescent="0.35">
      <c r="A1339" s="17" t="s">
        <v>67</v>
      </c>
    </row>
    <row r="1340" spans="1:1" x14ac:dyDescent="0.35">
      <c r="A1340" s="17" t="s">
        <v>1157</v>
      </c>
    </row>
    <row r="1341" spans="1:1" x14ac:dyDescent="0.35">
      <c r="A1341" s="17" t="s">
        <v>159</v>
      </c>
    </row>
    <row r="1342" spans="1:1" x14ac:dyDescent="0.35">
      <c r="A1342" s="17" t="s">
        <v>1158</v>
      </c>
    </row>
    <row r="1343" spans="1:1" x14ac:dyDescent="0.35">
      <c r="A1343" s="16">
        <v>5790000132898</v>
      </c>
    </row>
    <row r="1344" spans="1:1" x14ac:dyDescent="0.35">
      <c r="A1344" s="17" t="s">
        <v>1156</v>
      </c>
    </row>
    <row r="1345" spans="1:1" x14ac:dyDescent="0.35">
      <c r="A1345" s="17" t="s">
        <v>69</v>
      </c>
    </row>
    <row r="1346" spans="1:1" x14ac:dyDescent="0.35">
      <c r="A1346" s="17" t="s">
        <v>156</v>
      </c>
    </row>
    <row r="1347" spans="1:1" x14ac:dyDescent="0.35">
      <c r="A1347" s="17" t="s">
        <v>67</v>
      </c>
    </row>
    <row r="1348" spans="1:1" x14ac:dyDescent="0.35">
      <c r="A1348" s="17" t="s">
        <v>1157</v>
      </c>
    </row>
    <row r="1349" spans="1:1" x14ac:dyDescent="0.35">
      <c r="A1349" s="17" t="s">
        <v>159</v>
      </c>
    </row>
    <row r="1350" spans="1:1" x14ac:dyDescent="0.35">
      <c r="A1350" s="17" t="s">
        <v>1158</v>
      </c>
    </row>
    <row r="1351" spans="1:1" x14ac:dyDescent="0.35">
      <c r="A1351" s="16">
        <v>5790000132904</v>
      </c>
    </row>
    <row r="1352" spans="1:1" x14ac:dyDescent="0.35">
      <c r="A1352" s="17" t="s">
        <v>1156</v>
      </c>
    </row>
    <row r="1353" spans="1:1" x14ac:dyDescent="0.35">
      <c r="A1353" s="17" t="s">
        <v>69</v>
      </c>
    </row>
    <row r="1354" spans="1:1" x14ac:dyDescent="0.35">
      <c r="A1354" s="17" t="s">
        <v>156</v>
      </c>
    </row>
    <row r="1355" spans="1:1" x14ac:dyDescent="0.35">
      <c r="A1355" s="17" t="s">
        <v>67</v>
      </c>
    </row>
    <row r="1356" spans="1:1" x14ac:dyDescent="0.35">
      <c r="A1356" s="17" t="s">
        <v>1157</v>
      </c>
    </row>
    <row r="1357" spans="1:1" x14ac:dyDescent="0.35">
      <c r="A1357" s="17" t="s">
        <v>159</v>
      </c>
    </row>
    <row r="1358" spans="1:1" x14ac:dyDescent="0.35">
      <c r="A1358" s="17" t="s">
        <v>1158</v>
      </c>
    </row>
    <row r="1359" spans="1:1" x14ac:dyDescent="0.35">
      <c r="A1359" s="16">
        <v>5790000132911</v>
      </c>
    </row>
    <row r="1360" spans="1:1" x14ac:dyDescent="0.35">
      <c r="A1360" s="17" t="s">
        <v>1156</v>
      </c>
    </row>
    <row r="1361" spans="1:1" x14ac:dyDescent="0.35">
      <c r="A1361" s="17" t="s">
        <v>69</v>
      </c>
    </row>
    <row r="1362" spans="1:1" x14ac:dyDescent="0.35">
      <c r="A1362" s="17" t="s">
        <v>156</v>
      </c>
    </row>
    <row r="1363" spans="1:1" x14ac:dyDescent="0.35">
      <c r="A1363" s="17" t="s">
        <v>67</v>
      </c>
    </row>
    <row r="1364" spans="1:1" x14ac:dyDescent="0.35">
      <c r="A1364" s="17" t="s">
        <v>1157</v>
      </c>
    </row>
    <row r="1365" spans="1:1" x14ac:dyDescent="0.35">
      <c r="A1365" s="17" t="s">
        <v>159</v>
      </c>
    </row>
    <row r="1366" spans="1:1" x14ac:dyDescent="0.35">
      <c r="A1366" s="17" t="s">
        <v>1158</v>
      </c>
    </row>
    <row r="1367" spans="1:1" x14ac:dyDescent="0.35">
      <c r="A1367" s="16">
        <v>5790000132966</v>
      </c>
    </row>
    <row r="1368" spans="1:1" x14ac:dyDescent="0.35">
      <c r="A1368" s="17" t="s">
        <v>1156</v>
      </c>
    </row>
    <row r="1369" spans="1:1" x14ac:dyDescent="0.35">
      <c r="A1369" s="17" t="s">
        <v>69</v>
      </c>
    </row>
    <row r="1370" spans="1:1" x14ac:dyDescent="0.35">
      <c r="A1370" s="17" t="s">
        <v>156</v>
      </c>
    </row>
    <row r="1371" spans="1:1" x14ac:dyDescent="0.35">
      <c r="A1371" s="17" t="s">
        <v>67</v>
      </c>
    </row>
    <row r="1372" spans="1:1" x14ac:dyDescent="0.35">
      <c r="A1372" s="17" t="s">
        <v>1157</v>
      </c>
    </row>
    <row r="1373" spans="1:1" x14ac:dyDescent="0.35">
      <c r="A1373" s="17" t="s">
        <v>159</v>
      </c>
    </row>
    <row r="1374" spans="1:1" x14ac:dyDescent="0.35">
      <c r="A1374" s="17" t="s">
        <v>1158</v>
      </c>
    </row>
    <row r="1375" spans="1:1" x14ac:dyDescent="0.35">
      <c r="A1375" s="16">
        <v>5790000133086</v>
      </c>
    </row>
    <row r="1376" spans="1:1" x14ac:dyDescent="0.35">
      <c r="A1376" s="17" t="s">
        <v>1156</v>
      </c>
    </row>
    <row r="1377" spans="1:1" x14ac:dyDescent="0.35">
      <c r="A1377" s="17" t="s">
        <v>69</v>
      </c>
    </row>
    <row r="1378" spans="1:1" x14ac:dyDescent="0.35">
      <c r="A1378" s="17" t="s">
        <v>156</v>
      </c>
    </row>
    <row r="1379" spans="1:1" x14ac:dyDescent="0.35">
      <c r="A1379" s="17" t="s">
        <v>67</v>
      </c>
    </row>
    <row r="1380" spans="1:1" x14ac:dyDescent="0.35">
      <c r="A1380" s="17" t="s">
        <v>1157</v>
      </c>
    </row>
    <row r="1381" spans="1:1" x14ac:dyDescent="0.35">
      <c r="A1381" s="17" t="s">
        <v>159</v>
      </c>
    </row>
    <row r="1382" spans="1:1" x14ac:dyDescent="0.35">
      <c r="A1382" s="17" t="s">
        <v>1158</v>
      </c>
    </row>
    <row r="1383" spans="1:1" x14ac:dyDescent="0.35">
      <c r="A1383" s="16">
        <v>5790000133185</v>
      </c>
    </row>
    <row r="1384" spans="1:1" x14ac:dyDescent="0.35">
      <c r="A1384" s="17" t="s">
        <v>1156</v>
      </c>
    </row>
    <row r="1385" spans="1:1" x14ac:dyDescent="0.35">
      <c r="A1385" s="17" t="s">
        <v>69</v>
      </c>
    </row>
    <row r="1386" spans="1:1" x14ac:dyDescent="0.35">
      <c r="A1386" s="17" t="s">
        <v>156</v>
      </c>
    </row>
    <row r="1387" spans="1:1" x14ac:dyDescent="0.35">
      <c r="A1387" s="17" t="s">
        <v>67</v>
      </c>
    </row>
    <row r="1388" spans="1:1" x14ac:dyDescent="0.35">
      <c r="A1388" s="17" t="s">
        <v>1157</v>
      </c>
    </row>
    <row r="1389" spans="1:1" x14ac:dyDescent="0.35">
      <c r="A1389" s="17" t="s">
        <v>159</v>
      </c>
    </row>
    <row r="1390" spans="1:1" x14ac:dyDescent="0.35">
      <c r="A1390" s="17" t="s">
        <v>1158</v>
      </c>
    </row>
    <row r="1391" spans="1:1" x14ac:dyDescent="0.35">
      <c r="A1391" s="16">
        <v>5790000133260</v>
      </c>
    </row>
    <row r="1392" spans="1:1" x14ac:dyDescent="0.35">
      <c r="A1392" s="17" t="s">
        <v>1156</v>
      </c>
    </row>
    <row r="1393" spans="1:1" x14ac:dyDescent="0.35">
      <c r="A1393" s="17" t="s">
        <v>69</v>
      </c>
    </row>
    <row r="1394" spans="1:1" x14ac:dyDescent="0.35">
      <c r="A1394" s="17" t="s">
        <v>156</v>
      </c>
    </row>
    <row r="1395" spans="1:1" x14ac:dyDescent="0.35">
      <c r="A1395" s="17" t="s">
        <v>67</v>
      </c>
    </row>
    <row r="1396" spans="1:1" x14ac:dyDescent="0.35">
      <c r="A1396" s="17" t="s">
        <v>1157</v>
      </c>
    </row>
    <row r="1397" spans="1:1" x14ac:dyDescent="0.35">
      <c r="A1397" s="17" t="s">
        <v>159</v>
      </c>
    </row>
    <row r="1398" spans="1:1" x14ac:dyDescent="0.35">
      <c r="A1398" s="17" t="s">
        <v>1158</v>
      </c>
    </row>
    <row r="1399" spans="1:1" x14ac:dyDescent="0.35">
      <c r="A1399" s="16">
        <v>5790000133307</v>
      </c>
    </row>
    <row r="1400" spans="1:1" x14ac:dyDescent="0.35">
      <c r="A1400" s="17" t="s">
        <v>1156</v>
      </c>
    </row>
    <row r="1401" spans="1:1" x14ac:dyDescent="0.35">
      <c r="A1401" s="17" t="s">
        <v>69</v>
      </c>
    </row>
    <row r="1402" spans="1:1" x14ac:dyDescent="0.35">
      <c r="A1402" s="17" t="s">
        <v>156</v>
      </c>
    </row>
    <row r="1403" spans="1:1" x14ac:dyDescent="0.35">
      <c r="A1403" s="17" t="s">
        <v>67</v>
      </c>
    </row>
    <row r="1404" spans="1:1" x14ac:dyDescent="0.35">
      <c r="A1404" s="17" t="s">
        <v>1157</v>
      </c>
    </row>
    <row r="1405" spans="1:1" x14ac:dyDescent="0.35">
      <c r="A1405" s="17" t="s">
        <v>159</v>
      </c>
    </row>
    <row r="1406" spans="1:1" x14ac:dyDescent="0.35">
      <c r="A1406" s="17" t="s">
        <v>1158</v>
      </c>
    </row>
    <row r="1407" spans="1:1" x14ac:dyDescent="0.35">
      <c r="A1407" s="16">
        <v>5790000133314</v>
      </c>
    </row>
    <row r="1408" spans="1:1" x14ac:dyDescent="0.35">
      <c r="A1408" s="17" t="s">
        <v>1156</v>
      </c>
    </row>
    <row r="1409" spans="1:1" x14ac:dyDescent="0.35">
      <c r="A1409" s="17" t="s">
        <v>69</v>
      </c>
    </row>
    <row r="1410" spans="1:1" x14ac:dyDescent="0.35">
      <c r="A1410" s="17" t="s">
        <v>156</v>
      </c>
    </row>
    <row r="1411" spans="1:1" x14ac:dyDescent="0.35">
      <c r="A1411" s="17" t="s">
        <v>67</v>
      </c>
    </row>
    <row r="1412" spans="1:1" x14ac:dyDescent="0.35">
      <c r="A1412" s="17" t="s">
        <v>1157</v>
      </c>
    </row>
    <row r="1413" spans="1:1" x14ac:dyDescent="0.35">
      <c r="A1413" s="17" t="s">
        <v>159</v>
      </c>
    </row>
    <row r="1414" spans="1:1" x14ac:dyDescent="0.35">
      <c r="A1414" s="17" t="s">
        <v>1158</v>
      </c>
    </row>
    <row r="1415" spans="1:1" x14ac:dyDescent="0.35">
      <c r="A1415" s="16">
        <v>5790000133376</v>
      </c>
    </row>
    <row r="1416" spans="1:1" x14ac:dyDescent="0.35">
      <c r="A1416" s="17" t="s">
        <v>1156</v>
      </c>
    </row>
    <row r="1417" spans="1:1" x14ac:dyDescent="0.35">
      <c r="A1417" s="17" t="s">
        <v>69</v>
      </c>
    </row>
    <row r="1418" spans="1:1" x14ac:dyDescent="0.35">
      <c r="A1418" s="17" t="s">
        <v>156</v>
      </c>
    </row>
    <row r="1419" spans="1:1" x14ac:dyDescent="0.35">
      <c r="A1419" s="17" t="s">
        <v>67</v>
      </c>
    </row>
    <row r="1420" spans="1:1" x14ac:dyDescent="0.35">
      <c r="A1420" s="17" t="s">
        <v>1157</v>
      </c>
    </row>
    <row r="1421" spans="1:1" x14ac:dyDescent="0.35">
      <c r="A1421" s="17" t="s">
        <v>159</v>
      </c>
    </row>
    <row r="1422" spans="1:1" x14ac:dyDescent="0.35">
      <c r="A1422" s="17" t="s">
        <v>1158</v>
      </c>
    </row>
    <row r="1423" spans="1:1" x14ac:dyDescent="0.35">
      <c r="A1423" s="16">
        <v>5790000133390</v>
      </c>
    </row>
    <row r="1424" spans="1:1" x14ac:dyDescent="0.35">
      <c r="A1424" s="17" t="s">
        <v>1156</v>
      </c>
    </row>
    <row r="1425" spans="1:1" x14ac:dyDescent="0.35">
      <c r="A1425" s="17" t="s">
        <v>69</v>
      </c>
    </row>
    <row r="1426" spans="1:1" x14ac:dyDescent="0.35">
      <c r="A1426" s="17" t="s">
        <v>156</v>
      </c>
    </row>
    <row r="1427" spans="1:1" x14ac:dyDescent="0.35">
      <c r="A1427" s="17" t="s">
        <v>67</v>
      </c>
    </row>
    <row r="1428" spans="1:1" x14ac:dyDescent="0.35">
      <c r="A1428" s="17" t="s">
        <v>1157</v>
      </c>
    </row>
    <row r="1429" spans="1:1" x14ac:dyDescent="0.35">
      <c r="A1429" s="17" t="s">
        <v>159</v>
      </c>
    </row>
    <row r="1430" spans="1:1" x14ac:dyDescent="0.35">
      <c r="A1430" s="17" t="s">
        <v>1158</v>
      </c>
    </row>
    <row r="1431" spans="1:1" x14ac:dyDescent="0.35">
      <c r="A1431" s="16">
        <v>5790000133437</v>
      </c>
    </row>
    <row r="1432" spans="1:1" x14ac:dyDescent="0.35">
      <c r="A1432" s="17" t="s">
        <v>1156</v>
      </c>
    </row>
    <row r="1433" spans="1:1" x14ac:dyDescent="0.35">
      <c r="A1433" s="17" t="s">
        <v>69</v>
      </c>
    </row>
    <row r="1434" spans="1:1" x14ac:dyDescent="0.35">
      <c r="A1434" s="17" t="s">
        <v>156</v>
      </c>
    </row>
    <row r="1435" spans="1:1" x14ac:dyDescent="0.35">
      <c r="A1435" s="17" t="s">
        <v>67</v>
      </c>
    </row>
    <row r="1436" spans="1:1" x14ac:dyDescent="0.35">
      <c r="A1436" s="17" t="s">
        <v>1157</v>
      </c>
    </row>
    <row r="1437" spans="1:1" x14ac:dyDescent="0.35">
      <c r="A1437" s="17" t="s">
        <v>159</v>
      </c>
    </row>
    <row r="1438" spans="1:1" x14ac:dyDescent="0.35">
      <c r="A1438" s="17" t="s">
        <v>1158</v>
      </c>
    </row>
    <row r="1439" spans="1:1" x14ac:dyDescent="0.35">
      <c r="A1439" s="16">
        <v>5790000133536</v>
      </c>
    </row>
    <row r="1440" spans="1:1" x14ac:dyDescent="0.35">
      <c r="A1440" s="17" t="s">
        <v>1156</v>
      </c>
    </row>
    <row r="1441" spans="1:1" x14ac:dyDescent="0.35">
      <c r="A1441" s="17" t="s">
        <v>69</v>
      </c>
    </row>
    <row r="1442" spans="1:1" x14ac:dyDescent="0.35">
      <c r="A1442" s="17" t="s">
        <v>156</v>
      </c>
    </row>
    <row r="1443" spans="1:1" x14ac:dyDescent="0.35">
      <c r="A1443" s="17" t="s">
        <v>67</v>
      </c>
    </row>
    <row r="1444" spans="1:1" x14ac:dyDescent="0.35">
      <c r="A1444" s="17" t="s">
        <v>1157</v>
      </c>
    </row>
    <row r="1445" spans="1:1" x14ac:dyDescent="0.35">
      <c r="A1445" s="17" t="s">
        <v>159</v>
      </c>
    </row>
    <row r="1446" spans="1:1" x14ac:dyDescent="0.35">
      <c r="A1446" s="17" t="s">
        <v>1158</v>
      </c>
    </row>
    <row r="1447" spans="1:1" x14ac:dyDescent="0.35">
      <c r="A1447" s="16">
        <v>5790000133635</v>
      </c>
    </row>
    <row r="1448" spans="1:1" x14ac:dyDescent="0.35">
      <c r="A1448" s="17" t="s">
        <v>1156</v>
      </c>
    </row>
    <row r="1449" spans="1:1" x14ac:dyDescent="0.35">
      <c r="A1449" s="17" t="s">
        <v>69</v>
      </c>
    </row>
    <row r="1450" spans="1:1" x14ac:dyDescent="0.35">
      <c r="A1450" s="17" t="s">
        <v>156</v>
      </c>
    </row>
    <row r="1451" spans="1:1" x14ac:dyDescent="0.35">
      <c r="A1451" s="17" t="s">
        <v>67</v>
      </c>
    </row>
    <row r="1452" spans="1:1" x14ac:dyDescent="0.35">
      <c r="A1452" s="17" t="s">
        <v>1157</v>
      </c>
    </row>
    <row r="1453" spans="1:1" x14ac:dyDescent="0.35">
      <c r="A1453" s="17" t="s">
        <v>159</v>
      </c>
    </row>
    <row r="1454" spans="1:1" x14ac:dyDescent="0.35">
      <c r="A1454" s="17" t="s">
        <v>1158</v>
      </c>
    </row>
    <row r="1455" spans="1:1" x14ac:dyDescent="0.35">
      <c r="A1455" s="16">
        <v>5790000133673</v>
      </c>
    </row>
    <row r="1456" spans="1:1" x14ac:dyDescent="0.35">
      <c r="A1456" s="17" t="s">
        <v>1156</v>
      </c>
    </row>
    <row r="1457" spans="1:1" x14ac:dyDescent="0.35">
      <c r="A1457" s="17" t="s">
        <v>69</v>
      </c>
    </row>
    <row r="1458" spans="1:1" x14ac:dyDescent="0.35">
      <c r="A1458" s="17" t="s">
        <v>156</v>
      </c>
    </row>
    <row r="1459" spans="1:1" x14ac:dyDescent="0.35">
      <c r="A1459" s="17" t="s">
        <v>67</v>
      </c>
    </row>
    <row r="1460" spans="1:1" x14ac:dyDescent="0.35">
      <c r="A1460" s="17" t="s">
        <v>1157</v>
      </c>
    </row>
    <row r="1461" spans="1:1" x14ac:dyDescent="0.35">
      <c r="A1461" s="17" t="s">
        <v>159</v>
      </c>
    </row>
    <row r="1462" spans="1:1" x14ac:dyDescent="0.35">
      <c r="A1462" s="17" t="s">
        <v>1158</v>
      </c>
    </row>
    <row r="1463" spans="1:1" x14ac:dyDescent="0.35">
      <c r="A1463" s="16">
        <v>5790000133710</v>
      </c>
    </row>
    <row r="1464" spans="1:1" x14ac:dyDescent="0.35">
      <c r="A1464" s="17" t="s">
        <v>1156</v>
      </c>
    </row>
    <row r="1465" spans="1:1" x14ac:dyDescent="0.35">
      <c r="A1465" s="17" t="s">
        <v>69</v>
      </c>
    </row>
    <row r="1466" spans="1:1" x14ac:dyDescent="0.35">
      <c r="A1466" s="17" t="s">
        <v>156</v>
      </c>
    </row>
    <row r="1467" spans="1:1" x14ac:dyDescent="0.35">
      <c r="A1467" s="17" t="s">
        <v>67</v>
      </c>
    </row>
    <row r="1468" spans="1:1" x14ac:dyDescent="0.35">
      <c r="A1468" s="17" t="s">
        <v>1157</v>
      </c>
    </row>
    <row r="1469" spans="1:1" x14ac:dyDescent="0.35">
      <c r="A1469" s="17" t="s">
        <v>159</v>
      </c>
    </row>
    <row r="1470" spans="1:1" x14ac:dyDescent="0.35">
      <c r="A1470" s="17" t="s">
        <v>1158</v>
      </c>
    </row>
    <row r="1471" spans="1:1" x14ac:dyDescent="0.35">
      <c r="A1471" s="16">
        <v>5790000133765</v>
      </c>
    </row>
    <row r="1472" spans="1:1" x14ac:dyDescent="0.35">
      <c r="A1472" s="17" t="s">
        <v>1156</v>
      </c>
    </row>
    <row r="1473" spans="1:1" x14ac:dyDescent="0.35">
      <c r="A1473" s="17" t="s">
        <v>69</v>
      </c>
    </row>
    <row r="1474" spans="1:1" x14ac:dyDescent="0.35">
      <c r="A1474" s="17" t="s">
        <v>156</v>
      </c>
    </row>
    <row r="1475" spans="1:1" x14ac:dyDescent="0.35">
      <c r="A1475" s="17" t="s">
        <v>67</v>
      </c>
    </row>
    <row r="1476" spans="1:1" x14ac:dyDescent="0.35">
      <c r="A1476" s="17" t="s">
        <v>1157</v>
      </c>
    </row>
    <row r="1477" spans="1:1" x14ac:dyDescent="0.35">
      <c r="A1477" s="17" t="s">
        <v>159</v>
      </c>
    </row>
    <row r="1478" spans="1:1" x14ac:dyDescent="0.35">
      <c r="A1478" s="17" t="s">
        <v>1158</v>
      </c>
    </row>
    <row r="1479" spans="1:1" x14ac:dyDescent="0.35">
      <c r="A1479" s="16">
        <v>5790000133802</v>
      </c>
    </row>
    <row r="1480" spans="1:1" x14ac:dyDescent="0.35">
      <c r="A1480" s="17" t="s">
        <v>1156</v>
      </c>
    </row>
    <row r="1481" spans="1:1" x14ac:dyDescent="0.35">
      <c r="A1481" s="17" t="s">
        <v>69</v>
      </c>
    </row>
    <row r="1482" spans="1:1" x14ac:dyDescent="0.35">
      <c r="A1482" s="17" t="s">
        <v>156</v>
      </c>
    </row>
    <row r="1483" spans="1:1" x14ac:dyDescent="0.35">
      <c r="A1483" s="17" t="s">
        <v>67</v>
      </c>
    </row>
    <row r="1484" spans="1:1" x14ac:dyDescent="0.35">
      <c r="A1484" s="17" t="s">
        <v>1157</v>
      </c>
    </row>
    <row r="1485" spans="1:1" x14ac:dyDescent="0.35">
      <c r="A1485" s="17" t="s">
        <v>159</v>
      </c>
    </row>
    <row r="1486" spans="1:1" x14ac:dyDescent="0.35">
      <c r="A1486" s="17" t="s">
        <v>1158</v>
      </c>
    </row>
    <row r="1487" spans="1:1" x14ac:dyDescent="0.35">
      <c r="A1487" s="16">
        <v>5790000133826</v>
      </c>
    </row>
    <row r="1488" spans="1:1" x14ac:dyDescent="0.35">
      <c r="A1488" s="17" t="s">
        <v>1156</v>
      </c>
    </row>
    <row r="1489" spans="1:1" x14ac:dyDescent="0.35">
      <c r="A1489" s="17" t="s">
        <v>69</v>
      </c>
    </row>
    <row r="1490" spans="1:1" x14ac:dyDescent="0.35">
      <c r="A1490" s="17" t="s">
        <v>156</v>
      </c>
    </row>
    <row r="1491" spans="1:1" x14ac:dyDescent="0.35">
      <c r="A1491" s="17" t="s">
        <v>67</v>
      </c>
    </row>
    <row r="1492" spans="1:1" x14ac:dyDescent="0.35">
      <c r="A1492" s="17" t="s">
        <v>1157</v>
      </c>
    </row>
    <row r="1493" spans="1:1" x14ac:dyDescent="0.35">
      <c r="A1493" s="17" t="s">
        <v>159</v>
      </c>
    </row>
    <row r="1494" spans="1:1" x14ac:dyDescent="0.35">
      <c r="A1494" s="17" t="s">
        <v>1158</v>
      </c>
    </row>
    <row r="1495" spans="1:1" x14ac:dyDescent="0.35">
      <c r="A1495" s="16">
        <v>5790000133932</v>
      </c>
    </row>
    <row r="1496" spans="1:1" x14ac:dyDescent="0.35">
      <c r="A1496" s="17" t="s">
        <v>1156</v>
      </c>
    </row>
    <row r="1497" spans="1:1" x14ac:dyDescent="0.35">
      <c r="A1497" s="17" t="s">
        <v>69</v>
      </c>
    </row>
    <row r="1498" spans="1:1" x14ac:dyDescent="0.35">
      <c r="A1498" s="17" t="s">
        <v>156</v>
      </c>
    </row>
    <row r="1499" spans="1:1" x14ac:dyDescent="0.35">
      <c r="A1499" s="17" t="s">
        <v>67</v>
      </c>
    </row>
    <row r="1500" spans="1:1" x14ac:dyDescent="0.35">
      <c r="A1500" s="17" t="s">
        <v>1157</v>
      </c>
    </row>
    <row r="1501" spans="1:1" x14ac:dyDescent="0.35">
      <c r="A1501" s="17" t="s">
        <v>159</v>
      </c>
    </row>
    <row r="1502" spans="1:1" x14ac:dyDescent="0.35">
      <c r="A1502" s="17" t="s">
        <v>1158</v>
      </c>
    </row>
    <row r="1503" spans="1:1" x14ac:dyDescent="0.35">
      <c r="A1503" s="16">
        <v>5790000134007</v>
      </c>
    </row>
    <row r="1504" spans="1:1" x14ac:dyDescent="0.35">
      <c r="A1504" s="17" t="s">
        <v>1156</v>
      </c>
    </row>
    <row r="1505" spans="1:1" x14ac:dyDescent="0.35">
      <c r="A1505" s="17" t="s">
        <v>69</v>
      </c>
    </row>
    <row r="1506" spans="1:1" x14ac:dyDescent="0.35">
      <c r="A1506" s="17" t="s">
        <v>156</v>
      </c>
    </row>
    <row r="1507" spans="1:1" x14ac:dyDescent="0.35">
      <c r="A1507" s="17" t="s">
        <v>67</v>
      </c>
    </row>
    <row r="1508" spans="1:1" x14ac:dyDescent="0.35">
      <c r="A1508" s="17" t="s">
        <v>1157</v>
      </c>
    </row>
    <row r="1509" spans="1:1" x14ac:dyDescent="0.35">
      <c r="A1509" s="17" t="s">
        <v>159</v>
      </c>
    </row>
    <row r="1510" spans="1:1" x14ac:dyDescent="0.35">
      <c r="A1510" s="17" t="s">
        <v>1158</v>
      </c>
    </row>
    <row r="1511" spans="1:1" x14ac:dyDescent="0.35">
      <c r="A1511" s="16">
        <v>5790000134014</v>
      </c>
    </row>
    <row r="1512" spans="1:1" x14ac:dyDescent="0.35">
      <c r="A1512" s="17" t="s">
        <v>1156</v>
      </c>
    </row>
    <row r="1513" spans="1:1" x14ac:dyDescent="0.35">
      <c r="A1513" s="17" t="s">
        <v>69</v>
      </c>
    </row>
    <row r="1514" spans="1:1" x14ac:dyDescent="0.35">
      <c r="A1514" s="17" t="s">
        <v>156</v>
      </c>
    </row>
    <row r="1515" spans="1:1" x14ac:dyDescent="0.35">
      <c r="A1515" s="17" t="s">
        <v>67</v>
      </c>
    </row>
    <row r="1516" spans="1:1" x14ac:dyDescent="0.35">
      <c r="A1516" s="17" t="s">
        <v>1157</v>
      </c>
    </row>
    <row r="1517" spans="1:1" x14ac:dyDescent="0.35">
      <c r="A1517" s="17" t="s">
        <v>159</v>
      </c>
    </row>
    <row r="1518" spans="1:1" x14ac:dyDescent="0.35">
      <c r="A1518" s="17" t="s">
        <v>1158</v>
      </c>
    </row>
    <row r="1519" spans="1:1" x14ac:dyDescent="0.35">
      <c r="A1519" s="16">
        <v>5790000134021</v>
      </c>
    </row>
    <row r="1520" spans="1:1" x14ac:dyDescent="0.35">
      <c r="A1520" s="17" t="s">
        <v>1156</v>
      </c>
    </row>
    <row r="1521" spans="1:1" x14ac:dyDescent="0.35">
      <c r="A1521" s="17" t="s">
        <v>69</v>
      </c>
    </row>
    <row r="1522" spans="1:1" x14ac:dyDescent="0.35">
      <c r="A1522" s="17" t="s">
        <v>156</v>
      </c>
    </row>
    <row r="1523" spans="1:1" x14ac:dyDescent="0.35">
      <c r="A1523" s="17" t="s">
        <v>67</v>
      </c>
    </row>
    <row r="1524" spans="1:1" x14ac:dyDescent="0.35">
      <c r="A1524" s="17" t="s">
        <v>1157</v>
      </c>
    </row>
    <row r="1525" spans="1:1" x14ac:dyDescent="0.35">
      <c r="A1525" s="17" t="s">
        <v>159</v>
      </c>
    </row>
    <row r="1526" spans="1:1" x14ac:dyDescent="0.35">
      <c r="A1526" s="17" t="s">
        <v>1158</v>
      </c>
    </row>
    <row r="1527" spans="1:1" x14ac:dyDescent="0.35">
      <c r="A1527" s="16">
        <v>5790000134045</v>
      </c>
    </row>
    <row r="1528" spans="1:1" x14ac:dyDescent="0.35">
      <c r="A1528" s="17" t="s">
        <v>1156</v>
      </c>
    </row>
    <row r="1529" spans="1:1" x14ac:dyDescent="0.35">
      <c r="A1529" s="17" t="s">
        <v>69</v>
      </c>
    </row>
    <row r="1530" spans="1:1" x14ac:dyDescent="0.35">
      <c r="A1530" s="17" t="s">
        <v>156</v>
      </c>
    </row>
    <row r="1531" spans="1:1" x14ac:dyDescent="0.35">
      <c r="A1531" s="17" t="s">
        <v>67</v>
      </c>
    </row>
    <row r="1532" spans="1:1" x14ac:dyDescent="0.35">
      <c r="A1532" s="17" t="s">
        <v>1157</v>
      </c>
    </row>
    <row r="1533" spans="1:1" x14ac:dyDescent="0.35">
      <c r="A1533" s="17" t="s">
        <v>159</v>
      </c>
    </row>
    <row r="1534" spans="1:1" x14ac:dyDescent="0.35">
      <c r="A1534" s="17" t="s">
        <v>1158</v>
      </c>
    </row>
    <row r="1535" spans="1:1" x14ac:dyDescent="0.35">
      <c r="A1535" s="16">
        <v>5790000134052</v>
      </c>
    </row>
    <row r="1536" spans="1:1" x14ac:dyDescent="0.35">
      <c r="A1536" s="17" t="s">
        <v>1156</v>
      </c>
    </row>
    <row r="1537" spans="1:1" x14ac:dyDescent="0.35">
      <c r="A1537" s="17" t="s">
        <v>69</v>
      </c>
    </row>
    <row r="1538" spans="1:1" x14ac:dyDescent="0.35">
      <c r="A1538" s="17" t="s">
        <v>156</v>
      </c>
    </row>
    <row r="1539" spans="1:1" x14ac:dyDescent="0.35">
      <c r="A1539" s="17" t="s">
        <v>67</v>
      </c>
    </row>
    <row r="1540" spans="1:1" x14ac:dyDescent="0.35">
      <c r="A1540" s="17" t="s">
        <v>1157</v>
      </c>
    </row>
    <row r="1541" spans="1:1" x14ac:dyDescent="0.35">
      <c r="A1541" s="17" t="s">
        <v>159</v>
      </c>
    </row>
    <row r="1542" spans="1:1" x14ac:dyDescent="0.35">
      <c r="A1542" s="17" t="s">
        <v>1158</v>
      </c>
    </row>
    <row r="1543" spans="1:1" x14ac:dyDescent="0.35">
      <c r="A1543" s="16">
        <v>5790000134076</v>
      </c>
    </row>
    <row r="1544" spans="1:1" x14ac:dyDescent="0.35">
      <c r="A1544" s="17" t="s">
        <v>1156</v>
      </c>
    </row>
    <row r="1545" spans="1:1" x14ac:dyDescent="0.35">
      <c r="A1545" s="17" t="s">
        <v>69</v>
      </c>
    </row>
    <row r="1546" spans="1:1" x14ac:dyDescent="0.35">
      <c r="A1546" s="17" t="s">
        <v>156</v>
      </c>
    </row>
    <row r="1547" spans="1:1" x14ac:dyDescent="0.35">
      <c r="A1547" s="17" t="s">
        <v>67</v>
      </c>
    </row>
    <row r="1548" spans="1:1" x14ac:dyDescent="0.35">
      <c r="A1548" s="17" t="s">
        <v>1157</v>
      </c>
    </row>
    <row r="1549" spans="1:1" x14ac:dyDescent="0.35">
      <c r="A1549" s="17" t="s">
        <v>159</v>
      </c>
    </row>
    <row r="1550" spans="1:1" x14ac:dyDescent="0.35">
      <c r="A1550" s="17" t="s">
        <v>1158</v>
      </c>
    </row>
    <row r="1551" spans="1:1" x14ac:dyDescent="0.35">
      <c r="A1551" s="16">
        <v>5790000134212</v>
      </c>
    </row>
    <row r="1552" spans="1:1" x14ac:dyDescent="0.35">
      <c r="A1552" s="17" t="s">
        <v>1156</v>
      </c>
    </row>
    <row r="1553" spans="1:1" x14ac:dyDescent="0.35">
      <c r="A1553" s="17" t="s">
        <v>69</v>
      </c>
    </row>
    <row r="1554" spans="1:1" x14ac:dyDescent="0.35">
      <c r="A1554" s="17" t="s">
        <v>156</v>
      </c>
    </row>
    <row r="1555" spans="1:1" x14ac:dyDescent="0.35">
      <c r="A1555" s="17" t="s">
        <v>67</v>
      </c>
    </row>
    <row r="1556" spans="1:1" x14ac:dyDescent="0.35">
      <c r="A1556" s="17" t="s">
        <v>1157</v>
      </c>
    </row>
    <row r="1557" spans="1:1" x14ac:dyDescent="0.35">
      <c r="A1557" s="17" t="s">
        <v>159</v>
      </c>
    </row>
    <row r="1558" spans="1:1" x14ac:dyDescent="0.35">
      <c r="A1558" s="17" t="s">
        <v>1158</v>
      </c>
    </row>
    <row r="1559" spans="1:1" x14ac:dyDescent="0.35">
      <c r="A1559" s="16">
        <v>5790000134250</v>
      </c>
    </row>
    <row r="1560" spans="1:1" x14ac:dyDescent="0.35">
      <c r="A1560" s="17" t="s">
        <v>1156</v>
      </c>
    </row>
    <row r="1561" spans="1:1" x14ac:dyDescent="0.35">
      <c r="A1561" s="17" t="s">
        <v>69</v>
      </c>
    </row>
    <row r="1562" spans="1:1" x14ac:dyDescent="0.35">
      <c r="A1562" s="17" t="s">
        <v>156</v>
      </c>
    </row>
    <row r="1563" spans="1:1" x14ac:dyDescent="0.35">
      <c r="A1563" s="17" t="s">
        <v>67</v>
      </c>
    </row>
    <row r="1564" spans="1:1" x14ac:dyDescent="0.35">
      <c r="A1564" s="17" t="s">
        <v>1157</v>
      </c>
    </row>
    <row r="1565" spans="1:1" x14ac:dyDescent="0.35">
      <c r="A1565" s="17" t="s">
        <v>159</v>
      </c>
    </row>
    <row r="1566" spans="1:1" x14ac:dyDescent="0.35">
      <c r="A1566" s="17" t="s">
        <v>1158</v>
      </c>
    </row>
    <row r="1567" spans="1:1" x14ac:dyDescent="0.35">
      <c r="A1567" s="16">
        <v>5790000134298</v>
      </c>
    </row>
    <row r="1568" spans="1:1" x14ac:dyDescent="0.35">
      <c r="A1568" s="17" t="s">
        <v>1156</v>
      </c>
    </row>
    <row r="1569" spans="1:1" x14ac:dyDescent="0.35">
      <c r="A1569" s="17" t="s">
        <v>69</v>
      </c>
    </row>
    <row r="1570" spans="1:1" x14ac:dyDescent="0.35">
      <c r="A1570" s="17" t="s">
        <v>156</v>
      </c>
    </row>
    <row r="1571" spans="1:1" x14ac:dyDescent="0.35">
      <c r="A1571" s="17" t="s">
        <v>67</v>
      </c>
    </row>
    <row r="1572" spans="1:1" x14ac:dyDescent="0.35">
      <c r="A1572" s="17" t="s">
        <v>1157</v>
      </c>
    </row>
    <row r="1573" spans="1:1" x14ac:dyDescent="0.35">
      <c r="A1573" s="17" t="s">
        <v>159</v>
      </c>
    </row>
    <row r="1574" spans="1:1" x14ac:dyDescent="0.35">
      <c r="A1574" s="17" t="s">
        <v>1158</v>
      </c>
    </row>
    <row r="1575" spans="1:1" x14ac:dyDescent="0.35">
      <c r="A1575" s="16">
        <v>5790000134434</v>
      </c>
    </row>
    <row r="1576" spans="1:1" x14ac:dyDescent="0.35">
      <c r="A1576" s="17" t="s">
        <v>1156</v>
      </c>
    </row>
    <row r="1577" spans="1:1" x14ac:dyDescent="0.35">
      <c r="A1577" s="17" t="s">
        <v>69</v>
      </c>
    </row>
    <row r="1578" spans="1:1" x14ac:dyDescent="0.35">
      <c r="A1578" s="17" t="s">
        <v>156</v>
      </c>
    </row>
    <row r="1579" spans="1:1" x14ac:dyDescent="0.35">
      <c r="A1579" s="17" t="s">
        <v>67</v>
      </c>
    </row>
    <row r="1580" spans="1:1" x14ac:dyDescent="0.35">
      <c r="A1580" s="17" t="s">
        <v>1157</v>
      </c>
    </row>
    <row r="1581" spans="1:1" x14ac:dyDescent="0.35">
      <c r="A1581" s="17" t="s">
        <v>159</v>
      </c>
    </row>
    <row r="1582" spans="1:1" x14ac:dyDescent="0.35">
      <c r="A1582" s="17" t="s">
        <v>1158</v>
      </c>
    </row>
    <row r="1583" spans="1:1" x14ac:dyDescent="0.35">
      <c r="A1583" s="16">
        <v>5790000134526</v>
      </c>
    </row>
    <row r="1584" spans="1:1" x14ac:dyDescent="0.35">
      <c r="A1584" s="17" t="s">
        <v>1156</v>
      </c>
    </row>
    <row r="1585" spans="1:1" x14ac:dyDescent="0.35">
      <c r="A1585" s="17" t="s">
        <v>69</v>
      </c>
    </row>
    <row r="1586" spans="1:1" x14ac:dyDescent="0.35">
      <c r="A1586" s="17" t="s">
        <v>156</v>
      </c>
    </row>
    <row r="1587" spans="1:1" x14ac:dyDescent="0.35">
      <c r="A1587" s="17" t="s">
        <v>67</v>
      </c>
    </row>
    <row r="1588" spans="1:1" x14ac:dyDescent="0.35">
      <c r="A1588" s="17" t="s">
        <v>1157</v>
      </c>
    </row>
    <row r="1589" spans="1:1" x14ac:dyDescent="0.35">
      <c r="A1589" s="17" t="s">
        <v>159</v>
      </c>
    </row>
    <row r="1590" spans="1:1" x14ac:dyDescent="0.35">
      <c r="A1590" s="17" t="s">
        <v>1158</v>
      </c>
    </row>
    <row r="1591" spans="1:1" x14ac:dyDescent="0.35">
      <c r="A1591" s="16">
        <v>5790000134762</v>
      </c>
    </row>
    <row r="1592" spans="1:1" x14ac:dyDescent="0.35">
      <c r="A1592" s="17" t="s">
        <v>1156</v>
      </c>
    </row>
    <row r="1593" spans="1:1" x14ac:dyDescent="0.35">
      <c r="A1593" s="17" t="s">
        <v>69</v>
      </c>
    </row>
    <row r="1594" spans="1:1" x14ac:dyDescent="0.35">
      <c r="A1594" s="17" t="s">
        <v>156</v>
      </c>
    </row>
    <row r="1595" spans="1:1" x14ac:dyDescent="0.35">
      <c r="A1595" s="17" t="s">
        <v>67</v>
      </c>
    </row>
    <row r="1596" spans="1:1" x14ac:dyDescent="0.35">
      <c r="A1596" s="17" t="s">
        <v>1157</v>
      </c>
    </row>
    <row r="1597" spans="1:1" x14ac:dyDescent="0.35">
      <c r="A1597" s="17" t="s">
        <v>159</v>
      </c>
    </row>
    <row r="1598" spans="1:1" x14ac:dyDescent="0.35">
      <c r="A1598" s="17" t="s">
        <v>1158</v>
      </c>
    </row>
    <row r="1599" spans="1:1" x14ac:dyDescent="0.35">
      <c r="A1599" s="16">
        <v>5790000134786</v>
      </c>
    </row>
    <row r="1600" spans="1:1" x14ac:dyDescent="0.35">
      <c r="A1600" s="17" t="s">
        <v>1156</v>
      </c>
    </row>
    <row r="1601" spans="1:1" x14ac:dyDescent="0.35">
      <c r="A1601" s="17" t="s">
        <v>69</v>
      </c>
    </row>
    <row r="1602" spans="1:1" x14ac:dyDescent="0.35">
      <c r="A1602" s="17" t="s">
        <v>156</v>
      </c>
    </row>
    <row r="1603" spans="1:1" x14ac:dyDescent="0.35">
      <c r="A1603" s="17" t="s">
        <v>67</v>
      </c>
    </row>
    <row r="1604" spans="1:1" x14ac:dyDescent="0.35">
      <c r="A1604" s="17" t="s">
        <v>1157</v>
      </c>
    </row>
    <row r="1605" spans="1:1" x14ac:dyDescent="0.35">
      <c r="A1605" s="17" t="s">
        <v>159</v>
      </c>
    </row>
    <row r="1606" spans="1:1" x14ac:dyDescent="0.35">
      <c r="A1606" s="17" t="s">
        <v>1158</v>
      </c>
    </row>
    <row r="1607" spans="1:1" x14ac:dyDescent="0.35">
      <c r="A1607" s="16">
        <v>5790000134847</v>
      </c>
    </row>
    <row r="1608" spans="1:1" x14ac:dyDescent="0.35">
      <c r="A1608" s="17" t="s">
        <v>1156</v>
      </c>
    </row>
    <row r="1609" spans="1:1" x14ac:dyDescent="0.35">
      <c r="A1609" s="17" t="s">
        <v>69</v>
      </c>
    </row>
    <row r="1610" spans="1:1" x14ac:dyDescent="0.35">
      <c r="A1610" s="17" t="s">
        <v>156</v>
      </c>
    </row>
    <row r="1611" spans="1:1" x14ac:dyDescent="0.35">
      <c r="A1611" s="17" t="s">
        <v>67</v>
      </c>
    </row>
    <row r="1612" spans="1:1" x14ac:dyDescent="0.35">
      <c r="A1612" s="17" t="s">
        <v>1157</v>
      </c>
    </row>
    <row r="1613" spans="1:1" x14ac:dyDescent="0.35">
      <c r="A1613" s="17" t="s">
        <v>159</v>
      </c>
    </row>
    <row r="1614" spans="1:1" x14ac:dyDescent="0.35">
      <c r="A1614" s="17" t="s">
        <v>1158</v>
      </c>
    </row>
    <row r="1615" spans="1:1" x14ac:dyDescent="0.35">
      <c r="A1615" s="16">
        <v>5790000134960</v>
      </c>
    </row>
    <row r="1616" spans="1:1" x14ac:dyDescent="0.35">
      <c r="A1616" s="17" t="s">
        <v>1156</v>
      </c>
    </row>
    <row r="1617" spans="1:1" x14ac:dyDescent="0.35">
      <c r="A1617" s="17" t="s">
        <v>69</v>
      </c>
    </row>
    <row r="1618" spans="1:1" x14ac:dyDescent="0.35">
      <c r="A1618" s="17" t="s">
        <v>156</v>
      </c>
    </row>
    <row r="1619" spans="1:1" x14ac:dyDescent="0.35">
      <c r="A1619" s="17" t="s">
        <v>67</v>
      </c>
    </row>
    <row r="1620" spans="1:1" x14ac:dyDescent="0.35">
      <c r="A1620" s="17" t="s">
        <v>1157</v>
      </c>
    </row>
    <row r="1621" spans="1:1" x14ac:dyDescent="0.35">
      <c r="A1621" s="17" t="s">
        <v>159</v>
      </c>
    </row>
    <row r="1622" spans="1:1" x14ac:dyDescent="0.35">
      <c r="A1622" s="17" t="s">
        <v>1158</v>
      </c>
    </row>
    <row r="1623" spans="1:1" x14ac:dyDescent="0.35">
      <c r="A1623" s="16">
        <v>5790000135042</v>
      </c>
    </row>
    <row r="1624" spans="1:1" x14ac:dyDescent="0.35">
      <c r="A1624" s="17" t="s">
        <v>1156</v>
      </c>
    </row>
    <row r="1625" spans="1:1" x14ac:dyDescent="0.35">
      <c r="A1625" s="17" t="s">
        <v>69</v>
      </c>
    </row>
    <row r="1626" spans="1:1" x14ac:dyDescent="0.35">
      <c r="A1626" s="17" t="s">
        <v>156</v>
      </c>
    </row>
    <row r="1627" spans="1:1" x14ac:dyDescent="0.35">
      <c r="A1627" s="17" t="s">
        <v>67</v>
      </c>
    </row>
    <row r="1628" spans="1:1" x14ac:dyDescent="0.35">
      <c r="A1628" s="17" t="s">
        <v>1157</v>
      </c>
    </row>
    <row r="1629" spans="1:1" x14ac:dyDescent="0.35">
      <c r="A1629" s="17" t="s">
        <v>159</v>
      </c>
    </row>
    <row r="1630" spans="1:1" x14ac:dyDescent="0.35">
      <c r="A1630" s="17" t="s">
        <v>1158</v>
      </c>
    </row>
    <row r="1631" spans="1:1" x14ac:dyDescent="0.35">
      <c r="A1631" s="16">
        <v>5790000135097</v>
      </c>
    </row>
    <row r="1632" spans="1:1" x14ac:dyDescent="0.35">
      <c r="A1632" s="17" t="s">
        <v>1156</v>
      </c>
    </row>
    <row r="1633" spans="1:1" x14ac:dyDescent="0.35">
      <c r="A1633" s="17" t="s">
        <v>69</v>
      </c>
    </row>
    <row r="1634" spans="1:1" x14ac:dyDescent="0.35">
      <c r="A1634" s="17" t="s">
        <v>156</v>
      </c>
    </row>
    <row r="1635" spans="1:1" x14ac:dyDescent="0.35">
      <c r="A1635" s="17" t="s">
        <v>67</v>
      </c>
    </row>
    <row r="1636" spans="1:1" x14ac:dyDescent="0.35">
      <c r="A1636" s="17" t="s">
        <v>1157</v>
      </c>
    </row>
    <row r="1637" spans="1:1" x14ac:dyDescent="0.35">
      <c r="A1637" s="17" t="s">
        <v>159</v>
      </c>
    </row>
    <row r="1638" spans="1:1" x14ac:dyDescent="0.35">
      <c r="A1638" s="17" t="s">
        <v>1158</v>
      </c>
    </row>
    <row r="1639" spans="1:1" x14ac:dyDescent="0.35">
      <c r="A1639" s="16">
        <v>5790000135110</v>
      </c>
    </row>
    <row r="1640" spans="1:1" x14ac:dyDescent="0.35">
      <c r="A1640" s="17" t="s">
        <v>1156</v>
      </c>
    </row>
    <row r="1641" spans="1:1" x14ac:dyDescent="0.35">
      <c r="A1641" s="17" t="s">
        <v>69</v>
      </c>
    </row>
    <row r="1642" spans="1:1" x14ac:dyDescent="0.35">
      <c r="A1642" s="17" t="s">
        <v>156</v>
      </c>
    </row>
    <row r="1643" spans="1:1" x14ac:dyDescent="0.35">
      <c r="A1643" s="17" t="s">
        <v>67</v>
      </c>
    </row>
    <row r="1644" spans="1:1" x14ac:dyDescent="0.35">
      <c r="A1644" s="17" t="s">
        <v>1157</v>
      </c>
    </row>
    <row r="1645" spans="1:1" x14ac:dyDescent="0.35">
      <c r="A1645" s="17" t="s">
        <v>159</v>
      </c>
    </row>
    <row r="1646" spans="1:1" x14ac:dyDescent="0.35">
      <c r="A1646" s="17" t="s">
        <v>1158</v>
      </c>
    </row>
    <row r="1647" spans="1:1" x14ac:dyDescent="0.35">
      <c r="A1647" s="16">
        <v>5790000135141</v>
      </c>
    </row>
    <row r="1648" spans="1:1" x14ac:dyDescent="0.35">
      <c r="A1648" s="17" t="s">
        <v>1156</v>
      </c>
    </row>
    <row r="1649" spans="1:1" x14ac:dyDescent="0.35">
      <c r="A1649" s="17" t="s">
        <v>69</v>
      </c>
    </row>
    <row r="1650" spans="1:1" x14ac:dyDescent="0.35">
      <c r="A1650" s="17" t="s">
        <v>156</v>
      </c>
    </row>
    <row r="1651" spans="1:1" x14ac:dyDescent="0.35">
      <c r="A1651" s="17" t="s">
        <v>67</v>
      </c>
    </row>
    <row r="1652" spans="1:1" x14ac:dyDescent="0.35">
      <c r="A1652" s="17" t="s">
        <v>1157</v>
      </c>
    </row>
    <row r="1653" spans="1:1" x14ac:dyDescent="0.35">
      <c r="A1653" s="17" t="s">
        <v>159</v>
      </c>
    </row>
    <row r="1654" spans="1:1" x14ac:dyDescent="0.35">
      <c r="A1654" s="17" t="s">
        <v>1158</v>
      </c>
    </row>
    <row r="1655" spans="1:1" x14ac:dyDescent="0.35">
      <c r="A1655" s="16">
        <v>5790000135158</v>
      </c>
    </row>
    <row r="1656" spans="1:1" x14ac:dyDescent="0.35">
      <c r="A1656" s="17" t="s">
        <v>1156</v>
      </c>
    </row>
    <row r="1657" spans="1:1" x14ac:dyDescent="0.35">
      <c r="A1657" s="17" t="s">
        <v>69</v>
      </c>
    </row>
    <row r="1658" spans="1:1" x14ac:dyDescent="0.35">
      <c r="A1658" s="17" t="s">
        <v>156</v>
      </c>
    </row>
    <row r="1659" spans="1:1" x14ac:dyDescent="0.35">
      <c r="A1659" s="17" t="s">
        <v>67</v>
      </c>
    </row>
    <row r="1660" spans="1:1" x14ac:dyDescent="0.35">
      <c r="A1660" s="17" t="s">
        <v>1157</v>
      </c>
    </row>
    <row r="1661" spans="1:1" x14ac:dyDescent="0.35">
      <c r="A1661" s="17" t="s">
        <v>159</v>
      </c>
    </row>
    <row r="1662" spans="1:1" x14ac:dyDescent="0.35">
      <c r="A1662" s="17" t="s">
        <v>1158</v>
      </c>
    </row>
    <row r="1663" spans="1:1" x14ac:dyDescent="0.35">
      <c r="A1663" s="16">
        <v>5790000135257</v>
      </c>
    </row>
    <row r="1664" spans="1:1" x14ac:dyDescent="0.35">
      <c r="A1664" s="17" t="s">
        <v>1156</v>
      </c>
    </row>
    <row r="1665" spans="1:1" x14ac:dyDescent="0.35">
      <c r="A1665" s="17" t="s">
        <v>69</v>
      </c>
    </row>
    <row r="1666" spans="1:1" x14ac:dyDescent="0.35">
      <c r="A1666" s="17" t="s">
        <v>156</v>
      </c>
    </row>
    <row r="1667" spans="1:1" x14ac:dyDescent="0.35">
      <c r="A1667" s="17" t="s">
        <v>67</v>
      </c>
    </row>
    <row r="1668" spans="1:1" x14ac:dyDescent="0.35">
      <c r="A1668" s="17" t="s">
        <v>1157</v>
      </c>
    </row>
    <row r="1669" spans="1:1" x14ac:dyDescent="0.35">
      <c r="A1669" s="17" t="s">
        <v>159</v>
      </c>
    </row>
    <row r="1670" spans="1:1" x14ac:dyDescent="0.35">
      <c r="A1670" s="17" t="s">
        <v>1158</v>
      </c>
    </row>
    <row r="1671" spans="1:1" x14ac:dyDescent="0.35">
      <c r="A1671" s="16">
        <v>5790000135264</v>
      </c>
    </row>
    <row r="1672" spans="1:1" x14ac:dyDescent="0.35">
      <c r="A1672" s="17" t="s">
        <v>1156</v>
      </c>
    </row>
    <row r="1673" spans="1:1" x14ac:dyDescent="0.35">
      <c r="A1673" s="17" t="s">
        <v>69</v>
      </c>
    </row>
    <row r="1674" spans="1:1" x14ac:dyDescent="0.35">
      <c r="A1674" s="17" t="s">
        <v>156</v>
      </c>
    </row>
    <row r="1675" spans="1:1" x14ac:dyDescent="0.35">
      <c r="A1675" s="17" t="s">
        <v>67</v>
      </c>
    </row>
    <row r="1676" spans="1:1" x14ac:dyDescent="0.35">
      <c r="A1676" s="17" t="s">
        <v>1157</v>
      </c>
    </row>
    <row r="1677" spans="1:1" x14ac:dyDescent="0.35">
      <c r="A1677" s="17" t="s">
        <v>159</v>
      </c>
    </row>
    <row r="1678" spans="1:1" x14ac:dyDescent="0.35">
      <c r="A1678" s="17" t="s">
        <v>1158</v>
      </c>
    </row>
    <row r="1679" spans="1:1" x14ac:dyDescent="0.35">
      <c r="A1679" s="16">
        <v>5790000135288</v>
      </c>
    </row>
    <row r="1680" spans="1:1" x14ac:dyDescent="0.35">
      <c r="A1680" s="17" t="s">
        <v>1156</v>
      </c>
    </row>
    <row r="1681" spans="1:1" x14ac:dyDescent="0.35">
      <c r="A1681" s="17" t="s">
        <v>69</v>
      </c>
    </row>
    <row r="1682" spans="1:1" x14ac:dyDescent="0.35">
      <c r="A1682" s="17" t="s">
        <v>156</v>
      </c>
    </row>
    <row r="1683" spans="1:1" x14ac:dyDescent="0.35">
      <c r="A1683" s="17" t="s">
        <v>67</v>
      </c>
    </row>
    <row r="1684" spans="1:1" x14ac:dyDescent="0.35">
      <c r="A1684" s="17" t="s">
        <v>1157</v>
      </c>
    </row>
    <row r="1685" spans="1:1" x14ac:dyDescent="0.35">
      <c r="A1685" s="17" t="s">
        <v>159</v>
      </c>
    </row>
    <row r="1686" spans="1:1" x14ac:dyDescent="0.35">
      <c r="A1686" s="17" t="s">
        <v>1158</v>
      </c>
    </row>
    <row r="1687" spans="1:1" x14ac:dyDescent="0.35">
      <c r="A1687" s="16">
        <v>5790000135394</v>
      </c>
    </row>
    <row r="1688" spans="1:1" x14ac:dyDescent="0.35">
      <c r="A1688" s="17" t="s">
        <v>1156</v>
      </c>
    </row>
    <row r="1689" spans="1:1" x14ac:dyDescent="0.35">
      <c r="A1689" s="17" t="s">
        <v>69</v>
      </c>
    </row>
    <row r="1690" spans="1:1" x14ac:dyDescent="0.35">
      <c r="A1690" s="17" t="s">
        <v>156</v>
      </c>
    </row>
    <row r="1691" spans="1:1" x14ac:dyDescent="0.35">
      <c r="A1691" s="17" t="s">
        <v>67</v>
      </c>
    </row>
    <row r="1692" spans="1:1" x14ac:dyDescent="0.35">
      <c r="A1692" s="17" t="s">
        <v>1157</v>
      </c>
    </row>
    <row r="1693" spans="1:1" x14ac:dyDescent="0.35">
      <c r="A1693" s="17" t="s">
        <v>159</v>
      </c>
    </row>
    <row r="1694" spans="1:1" x14ac:dyDescent="0.35">
      <c r="A1694" s="17" t="s">
        <v>1158</v>
      </c>
    </row>
    <row r="1695" spans="1:1" x14ac:dyDescent="0.35">
      <c r="A1695" s="16">
        <v>5790000135424</v>
      </c>
    </row>
    <row r="1696" spans="1:1" x14ac:dyDescent="0.35">
      <c r="A1696" s="17" t="s">
        <v>1156</v>
      </c>
    </row>
    <row r="1697" spans="1:1" x14ac:dyDescent="0.35">
      <c r="A1697" s="17" t="s">
        <v>69</v>
      </c>
    </row>
    <row r="1698" spans="1:1" x14ac:dyDescent="0.35">
      <c r="A1698" s="17" t="s">
        <v>156</v>
      </c>
    </row>
    <row r="1699" spans="1:1" x14ac:dyDescent="0.35">
      <c r="A1699" s="17" t="s">
        <v>67</v>
      </c>
    </row>
    <row r="1700" spans="1:1" x14ac:dyDescent="0.35">
      <c r="A1700" s="17" t="s">
        <v>1157</v>
      </c>
    </row>
    <row r="1701" spans="1:1" x14ac:dyDescent="0.35">
      <c r="A1701" s="17" t="s">
        <v>159</v>
      </c>
    </row>
    <row r="1702" spans="1:1" x14ac:dyDescent="0.35">
      <c r="A1702" s="17" t="s">
        <v>1158</v>
      </c>
    </row>
    <row r="1703" spans="1:1" x14ac:dyDescent="0.35">
      <c r="A1703" s="16">
        <v>5790000135455</v>
      </c>
    </row>
    <row r="1704" spans="1:1" x14ac:dyDescent="0.35">
      <c r="A1704" s="17" t="s">
        <v>1156</v>
      </c>
    </row>
    <row r="1705" spans="1:1" x14ac:dyDescent="0.35">
      <c r="A1705" s="17" t="s">
        <v>69</v>
      </c>
    </row>
    <row r="1706" spans="1:1" x14ac:dyDescent="0.35">
      <c r="A1706" s="17" t="s">
        <v>156</v>
      </c>
    </row>
    <row r="1707" spans="1:1" x14ac:dyDescent="0.35">
      <c r="A1707" s="17" t="s">
        <v>67</v>
      </c>
    </row>
    <row r="1708" spans="1:1" x14ac:dyDescent="0.35">
      <c r="A1708" s="17" t="s">
        <v>1157</v>
      </c>
    </row>
    <row r="1709" spans="1:1" x14ac:dyDescent="0.35">
      <c r="A1709" s="17" t="s">
        <v>159</v>
      </c>
    </row>
    <row r="1710" spans="1:1" x14ac:dyDescent="0.35">
      <c r="A1710" s="17" t="s">
        <v>1158</v>
      </c>
    </row>
    <row r="1711" spans="1:1" x14ac:dyDescent="0.35">
      <c r="A1711" s="16">
        <v>5790000135530</v>
      </c>
    </row>
    <row r="1712" spans="1:1" x14ac:dyDescent="0.35">
      <c r="A1712" s="17" t="s">
        <v>1156</v>
      </c>
    </row>
    <row r="1713" spans="1:1" x14ac:dyDescent="0.35">
      <c r="A1713" s="17" t="s">
        <v>69</v>
      </c>
    </row>
    <row r="1714" spans="1:1" x14ac:dyDescent="0.35">
      <c r="A1714" s="17" t="s">
        <v>156</v>
      </c>
    </row>
    <row r="1715" spans="1:1" x14ac:dyDescent="0.35">
      <c r="A1715" s="17" t="s">
        <v>67</v>
      </c>
    </row>
    <row r="1716" spans="1:1" x14ac:dyDescent="0.35">
      <c r="A1716" s="17" t="s">
        <v>1157</v>
      </c>
    </row>
    <row r="1717" spans="1:1" x14ac:dyDescent="0.35">
      <c r="A1717" s="17" t="s">
        <v>159</v>
      </c>
    </row>
    <row r="1718" spans="1:1" x14ac:dyDescent="0.35">
      <c r="A1718" s="17" t="s">
        <v>1158</v>
      </c>
    </row>
    <row r="1719" spans="1:1" x14ac:dyDescent="0.35">
      <c r="A1719" s="16">
        <v>5790000135561</v>
      </c>
    </row>
    <row r="1720" spans="1:1" x14ac:dyDescent="0.35">
      <c r="A1720" s="17" t="s">
        <v>1156</v>
      </c>
    </row>
    <row r="1721" spans="1:1" x14ac:dyDescent="0.35">
      <c r="A1721" s="17" t="s">
        <v>69</v>
      </c>
    </row>
    <row r="1722" spans="1:1" x14ac:dyDescent="0.35">
      <c r="A1722" s="17" t="s">
        <v>156</v>
      </c>
    </row>
    <row r="1723" spans="1:1" x14ac:dyDescent="0.35">
      <c r="A1723" s="17" t="s">
        <v>67</v>
      </c>
    </row>
    <row r="1724" spans="1:1" x14ac:dyDescent="0.35">
      <c r="A1724" s="17" t="s">
        <v>1157</v>
      </c>
    </row>
    <row r="1725" spans="1:1" x14ac:dyDescent="0.35">
      <c r="A1725" s="17" t="s">
        <v>159</v>
      </c>
    </row>
    <row r="1726" spans="1:1" x14ac:dyDescent="0.35">
      <c r="A1726" s="17" t="s">
        <v>1158</v>
      </c>
    </row>
    <row r="1727" spans="1:1" x14ac:dyDescent="0.35">
      <c r="A1727" s="16">
        <v>5790000135615</v>
      </c>
    </row>
    <row r="1728" spans="1:1" x14ac:dyDescent="0.35">
      <c r="A1728" s="17" t="s">
        <v>1156</v>
      </c>
    </row>
    <row r="1729" spans="1:1" x14ac:dyDescent="0.35">
      <c r="A1729" s="17" t="s">
        <v>69</v>
      </c>
    </row>
    <row r="1730" spans="1:1" x14ac:dyDescent="0.35">
      <c r="A1730" s="17" t="s">
        <v>156</v>
      </c>
    </row>
    <row r="1731" spans="1:1" x14ac:dyDescent="0.35">
      <c r="A1731" s="17" t="s">
        <v>67</v>
      </c>
    </row>
    <row r="1732" spans="1:1" x14ac:dyDescent="0.35">
      <c r="A1732" s="17" t="s">
        <v>1157</v>
      </c>
    </row>
    <row r="1733" spans="1:1" x14ac:dyDescent="0.35">
      <c r="A1733" s="17" t="s">
        <v>159</v>
      </c>
    </row>
    <row r="1734" spans="1:1" x14ac:dyDescent="0.35">
      <c r="A1734" s="17" t="s">
        <v>1158</v>
      </c>
    </row>
    <row r="1735" spans="1:1" x14ac:dyDescent="0.35">
      <c r="A1735" s="16">
        <v>5790000135639</v>
      </c>
    </row>
    <row r="1736" spans="1:1" x14ac:dyDescent="0.35">
      <c r="A1736" s="17" t="s">
        <v>1156</v>
      </c>
    </row>
    <row r="1737" spans="1:1" x14ac:dyDescent="0.35">
      <c r="A1737" s="17" t="s">
        <v>69</v>
      </c>
    </row>
    <row r="1738" spans="1:1" x14ac:dyDescent="0.35">
      <c r="A1738" s="17" t="s">
        <v>156</v>
      </c>
    </row>
    <row r="1739" spans="1:1" x14ac:dyDescent="0.35">
      <c r="A1739" s="17" t="s">
        <v>67</v>
      </c>
    </row>
    <row r="1740" spans="1:1" x14ac:dyDescent="0.35">
      <c r="A1740" s="17" t="s">
        <v>1157</v>
      </c>
    </row>
    <row r="1741" spans="1:1" x14ac:dyDescent="0.35">
      <c r="A1741" s="17" t="s">
        <v>159</v>
      </c>
    </row>
    <row r="1742" spans="1:1" x14ac:dyDescent="0.35">
      <c r="A1742" s="17" t="s">
        <v>1158</v>
      </c>
    </row>
    <row r="1743" spans="1:1" x14ac:dyDescent="0.35">
      <c r="A1743" s="16">
        <v>5790000135653</v>
      </c>
    </row>
    <row r="1744" spans="1:1" x14ac:dyDescent="0.35">
      <c r="A1744" s="17" t="s">
        <v>1156</v>
      </c>
    </row>
    <row r="1745" spans="1:1" x14ac:dyDescent="0.35">
      <c r="A1745" s="17" t="s">
        <v>69</v>
      </c>
    </row>
    <row r="1746" spans="1:1" x14ac:dyDescent="0.35">
      <c r="A1746" s="17" t="s">
        <v>156</v>
      </c>
    </row>
    <row r="1747" spans="1:1" x14ac:dyDescent="0.35">
      <c r="A1747" s="17" t="s">
        <v>67</v>
      </c>
    </row>
    <row r="1748" spans="1:1" x14ac:dyDescent="0.35">
      <c r="A1748" s="17" t="s">
        <v>1157</v>
      </c>
    </row>
    <row r="1749" spans="1:1" x14ac:dyDescent="0.35">
      <c r="A1749" s="17" t="s">
        <v>159</v>
      </c>
    </row>
    <row r="1750" spans="1:1" x14ac:dyDescent="0.35">
      <c r="A1750" s="17" t="s">
        <v>1158</v>
      </c>
    </row>
    <row r="1751" spans="1:1" x14ac:dyDescent="0.35">
      <c r="A1751" s="16">
        <v>5790000135769</v>
      </c>
    </row>
    <row r="1752" spans="1:1" x14ac:dyDescent="0.35">
      <c r="A1752" s="17" t="s">
        <v>1156</v>
      </c>
    </row>
    <row r="1753" spans="1:1" x14ac:dyDescent="0.35">
      <c r="A1753" s="17" t="s">
        <v>69</v>
      </c>
    </row>
    <row r="1754" spans="1:1" x14ac:dyDescent="0.35">
      <c r="A1754" s="17" t="s">
        <v>156</v>
      </c>
    </row>
    <row r="1755" spans="1:1" x14ac:dyDescent="0.35">
      <c r="A1755" s="17" t="s">
        <v>67</v>
      </c>
    </row>
    <row r="1756" spans="1:1" x14ac:dyDescent="0.35">
      <c r="A1756" s="17" t="s">
        <v>1157</v>
      </c>
    </row>
    <row r="1757" spans="1:1" x14ac:dyDescent="0.35">
      <c r="A1757" s="17" t="s">
        <v>159</v>
      </c>
    </row>
    <row r="1758" spans="1:1" x14ac:dyDescent="0.35">
      <c r="A1758" s="17" t="s">
        <v>1158</v>
      </c>
    </row>
    <row r="1759" spans="1:1" x14ac:dyDescent="0.35">
      <c r="A1759" s="16">
        <v>5790000135882</v>
      </c>
    </row>
    <row r="1760" spans="1:1" x14ac:dyDescent="0.35">
      <c r="A1760" s="17" t="s">
        <v>1156</v>
      </c>
    </row>
    <row r="1761" spans="1:1" x14ac:dyDescent="0.35">
      <c r="A1761" s="17" t="s">
        <v>69</v>
      </c>
    </row>
    <row r="1762" spans="1:1" x14ac:dyDescent="0.35">
      <c r="A1762" s="17" t="s">
        <v>156</v>
      </c>
    </row>
    <row r="1763" spans="1:1" x14ac:dyDescent="0.35">
      <c r="A1763" s="17" t="s">
        <v>67</v>
      </c>
    </row>
    <row r="1764" spans="1:1" x14ac:dyDescent="0.35">
      <c r="A1764" s="17" t="s">
        <v>1157</v>
      </c>
    </row>
    <row r="1765" spans="1:1" x14ac:dyDescent="0.35">
      <c r="A1765" s="17" t="s">
        <v>159</v>
      </c>
    </row>
    <row r="1766" spans="1:1" x14ac:dyDescent="0.35">
      <c r="A1766" s="17" t="s">
        <v>1158</v>
      </c>
    </row>
    <row r="1767" spans="1:1" x14ac:dyDescent="0.35">
      <c r="A1767" s="16">
        <v>5790000136056</v>
      </c>
    </row>
    <row r="1768" spans="1:1" x14ac:dyDescent="0.35">
      <c r="A1768" s="17" t="s">
        <v>1156</v>
      </c>
    </row>
    <row r="1769" spans="1:1" x14ac:dyDescent="0.35">
      <c r="A1769" s="17" t="s">
        <v>69</v>
      </c>
    </row>
    <row r="1770" spans="1:1" x14ac:dyDescent="0.35">
      <c r="A1770" s="17" t="s">
        <v>156</v>
      </c>
    </row>
    <row r="1771" spans="1:1" x14ac:dyDescent="0.35">
      <c r="A1771" s="17" t="s">
        <v>67</v>
      </c>
    </row>
    <row r="1772" spans="1:1" x14ac:dyDescent="0.35">
      <c r="A1772" s="17" t="s">
        <v>1157</v>
      </c>
    </row>
    <row r="1773" spans="1:1" x14ac:dyDescent="0.35">
      <c r="A1773" s="17" t="s">
        <v>159</v>
      </c>
    </row>
    <row r="1774" spans="1:1" x14ac:dyDescent="0.35">
      <c r="A1774" s="17" t="s">
        <v>1158</v>
      </c>
    </row>
    <row r="1775" spans="1:1" x14ac:dyDescent="0.35">
      <c r="A1775" s="16">
        <v>5790000136193</v>
      </c>
    </row>
    <row r="1776" spans="1:1" x14ac:dyDescent="0.35">
      <c r="A1776" s="17" t="s">
        <v>1156</v>
      </c>
    </row>
    <row r="1777" spans="1:1" x14ac:dyDescent="0.35">
      <c r="A1777" s="17" t="s">
        <v>69</v>
      </c>
    </row>
    <row r="1778" spans="1:1" x14ac:dyDescent="0.35">
      <c r="A1778" s="17" t="s">
        <v>156</v>
      </c>
    </row>
    <row r="1779" spans="1:1" x14ac:dyDescent="0.35">
      <c r="A1779" s="17" t="s">
        <v>67</v>
      </c>
    </row>
    <row r="1780" spans="1:1" x14ac:dyDescent="0.35">
      <c r="A1780" s="17" t="s">
        <v>1157</v>
      </c>
    </row>
    <row r="1781" spans="1:1" x14ac:dyDescent="0.35">
      <c r="A1781" s="17" t="s">
        <v>159</v>
      </c>
    </row>
    <row r="1782" spans="1:1" x14ac:dyDescent="0.35">
      <c r="A1782" s="17" t="s">
        <v>1158</v>
      </c>
    </row>
    <row r="1783" spans="1:1" x14ac:dyDescent="0.35">
      <c r="A1783" s="16">
        <v>5790000136322</v>
      </c>
    </row>
    <row r="1784" spans="1:1" x14ac:dyDescent="0.35">
      <c r="A1784" s="17" t="s">
        <v>1156</v>
      </c>
    </row>
    <row r="1785" spans="1:1" x14ac:dyDescent="0.35">
      <c r="A1785" s="17" t="s">
        <v>69</v>
      </c>
    </row>
    <row r="1786" spans="1:1" x14ac:dyDescent="0.35">
      <c r="A1786" s="17" t="s">
        <v>156</v>
      </c>
    </row>
    <row r="1787" spans="1:1" x14ac:dyDescent="0.35">
      <c r="A1787" s="17" t="s">
        <v>67</v>
      </c>
    </row>
    <row r="1788" spans="1:1" x14ac:dyDescent="0.35">
      <c r="A1788" s="17" t="s">
        <v>1157</v>
      </c>
    </row>
    <row r="1789" spans="1:1" x14ac:dyDescent="0.35">
      <c r="A1789" s="17" t="s">
        <v>159</v>
      </c>
    </row>
    <row r="1790" spans="1:1" x14ac:dyDescent="0.35">
      <c r="A1790" s="17" t="s">
        <v>1158</v>
      </c>
    </row>
    <row r="1791" spans="1:1" x14ac:dyDescent="0.35">
      <c r="A1791" s="16">
        <v>5790000136353</v>
      </c>
    </row>
    <row r="1792" spans="1:1" x14ac:dyDescent="0.35">
      <c r="A1792" s="17" t="s">
        <v>1156</v>
      </c>
    </row>
    <row r="1793" spans="1:1" x14ac:dyDescent="0.35">
      <c r="A1793" s="17" t="s">
        <v>69</v>
      </c>
    </row>
    <row r="1794" spans="1:1" x14ac:dyDescent="0.35">
      <c r="A1794" s="17" t="s">
        <v>156</v>
      </c>
    </row>
    <row r="1795" spans="1:1" x14ac:dyDescent="0.35">
      <c r="A1795" s="17" t="s">
        <v>67</v>
      </c>
    </row>
    <row r="1796" spans="1:1" x14ac:dyDescent="0.35">
      <c r="A1796" s="17" t="s">
        <v>1157</v>
      </c>
    </row>
    <row r="1797" spans="1:1" x14ac:dyDescent="0.35">
      <c r="A1797" s="17" t="s">
        <v>159</v>
      </c>
    </row>
    <row r="1798" spans="1:1" x14ac:dyDescent="0.35">
      <c r="A1798" s="17" t="s">
        <v>1158</v>
      </c>
    </row>
    <row r="1799" spans="1:1" x14ac:dyDescent="0.35">
      <c r="A1799" s="16">
        <v>5790000136360</v>
      </c>
    </row>
    <row r="1800" spans="1:1" x14ac:dyDescent="0.35">
      <c r="A1800" s="17" t="s">
        <v>1156</v>
      </c>
    </row>
    <row r="1801" spans="1:1" x14ac:dyDescent="0.35">
      <c r="A1801" s="17" t="s">
        <v>69</v>
      </c>
    </row>
    <row r="1802" spans="1:1" x14ac:dyDescent="0.35">
      <c r="A1802" s="17" t="s">
        <v>156</v>
      </c>
    </row>
    <row r="1803" spans="1:1" x14ac:dyDescent="0.35">
      <c r="A1803" s="17" t="s">
        <v>67</v>
      </c>
    </row>
    <row r="1804" spans="1:1" x14ac:dyDescent="0.35">
      <c r="A1804" s="17" t="s">
        <v>1157</v>
      </c>
    </row>
    <row r="1805" spans="1:1" x14ac:dyDescent="0.35">
      <c r="A1805" s="17" t="s">
        <v>159</v>
      </c>
    </row>
    <row r="1806" spans="1:1" x14ac:dyDescent="0.35">
      <c r="A1806" s="17" t="s">
        <v>1158</v>
      </c>
    </row>
    <row r="1807" spans="1:1" x14ac:dyDescent="0.35">
      <c r="A1807" s="16">
        <v>5790000136377</v>
      </c>
    </row>
    <row r="1808" spans="1:1" x14ac:dyDescent="0.35">
      <c r="A1808" s="17" t="s">
        <v>1156</v>
      </c>
    </row>
    <row r="1809" spans="1:1" x14ac:dyDescent="0.35">
      <c r="A1809" s="17" t="s">
        <v>69</v>
      </c>
    </row>
    <row r="1810" spans="1:1" x14ac:dyDescent="0.35">
      <c r="A1810" s="17" t="s">
        <v>156</v>
      </c>
    </row>
    <row r="1811" spans="1:1" x14ac:dyDescent="0.35">
      <c r="A1811" s="17" t="s">
        <v>67</v>
      </c>
    </row>
    <row r="1812" spans="1:1" x14ac:dyDescent="0.35">
      <c r="A1812" s="17" t="s">
        <v>1157</v>
      </c>
    </row>
    <row r="1813" spans="1:1" x14ac:dyDescent="0.35">
      <c r="A1813" s="17" t="s">
        <v>159</v>
      </c>
    </row>
    <row r="1814" spans="1:1" x14ac:dyDescent="0.35">
      <c r="A1814" s="17" t="s">
        <v>1158</v>
      </c>
    </row>
    <row r="1815" spans="1:1" x14ac:dyDescent="0.35">
      <c r="A1815" s="16">
        <v>5790000136452</v>
      </c>
    </row>
    <row r="1816" spans="1:1" x14ac:dyDescent="0.35">
      <c r="A1816" s="17" t="s">
        <v>1156</v>
      </c>
    </row>
    <row r="1817" spans="1:1" x14ac:dyDescent="0.35">
      <c r="A1817" s="17" t="s">
        <v>69</v>
      </c>
    </row>
    <row r="1818" spans="1:1" x14ac:dyDescent="0.35">
      <c r="A1818" s="17" t="s">
        <v>156</v>
      </c>
    </row>
    <row r="1819" spans="1:1" x14ac:dyDescent="0.35">
      <c r="A1819" s="17" t="s">
        <v>67</v>
      </c>
    </row>
    <row r="1820" spans="1:1" x14ac:dyDescent="0.35">
      <c r="A1820" s="17" t="s">
        <v>1157</v>
      </c>
    </row>
    <row r="1821" spans="1:1" x14ac:dyDescent="0.35">
      <c r="A1821" s="17" t="s">
        <v>159</v>
      </c>
    </row>
    <row r="1822" spans="1:1" x14ac:dyDescent="0.35">
      <c r="A1822" s="17" t="s">
        <v>1158</v>
      </c>
    </row>
    <row r="1823" spans="1:1" x14ac:dyDescent="0.35">
      <c r="A1823" s="16">
        <v>5790000136476</v>
      </c>
    </row>
    <row r="1824" spans="1:1" x14ac:dyDescent="0.35">
      <c r="A1824" s="17" t="s">
        <v>1156</v>
      </c>
    </row>
    <row r="1825" spans="1:1" x14ac:dyDescent="0.35">
      <c r="A1825" s="17" t="s">
        <v>69</v>
      </c>
    </row>
    <row r="1826" spans="1:1" x14ac:dyDescent="0.35">
      <c r="A1826" s="17" t="s">
        <v>156</v>
      </c>
    </row>
    <row r="1827" spans="1:1" x14ac:dyDescent="0.35">
      <c r="A1827" s="17" t="s">
        <v>67</v>
      </c>
    </row>
    <row r="1828" spans="1:1" x14ac:dyDescent="0.35">
      <c r="A1828" s="17" t="s">
        <v>1157</v>
      </c>
    </row>
    <row r="1829" spans="1:1" x14ac:dyDescent="0.35">
      <c r="A1829" s="17" t="s">
        <v>159</v>
      </c>
    </row>
    <row r="1830" spans="1:1" x14ac:dyDescent="0.35">
      <c r="A1830" s="17" t="s">
        <v>1158</v>
      </c>
    </row>
    <row r="1831" spans="1:1" x14ac:dyDescent="0.35">
      <c r="A1831" s="16">
        <v>5790000136506</v>
      </c>
    </row>
    <row r="1832" spans="1:1" x14ac:dyDescent="0.35">
      <c r="A1832" s="17" t="s">
        <v>1156</v>
      </c>
    </row>
    <row r="1833" spans="1:1" x14ac:dyDescent="0.35">
      <c r="A1833" s="17" t="s">
        <v>69</v>
      </c>
    </row>
    <row r="1834" spans="1:1" x14ac:dyDescent="0.35">
      <c r="A1834" s="17" t="s">
        <v>156</v>
      </c>
    </row>
    <row r="1835" spans="1:1" x14ac:dyDescent="0.35">
      <c r="A1835" s="17" t="s">
        <v>67</v>
      </c>
    </row>
    <row r="1836" spans="1:1" x14ac:dyDescent="0.35">
      <c r="A1836" s="17" t="s">
        <v>1157</v>
      </c>
    </row>
    <row r="1837" spans="1:1" x14ac:dyDescent="0.35">
      <c r="A1837" s="17" t="s">
        <v>159</v>
      </c>
    </row>
    <row r="1838" spans="1:1" x14ac:dyDescent="0.35">
      <c r="A1838" s="17" t="s">
        <v>1158</v>
      </c>
    </row>
    <row r="1839" spans="1:1" x14ac:dyDescent="0.35">
      <c r="A1839" s="16">
        <v>5790000136520</v>
      </c>
    </row>
    <row r="1840" spans="1:1" x14ac:dyDescent="0.35">
      <c r="A1840" s="17" t="s">
        <v>1156</v>
      </c>
    </row>
    <row r="1841" spans="1:1" x14ac:dyDescent="0.35">
      <c r="A1841" s="17" t="s">
        <v>69</v>
      </c>
    </row>
    <row r="1842" spans="1:1" x14ac:dyDescent="0.35">
      <c r="A1842" s="17" t="s">
        <v>156</v>
      </c>
    </row>
    <row r="1843" spans="1:1" x14ac:dyDescent="0.35">
      <c r="A1843" s="17" t="s">
        <v>67</v>
      </c>
    </row>
    <row r="1844" spans="1:1" x14ac:dyDescent="0.35">
      <c r="A1844" s="17" t="s">
        <v>1157</v>
      </c>
    </row>
    <row r="1845" spans="1:1" x14ac:dyDescent="0.35">
      <c r="A1845" s="17" t="s">
        <v>159</v>
      </c>
    </row>
    <row r="1846" spans="1:1" x14ac:dyDescent="0.35">
      <c r="A1846" s="17" t="s">
        <v>1158</v>
      </c>
    </row>
    <row r="1847" spans="1:1" x14ac:dyDescent="0.35">
      <c r="A1847" s="16">
        <v>5790000136537</v>
      </c>
    </row>
    <row r="1848" spans="1:1" x14ac:dyDescent="0.35">
      <c r="A1848" s="17" t="s">
        <v>1156</v>
      </c>
    </row>
    <row r="1849" spans="1:1" x14ac:dyDescent="0.35">
      <c r="A1849" s="17" t="s">
        <v>69</v>
      </c>
    </row>
    <row r="1850" spans="1:1" x14ac:dyDescent="0.35">
      <c r="A1850" s="17" t="s">
        <v>156</v>
      </c>
    </row>
    <row r="1851" spans="1:1" x14ac:dyDescent="0.35">
      <c r="A1851" s="17" t="s">
        <v>67</v>
      </c>
    </row>
    <row r="1852" spans="1:1" x14ac:dyDescent="0.35">
      <c r="A1852" s="17" t="s">
        <v>1157</v>
      </c>
    </row>
    <row r="1853" spans="1:1" x14ac:dyDescent="0.35">
      <c r="A1853" s="17" t="s">
        <v>159</v>
      </c>
    </row>
    <row r="1854" spans="1:1" x14ac:dyDescent="0.35">
      <c r="A1854" s="17" t="s">
        <v>1158</v>
      </c>
    </row>
    <row r="1855" spans="1:1" x14ac:dyDescent="0.35">
      <c r="A1855" s="16">
        <v>5790000136582</v>
      </c>
    </row>
    <row r="1856" spans="1:1" x14ac:dyDescent="0.35">
      <c r="A1856" s="17" t="s">
        <v>1156</v>
      </c>
    </row>
    <row r="1857" spans="1:1" x14ac:dyDescent="0.35">
      <c r="A1857" s="17" t="s">
        <v>69</v>
      </c>
    </row>
    <row r="1858" spans="1:1" x14ac:dyDescent="0.35">
      <c r="A1858" s="17" t="s">
        <v>156</v>
      </c>
    </row>
    <row r="1859" spans="1:1" x14ac:dyDescent="0.35">
      <c r="A1859" s="17" t="s">
        <v>67</v>
      </c>
    </row>
    <row r="1860" spans="1:1" x14ac:dyDescent="0.35">
      <c r="A1860" s="17" t="s">
        <v>1157</v>
      </c>
    </row>
    <row r="1861" spans="1:1" x14ac:dyDescent="0.35">
      <c r="A1861" s="17" t="s">
        <v>159</v>
      </c>
    </row>
    <row r="1862" spans="1:1" x14ac:dyDescent="0.35">
      <c r="A1862" s="17" t="s">
        <v>1158</v>
      </c>
    </row>
    <row r="1863" spans="1:1" x14ac:dyDescent="0.35">
      <c r="A1863" s="16">
        <v>5790000136599</v>
      </c>
    </row>
    <row r="1864" spans="1:1" x14ac:dyDescent="0.35">
      <c r="A1864" s="17" t="s">
        <v>1156</v>
      </c>
    </row>
    <row r="1865" spans="1:1" x14ac:dyDescent="0.35">
      <c r="A1865" s="17" t="s">
        <v>69</v>
      </c>
    </row>
    <row r="1866" spans="1:1" x14ac:dyDescent="0.35">
      <c r="A1866" s="17" t="s">
        <v>156</v>
      </c>
    </row>
    <row r="1867" spans="1:1" x14ac:dyDescent="0.35">
      <c r="A1867" s="17" t="s">
        <v>67</v>
      </c>
    </row>
    <row r="1868" spans="1:1" x14ac:dyDescent="0.35">
      <c r="A1868" s="17" t="s">
        <v>1157</v>
      </c>
    </row>
    <row r="1869" spans="1:1" x14ac:dyDescent="0.35">
      <c r="A1869" s="17" t="s">
        <v>159</v>
      </c>
    </row>
    <row r="1870" spans="1:1" x14ac:dyDescent="0.35">
      <c r="A1870" s="17" t="s">
        <v>1158</v>
      </c>
    </row>
    <row r="1871" spans="1:1" x14ac:dyDescent="0.35">
      <c r="A1871" s="16">
        <v>5790000136612</v>
      </c>
    </row>
    <row r="1872" spans="1:1" x14ac:dyDescent="0.35">
      <c r="A1872" s="17" t="s">
        <v>1156</v>
      </c>
    </row>
    <row r="1873" spans="1:1" x14ac:dyDescent="0.35">
      <c r="A1873" s="17" t="s">
        <v>69</v>
      </c>
    </row>
    <row r="1874" spans="1:1" x14ac:dyDescent="0.35">
      <c r="A1874" s="17" t="s">
        <v>156</v>
      </c>
    </row>
    <row r="1875" spans="1:1" x14ac:dyDescent="0.35">
      <c r="A1875" s="17" t="s">
        <v>67</v>
      </c>
    </row>
    <row r="1876" spans="1:1" x14ac:dyDescent="0.35">
      <c r="A1876" s="17" t="s">
        <v>1157</v>
      </c>
    </row>
    <row r="1877" spans="1:1" x14ac:dyDescent="0.35">
      <c r="A1877" s="17" t="s">
        <v>159</v>
      </c>
    </row>
    <row r="1878" spans="1:1" x14ac:dyDescent="0.35">
      <c r="A1878" s="17" t="s">
        <v>1158</v>
      </c>
    </row>
    <row r="1879" spans="1:1" x14ac:dyDescent="0.35">
      <c r="A1879" s="16">
        <v>5790000136650</v>
      </c>
    </row>
    <row r="1880" spans="1:1" x14ac:dyDescent="0.35">
      <c r="A1880" s="17" t="s">
        <v>1156</v>
      </c>
    </row>
    <row r="1881" spans="1:1" x14ac:dyDescent="0.35">
      <c r="A1881" s="17" t="s">
        <v>69</v>
      </c>
    </row>
    <row r="1882" spans="1:1" x14ac:dyDescent="0.35">
      <c r="A1882" s="17" t="s">
        <v>156</v>
      </c>
    </row>
    <row r="1883" spans="1:1" x14ac:dyDescent="0.35">
      <c r="A1883" s="17" t="s">
        <v>67</v>
      </c>
    </row>
    <row r="1884" spans="1:1" x14ac:dyDescent="0.35">
      <c r="A1884" s="17" t="s">
        <v>1157</v>
      </c>
    </row>
    <row r="1885" spans="1:1" x14ac:dyDescent="0.35">
      <c r="A1885" s="17" t="s">
        <v>159</v>
      </c>
    </row>
    <row r="1886" spans="1:1" x14ac:dyDescent="0.35">
      <c r="A1886" s="17" t="s">
        <v>1158</v>
      </c>
    </row>
    <row r="1887" spans="1:1" x14ac:dyDescent="0.35">
      <c r="A1887" s="16">
        <v>5790000136742</v>
      </c>
    </row>
    <row r="1888" spans="1:1" x14ac:dyDescent="0.35">
      <c r="A1888" s="17" t="s">
        <v>1156</v>
      </c>
    </row>
    <row r="1889" spans="1:1" x14ac:dyDescent="0.35">
      <c r="A1889" s="17" t="s">
        <v>69</v>
      </c>
    </row>
    <row r="1890" spans="1:1" x14ac:dyDescent="0.35">
      <c r="A1890" s="17" t="s">
        <v>156</v>
      </c>
    </row>
    <row r="1891" spans="1:1" x14ac:dyDescent="0.35">
      <c r="A1891" s="17" t="s">
        <v>67</v>
      </c>
    </row>
    <row r="1892" spans="1:1" x14ac:dyDescent="0.35">
      <c r="A1892" s="17" t="s">
        <v>1157</v>
      </c>
    </row>
    <row r="1893" spans="1:1" x14ac:dyDescent="0.35">
      <c r="A1893" s="17" t="s">
        <v>159</v>
      </c>
    </row>
    <row r="1894" spans="1:1" x14ac:dyDescent="0.35">
      <c r="A1894" s="17" t="s">
        <v>1158</v>
      </c>
    </row>
    <row r="1895" spans="1:1" x14ac:dyDescent="0.35">
      <c r="A1895" s="16">
        <v>5790000136810</v>
      </c>
    </row>
    <row r="1896" spans="1:1" x14ac:dyDescent="0.35">
      <c r="A1896" s="17" t="s">
        <v>1156</v>
      </c>
    </row>
    <row r="1897" spans="1:1" x14ac:dyDescent="0.35">
      <c r="A1897" s="17" t="s">
        <v>69</v>
      </c>
    </row>
    <row r="1898" spans="1:1" x14ac:dyDescent="0.35">
      <c r="A1898" s="17" t="s">
        <v>156</v>
      </c>
    </row>
    <row r="1899" spans="1:1" x14ac:dyDescent="0.35">
      <c r="A1899" s="17" t="s">
        <v>67</v>
      </c>
    </row>
    <row r="1900" spans="1:1" x14ac:dyDescent="0.35">
      <c r="A1900" s="17" t="s">
        <v>1157</v>
      </c>
    </row>
    <row r="1901" spans="1:1" x14ac:dyDescent="0.35">
      <c r="A1901" s="17" t="s">
        <v>159</v>
      </c>
    </row>
    <row r="1902" spans="1:1" x14ac:dyDescent="0.35">
      <c r="A1902" s="17" t="s">
        <v>1158</v>
      </c>
    </row>
    <row r="1903" spans="1:1" x14ac:dyDescent="0.35">
      <c r="A1903" s="16">
        <v>5790000136926</v>
      </c>
    </row>
    <row r="1904" spans="1:1" x14ac:dyDescent="0.35">
      <c r="A1904" s="17" t="s">
        <v>1156</v>
      </c>
    </row>
    <row r="1905" spans="1:1" x14ac:dyDescent="0.35">
      <c r="A1905" s="17" t="s">
        <v>69</v>
      </c>
    </row>
    <row r="1906" spans="1:1" x14ac:dyDescent="0.35">
      <c r="A1906" s="17" t="s">
        <v>156</v>
      </c>
    </row>
    <row r="1907" spans="1:1" x14ac:dyDescent="0.35">
      <c r="A1907" s="17" t="s">
        <v>67</v>
      </c>
    </row>
    <row r="1908" spans="1:1" x14ac:dyDescent="0.35">
      <c r="A1908" s="17" t="s">
        <v>1157</v>
      </c>
    </row>
    <row r="1909" spans="1:1" x14ac:dyDescent="0.35">
      <c r="A1909" s="17" t="s">
        <v>159</v>
      </c>
    </row>
    <row r="1910" spans="1:1" x14ac:dyDescent="0.35">
      <c r="A1910" s="17" t="s">
        <v>1158</v>
      </c>
    </row>
    <row r="1911" spans="1:1" x14ac:dyDescent="0.35">
      <c r="A1911" s="16">
        <v>5790000136988</v>
      </c>
    </row>
    <row r="1912" spans="1:1" x14ac:dyDescent="0.35">
      <c r="A1912" s="17" t="s">
        <v>1156</v>
      </c>
    </row>
    <row r="1913" spans="1:1" x14ac:dyDescent="0.35">
      <c r="A1913" s="17" t="s">
        <v>69</v>
      </c>
    </row>
    <row r="1914" spans="1:1" x14ac:dyDescent="0.35">
      <c r="A1914" s="17" t="s">
        <v>156</v>
      </c>
    </row>
    <row r="1915" spans="1:1" x14ac:dyDescent="0.35">
      <c r="A1915" s="17" t="s">
        <v>67</v>
      </c>
    </row>
    <row r="1916" spans="1:1" x14ac:dyDescent="0.35">
      <c r="A1916" s="17" t="s">
        <v>1157</v>
      </c>
    </row>
    <row r="1917" spans="1:1" x14ac:dyDescent="0.35">
      <c r="A1917" s="17" t="s">
        <v>159</v>
      </c>
    </row>
    <row r="1918" spans="1:1" x14ac:dyDescent="0.35">
      <c r="A1918" s="17" t="s">
        <v>1158</v>
      </c>
    </row>
    <row r="1919" spans="1:1" x14ac:dyDescent="0.35">
      <c r="A1919" s="16">
        <v>5790000137107</v>
      </c>
    </row>
    <row r="1920" spans="1:1" x14ac:dyDescent="0.35">
      <c r="A1920" s="17" t="s">
        <v>1156</v>
      </c>
    </row>
    <row r="1921" spans="1:1" x14ac:dyDescent="0.35">
      <c r="A1921" s="17" t="s">
        <v>69</v>
      </c>
    </row>
    <row r="1922" spans="1:1" x14ac:dyDescent="0.35">
      <c r="A1922" s="17" t="s">
        <v>156</v>
      </c>
    </row>
    <row r="1923" spans="1:1" x14ac:dyDescent="0.35">
      <c r="A1923" s="17" t="s">
        <v>67</v>
      </c>
    </row>
    <row r="1924" spans="1:1" x14ac:dyDescent="0.35">
      <c r="A1924" s="17" t="s">
        <v>1157</v>
      </c>
    </row>
    <row r="1925" spans="1:1" x14ac:dyDescent="0.35">
      <c r="A1925" s="17" t="s">
        <v>159</v>
      </c>
    </row>
    <row r="1926" spans="1:1" x14ac:dyDescent="0.35">
      <c r="A1926" s="17" t="s">
        <v>1158</v>
      </c>
    </row>
    <row r="1927" spans="1:1" x14ac:dyDescent="0.35">
      <c r="A1927" s="16">
        <v>5790000137152</v>
      </c>
    </row>
    <row r="1928" spans="1:1" x14ac:dyDescent="0.35">
      <c r="A1928" s="17" t="s">
        <v>1156</v>
      </c>
    </row>
    <row r="1929" spans="1:1" x14ac:dyDescent="0.35">
      <c r="A1929" s="17" t="s">
        <v>69</v>
      </c>
    </row>
    <row r="1930" spans="1:1" x14ac:dyDescent="0.35">
      <c r="A1930" s="17" t="s">
        <v>156</v>
      </c>
    </row>
    <row r="1931" spans="1:1" x14ac:dyDescent="0.35">
      <c r="A1931" s="17" t="s">
        <v>67</v>
      </c>
    </row>
    <row r="1932" spans="1:1" x14ac:dyDescent="0.35">
      <c r="A1932" s="17" t="s">
        <v>1157</v>
      </c>
    </row>
    <row r="1933" spans="1:1" x14ac:dyDescent="0.35">
      <c r="A1933" s="17" t="s">
        <v>159</v>
      </c>
    </row>
    <row r="1934" spans="1:1" x14ac:dyDescent="0.35">
      <c r="A1934" s="17" t="s">
        <v>1158</v>
      </c>
    </row>
    <row r="1935" spans="1:1" x14ac:dyDescent="0.35">
      <c r="A1935" s="16">
        <v>5790000137275</v>
      </c>
    </row>
    <row r="1936" spans="1:1" x14ac:dyDescent="0.35">
      <c r="A1936" s="17" t="s">
        <v>1156</v>
      </c>
    </row>
    <row r="1937" spans="1:1" x14ac:dyDescent="0.35">
      <c r="A1937" s="17" t="s">
        <v>69</v>
      </c>
    </row>
    <row r="1938" spans="1:1" x14ac:dyDescent="0.35">
      <c r="A1938" s="17" t="s">
        <v>156</v>
      </c>
    </row>
    <row r="1939" spans="1:1" x14ac:dyDescent="0.35">
      <c r="A1939" s="17" t="s">
        <v>67</v>
      </c>
    </row>
    <row r="1940" spans="1:1" x14ac:dyDescent="0.35">
      <c r="A1940" s="17" t="s">
        <v>1157</v>
      </c>
    </row>
    <row r="1941" spans="1:1" x14ac:dyDescent="0.35">
      <c r="A1941" s="17" t="s">
        <v>159</v>
      </c>
    </row>
    <row r="1942" spans="1:1" x14ac:dyDescent="0.35">
      <c r="A1942" s="17" t="s">
        <v>1158</v>
      </c>
    </row>
    <row r="1943" spans="1:1" x14ac:dyDescent="0.35">
      <c r="A1943" s="16">
        <v>5790000137381</v>
      </c>
    </row>
    <row r="1944" spans="1:1" x14ac:dyDescent="0.35">
      <c r="A1944" s="17" t="s">
        <v>1156</v>
      </c>
    </row>
    <row r="1945" spans="1:1" x14ac:dyDescent="0.35">
      <c r="A1945" s="17" t="s">
        <v>69</v>
      </c>
    </row>
    <row r="1946" spans="1:1" x14ac:dyDescent="0.35">
      <c r="A1946" s="17" t="s">
        <v>156</v>
      </c>
    </row>
    <row r="1947" spans="1:1" x14ac:dyDescent="0.35">
      <c r="A1947" s="17" t="s">
        <v>67</v>
      </c>
    </row>
    <row r="1948" spans="1:1" x14ac:dyDescent="0.35">
      <c r="A1948" s="17" t="s">
        <v>1157</v>
      </c>
    </row>
    <row r="1949" spans="1:1" x14ac:dyDescent="0.35">
      <c r="A1949" s="17" t="s">
        <v>159</v>
      </c>
    </row>
    <row r="1950" spans="1:1" x14ac:dyDescent="0.35">
      <c r="A1950" s="17" t="s">
        <v>1158</v>
      </c>
    </row>
    <row r="1951" spans="1:1" x14ac:dyDescent="0.35">
      <c r="A1951" s="16">
        <v>5790000137459</v>
      </c>
    </row>
    <row r="1952" spans="1:1" x14ac:dyDescent="0.35">
      <c r="A1952" s="17" t="s">
        <v>1156</v>
      </c>
    </row>
    <row r="1953" spans="1:1" x14ac:dyDescent="0.35">
      <c r="A1953" s="17" t="s">
        <v>69</v>
      </c>
    </row>
    <row r="1954" spans="1:1" x14ac:dyDescent="0.35">
      <c r="A1954" s="17" t="s">
        <v>156</v>
      </c>
    </row>
    <row r="1955" spans="1:1" x14ac:dyDescent="0.35">
      <c r="A1955" s="17" t="s">
        <v>67</v>
      </c>
    </row>
    <row r="1956" spans="1:1" x14ac:dyDescent="0.35">
      <c r="A1956" s="17" t="s">
        <v>1157</v>
      </c>
    </row>
    <row r="1957" spans="1:1" x14ac:dyDescent="0.35">
      <c r="A1957" s="17" t="s">
        <v>159</v>
      </c>
    </row>
    <row r="1958" spans="1:1" x14ac:dyDescent="0.35">
      <c r="A1958" s="17" t="s">
        <v>1158</v>
      </c>
    </row>
    <row r="1959" spans="1:1" x14ac:dyDescent="0.35">
      <c r="A1959" s="16">
        <v>5790000137473</v>
      </c>
    </row>
    <row r="1960" spans="1:1" x14ac:dyDescent="0.35">
      <c r="A1960" s="17" t="s">
        <v>1156</v>
      </c>
    </row>
    <row r="1961" spans="1:1" x14ac:dyDescent="0.35">
      <c r="A1961" s="17" t="s">
        <v>69</v>
      </c>
    </row>
    <row r="1962" spans="1:1" x14ac:dyDescent="0.35">
      <c r="A1962" s="17" t="s">
        <v>156</v>
      </c>
    </row>
    <row r="1963" spans="1:1" x14ac:dyDescent="0.35">
      <c r="A1963" s="17" t="s">
        <v>67</v>
      </c>
    </row>
    <row r="1964" spans="1:1" x14ac:dyDescent="0.35">
      <c r="A1964" s="17" t="s">
        <v>1157</v>
      </c>
    </row>
    <row r="1965" spans="1:1" x14ac:dyDescent="0.35">
      <c r="A1965" s="17" t="s">
        <v>159</v>
      </c>
    </row>
    <row r="1966" spans="1:1" x14ac:dyDescent="0.35">
      <c r="A1966" s="17" t="s">
        <v>1158</v>
      </c>
    </row>
    <row r="1967" spans="1:1" x14ac:dyDescent="0.35">
      <c r="A1967" s="16">
        <v>5790000137633</v>
      </c>
    </row>
    <row r="1968" spans="1:1" x14ac:dyDescent="0.35">
      <c r="A1968" s="17" t="s">
        <v>1156</v>
      </c>
    </row>
    <row r="1969" spans="1:1" x14ac:dyDescent="0.35">
      <c r="A1969" s="17" t="s">
        <v>69</v>
      </c>
    </row>
    <row r="1970" spans="1:1" x14ac:dyDescent="0.35">
      <c r="A1970" s="17" t="s">
        <v>156</v>
      </c>
    </row>
    <row r="1971" spans="1:1" x14ac:dyDescent="0.35">
      <c r="A1971" s="17" t="s">
        <v>67</v>
      </c>
    </row>
    <row r="1972" spans="1:1" x14ac:dyDescent="0.35">
      <c r="A1972" s="17" t="s">
        <v>1157</v>
      </c>
    </row>
    <row r="1973" spans="1:1" x14ac:dyDescent="0.35">
      <c r="A1973" s="17" t="s">
        <v>159</v>
      </c>
    </row>
    <row r="1974" spans="1:1" x14ac:dyDescent="0.35">
      <c r="A1974" s="17" t="s">
        <v>1158</v>
      </c>
    </row>
    <row r="1975" spans="1:1" x14ac:dyDescent="0.35">
      <c r="A1975" s="16">
        <v>5790000137992</v>
      </c>
    </row>
    <row r="1976" spans="1:1" x14ac:dyDescent="0.35">
      <c r="A1976" s="17" t="s">
        <v>1156</v>
      </c>
    </row>
    <row r="1977" spans="1:1" x14ac:dyDescent="0.35">
      <c r="A1977" s="17" t="s">
        <v>69</v>
      </c>
    </row>
    <row r="1978" spans="1:1" x14ac:dyDescent="0.35">
      <c r="A1978" s="17" t="s">
        <v>156</v>
      </c>
    </row>
    <row r="1979" spans="1:1" x14ac:dyDescent="0.35">
      <c r="A1979" s="17" t="s">
        <v>67</v>
      </c>
    </row>
    <row r="1980" spans="1:1" x14ac:dyDescent="0.35">
      <c r="A1980" s="17" t="s">
        <v>1157</v>
      </c>
    </row>
    <row r="1981" spans="1:1" x14ac:dyDescent="0.35">
      <c r="A1981" s="17" t="s">
        <v>159</v>
      </c>
    </row>
    <row r="1982" spans="1:1" x14ac:dyDescent="0.35">
      <c r="A1982" s="17" t="s">
        <v>1158</v>
      </c>
    </row>
    <row r="1983" spans="1:1" x14ac:dyDescent="0.35">
      <c r="A1983" s="16">
        <v>5790000138081</v>
      </c>
    </row>
    <row r="1984" spans="1:1" x14ac:dyDescent="0.35">
      <c r="A1984" s="17" t="s">
        <v>1156</v>
      </c>
    </row>
    <row r="1985" spans="1:1" x14ac:dyDescent="0.35">
      <c r="A1985" s="17" t="s">
        <v>69</v>
      </c>
    </row>
    <row r="1986" spans="1:1" x14ac:dyDescent="0.35">
      <c r="A1986" s="17" t="s">
        <v>156</v>
      </c>
    </row>
    <row r="1987" spans="1:1" x14ac:dyDescent="0.35">
      <c r="A1987" s="17" t="s">
        <v>67</v>
      </c>
    </row>
    <row r="1988" spans="1:1" x14ac:dyDescent="0.35">
      <c r="A1988" s="17" t="s">
        <v>1157</v>
      </c>
    </row>
    <row r="1989" spans="1:1" x14ac:dyDescent="0.35">
      <c r="A1989" s="17" t="s">
        <v>159</v>
      </c>
    </row>
    <row r="1990" spans="1:1" x14ac:dyDescent="0.35">
      <c r="A1990" s="17" t="s">
        <v>1158</v>
      </c>
    </row>
    <row r="1991" spans="1:1" x14ac:dyDescent="0.35">
      <c r="A1991" s="16">
        <v>5790000138234</v>
      </c>
    </row>
    <row r="1992" spans="1:1" x14ac:dyDescent="0.35">
      <c r="A1992" s="17" t="s">
        <v>1156</v>
      </c>
    </row>
    <row r="1993" spans="1:1" x14ac:dyDescent="0.35">
      <c r="A1993" s="17" t="s">
        <v>69</v>
      </c>
    </row>
    <row r="1994" spans="1:1" x14ac:dyDescent="0.35">
      <c r="A1994" s="17" t="s">
        <v>156</v>
      </c>
    </row>
    <row r="1995" spans="1:1" x14ac:dyDescent="0.35">
      <c r="A1995" s="17" t="s">
        <v>67</v>
      </c>
    </row>
    <row r="1996" spans="1:1" x14ac:dyDescent="0.35">
      <c r="A1996" s="17" t="s">
        <v>1157</v>
      </c>
    </row>
    <row r="1997" spans="1:1" x14ac:dyDescent="0.35">
      <c r="A1997" s="17" t="s">
        <v>159</v>
      </c>
    </row>
    <row r="1998" spans="1:1" x14ac:dyDescent="0.35">
      <c r="A1998" s="17" t="s">
        <v>1158</v>
      </c>
    </row>
    <row r="1999" spans="1:1" x14ac:dyDescent="0.35">
      <c r="A1999" s="16">
        <v>5790000138296</v>
      </c>
    </row>
    <row r="2000" spans="1:1" x14ac:dyDescent="0.35">
      <c r="A2000" s="17" t="s">
        <v>1156</v>
      </c>
    </row>
    <row r="2001" spans="1:1" x14ac:dyDescent="0.35">
      <c r="A2001" s="17" t="s">
        <v>69</v>
      </c>
    </row>
    <row r="2002" spans="1:1" x14ac:dyDescent="0.35">
      <c r="A2002" s="17" t="s">
        <v>156</v>
      </c>
    </row>
    <row r="2003" spans="1:1" x14ac:dyDescent="0.35">
      <c r="A2003" s="17" t="s">
        <v>67</v>
      </c>
    </row>
    <row r="2004" spans="1:1" x14ac:dyDescent="0.35">
      <c r="A2004" s="17" t="s">
        <v>1157</v>
      </c>
    </row>
    <row r="2005" spans="1:1" x14ac:dyDescent="0.35">
      <c r="A2005" s="17" t="s">
        <v>159</v>
      </c>
    </row>
    <row r="2006" spans="1:1" x14ac:dyDescent="0.35">
      <c r="A2006" s="17" t="s">
        <v>1158</v>
      </c>
    </row>
    <row r="2007" spans="1:1" x14ac:dyDescent="0.35">
      <c r="A2007" s="16">
        <v>5790000138494</v>
      </c>
    </row>
    <row r="2008" spans="1:1" x14ac:dyDescent="0.35">
      <c r="A2008" s="17" t="s">
        <v>1156</v>
      </c>
    </row>
    <row r="2009" spans="1:1" x14ac:dyDescent="0.35">
      <c r="A2009" s="17" t="s">
        <v>69</v>
      </c>
    </row>
    <row r="2010" spans="1:1" x14ac:dyDescent="0.35">
      <c r="A2010" s="17" t="s">
        <v>156</v>
      </c>
    </row>
    <row r="2011" spans="1:1" x14ac:dyDescent="0.35">
      <c r="A2011" s="17" t="s">
        <v>67</v>
      </c>
    </row>
    <row r="2012" spans="1:1" x14ac:dyDescent="0.35">
      <c r="A2012" s="17" t="s">
        <v>1157</v>
      </c>
    </row>
    <row r="2013" spans="1:1" x14ac:dyDescent="0.35">
      <c r="A2013" s="17" t="s">
        <v>159</v>
      </c>
    </row>
    <row r="2014" spans="1:1" x14ac:dyDescent="0.35">
      <c r="A2014" s="17" t="s">
        <v>1158</v>
      </c>
    </row>
    <row r="2015" spans="1:1" x14ac:dyDescent="0.35">
      <c r="A2015" s="16">
        <v>5790000138586</v>
      </c>
    </row>
    <row r="2016" spans="1:1" x14ac:dyDescent="0.35">
      <c r="A2016" s="17" t="s">
        <v>1156</v>
      </c>
    </row>
    <row r="2017" spans="1:1" x14ac:dyDescent="0.35">
      <c r="A2017" s="17" t="s">
        <v>69</v>
      </c>
    </row>
    <row r="2018" spans="1:1" x14ac:dyDescent="0.35">
      <c r="A2018" s="17" t="s">
        <v>156</v>
      </c>
    </row>
    <row r="2019" spans="1:1" x14ac:dyDescent="0.35">
      <c r="A2019" s="17" t="s">
        <v>67</v>
      </c>
    </row>
    <row r="2020" spans="1:1" x14ac:dyDescent="0.35">
      <c r="A2020" s="17" t="s">
        <v>1157</v>
      </c>
    </row>
    <row r="2021" spans="1:1" x14ac:dyDescent="0.35">
      <c r="A2021" s="17" t="s">
        <v>159</v>
      </c>
    </row>
    <row r="2022" spans="1:1" x14ac:dyDescent="0.35">
      <c r="A2022" s="17" t="s">
        <v>1158</v>
      </c>
    </row>
    <row r="2023" spans="1:1" x14ac:dyDescent="0.35">
      <c r="A2023" s="16">
        <v>5790000138715</v>
      </c>
    </row>
    <row r="2024" spans="1:1" x14ac:dyDescent="0.35">
      <c r="A2024" s="17" t="s">
        <v>1156</v>
      </c>
    </row>
    <row r="2025" spans="1:1" x14ac:dyDescent="0.35">
      <c r="A2025" s="17" t="s">
        <v>69</v>
      </c>
    </row>
    <row r="2026" spans="1:1" x14ac:dyDescent="0.35">
      <c r="A2026" s="17" t="s">
        <v>156</v>
      </c>
    </row>
    <row r="2027" spans="1:1" x14ac:dyDescent="0.35">
      <c r="A2027" s="17" t="s">
        <v>67</v>
      </c>
    </row>
    <row r="2028" spans="1:1" x14ac:dyDescent="0.35">
      <c r="A2028" s="17" t="s">
        <v>1157</v>
      </c>
    </row>
    <row r="2029" spans="1:1" x14ac:dyDescent="0.35">
      <c r="A2029" s="17" t="s">
        <v>159</v>
      </c>
    </row>
    <row r="2030" spans="1:1" x14ac:dyDescent="0.35">
      <c r="A2030" s="17" t="s">
        <v>1158</v>
      </c>
    </row>
    <row r="2031" spans="1:1" x14ac:dyDescent="0.35">
      <c r="A2031" s="16">
        <v>5790000138739</v>
      </c>
    </row>
    <row r="2032" spans="1:1" x14ac:dyDescent="0.35">
      <c r="A2032" s="17" t="s">
        <v>1156</v>
      </c>
    </row>
    <row r="2033" spans="1:1" x14ac:dyDescent="0.35">
      <c r="A2033" s="17" t="s">
        <v>69</v>
      </c>
    </row>
    <row r="2034" spans="1:1" x14ac:dyDescent="0.35">
      <c r="A2034" s="17" t="s">
        <v>156</v>
      </c>
    </row>
    <row r="2035" spans="1:1" x14ac:dyDescent="0.35">
      <c r="A2035" s="17" t="s">
        <v>67</v>
      </c>
    </row>
    <row r="2036" spans="1:1" x14ac:dyDescent="0.35">
      <c r="A2036" s="17" t="s">
        <v>1157</v>
      </c>
    </row>
    <row r="2037" spans="1:1" x14ac:dyDescent="0.35">
      <c r="A2037" s="17" t="s">
        <v>159</v>
      </c>
    </row>
    <row r="2038" spans="1:1" x14ac:dyDescent="0.35">
      <c r="A2038" s="17" t="s">
        <v>1158</v>
      </c>
    </row>
    <row r="2039" spans="1:1" x14ac:dyDescent="0.35">
      <c r="A2039" s="16">
        <v>5790000138814</v>
      </c>
    </row>
    <row r="2040" spans="1:1" x14ac:dyDescent="0.35">
      <c r="A2040" s="17" t="s">
        <v>1156</v>
      </c>
    </row>
    <row r="2041" spans="1:1" x14ac:dyDescent="0.35">
      <c r="A2041" s="17" t="s">
        <v>69</v>
      </c>
    </row>
    <row r="2042" spans="1:1" x14ac:dyDescent="0.35">
      <c r="A2042" s="17" t="s">
        <v>156</v>
      </c>
    </row>
    <row r="2043" spans="1:1" x14ac:dyDescent="0.35">
      <c r="A2043" s="17" t="s">
        <v>67</v>
      </c>
    </row>
    <row r="2044" spans="1:1" x14ac:dyDescent="0.35">
      <c r="A2044" s="17" t="s">
        <v>1157</v>
      </c>
    </row>
    <row r="2045" spans="1:1" x14ac:dyDescent="0.35">
      <c r="A2045" s="17" t="s">
        <v>159</v>
      </c>
    </row>
    <row r="2046" spans="1:1" x14ac:dyDescent="0.35">
      <c r="A2046" s="17" t="s">
        <v>1158</v>
      </c>
    </row>
    <row r="2047" spans="1:1" x14ac:dyDescent="0.35">
      <c r="A2047" s="16">
        <v>5790000138852</v>
      </c>
    </row>
    <row r="2048" spans="1:1" x14ac:dyDescent="0.35">
      <c r="A2048" s="17" t="s">
        <v>1156</v>
      </c>
    </row>
    <row r="2049" spans="1:1" x14ac:dyDescent="0.35">
      <c r="A2049" s="17" t="s">
        <v>69</v>
      </c>
    </row>
    <row r="2050" spans="1:1" x14ac:dyDescent="0.35">
      <c r="A2050" s="17" t="s">
        <v>156</v>
      </c>
    </row>
    <row r="2051" spans="1:1" x14ac:dyDescent="0.35">
      <c r="A2051" s="17" t="s">
        <v>67</v>
      </c>
    </row>
    <row r="2052" spans="1:1" x14ac:dyDescent="0.35">
      <c r="A2052" s="17" t="s">
        <v>1157</v>
      </c>
    </row>
    <row r="2053" spans="1:1" x14ac:dyDescent="0.35">
      <c r="A2053" s="17" t="s">
        <v>159</v>
      </c>
    </row>
    <row r="2054" spans="1:1" x14ac:dyDescent="0.35">
      <c r="A2054" s="17" t="s">
        <v>1158</v>
      </c>
    </row>
    <row r="2055" spans="1:1" x14ac:dyDescent="0.35">
      <c r="A2055" s="16">
        <v>5790000138968</v>
      </c>
    </row>
    <row r="2056" spans="1:1" x14ac:dyDescent="0.35">
      <c r="A2056" s="17" t="s">
        <v>1156</v>
      </c>
    </row>
    <row r="2057" spans="1:1" x14ac:dyDescent="0.35">
      <c r="A2057" s="17" t="s">
        <v>69</v>
      </c>
    </row>
    <row r="2058" spans="1:1" x14ac:dyDescent="0.35">
      <c r="A2058" s="17" t="s">
        <v>156</v>
      </c>
    </row>
    <row r="2059" spans="1:1" x14ac:dyDescent="0.35">
      <c r="A2059" s="17" t="s">
        <v>67</v>
      </c>
    </row>
    <row r="2060" spans="1:1" x14ac:dyDescent="0.35">
      <c r="A2060" s="17" t="s">
        <v>1157</v>
      </c>
    </row>
    <row r="2061" spans="1:1" x14ac:dyDescent="0.35">
      <c r="A2061" s="17" t="s">
        <v>159</v>
      </c>
    </row>
    <row r="2062" spans="1:1" x14ac:dyDescent="0.35">
      <c r="A2062" s="17" t="s">
        <v>1158</v>
      </c>
    </row>
    <row r="2063" spans="1:1" x14ac:dyDescent="0.35">
      <c r="A2063" s="16">
        <v>5790000139033</v>
      </c>
    </row>
    <row r="2064" spans="1:1" x14ac:dyDescent="0.35">
      <c r="A2064" s="17" t="s">
        <v>1156</v>
      </c>
    </row>
    <row r="2065" spans="1:1" x14ac:dyDescent="0.35">
      <c r="A2065" s="17" t="s">
        <v>69</v>
      </c>
    </row>
    <row r="2066" spans="1:1" x14ac:dyDescent="0.35">
      <c r="A2066" s="17" t="s">
        <v>156</v>
      </c>
    </row>
    <row r="2067" spans="1:1" x14ac:dyDescent="0.35">
      <c r="A2067" s="17" t="s">
        <v>67</v>
      </c>
    </row>
    <row r="2068" spans="1:1" x14ac:dyDescent="0.35">
      <c r="A2068" s="17" t="s">
        <v>1157</v>
      </c>
    </row>
    <row r="2069" spans="1:1" x14ac:dyDescent="0.35">
      <c r="A2069" s="17" t="s">
        <v>159</v>
      </c>
    </row>
    <row r="2070" spans="1:1" x14ac:dyDescent="0.35">
      <c r="A2070" s="17" t="s">
        <v>1158</v>
      </c>
    </row>
    <row r="2071" spans="1:1" x14ac:dyDescent="0.35">
      <c r="A2071" s="16">
        <v>5790000139118</v>
      </c>
    </row>
    <row r="2072" spans="1:1" x14ac:dyDescent="0.35">
      <c r="A2072" s="17" t="s">
        <v>1156</v>
      </c>
    </row>
    <row r="2073" spans="1:1" x14ac:dyDescent="0.35">
      <c r="A2073" s="17" t="s">
        <v>69</v>
      </c>
    </row>
    <row r="2074" spans="1:1" x14ac:dyDescent="0.35">
      <c r="A2074" s="17" t="s">
        <v>156</v>
      </c>
    </row>
    <row r="2075" spans="1:1" x14ac:dyDescent="0.35">
      <c r="A2075" s="17" t="s">
        <v>67</v>
      </c>
    </row>
    <row r="2076" spans="1:1" x14ac:dyDescent="0.35">
      <c r="A2076" s="17" t="s">
        <v>1157</v>
      </c>
    </row>
    <row r="2077" spans="1:1" x14ac:dyDescent="0.35">
      <c r="A2077" s="17" t="s">
        <v>159</v>
      </c>
    </row>
    <row r="2078" spans="1:1" x14ac:dyDescent="0.35">
      <c r="A2078" s="17" t="s">
        <v>1158</v>
      </c>
    </row>
    <row r="2079" spans="1:1" x14ac:dyDescent="0.35">
      <c r="A2079" s="16">
        <v>5790000139200</v>
      </c>
    </row>
    <row r="2080" spans="1:1" x14ac:dyDescent="0.35">
      <c r="A2080" s="17" t="s">
        <v>1156</v>
      </c>
    </row>
    <row r="2081" spans="1:1" x14ac:dyDescent="0.35">
      <c r="A2081" s="17" t="s">
        <v>69</v>
      </c>
    </row>
    <row r="2082" spans="1:1" x14ac:dyDescent="0.35">
      <c r="A2082" s="17" t="s">
        <v>156</v>
      </c>
    </row>
    <row r="2083" spans="1:1" x14ac:dyDescent="0.35">
      <c r="A2083" s="17" t="s">
        <v>67</v>
      </c>
    </row>
    <row r="2084" spans="1:1" x14ac:dyDescent="0.35">
      <c r="A2084" s="17" t="s">
        <v>1157</v>
      </c>
    </row>
    <row r="2085" spans="1:1" x14ac:dyDescent="0.35">
      <c r="A2085" s="17" t="s">
        <v>159</v>
      </c>
    </row>
    <row r="2086" spans="1:1" x14ac:dyDescent="0.35">
      <c r="A2086" s="17" t="s">
        <v>1158</v>
      </c>
    </row>
    <row r="2087" spans="1:1" x14ac:dyDescent="0.35">
      <c r="A2087" s="16">
        <v>5790000139224</v>
      </c>
    </row>
    <row r="2088" spans="1:1" x14ac:dyDescent="0.35">
      <c r="A2088" s="17" t="s">
        <v>1156</v>
      </c>
    </row>
    <row r="2089" spans="1:1" x14ac:dyDescent="0.35">
      <c r="A2089" s="17" t="s">
        <v>69</v>
      </c>
    </row>
    <row r="2090" spans="1:1" x14ac:dyDescent="0.35">
      <c r="A2090" s="17" t="s">
        <v>156</v>
      </c>
    </row>
    <row r="2091" spans="1:1" x14ac:dyDescent="0.35">
      <c r="A2091" s="17" t="s">
        <v>67</v>
      </c>
    </row>
    <row r="2092" spans="1:1" x14ac:dyDescent="0.35">
      <c r="A2092" s="17" t="s">
        <v>1157</v>
      </c>
    </row>
    <row r="2093" spans="1:1" x14ac:dyDescent="0.35">
      <c r="A2093" s="17" t="s">
        <v>159</v>
      </c>
    </row>
    <row r="2094" spans="1:1" x14ac:dyDescent="0.35">
      <c r="A2094" s="17" t="s">
        <v>1158</v>
      </c>
    </row>
    <row r="2095" spans="1:1" x14ac:dyDescent="0.35">
      <c r="A2095" s="16">
        <v>5790000139262</v>
      </c>
    </row>
    <row r="2096" spans="1:1" x14ac:dyDescent="0.35">
      <c r="A2096" s="17" t="s">
        <v>1156</v>
      </c>
    </row>
    <row r="2097" spans="1:1" x14ac:dyDescent="0.35">
      <c r="A2097" s="17" t="s">
        <v>69</v>
      </c>
    </row>
    <row r="2098" spans="1:1" x14ac:dyDescent="0.35">
      <c r="A2098" s="17" t="s">
        <v>156</v>
      </c>
    </row>
    <row r="2099" spans="1:1" x14ac:dyDescent="0.35">
      <c r="A2099" s="17" t="s">
        <v>67</v>
      </c>
    </row>
    <row r="2100" spans="1:1" x14ac:dyDescent="0.35">
      <c r="A2100" s="17" t="s">
        <v>1157</v>
      </c>
    </row>
    <row r="2101" spans="1:1" x14ac:dyDescent="0.35">
      <c r="A2101" s="17" t="s">
        <v>159</v>
      </c>
    </row>
    <row r="2102" spans="1:1" x14ac:dyDescent="0.35">
      <c r="A2102" s="17" t="s">
        <v>1158</v>
      </c>
    </row>
    <row r="2103" spans="1:1" x14ac:dyDescent="0.35">
      <c r="A2103" s="16">
        <v>5790000139286</v>
      </c>
    </row>
    <row r="2104" spans="1:1" x14ac:dyDescent="0.35">
      <c r="A2104" s="17" t="s">
        <v>1156</v>
      </c>
    </row>
    <row r="2105" spans="1:1" x14ac:dyDescent="0.35">
      <c r="A2105" s="17" t="s">
        <v>69</v>
      </c>
    </row>
    <row r="2106" spans="1:1" x14ac:dyDescent="0.35">
      <c r="A2106" s="17" t="s">
        <v>156</v>
      </c>
    </row>
    <row r="2107" spans="1:1" x14ac:dyDescent="0.35">
      <c r="A2107" s="17" t="s">
        <v>67</v>
      </c>
    </row>
    <row r="2108" spans="1:1" x14ac:dyDescent="0.35">
      <c r="A2108" s="17" t="s">
        <v>1157</v>
      </c>
    </row>
    <row r="2109" spans="1:1" x14ac:dyDescent="0.35">
      <c r="A2109" s="17" t="s">
        <v>159</v>
      </c>
    </row>
    <row r="2110" spans="1:1" x14ac:dyDescent="0.35">
      <c r="A2110" s="17" t="s">
        <v>1158</v>
      </c>
    </row>
    <row r="2111" spans="1:1" x14ac:dyDescent="0.35">
      <c r="A2111" s="16">
        <v>5790000139453</v>
      </c>
    </row>
    <row r="2112" spans="1:1" x14ac:dyDescent="0.35">
      <c r="A2112" s="17" t="s">
        <v>1156</v>
      </c>
    </row>
    <row r="2113" spans="1:1" x14ac:dyDescent="0.35">
      <c r="A2113" s="17" t="s">
        <v>69</v>
      </c>
    </row>
    <row r="2114" spans="1:1" x14ac:dyDescent="0.35">
      <c r="A2114" s="17" t="s">
        <v>156</v>
      </c>
    </row>
    <row r="2115" spans="1:1" x14ac:dyDescent="0.35">
      <c r="A2115" s="17" t="s">
        <v>67</v>
      </c>
    </row>
    <row r="2116" spans="1:1" x14ac:dyDescent="0.35">
      <c r="A2116" s="17" t="s">
        <v>1157</v>
      </c>
    </row>
    <row r="2117" spans="1:1" x14ac:dyDescent="0.35">
      <c r="A2117" s="17" t="s">
        <v>159</v>
      </c>
    </row>
    <row r="2118" spans="1:1" x14ac:dyDescent="0.35">
      <c r="A2118" s="17" t="s">
        <v>1158</v>
      </c>
    </row>
    <row r="2119" spans="1:1" x14ac:dyDescent="0.35">
      <c r="A2119" s="16">
        <v>5790000139736</v>
      </c>
    </row>
    <row r="2120" spans="1:1" x14ac:dyDescent="0.35">
      <c r="A2120" s="17" t="s">
        <v>1156</v>
      </c>
    </row>
    <row r="2121" spans="1:1" x14ac:dyDescent="0.35">
      <c r="A2121" s="17" t="s">
        <v>69</v>
      </c>
    </row>
    <row r="2122" spans="1:1" x14ac:dyDescent="0.35">
      <c r="A2122" s="17" t="s">
        <v>156</v>
      </c>
    </row>
    <row r="2123" spans="1:1" x14ac:dyDescent="0.35">
      <c r="A2123" s="17" t="s">
        <v>67</v>
      </c>
    </row>
    <row r="2124" spans="1:1" x14ac:dyDescent="0.35">
      <c r="A2124" s="17" t="s">
        <v>1157</v>
      </c>
    </row>
    <row r="2125" spans="1:1" x14ac:dyDescent="0.35">
      <c r="A2125" s="17" t="s">
        <v>159</v>
      </c>
    </row>
    <row r="2126" spans="1:1" x14ac:dyDescent="0.35">
      <c r="A2126" s="17" t="s">
        <v>1158</v>
      </c>
    </row>
    <row r="2127" spans="1:1" x14ac:dyDescent="0.35">
      <c r="A2127" s="16">
        <v>5790000139750</v>
      </c>
    </row>
    <row r="2128" spans="1:1" x14ac:dyDescent="0.35">
      <c r="A2128" s="17" t="s">
        <v>1156</v>
      </c>
    </row>
    <row r="2129" spans="1:1" x14ac:dyDescent="0.35">
      <c r="A2129" s="17" t="s">
        <v>69</v>
      </c>
    </row>
    <row r="2130" spans="1:1" x14ac:dyDescent="0.35">
      <c r="A2130" s="17" t="s">
        <v>156</v>
      </c>
    </row>
    <row r="2131" spans="1:1" x14ac:dyDescent="0.35">
      <c r="A2131" s="17" t="s">
        <v>67</v>
      </c>
    </row>
    <row r="2132" spans="1:1" x14ac:dyDescent="0.35">
      <c r="A2132" s="17" t="s">
        <v>1157</v>
      </c>
    </row>
    <row r="2133" spans="1:1" x14ac:dyDescent="0.35">
      <c r="A2133" s="17" t="s">
        <v>159</v>
      </c>
    </row>
    <row r="2134" spans="1:1" x14ac:dyDescent="0.35">
      <c r="A2134" s="17" t="s">
        <v>1158</v>
      </c>
    </row>
    <row r="2135" spans="1:1" x14ac:dyDescent="0.35">
      <c r="A2135" s="16">
        <v>5790000139842</v>
      </c>
    </row>
    <row r="2136" spans="1:1" x14ac:dyDescent="0.35">
      <c r="A2136" s="17" t="s">
        <v>1156</v>
      </c>
    </row>
    <row r="2137" spans="1:1" x14ac:dyDescent="0.35">
      <c r="A2137" s="17" t="s">
        <v>69</v>
      </c>
    </row>
    <row r="2138" spans="1:1" x14ac:dyDescent="0.35">
      <c r="A2138" s="17" t="s">
        <v>156</v>
      </c>
    </row>
    <row r="2139" spans="1:1" x14ac:dyDescent="0.35">
      <c r="A2139" s="17" t="s">
        <v>67</v>
      </c>
    </row>
    <row r="2140" spans="1:1" x14ac:dyDescent="0.35">
      <c r="A2140" s="17" t="s">
        <v>1157</v>
      </c>
    </row>
    <row r="2141" spans="1:1" x14ac:dyDescent="0.35">
      <c r="A2141" s="17" t="s">
        <v>159</v>
      </c>
    </row>
    <row r="2142" spans="1:1" x14ac:dyDescent="0.35">
      <c r="A2142" s="17" t="s">
        <v>1158</v>
      </c>
    </row>
    <row r="2143" spans="1:1" x14ac:dyDescent="0.35">
      <c r="A2143" s="16">
        <v>5790000139910</v>
      </c>
    </row>
    <row r="2144" spans="1:1" x14ac:dyDescent="0.35">
      <c r="A2144" s="17" t="s">
        <v>1156</v>
      </c>
    </row>
    <row r="2145" spans="1:1" x14ac:dyDescent="0.35">
      <c r="A2145" s="17" t="s">
        <v>69</v>
      </c>
    </row>
    <row r="2146" spans="1:1" x14ac:dyDescent="0.35">
      <c r="A2146" s="17" t="s">
        <v>156</v>
      </c>
    </row>
    <row r="2147" spans="1:1" x14ac:dyDescent="0.35">
      <c r="A2147" s="17" t="s">
        <v>67</v>
      </c>
    </row>
    <row r="2148" spans="1:1" x14ac:dyDescent="0.35">
      <c r="A2148" s="17" t="s">
        <v>1157</v>
      </c>
    </row>
    <row r="2149" spans="1:1" x14ac:dyDescent="0.35">
      <c r="A2149" s="17" t="s">
        <v>159</v>
      </c>
    </row>
    <row r="2150" spans="1:1" x14ac:dyDescent="0.35">
      <c r="A2150" s="17" t="s">
        <v>1158</v>
      </c>
    </row>
    <row r="2151" spans="1:1" x14ac:dyDescent="0.35">
      <c r="A2151" s="16">
        <v>5790000139927</v>
      </c>
    </row>
    <row r="2152" spans="1:1" x14ac:dyDescent="0.35">
      <c r="A2152" s="17" t="s">
        <v>1156</v>
      </c>
    </row>
    <row r="2153" spans="1:1" x14ac:dyDescent="0.35">
      <c r="A2153" s="17" t="s">
        <v>69</v>
      </c>
    </row>
    <row r="2154" spans="1:1" x14ac:dyDescent="0.35">
      <c r="A2154" s="17" t="s">
        <v>156</v>
      </c>
    </row>
    <row r="2155" spans="1:1" x14ac:dyDescent="0.35">
      <c r="A2155" s="17" t="s">
        <v>67</v>
      </c>
    </row>
    <row r="2156" spans="1:1" x14ac:dyDescent="0.35">
      <c r="A2156" s="17" t="s">
        <v>1157</v>
      </c>
    </row>
    <row r="2157" spans="1:1" x14ac:dyDescent="0.35">
      <c r="A2157" s="17" t="s">
        <v>159</v>
      </c>
    </row>
    <row r="2158" spans="1:1" x14ac:dyDescent="0.35">
      <c r="A2158" s="17" t="s">
        <v>1158</v>
      </c>
    </row>
    <row r="2159" spans="1:1" x14ac:dyDescent="0.35">
      <c r="A2159" s="16">
        <v>5790000139989</v>
      </c>
    </row>
    <row r="2160" spans="1:1" x14ac:dyDescent="0.35">
      <c r="A2160" s="17" t="s">
        <v>1156</v>
      </c>
    </row>
    <row r="2161" spans="1:1" x14ac:dyDescent="0.35">
      <c r="A2161" s="17" t="s">
        <v>69</v>
      </c>
    </row>
    <row r="2162" spans="1:1" x14ac:dyDescent="0.35">
      <c r="A2162" s="17" t="s">
        <v>156</v>
      </c>
    </row>
    <row r="2163" spans="1:1" x14ac:dyDescent="0.35">
      <c r="A2163" s="17" t="s">
        <v>67</v>
      </c>
    </row>
    <row r="2164" spans="1:1" x14ac:dyDescent="0.35">
      <c r="A2164" s="17" t="s">
        <v>1157</v>
      </c>
    </row>
    <row r="2165" spans="1:1" x14ac:dyDescent="0.35">
      <c r="A2165" s="17" t="s">
        <v>159</v>
      </c>
    </row>
    <row r="2166" spans="1:1" x14ac:dyDescent="0.35">
      <c r="A2166" s="17" t="s">
        <v>1158</v>
      </c>
    </row>
    <row r="2167" spans="1:1" x14ac:dyDescent="0.35">
      <c r="A2167" s="16">
        <v>5790000140046</v>
      </c>
    </row>
    <row r="2168" spans="1:1" x14ac:dyDescent="0.35">
      <c r="A2168" s="17" t="s">
        <v>1156</v>
      </c>
    </row>
    <row r="2169" spans="1:1" x14ac:dyDescent="0.35">
      <c r="A2169" s="17" t="s">
        <v>69</v>
      </c>
    </row>
    <row r="2170" spans="1:1" x14ac:dyDescent="0.35">
      <c r="A2170" s="17" t="s">
        <v>156</v>
      </c>
    </row>
    <row r="2171" spans="1:1" x14ac:dyDescent="0.35">
      <c r="A2171" s="17" t="s">
        <v>67</v>
      </c>
    </row>
    <row r="2172" spans="1:1" x14ac:dyDescent="0.35">
      <c r="A2172" s="17" t="s">
        <v>1157</v>
      </c>
    </row>
    <row r="2173" spans="1:1" x14ac:dyDescent="0.35">
      <c r="A2173" s="17" t="s">
        <v>159</v>
      </c>
    </row>
    <row r="2174" spans="1:1" x14ac:dyDescent="0.35">
      <c r="A2174" s="17" t="s">
        <v>1158</v>
      </c>
    </row>
    <row r="2175" spans="1:1" x14ac:dyDescent="0.35">
      <c r="A2175" s="16">
        <v>5790000140145</v>
      </c>
    </row>
    <row r="2176" spans="1:1" x14ac:dyDescent="0.35">
      <c r="A2176" s="17" t="s">
        <v>1156</v>
      </c>
    </row>
    <row r="2177" spans="1:1" x14ac:dyDescent="0.35">
      <c r="A2177" s="17" t="s">
        <v>69</v>
      </c>
    </row>
    <row r="2178" spans="1:1" x14ac:dyDescent="0.35">
      <c r="A2178" s="17" t="s">
        <v>156</v>
      </c>
    </row>
    <row r="2179" spans="1:1" x14ac:dyDescent="0.35">
      <c r="A2179" s="17" t="s">
        <v>67</v>
      </c>
    </row>
    <row r="2180" spans="1:1" x14ac:dyDescent="0.35">
      <c r="A2180" s="17" t="s">
        <v>1157</v>
      </c>
    </row>
    <row r="2181" spans="1:1" x14ac:dyDescent="0.35">
      <c r="A2181" s="17" t="s">
        <v>159</v>
      </c>
    </row>
    <row r="2182" spans="1:1" x14ac:dyDescent="0.35">
      <c r="A2182" s="17" t="s">
        <v>1158</v>
      </c>
    </row>
    <row r="2183" spans="1:1" x14ac:dyDescent="0.35">
      <c r="A2183" s="16">
        <v>5790000140275</v>
      </c>
    </row>
    <row r="2184" spans="1:1" x14ac:dyDescent="0.35">
      <c r="A2184" s="17" t="s">
        <v>1156</v>
      </c>
    </row>
    <row r="2185" spans="1:1" x14ac:dyDescent="0.35">
      <c r="A2185" s="17" t="s">
        <v>69</v>
      </c>
    </row>
    <row r="2186" spans="1:1" x14ac:dyDescent="0.35">
      <c r="A2186" s="17" t="s">
        <v>156</v>
      </c>
    </row>
    <row r="2187" spans="1:1" x14ac:dyDescent="0.35">
      <c r="A2187" s="17" t="s">
        <v>67</v>
      </c>
    </row>
    <row r="2188" spans="1:1" x14ac:dyDescent="0.35">
      <c r="A2188" s="17" t="s">
        <v>1157</v>
      </c>
    </row>
    <row r="2189" spans="1:1" x14ac:dyDescent="0.35">
      <c r="A2189" s="17" t="s">
        <v>159</v>
      </c>
    </row>
    <row r="2190" spans="1:1" x14ac:dyDescent="0.35">
      <c r="A2190" s="17" t="s">
        <v>1158</v>
      </c>
    </row>
    <row r="2191" spans="1:1" x14ac:dyDescent="0.35">
      <c r="A2191" s="16">
        <v>5790000140428</v>
      </c>
    </row>
    <row r="2192" spans="1:1" x14ac:dyDescent="0.35">
      <c r="A2192" s="17" t="s">
        <v>1156</v>
      </c>
    </row>
    <row r="2193" spans="1:1" x14ac:dyDescent="0.35">
      <c r="A2193" s="17" t="s">
        <v>69</v>
      </c>
    </row>
    <row r="2194" spans="1:1" x14ac:dyDescent="0.35">
      <c r="A2194" s="17" t="s">
        <v>156</v>
      </c>
    </row>
    <row r="2195" spans="1:1" x14ac:dyDescent="0.35">
      <c r="A2195" s="17" t="s">
        <v>67</v>
      </c>
    </row>
    <row r="2196" spans="1:1" x14ac:dyDescent="0.35">
      <c r="A2196" s="17" t="s">
        <v>1157</v>
      </c>
    </row>
    <row r="2197" spans="1:1" x14ac:dyDescent="0.35">
      <c r="A2197" s="17" t="s">
        <v>159</v>
      </c>
    </row>
    <row r="2198" spans="1:1" x14ac:dyDescent="0.35">
      <c r="A2198" s="17" t="s">
        <v>1158</v>
      </c>
    </row>
    <row r="2199" spans="1:1" x14ac:dyDescent="0.35">
      <c r="A2199" s="16">
        <v>5790000140664</v>
      </c>
    </row>
    <row r="2200" spans="1:1" x14ac:dyDescent="0.35">
      <c r="A2200" s="17" t="s">
        <v>1156</v>
      </c>
    </row>
    <row r="2201" spans="1:1" x14ac:dyDescent="0.35">
      <c r="A2201" s="17" t="s">
        <v>69</v>
      </c>
    </row>
    <row r="2202" spans="1:1" x14ac:dyDescent="0.35">
      <c r="A2202" s="17" t="s">
        <v>156</v>
      </c>
    </row>
    <row r="2203" spans="1:1" x14ac:dyDescent="0.35">
      <c r="A2203" s="17" t="s">
        <v>67</v>
      </c>
    </row>
    <row r="2204" spans="1:1" x14ac:dyDescent="0.35">
      <c r="A2204" s="17" t="s">
        <v>1157</v>
      </c>
    </row>
    <row r="2205" spans="1:1" x14ac:dyDescent="0.35">
      <c r="A2205" s="17" t="s">
        <v>159</v>
      </c>
    </row>
    <row r="2206" spans="1:1" x14ac:dyDescent="0.35">
      <c r="A2206" s="17" t="s">
        <v>1158</v>
      </c>
    </row>
    <row r="2207" spans="1:1" x14ac:dyDescent="0.35">
      <c r="A2207" s="16">
        <v>5790000140671</v>
      </c>
    </row>
    <row r="2208" spans="1:1" x14ac:dyDescent="0.35">
      <c r="A2208" s="17" t="s">
        <v>1156</v>
      </c>
    </row>
    <row r="2209" spans="1:1" x14ac:dyDescent="0.35">
      <c r="A2209" s="17" t="s">
        <v>69</v>
      </c>
    </row>
    <row r="2210" spans="1:1" x14ac:dyDescent="0.35">
      <c r="A2210" s="17" t="s">
        <v>156</v>
      </c>
    </row>
    <row r="2211" spans="1:1" x14ac:dyDescent="0.35">
      <c r="A2211" s="17" t="s">
        <v>67</v>
      </c>
    </row>
    <row r="2212" spans="1:1" x14ac:dyDescent="0.35">
      <c r="A2212" s="17" t="s">
        <v>1157</v>
      </c>
    </row>
    <row r="2213" spans="1:1" x14ac:dyDescent="0.35">
      <c r="A2213" s="17" t="s">
        <v>159</v>
      </c>
    </row>
    <row r="2214" spans="1:1" x14ac:dyDescent="0.35">
      <c r="A2214" s="17" t="s">
        <v>1158</v>
      </c>
    </row>
    <row r="2215" spans="1:1" x14ac:dyDescent="0.35">
      <c r="A2215" s="16">
        <v>5790000140732</v>
      </c>
    </row>
    <row r="2216" spans="1:1" x14ac:dyDescent="0.35">
      <c r="A2216" s="17" t="s">
        <v>1156</v>
      </c>
    </row>
    <row r="2217" spans="1:1" x14ac:dyDescent="0.35">
      <c r="A2217" s="17" t="s">
        <v>69</v>
      </c>
    </row>
    <row r="2218" spans="1:1" x14ac:dyDescent="0.35">
      <c r="A2218" s="17" t="s">
        <v>156</v>
      </c>
    </row>
    <row r="2219" spans="1:1" x14ac:dyDescent="0.35">
      <c r="A2219" s="17" t="s">
        <v>67</v>
      </c>
    </row>
    <row r="2220" spans="1:1" x14ac:dyDescent="0.35">
      <c r="A2220" s="17" t="s">
        <v>1157</v>
      </c>
    </row>
    <row r="2221" spans="1:1" x14ac:dyDescent="0.35">
      <c r="A2221" s="17" t="s">
        <v>159</v>
      </c>
    </row>
    <row r="2222" spans="1:1" x14ac:dyDescent="0.35">
      <c r="A2222" s="17" t="s">
        <v>1158</v>
      </c>
    </row>
    <row r="2223" spans="1:1" x14ac:dyDescent="0.35">
      <c r="A2223" s="16">
        <v>5790000140923</v>
      </c>
    </row>
    <row r="2224" spans="1:1" x14ac:dyDescent="0.35">
      <c r="A2224" s="17" t="s">
        <v>1156</v>
      </c>
    </row>
    <row r="2225" spans="1:1" x14ac:dyDescent="0.35">
      <c r="A2225" s="17" t="s">
        <v>69</v>
      </c>
    </row>
    <row r="2226" spans="1:1" x14ac:dyDescent="0.35">
      <c r="A2226" s="17" t="s">
        <v>156</v>
      </c>
    </row>
    <row r="2227" spans="1:1" x14ac:dyDescent="0.35">
      <c r="A2227" s="17" t="s">
        <v>67</v>
      </c>
    </row>
    <row r="2228" spans="1:1" x14ac:dyDescent="0.35">
      <c r="A2228" s="17" t="s">
        <v>1157</v>
      </c>
    </row>
    <row r="2229" spans="1:1" x14ac:dyDescent="0.35">
      <c r="A2229" s="17" t="s">
        <v>159</v>
      </c>
    </row>
    <row r="2230" spans="1:1" x14ac:dyDescent="0.35">
      <c r="A2230" s="17" t="s">
        <v>1158</v>
      </c>
    </row>
    <row r="2231" spans="1:1" x14ac:dyDescent="0.35">
      <c r="A2231" s="16">
        <v>5790000140947</v>
      </c>
    </row>
    <row r="2232" spans="1:1" x14ac:dyDescent="0.35">
      <c r="A2232" s="17" t="s">
        <v>1156</v>
      </c>
    </row>
    <row r="2233" spans="1:1" x14ac:dyDescent="0.35">
      <c r="A2233" s="17" t="s">
        <v>69</v>
      </c>
    </row>
    <row r="2234" spans="1:1" x14ac:dyDescent="0.35">
      <c r="A2234" s="17" t="s">
        <v>156</v>
      </c>
    </row>
    <row r="2235" spans="1:1" x14ac:dyDescent="0.35">
      <c r="A2235" s="17" t="s">
        <v>67</v>
      </c>
    </row>
    <row r="2236" spans="1:1" x14ac:dyDescent="0.35">
      <c r="A2236" s="17" t="s">
        <v>1157</v>
      </c>
    </row>
    <row r="2237" spans="1:1" x14ac:dyDescent="0.35">
      <c r="A2237" s="17" t="s">
        <v>159</v>
      </c>
    </row>
    <row r="2238" spans="1:1" x14ac:dyDescent="0.35">
      <c r="A2238" s="17" t="s">
        <v>1158</v>
      </c>
    </row>
    <row r="2239" spans="1:1" x14ac:dyDescent="0.35">
      <c r="A2239" s="16">
        <v>5790000140954</v>
      </c>
    </row>
    <row r="2240" spans="1:1" x14ac:dyDescent="0.35">
      <c r="A2240" s="17" t="s">
        <v>1156</v>
      </c>
    </row>
    <row r="2241" spans="1:1" x14ac:dyDescent="0.35">
      <c r="A2241" s="17" t="s">
        <v>69</v>
      </c>
    </row>
    <row r="2242" spans="1:1" x14ac:dyDescent="0.35">
      <c r="A2242" s="17" t="s">
        <v>156</v>
      </c>
    </row>
    <row r="2243" spans="1:1" x14ac:dyDescent="0.35">
      <c r="A2243" s="17" t="s">
        <v>67</v>
      </c>
    </row>
    <row r="2244" spans="1:1" x14ac:dyDescent="0.35">
      <c r="A2244" s="17" t="s">
        <v>1157</v>
      </c>
    </row>
    <row r="2245" spans="1:1" x14ac:dyDescent="0.35">
      <c r="A2245" s="17" t="s">
        <v>159</v>
      </c>
    </row>
    <row r="2246" spans="1:1" x14ac:dyDescent="0.35">
      <c r="A2246" s="17" t="s">
        <v>1158</v>
      </c>
    </row>
    <row r="2247" spans="1:1" x14ac:dyDescent="0.35">
      <c r="A2247" s="16">
        <v>5790000140961</v>
      </c>
    </row>
    <row r="2248" spans="1:1" x14ac:dyDescent="0.35">
      <c r="A2248" s="17" t="s">
        <v>1156</v>
      </c>
    </row>
    <row r="2249" spans="1:1" x14ac:dyDescent="0.35">
      <c r="A2249" s="17" t="s">
        <v>69</v>
      </c>
    </row>
    <row r="2250" spans="1:1" x14ac:dyDescent="0.35">
      <c r="A2250" s="17" t="s">
        <v>156</v>
      </c>
    </row>
    <row r="2251" spans="1:1" x14ac:dyDescent="0.35">
      <c r="A2251" s="17" t="s">
        <v>67</v>
      </c>
    </row>
    <row r="2252" spans="1:1" x14ac:dyDescent="0.35">
      <c r="A2252" s="17" t="s">
        <v>1157</v>
      </c>
    </row>
    <row r="2253" spans="1:1" x14ac:dyDescent="0.35">
      <c r="A2253" s="17" t="s">
        <v>159</v>
      </c>
    </row>
    <row r="2254" spans="1:1" x14ac:dyDescent="0.35">
      <c r="A2254" s="17" t="s">
        <v>1158</v>
      </c>
    </row>
    <row r="2255" spans="1:1" x14ac:dyDescent="0.35">
      <c r="A2255" s="16">
        <v>5790000141012</v>
      </c>
    </row>
    <row r="2256" spans="1:1" x14ac:dyDescent="0.35">
      <c r="A2256" s="17" t="s">
        <v>1156</v>
      </c>
    </row>
    <row r="2257" spans="1:1" x14ac:dyDescent="0.35">
      <c r="A2257" s="17" t="s">
        <v>69</v>
      </c>
    </row>
    <row r="2258" spans="1:1" x14ac:dyDescent="0.35">
      <c r="A2258" s="17" t="s">
        <v>156</v>
      </c>
    </row>
    <row r="2259" spans="1:1" x14ac:dyDescent="0.35">
      <c r="A2259" s="17" t="s">
        <v>67</v>
      </c>
    </row>
    <row r="2260" spans="1:1" x14ac:dyDescent="0.35">
      <c r="A2260" s="17" t="s">
        <v>1157</v>
      </c>
    </row>
    <row r="2261" spans="1:1" x14ac:dyDescent="0.35">
      <c r="A2261" s="17" t="s">
        <v>159</v>
      </c>
    </row>
    <row r="2262" spans="1:1" x14ac:dyDescent="0.35">
      <c r="A2262" s="17" t="s">
        <v>1158</v>
      </c>
    </row>
    <row r="2263" spans="1:1" x14ac:dyDescent="0.35">
      <c r="A2263" s="16">
        <v>5790000141029</v>
      </c>
    </row>
    <row r="2264" spans="1:1" x14ac:dyDescent="0.35">
      <c r="A2264" s="17" t="s">
        <v>1156</v>
      </c>
    </row>
    <row r="2265" spans="1:1" x14ac:dyDescent="0.35">
      <c r="A2265" s="17" t="s">
        <v>69</v>
      </c>
    </row>
    <row r="2266" spans="1:1" x14ac:dyDescent="0.35">
      <c r="A2266" s="17" t="s">
        <v>156</v>
      </c>
    </row>
    <row r="2267" spans="1:1" x14ac:dyDescent="0.35">
      <c r="A2267" s="17" t="s">
        <v>67</v>
      </c>
    </row>
    <row r="2268" spans="1:1" x14ac:dyDescent="0.35">
      <c r="A2268" s="17" t="s">
        <v>1157</v>
      </c>
    </row>
    <row r="2269" spans="1:1" x14ac:dyDescent="0.35">
      <c r="A2269" s="17" t="s">
        <v>159</v>
      </c>
    </row>
    <row r="2270" spans="1:1" x14ac:dyDescent="0.35">
      <c r="A2270" s="17" t="s">
        <v>1158</v>
      </c>
    </row>
    <row r="2271" spans="1:1" x14ac:dyDescent="0.35">
      <c r="A2271" s="16">
        <v>5790000141074</v>
      </c>
    </row>
    <row r="2272" spans="1:1" x14ac:dyDescent="0.35">
      <c r="A2272" s="17" t="s">
        <v>1156</v>
      </c>
    </row>
    <row r="2273" spans="1:1" x14ac:dyDescent="0.35">
      <c r="A2273" s="17" t="s">
        <v>69</v>
      </c>
    </row>
    <row r="2274" spans="1:1" x14ac:dyDescent="0.35">
      <c r="A2274" s="17" t="s">
        <v>156</v>
      </c>
    </row>
    <row r="2275" spans="1:1" x14ac:dyDescent="0.35">
      <c r="A2275" s="17" t="s">
        <v>67</v>
      </c>
    </row>
    <row r="2276" spans="1:1" x14ac:dyDescent="0.35">
      <c r="A2276" s="17" t="s">
        <v>1157</v>
      </c>
    </row>
    <row r="2277" spans="1:1" x14ac:dyDescent="0.35">
      <c r="A2277" s="17" t="s">
        <v>159</v>
      </c>
    </row>
    <row r="2278" spans="1:1" x14ac:dyDescent="0.35">
      <c r="A2278" s="17" t="s">
        <v>1158</v>
      </c>
    </row>
    <row r="2279" spans="1:1" x14ac:dyDescent="0.35">
      <c r="A2279" s="16">
        <v>5790000141104</v>
      </c>
    </row>
    <row r="2280" spans="1:1" x14ac:dyDescent="0.35">
      <c r="A2280" s="17" t="s">
        <v>1156</v>
      </c>
    </row>
    <row r="2281" spans="1:1" x14ac:dyDescent="0.35">
      <c r="A2281" s="17" t="s">
        <v>69</v>
      </c>
    </row>
    <row r="2282" spans="1:1" x14ac:dyDescent="0.35">
      <c r="A2282" s="17" t="s">
        <v>156</v>
      </c>
    </row>
    <row r="2283" spans="1:1" x14ac:dyDescent="0.35">
      <c r="A2283" s="17" t="s">
        <v>67</v>
      </c>
    </row>
    <row r="2284" spans="1:1" x14ac:dyDescent="0.35">
      <c r="A2284" s="17" t="s">
        <v>1157</v>
      </c>
    </row>
    <row r="2285" spans="1:1" x14ac:dyDescent="0.35">
      <c r="A2285" s="17" t="s">
        <v>159</v>
      </c>
    </row>
    <row r="2286" spans="1:1" x14ac:dyDescent="0.35">
      <c r="A2286" s="17" t="s">
        <v>1158</v>
      </c>
    </row>
    <row r="2287" spans="1:1" x14ac:dyDescent="0.35">
      <c r="A2287" s="16">
        <v>5790000141227</v>
      </c>
    </row>
    <row r="2288" spans="1:1" x14ac:dyDescent="0.35">
      <c r="A2288" s="17" t="s">
        <v>1156</v>
      </c>
    </row>
    <row r="2289" spans="1:1" x14ac:dyDescent="0.35">
      <c r="A2289" s="17" t="s">
        <v>69</v>
      </c>
    </row>
    <row r="2290" spans="1:1" x14ac:dyDescent="0.35">
      <c r="A2290" s="17" t="s">
        <v>156</v>
      </c>
    </row>
    <row r="2291" spans="1:1" x14ac:dyDescent="0.35">
      <c r="A2291" s="17" t="s">
        <v>67</v>
      </c>
    </row>
    <row r="2292" spans="1:1" x14ac:dyDescent="0.35">
      <c r="A2292" s="17" t="s">
        <v>1157</v>
      </c>
    </row>
    <row r="2293" spans="1:1" x14ac:dyDescent="0.35">
      <c r="A2293" s="17" t="s">
        <v>159</v>
      </c>
    </row>
    <row r="2294" spans="1:1" x14ac:dyDescent="0.35">
      <c r="A2294" s="17" t="s">
        <v>1158</v>
      </c>
    </row>
    <row r="2295" spans="1:1" x14ac:dyDescent="0.35">
      <c r="A2295" s="16">
        <v>5790000141258</v>
      </c>
    </row>
    <row r="2296" spans="1:1" x14ac:dyDescent="0.35">
      <c r="A2296" s="17" t="s">
        <v>1156</v>
      </c>
    </row>
    <row r="2297" spans="1:1" x14ac:dyDescent="0.35">
      <c r="A2297" s="17" t="s">
        <v>69</v>
      </c>
    </row>
    <row r="2298" spans="1:1" x14ac:dyDescent="0.35">
      <c r="A2298" s="17" t="s">
        <v>156</v>
      </c>
    </row>
    <row r="2299" spans="1:1" x14ac:dyDescent="0.35">
      <c r="A2299" s="17" t="s">
        <v>67</v>
      </c>
    </row>
    <row r="2300" spans="1:1" x14ac:dyDescent="0.35">
      <c r="A2300" s="17" t="s">
        <v>1157</v>
      </c>
    </row>
    <row r="2301" spans="1:1" x14ac:dyDescent="0.35">
      <c r="A2301" s="17" t="s">
        <v>159</v>
      </c>
    </row>
    <row r="2302" spans="1:1" x14ac:dyDescent="0.35">
      <c r="A2302" s="17" t="s">
        <v>1158</v>
      </c>
    </row>
    <row r="2303" spans="1:1" x14ac:dyDescent="0.35">
      <c r="A2303" s="16">
        <v>5790000141302</v>
      </c>
    </row>
    <row r="2304" spans="1:1" x14ac:dyDescent="0.35">
      <c r="A2304" s="17" t="s">
        <v>1156</v>
      </c>
    </row>
    <row r="2305" spans="1:1" x14ac:dyDescent="0.35">
      <c r="A2305" s="17" t="s">
        <v>69</v>
      </c>
    </row>
    <row r="2306" spans="1:1" x14ac:dyDescent="0.35">
      <c r="A2306" s="17" t="s">
        <v>156</v>
      </c>
    </row>
    <row r="2307" spans="1:1" x14ac:dyDescent="0.35">
      <c r="A2307" s="17" t="s">
        <v>67</v>
      </c>
    </row>
    <row r="2308" spans="1:1" x14ac:dyDescent="0.35">
      <c r="A2308" s="17" t="s">
        <v>1157</v>
      </c>
    </row>
    <row r="2309" spans="1:1" x14ac:dyDescent="0.35">
      <c r="A2309" s="17" t="s">
        <v>159</v>
      </c>
    </row>
    <row r="2310" spans="1:1" x14ac:dyDescent="0.35">
      <c r="A2310" s="17" t="s">
        <v>1158</v>
      </c>
    </row>
    <row r="2311" spans="1:1" x14ac:dyDescent="0.35">
      <c r="A2311" s="16">
        <v>5790000141333</v>
      </c>
    </row>
    <row r="2312" spans="1:1" x14ac:dyDescent="0.35">
      <c r="A2312" s="17" t="s">
        <v>1156</v>
      </c>
    </row>
    <row r="2313" spans="1:1" x14ac:dyDescent="0.35">
      <c r="A2313" s="17" t="s">
        <v>69</v>
      </c>
    </row>
    <row r="2314" spans="1:1" x14ac:dyDescent="0.35">
      <c r="A2314" s="17" t="s">
        <v>156</v>
      </c>
    </row>
    <row r="2315" spans="1:1" x14ac:dyDescent="0.35">
      <c r="A2315" s="17" t="s">
        <v>67</v>
      </c>
    </row>
    <row r="2316" spans="1:1" x14ac:dyDescent="0.35">
      <c r="A2316" s="17" t="s">
        <v>1157</v>
      </c>
    </row>
    <row r="2317" spans="1:1" x14ac:dyDescent="0.35">
      <c r="A2317" s="17" t="s">
        <v>159</v>
      </c>
    </row>
    <row r="2318" spans="1:1" x14ac:dyDescent="0.35">
      <c r="A2318" s="17" t="s">
        <v>1158</v>
      </c>
    </row>
    <row r="2319" spans="1:1" x14ac:dyDescent="0.35">
      <c r="A2319" s="16">
        <v>5790000141340</v>
      </c>
    </row>
    <row r="2320" spans="1:1" x14ac:dyDescent="0.35">
      <c r="A2320" s="17" t="s">
        <v>1156</v>
      </c>
    </row>
    <row r="2321" spans="1:1" x14ac:dyDescent="0.35">
      <c r="A2321" s="17" t="s">
        <v>69</v>
      </c>
    </row>
    <row r="2322" spans="1:1" x14ac:dyDescent="0.35">
      <c r="A2322" s="17" t="s">
        <v>156</v>
      </c>
    </row>
    <row r="2323" spans="1:1" x14ac:dyDescent="0.35">
      <c r="A2323" s="17" t="s">
        <v>67</v>
      </c>
    </row>
    <row r="2324" spans="1:1" x14ac:dyDescent="0.35">
      <c r="A2324" s="17" t="s">
        <v>1157</v>
      </c>
    </row>
    <row r="2325" spans="1:1" x14ac:dyDescent="0.35">
      <c r="A2325" s="17" t="s">
        <v>159</v>
      </c>
    </row>
    <row r="2326" spans="1:1" x14ac:dyDescent="0.35">
      <c r="A2326" s="17" t="s">
        <v>1158</v>
      </c>
    </row>
    <row r="2327" spans="1:1" x14ac:dyDescent="0.35">
      <c r="A2327" s="16">
        <v>5790000141401</v>
      </c>
    </row>
    <row r="2328" spans="1:1" x14ac:dyDescent="0.35">
      <c r="A2328" s="17" t="s">
        <v>1156</v>
      </c>
    </row>
    <row r="2329" spans="1:1" x14ac:dyDescent="0.35">
      <c r="A2329" s="17" t="s">
        <v>69</v>
      </c>
    </row>
    <row r="2330" spans="1:1" x14ac:dyDescent="0.35">
      <c r="A2330" s="17" t="s">
        <v>156</v>
      </c>
    </row>
    <row r="2331" spans="1:1" x14ac:dyDescent="0.35">
      <c r="A2331" s="17" t="s">
        <v>67</v>
      </c>
    </row>
    <row r="2332" spans="1:1" x14ac:dyDescent="0.35">
      <c r="A2332" s="17" t="s">
        <v>1157</v>
      </c>
    </row>
    <row r="2333" spans="1:1" x14ac:dyDescent="0.35">
      <c r="A2333" s="17" t="s">
        <v>159</v>
      </c>
    </row>
    <row r="2334" spans="1:1" x14ac:dyDescent="0.35">
      <c r="A2334" s="17" t="s">
        <v>1158</v>
      </c>
    </row>
    <row r="2335" spans="1:1" x14ac:dyDescent="0.35">
      <c r="A2335" s="16">
        <v>5790000141463</v>
      </c>
    </row>
    <row r="2336" spans="1:1" x14ac:dyDescent="0.35">
      <c r="A2336" s="17" t="s">
        <v>1156</v>
      </c>
    </row>
    <row r="2337" spans="1:1" x14ac:dyDescent="0.35">
      <c r="A2337" s="17" t="s">
        <v>69</v>
      </c>
    </row>
    <row r="2338" spans="1:1" x14ac:dyDescent="0.35">
      <c r="A2338" s="17" t="s">
        <v>156</v>
      </c>
    </row>
    <row r="2339" spans="1:1" x14ac:dyDescent="0.35">
      <c r="A2339" s="17" t="s">
        <v>67</v>
      </c>
    </row>
    <row r="2340" spans="1:1" x14ac:dyDescent="0.35">
      <c r="A2340" s="17" t="s">
        <v>1157</v>
      </c>
    </row>
    <row r="2341" spans="1:1" x14ac:dyDescent="0.35">
      <c r="A2341" s="17" t="s">
        <v>159</v>
      </c>
    </row>
    <row r="2342" spans="1:1" x14ac:dyDescent="0.35">
      <c r="A2342" s="17" t="s">
        <v>1158</v>
      </c>
    </row>
    <row r="2343" spans="1:1" x14ac:dyDescent="0.35">
      <c r="A2343" s="16">
        <v>5790000141487</v>
      </c>
    </row>
    <row r="2344" spans="1:1" x14ac:dyDescent="0.35">
      <c r="A2344" s="17" t="s">
        <v>1156</v>
      </c>
    </row>
    <row r="2345" spans="1:1" x14ac:dyDescent="0.35">
      <c r="A2345" s="17" t="s">
        <v>69</v>
      </c>
    </row>
    <row r="2346" spans="1:1" x14ac:dyDescent="0.35">
      <c r="A2346" s="17" t="s">
        <v>156</v>
      </c>
    </row>
    <row r="2347" spans="1:1" x14ac:dyDescent="0.35">
      <c r="A2347" s="17" t="s">
        <v>67</v>
      </c>
    </row>
    <row r="2348" spans="1:1" x14ac:dyDescent="0.35">
      <c r="A2348" s="17" t="s">
        <v>1157</v>
      </c>
    </row>
    <row r="2349" spans="1:1" x14ac:dyDescent="0.35">
      <c r="A2349" s="17" t="s">
        <v>159</v>
      </c>
    </row>
    <row r="2350" spans="1:1" x14ac:dyDescent="0.35">
      <c r="A2350" s="17" t="s">
        <v>1158</v>
      </c>
    </row>
    <row r="2351" spans="1:1" x14ac:dyDescent="0.35">
      <c r="A2351" s="16">
        <v>5790000142125</v>
      </c>
    </row>
    <row r="2352" spans="1:1" x14ac:dyDescent="0.35">
      <c r="A2352" s="17" t="s">
        <v>1156</v>
      </c>
    </row>
    <row r="2353" spans="1:1" x14ac:dyDescent="0.35">
      <c r="A2353" s="17" t="s">
        <v>69</v>
      </c>
    </row>
    <row r="2354" spans="1:1" x14ac:dyDescent="0.35">
      <c r="A2354" s="17" t="s">
        <v>156</v>
      </c>
    </row>
    <row r="2355" spans="1:1" x14ac:dyDescent="0.35">
      <c r="A2355" s="17" t="s">
        <v>67</v>
      </c>
    </row>
    <row r="2356" spans="1:1" x14ac:dyDescent="0.35">
      <c r="A2356" s="17" t="s">
        <v>1157</v>
      </c>
    </row>
    <row r="2357" spans="1:1" x14ac:dyDescent="0.35">
      <c r="A2357" s="17" t="s">
        <v>159</v>
      </c>
    </row>
    <row r="2358" spans="1:1" x14ac:dyDescent="0.35">
      <c r="A2358" s="17" t="s">
        <v>1158</v>
      </c>
    </row>
    <row r="2359" spans="1:1" x14ac:dyDescent="0.35">
      <c r="A2359" s="16">
        <v>5790000142262</v>
      </c>
    </row>
    <row r="2360" spans="1:1" x14ac:dyDescent="0.35">
      <c r="A2360" s="17" t="s">
        <v>1156</v>
      </c>
    </row>
    <row r="2361" spans="1:1" x14ac:dyDescent="0.35">
      <c r="A2361" s="17" t="s">
        <v>69</v>
      </c>
    </row>
    <row r="2362" spans="1:1" x14ac:dyDescent="0.35">
      <c r="A2362" s="17" t="s">
        <v>156</v>
      </c>
    </row>
    <row r="2363" spans="1:1" x14ac:dyDescent="0.35">
      <c r="A2363" s="17" t="s">
        <v>67</v>
      </c>
    </row>
    <row r="2364" spans="1:1" x14ac:dyDescent="0.35">
      <c r="A2364" s="17" t="s">
        <v>1157</v>
      </c>
    </row>
    <row r="2365" spans="1:1" x14ac:dyDescent="0.35">
      <c r="A2365" s="17" t="s">
        <v>159</v>
      </c>
    </row>
    <row r="2366" spans="1:1" x14ac:dyDescent="0.35">
      <c r="A2366" s="17" t="s">
        <v>1158</v>
      </c>
    </row>
    <row r="2367" spans="1:1" x14ac:dyDescent="0.35">
      <c r="A2367" s="16">
        <v>5790000142361</v>
      </c>
    </row>
    <row r="2368" spans="1:1" x14ac:dyDescent="0.35">
      <c r="A2368" s="17" t="s">
        <v>1156</v>
      </c>
    </row>
    <row r="2369" spans="1:1" x14ac:dyDescent="0.35">
      <c r="A2369" s="17" t="s">
        <v>69</v>
      </c>
    </row>
    <row r="2370" spans="1:1" x14ac:dyDescent="0.35">
      <c r="A2370" s="17" t="s">
        <v>156</v>
      </c>
    </row>
    <row r="2371" spans="1:1" x14ac:dyDescent="0.35">
      <c r="A2371" s="17" t="s">
        <v>67</v>
      </c>
    </row>
    <row r="2372" spans="1:1" x14ac:dyDescent="0.35">
      <c r="A2372" s="17" t="s">
        <v>1157</v>
      </c>
    </row>
    <row r="2373" spans="1:1" x14ac:dyDescent="0.35">
      <c r="A2373" s="17" t="s">
        <v>159</v>
      </c>
    </row>
    <row r="2374" spans="1:1" x14ac:dyDescent="0.35">
      <c r="A2374" s="17" t="s">
        <v>1158</v>
      </c>
    </row>
    <row r="2375" spans="1:1" x14ac:dyDescent="0.35">
      <c r="A2375" s="16">
        <v>5790000142491</v>
      </c>
    </row>
    <row r="2376" spans="1:1" x14ac:dyDescent="0.35">
      <c r="A2376" s="17" t="s">
        <v>1156</v>
      </c>
    </row>
    <row r="2377" spans="1:1" x14ac:dyDescent="0.35">
      <c r="A2377" s="17" t="s">
        <v>69</v>
      </c>
    </row>
    <row r="2378" spans="1:1" x14ac:dyDescent="0.35">
      <c r="A2378" s="17" t="s">
        <v>156</v>
      </c>
    </row>
    <row r="2379" spans="1:1" x14ac:dyDescent="0.35">
      <c r="A2379" s="17" t="s">
        <v>67</v>
      </c>
    </row>
    <row r="2380" spans="1:1" x14ac:dyDescent="0.35">
      <c r="A2380" s="17" t="s">
        <v>1157</v>
      </c>
    </row>
    <row r="2381" spans="1:1" x14ac:dyDescent="0.35">
      <c r="A2381" s="17" t="s">
        <v>159</v>
      </c>
    </row>
    <row r="2382" spans="1:1" x14ac:dyDescent="0.35">
      <c r="A2382" s="17" t="s">
        <v>1158</v>
      </c>
    </row>
    <row r="2383" spans="1:1" x14ac:dyDescent="0.35">
      <c r="A2383" s="16">
        <v>5790000142651</v>
      </c>
    </row>
    <row r="2384" spans="1:1" x14ac:dyDescent="0.35">
      <c r="A2384" s="17" t="s">
        <v>1156</v>
      </c>
    </row>
    <row r="2385" spans="1:1" x14ac:dyDescent="0.35">
      <c r="A2385" s="17" t="s">
        <v>69</v>
      </c>
    </row>
    <row r="2386" spans="1:1" x14ac:dyDescent="0.35">
      <c r="A2386" s="17" t="s">
        <v>156</v>
      </c>
    </row>
    <row r="2387" spans="1:1" x14ac:dyDescent="0.35">
      <c r="A2387" s="17" t="s">
        <v>67</v>
      </c>
    </row>
    <row r="2388" spans="1:1" x14ac:dyDescent="0.35">
      <c r="A2388" s="17" t="s">
        <v>1157</v>
      </c>
    </row>
    <row r="2389" spans="1:1" x14ac:dyDescent="0.35">
      <c r="A2389" s="17" t="s">
        <v>159</v>
      </c>
    </row>
    <row r="2390" spans="1:1" x14ac:dyDescent="0.35">
      <c r="A2390" s="17" t="s">
        <v>1158</v>
      </c>
    </row>
    <row r="2391" spans="1:1" x14ac:dyDescent="0.35">
      <c r="A2391" s="16">
        <v>5790000142750</v>
      </c>
    </row>
    <row r="2392" spans="1:1" x14ac:dyDescent="0.35">
      <c r="A2392" s="17" t="s">
        <v>1156</v>
      </c>
    </row>
    <row r="2393" spans="1:1" x14ac:dyDescent="0.35">
      <c r="A2393" s="17" t="s">
        <v>69</v>
      </c>
    </row>
    <row r="2394" spans="1:1" x14ac:dyDescent="0.35">
      <c r="A2394" s="17" t="s">
        <v>156</v>
      </c>
    </row>
    <row r="2395" spans="1:1" x14ac:dyDescent="0.35">
      <c r="A2395" s="17" t="s">
        <v>67</v>
      </c>
    </row>
    <row r="2396" spans="1:1" x14ac:dyDescent="0.35">
      <c r="A2396" s="17" t="s">
        <v>1157</v>
      </c>
    </row>
    <row r="2397" spans="1:1" x14ac:dyDescent="0.35">
      <c r="A2397" s="17" t="s">
        <v>159</v>
      </c>
    </row>
    <row r="2398" spans="1:1" x14ac:dyDescent="0.35">
      <c r="A2398" s="17" t="s">
        <v>1158</v>
      </c>
    </row>
    <row r="2399" spans="1:1" x14ac:dyDescent="0.35">
      <c r="A2399" s="16">
        <v>5790000143047</v>
      </c>
    </row>
    <row r="2400" spans="1:1" x14ac:dyDescent="0.35">
      <c r="A2400" s="17" t="s">
        <v>1156</v>
      </c>
    </row>
    <row r="2401" spans="1:1" x14ac:dyDescent="0.35">
      <c r="A2401" s="17" t="s">
        <v>69</v>
      </c>
    </row>
    <row r="2402" spans="1:1" x14ac:dyDescent="0.35">
      <c r="A2402" s="17" t="s">
        <v>156</v>
      </c>
    </row>
    <row r="2403" spans="1:1" x14ac:dyDescent="0.35">
      <c r="A2403" s="17" t="s">
        <v>67</v>
      </c>
    </row>
    <row r="2404" spans="1:1" x14ac:dyDescent="0.35">
      <c r="A2404" s="17" t="s">
        <v>1157</v>
      </c>
    </row>
    <row r="2405" spans="1:1" x14ac:dyDescent="0.35">
      <c r="A2405" s="17" t="s">
        <v>159</v>
      </c>
    </row>
    <row r="2406" spans="1:1" x14ac:dyDescent="0.35">
      <c r="A2406" s="17" t="s">
        <v>1158</v>
      </c>
    </row>
    <row r="2407" spans="1:1" x14ac:dyDescent="0.35">
      <c r="A2407" s="16">
        <v>5790000143160</v>
      </c>
    </row>
    <row r="2408" spans="1:1" x14ac:dyDescent="0.35">
      <c r="A2408" s="17" t="s">
        <v>1156</v>
      </c>
    </row>
    <row r="2409" spans="1:1" x14ac:dyDescent="0.35">
      <c r="A2409" s="17" t="s">
        <v>69</v>
      </c>
    </row>
    <row r="2410" spans="1:1" x14ac:dyDescent="0.35">
      <c r="A2410" s="17" t="s">
        <v>156</v>
      </c>
    </row>
    <row r="2411" spans="1:1" x14ac:dyDescent="0.35">
      <c r="A2411" s="17" t="s">
        <v>67</v>
      </c>
    </row>
    <row r="2412" spans="1:1" x14ac:dyDescent="0.35">
      <c r="A2412" s="17" t="s">
        <v>1157</v>
      </c>
    </row>
    <row r="2413" spans="1:1" x14ac:dyDescent="0.35">
      <c r="A2413" s="17" t="s">
        <v>159</v>
      </c>
    </row>
    <row r="2414" spans="1:1" x14ac:dyDescent="0.35">
      <c r="A2414" s="17" t="s">
        <v>1158</v>
      </c>
    </row>
    <row r="2415" spans="1:1" x14ac:dyDescent="0.35">
      <c r="A2415" s="16">
        <v>5790000143344</v>
      </c>
    </row>
    <row r="2416" spans="1:1" x14ac:dyDescent="0.35">
      <c r="A2416" s="17" t="s">
        <v>1156</v>
      </c>
    </row>
    <row r="2417" spans="1:1" x14ac:dyDescent="0.35">
      <c r="A2417" s="17" t="s">
        <v>69</v>
      </c>
    </row>
    <row r="2418" spans="1:1" x14ac:dyDescent="0.35">
      <c r="A2418" s="17" t="s">
        <v>156</v>
      </c>
    </row>
    <row r="2419" spans="1:1" x14ac:dyDescent="0.35">
      <c r="A2419" s="17" t="s">
        <v>67</v>
      </c>
    </row>
    <row r="2420" spans="1:1" x14ac:dyDescent="0.35">
      <c r="A2420" s="17" t="s">
        <v>1157</v>
      </c>
    </row>
    <row r="2421" spans="1:1" x14ac:dyDescent="0.35">
      <c r="A2421" s="17" t="s">
        <v>159</v>
      </c>
    </row>
    <row r="2422" spans="1:1" x14ac:dyDescent="0.35">
      <c r="A2422" s="17" t="s">
        <v>1158</v>
      </c>
    </row>
    <row r="2423" spans="1:1" x14ac:dyDescent="0.35">
      <c r="A2423" s="16">
        <v>5790000143368</v>
      </c>
    </row>
    <row r="2424" spans="1:1" x14ac:dyDescent="0.35">
      <c r="A2424" s="17" t="s">
        <v>1156</v>
      </c>
    </row>
    <row r="2425" spans="1:1" x14ac:dyDescent="0.35">
      <c r="A2425" s="17" t="s">
        <v>69</v>
      </c>
    </row>
    <row r="2426" spans="1:1" x14ac:dyDescent="0.35">
      <c r="A2426" s="17" t="s">
        <v>156</v>
      </c>
    </row>
    <row r="2427" spans="1:1" x14ac:dyDescent="0.35">
      <c r="A2427" s="17" t="s">
        <v>67</v>
      </c>
    </row>
    <row r="2428" spans="1:1" x14ac:dyDescent="0.35">
      <c r="A2428" s="17" t="s">
        <v>1157</v>
      </c>
    </row>
    <row r="2429" spans="1:1" x14ac:dyDescent="0.35">
      <c r="A2429" s="17" t="s">
        <v>159</v>
      </c>
    </row>
    <row r="2430" spans="1:1" x14ac:dyDescent="0.35">
      <c r="A2430" s="17" t="s">
        <v>1158</v>
      </c>
    </row>
    <row r="2431" spans="1:1" x14ac:dyDescent="0.35">
      <c r="A2431" s="16">
        <v>5790000143818</v>
      </c>
    </row>
    <row r="2432" spans="1:1" x14ac:dyDescent="0.35">
      <c r="A2432" s="17" t="s">
        <v>1156</v>
      </c>
    </row>
    <row r="2433" spans="1:1" x14ac:dyDescent="0.35">
      <c r="A2433" s="17" t="s">
        <v>69</v>
      </c>
    </row>
    <row r="2434" spans="1:1" x14ac:dyDescent="0.35">
      <c r="A2434" s="17" t="s">
        <v>156</v>
      </c>
    </row>
    <row r="2435" spans="1:1" x14ac:dyDescent="0.35">
      <c r="A2435" s="17" t="s">
        <v>67</v>
      </c>
    </row>
    <row r="2436" spans="1:1" x14ac:dyDescent="0.35">
      <c r="A2436" s="17" t="s">
        <v>1157</v>
      </c>
    </row>
    <row r="2437" spans="1:1" x14ac:dyDescent="0.35">
      <c r="A2437" s="17" t="s">
        <v>159</v>
      </c>
    </row>
    <row r="2438" spans="1:1" x14ac:dyDescent="0.35">
      <c r="A2438" s="17" t="s">
        <v>1158</v>
      </c>
    </row>
    <row r="2439" spans="1:1" x14ac:dyDescent="0.35">
      <c r="A2439" s="16">
        <v>5790000143931</v>
      </c>
    </row>
    <row r="2440" spans="1:1" x14ac:dyDescent="0.35">
      <c r="A2440" s="17" t="s">
        <v>1156</v>
      </c>
    </row>
    <row r="2441" spans="1:1" x14ac:dyDescent="0.35">
      <c r="A2441" s="17" t="s">
        <v>69</v>
      </c>
    </row>
    <row r="2442" spans="1:1" x14ac:dyDescent="0.35">
      <c r="A2442" s="17" t="s">
        <v>156</v>
      </c>
    </row>
    <row r="2443" spans="1:1" x14ac:dyDescent="0.35">
      <c r="A2443" s="17" t="s">
        <v>67</v>
      </c>
    </row>
    <row r="2444" spans="1:1" x14ac:dyDescent="0.35">
      <c r="A2444" s="17" t="s">
        <v>1157</v>
      </c>
    </row>
    <row r="2445" spans="1:1" x14ac:dyDescent="0.35">
      <c r="A2445" s="17" t="s">
        <v>159</v>
      </c>
    </row>
    <row r="2446" spans="1:1" x14ac:dyDescent="0.35">
      <c r="A2446" s="17" t="s">
        <v>1158</v>
      </c>
    </row>
    <row r="2447" spans="1:1" x14ac:dyDescent="0.35">
      <c r="A2447" s="16">
        <v>5790000144334</v>
      </c>
    </row>
    <row r="2448" spans="1:1" x14ac:dyDescent="0.35">
      <c r="A2448" s="17" t="s">
        <v>1156</v>
      </c>
    </row>
    <row r="2449" spans="1:1" x14ac:dyDescent="0.35">
      <c r="A2449" s="17" t="s">
        <v>69</v>
      </c>
    </row>
    <row r="2450" spans="1:1" x14ac:dyDescent="0.35">
      <c r="A2450" s="17" t="s">
        <v>156</v>
      </c>
    </row>
    <row r="2451" spans="1:1" x14ac:dyDescent="0.35">
      <c r="A2451" s="17" t="s">
        <v>67</v>
      </c>
    </row>
    <row r="2452" spans="1:1" x14ac:dyDescent="0.35">
      <c r="A2452" s="17" t="s">
        <v>1157</v>
      </c>
    </row>
    <row r="2453" spans="1:1" x14ac:dyDescent="0.35">
      <c r="A2453" s="17" t="s">
        <v>159</v>
      </c>
    </row>
    <row r="2454" spans="1:1" x14ac:dyDescent="0.35">
      <c r="A2454" s="17" t="s">
        <v>1158</v>
      </c>
    </row>
    <row r="2455" spans="1:1" x14ac:dyDescent="0.35">
      <c r="A2455" s="16">
        <v>5790000144426</v>
      </c>
    </row>
    <row r="2456" spans="1:1" x14ac:dyDescent="0.35">
      <c r="A2456" s="17" t="s">
        <v>1156</v>
      </c>
    </row>
    <row r="2457" spans="1:1" x14ac:dyDescent="0.35">
      <c r="A2457" s="17" t="s">
        <v>69</v>
      </c>
    </row>
    <row r="2458" spans="1:1" x14ac:dyDescent="0.35">
      <c r="A2458" s="17" t="s">
        <v>156</v>
      </c>
    </row>
    <row r="2459" spans="1:1" x14ac:dyDescent="0.35">
      <c r="A2459" s="17" t="s">
        <v>67</v>
      </c>
    </row>
    <row r="2460" spans="1:1" x14ac:dyDescent="0.35">
      <c r="A2460" s="17" t="s">
        <v>1157</v>
      </c>
    </row>
    <row r="2461" spans="1:1" x14ac:dyDescent="0.35">
      <c r="A2461" s="17" t="s">
        <v>159</v>
      </c>
    </row>
    <row r="2462" spans="1:1" x14ac:dyDescent="0.35">
      <c r="A2462" s="17" t="s">
        <v>1158</v>
      </c>
    </row>
    <row r="2463" spans="1:1" x14ac:dyDescent="0.35">
      <c r="A2463" s="16">
        <v>5790000144525</v>
      </c>
    </row>
    <row r="2464" spans="1:1" x14ac:dyDescent="0.35">
      <c r="A2464" s="17" t="s">
        <v>1156</v>
      </c>
    </row>
    <row r="2465" spans="1:1" x14ac:dyDescent="0.35">
      <c r="A2465" s="17" t="s">
        <v>69</v>
      </c>
    </row>
    <row r="2466" spans="1:1" x14ac:dyDescent="0.35">
      <c r="A2466" s="17" t="s">
        <v>156</v>
      </c>
    </row>
    <row r="2467" spans="1:1" x14ac:dyDescent="0.35">
      <c r="A2467" s="17" t="s">
        <v>67</v>
      </c>
    </row>
    <row r="2468" spans="1:1" x14ac:dyDescent="0.35">
      <c r="A2468" s="17" t="s">
        <v>1157</v>
      </c>
    </row>
    <row r="2469" spans="1:1" x14ac:dyDescent="0.35">
      <c r="A2469" s="17" t="s">
        <v>159</v>
      </c>
    </row>
    <row r="2470" spans="1:1" x14ac:dyDescent="0.35">
      <c r="A2470" s="17" t="s">
        <v>1158</v>
      </c>
    </row>
    <row r="2471" spans="1:1" x14ac:dyDescent="0.35">
      <c r="A2471" s="16">
        <v>5790000144907</v>
      </c>
    </row>
    <row r="2472" spans="1:1" x14ac:dyDescent="0.35">
      <c r="A2472" s="17" t="s">
        <v>1156</v>
      </c>
    </row>
    <row r="2473" spans="1:1" x14ac:dyDescent="0.35">
      <c r="A2473" s="17" t="s">
        <v>69</v>
      </c>
    </row>
    <row r="2474" spans="1:1" x14ac:dyDescent="0.35">
      <c r="A2474" s="17" t="s">
        <v>156</v>
      </c>
    </row>
    <row r="2475" spans="1:1" x14ac:dyDescent="0.35">
      <c r="A2475" s="17" t="s">
        <v>67</v>
      </c>
    </row>
    <row r="2476" spans="1:1" x14ac:dyDescent="0.35">
      <c r="A2476" s="17" t="s">
        <v>1157</v>
      </c>
    </row>
    <row r="2477" spans="1:1" x14ac:dyDescent="0.35">
      <c r="A2477" s="17" t="s">
        <v>159</v>
      </c>
    </row>
    <row r="2478" spans="1:1" x14ac:dyDescent="0.35">
      <c r="A2478" s="17" t="s">
        <v>1158</v>
      </c>
    </row>
    <row r="2479" spans="1:1" x14ac:dyDescent="0.35">
      <c r="A2479" s="16">
        <v>5790000144945</v>
      </c>
    </row>
    <row r="2480" spans="1:1" x14ac:dyDescent="0.35">
      <c r="A2480" s="17" t="s">
        <v>1156</v>
      </c>
    </row>
    <row r="2481" spans="1:1" x14ac:dyDescent="0.35">
      <c r="A2481" s="17" t="s">
        <v>69</v>
      </c>
    </row>
    <row r="2482" spans="1:1" x14ac:dyDescent="0.35">
      <c r="A2482" s="17" t="s">
        <v>156</v>
      </c>
    </row>
    <row r="2483" spans="1:1" x14ac:dyDescent="0.35">
      <c r="A2483" s="17" t="s">
        <v>67</v>
      </c>
    </row>
    <row r="2484" spans="1:1" x14ac:dyDescent="0.35">
      <c r="A2484" s="17" t="s">
        <v>1157</v>
      </c>
    </row>
    <row r="2485" spans="1:1" x14ac:dyDescent="0.35">
      <c r="A2485" s="17" t="s">
        <v>159</v>
      </c>
    </row>
    <row r="2486" spans="1:1" x14ac:dyDescent="0.35">
      <c r="A2486" s="17" t="s">
        <v>1158</v>
      </c>
    </row>
    <row r="2487" spans="1:1" x14ac:dyDescent="0.35">
      <c r="A2487" s="16">
        <v>5790000144983</v>
      </c>
    </row>
    <row r="2488" spans="1:1" x14ac:dyDescent="0.35">
      <c r="A2488" s="17" t="s">
        <v>1156</v>
      </c>
    </row>
    <row r="2489" spans="1:1" x14ac:dyDescent="0.35">
      <c r="A2489" s="17" t="s">
        <v>69</v>
      </c>
    </row>
    <row r="2490" spans="1:1" x14ac:dyDescent="0.35">
      <c r="A2490" s="17" t="s">
        <v>156</v>
      </c>
    </row>
    <row r="2491" spans="1:1" x14ac:dyDescent="0.35">
      <c r="A2491" s="17" t="s">
        <v>67</v>
      </c>
    </row>
    <row r="2492" spans="1:1" x14ac:dyDescent="0.35">
      <c r="A2492" s="17" t="s">
        <v>1157</v>
      </c>
    </row>
    <row r="2493" spans="1:1" x14ac:dyDescent="0.35">
      <c r="A2493" s="17" t="s">
        <v>159</v>
      </c>
    </row>
    <row r="2494" spans="1:1" x14ac:dyDescent="0.35">
      <c r="A2494" s="17" t="s">
        <v>1158</v>
      </c>
    </row>
    <row r="2495" spans="1:1" x14ac:dyDescent="0.35">
      <c r="A2495" s="16">
        <v>5790000145409</v>
      </c>
    </row>
    <row r="2496" spans="1:1" x14ac:dyDescent="0.35">
      <c r="A2496" s="17" t="s">
        <v>1156</v>
      </c>
    </row>
    <row r="2497" spans="1:1" x14ac:dyDescent="0.35">
      <c r="A2497" s="17" t="s">
        <v>69</v>
      </c>
    </row>
    <row r="2498" spans="1:1" x14ac:dyDescent="0.35">
      <c r="A2498" s="17" t="s">
        <v>156</v>
      </c>
    </row>
    <row r="2499" spans="1:1" x14ac:dyDescent="0.35">
      <c r="A2499" s="17" t="s">
        <v>67</v>
      </c>
    </row>
    <row r="2500" spans="1:1" x14ac:dyDescent="0.35">
      <c r="A2500" s="17" t="s">
        <v>1157</v>
      </c>
    </row>
    <row r="2501" spans="1:1" x14ac:dyDescent="0.35">
      <c r="A2501" s="17" t="s">
        <v>159</v>
      </c>
    </row>
    <row r="2502" spans="1:1" x14ac:dyDescent="0.35">
      <c r="A2502" s="17" t="s">
        <v>1158</v>
      </c>
    </row>
    <row r="2503" spans="1:1" x14ac:dyDescent="0.35">
      <c r="A2503" s="16">
        <v>5790000145416</v>
      </c>
    </row>
    <row r="2504" spans="1:1" x14ac:dyDescent="0.35">
      <c r="A2504" s="17" t="s">
        <v>1156</v>
      </c>
    </row>
    <row r="2505" spans="1:1" x14ac:dyDescent="0.35">
      <c r="A2505" s="17" t="s">
        <v>69</v>
      </c>
    </row>
    <row r="2506" spans="1:1" x14ac:dyDescent="0.35">
      <c r="A2506" s="17" t="s">
        <v>156</v>
      </c>
    </row>
    <row r="2507" spans="1:1" x14ac:dyDescent="0.35">
      <c r="A2507" s="17" t="s">
        <v>67</v>
      </c>
    </row>
    <row r="2508" spans="1:1" x14ac:dyDescent="0.35">
      <c r="A2508" s="17" t="s">
        <v>1157</v>
      </c>
    </row>
    <row r="2509" spans="1:1" x14ac:dyDescent="0.35">
      <c r="A2509" s="17" t="s">
        <v>159</v>
      </c>
    </row>
    <row r="2510" spans="1:1" x14ac:dyDescent="0.35">
      <c r="A2510" s="17" t="s">
        <v>1158</v>
      </c>
    </row>
    <row r="2511" spans="1:1" x14ac:dyDescent="0.35">
      <c r="A2511" s="16">
        <v>5790000145447</v>
      </c>
    </row>
    <row r="2512" spans="1:1" x14ac:dyDescent="0.35">
      <c r="A2512" s="17" t="s">
        <v>1156</v>
      </c>
    </row>
    <row r="2513" spans="1:1" x14ac:dyDescent="0.35">
      <c r="A2513" s="17" t="s">
        <v>69</v>
      </c>
    </row>
    <row r="2514" spans="1:1" x14ac:dyDescent="0.35">
      <c r="A2514" s="17" t="s">
        <v>156</v>
      </c>
    </row>
    <row r="2515" spans="1:1" x14ac:dyDescent="0.35">
      <c r="A2515" s="17" t="s">
        <v>67</v>
      </c>
    </row>
    <row r="2516" spans="1:1" x14ac:dyDescent="0.35">
      <c r="A2516" s="17" t="s">
        <v>1157</v>
      </c>
    </row>
    <row r="2517" spans="1:1" x14ac:dyDescent="0.35">
      <c r="A2517" s="17" t="s">
        <v>159</v>
      </c>
    </row>
    <row r="2518" spans="1:1" x14ac:dyDescent="0.35">
      <c r="A2518" s="17" t="s">
        <v>1158</v>
      </c>
    </row>
    <row r="2519" spans="1:1" x14ac:dyDescent="0.35">
      <c r="A2519" s="16">
        <v>5790000145492</v>
      </c>
    </row>
    <row r="2520" spans="1:1" x14ac:dyDescent="0.35">
      <c r="A2520" s="17" t="s">
        <v>1156</v>
      </c>
    </row>
    <row r="2521" spans="1:1" x14ac:dyDescent="0.35">
      <c r="A2521" s="17" t="s">
        <v>69</v>
      </c>
    </row>
    <row r="2522" spans="1:1" x14ac:dyDescent="0.35">
      <c r="A2522" s="17" t="s">
        <v>156</v>
      </c>
    </row>
    <row r="2523" spans="1:1" x14ac:dyDescent="0.35">
      <c r="A2523" s="17" t="s">
        <v>67</v>
      </c>
    </row>
    <row r="2524" spans="1:1" x14ac:dyDescent="0.35">
      <c r="A2524" s="17" t="s">
        <v>1157</v>
      </c>
    </row>
    <row r="2525" spans="1:1" x14ac:dyDescent="0.35">
      <c r="A2525" s="17" t="s">
        <v>159</v>
      </c>
    </row>
    <row r="2526" spans="1:1" x14ac:dyDescent="0.35">
      <c r="A2526" s="17" t="s">
        <v>1158</v>
      </c>
    </row>
    <row r="2527" spans="1:1" x14ac:dyDescent="0.35">
      <c r="A2527" s="16">
        <v>5790000145690</v>
      </c>
    </row>
    <row r="2528" spans="1:1" x14ac:dyDescent="0.35">
      <c r="A2528" s="17" t="s">
        <v>1156</v>
      </c>
    </row>
    <row r="2529" spans="1:1" x14ac:dyDescent="0.35">
      <c r="A2529" s="17" t="s">
        <v>69</v>
      </c>
    </row>
    <row r="2530" spans="1:1" x14ac:dyDescent="0.35">
      <c r="A2530" s="17" t="s">
        <v>156</v>
      </c>
    </row>
    <row r="2531" spans="1:1" x14ac:dyDescent="0.35">
      <c r="A2531" s="17" t="s">
        <v>67</v>
      </c>
    </row>
    <row r="2532" spans="1:1" x14ac:dyDescent="0.35">
      <c r="A2532" s="17" t="s">
        <v>1157</v>
      </c>
    </row>
    <row r="2533" spans="1:1" x14ac:dyDescent="0.35">
      <c r="A2533" s="17" t="s">
        <v>159</v>
      </c>
    </row>
    <row r="2534" spans="1:1" x14ac:dyDescent="0.35">
      <c r="A2534" s="17" t="s">
        <v>1158</v>
      </c>
    </row>
    <row r="2535" spans="1:1" x14ac:dyDescent="0.35">
      <c r="A2535" s="16">
        <v>5790000145829</v>
      </c>
    </row>
    <row r="2536" spans="1:1" x14ac:dyDescent="0.35">
      <c r="A2536" s="17" t="s">
        <v>1156</v>
      </c>
    </row>
    <row r="2537" spans="1:1" x14ac:dyDescent="0.35">
      <c r="A2537" s="17" t="s">
        <v>69</v>
      </c>
    </row>
    <row r="2538" spans="1:1" x14ac:dyDescent="0.35">
      <c r="A2538" s="17" t="s">
        <v>156</v>
      </c>
    </row>
    <row r="2539" spans="1:1" x14ac:dyDescent="0.35">
      <c r="A2539" s="17" t="s">
        <v>67</v>
      </c>
    </row>
    <row r="2540" spans="1:1" x14ac:dyDescent="0.35">
      <c r="A2540" s="17" t="s">
        <v>1157</v>
      </c>
    </row>
    <row r="2541" spans="1:1" x14ac:dyDescent="0.35">
      <c r="A2541" s="17" t="s">
        <v>159</v>
      </c>
    </row>
    <row r="2542" spans="1:1" x14ac:dyDescent="0.35">
      <c r="A2542" s="17" t="s">
        <v>1158</v>
      </c>
    </row>
    <row r="2543" spans="1:1" x14ac:dyDescent="0.35">
      <c r="A2543" s="16">
        <v>5790000145843</v>
      </c>
    </row>
    <row r="2544" spans="1:1" x14ac:dyDescent="0.35">
      <c r="A2544" s="17" t="s">
        <v>1158</v>
      </c>
    </row>
    <row r="2545" spans="1:1" x14ac:dyDescent="0.35">
      <c r="A2545" s="16">
        <v>5790000146031</v>
      </c>
    </row>
    <row r="2546" spans="1:1" x14ac:dyDescent="0.35">
      <c r="A2546" s="17" t="s">
        <v>1156</v>
      </c>
    </row>
    <row r="2547" spans="1:1" x14ac:dyDescent="0.35">
      <c r="A2547" s="17" t="s">
        <v>69</v>
      </c>
    </row>
    <row r="2548" spans="1:1" x14ac:dyDescent="0.35">
      <c r="A2548" s="17" t="s">
        <v>156</v>
      </c>
    </row>
    <row r="2549" spans="1:1" x14ac:dyDescent="0.35">
      <c r="A2549" s="17" t="s">
        <v>67</v>
      </c>
    </row>
    <row r="2550" spans="1:1" x14ac:dyDescent="0.35">
      <c r="A2550" s="17" t="s">
        <v>1157</v>
      </c>
    </row>
    <row r="2551" spans="1:1" x14ac:dyDescent="0.35">
      <c r="A2551" s="17" t="s">
        <v>159</v>
      </c>
    </row>
    <row r="2552" spans="1:1" x14ac:dyDescent="0.35">
      <c r="A2552" s="17" t="s">
        <v>1158</v>
      </c>
    </row>
    <row r="2553" spans="1:1" x14ac:dyDescent="0.35">
      <c r="A2553" s="16">
        <v>5790000146109</v>
      </c>
    </row>
    <row r="2554" spans="1:1" x14ac:dyDescent="0.35">
      <c r="A2554" s="17" t="s">
        <v>1156</v>
      </c>
    </row>
    <row r="2555" spans="1:1" x14ac:dyDescent="0.35">
      <c r="A2555" s="17" t="s">
        <v>69</v>
      </c>
    </row>
    <row r="2556" spans="1:1" x14ac:dyDescent="0.35">
      <c r="A2556" s="17" t="s">
        <v>156</v>
      </c>
    </row>
    <row r="2557" spans="1:1" x14ac:dyDescent="0.35">
      <c r="A2557" s="17" t="s">
        <v>67</v>
      </c>
    </row>
    <row r="2558" spans="1:1" x14ac:dyDescent="0.35">
      <c r="A2558" s="17" t="s">
        <v>1157</v>
      </c>
    </row>
    <row r="2559" spans="1:1" x14ac:dyDescent="0.35">
      <c r="A2559" s="17" t="s">
        <v>159</v>
      </c>
    </row>
    <row r="2560" spans="1:1" x14ac:dyDescent="0.35">
      <c r="A2560" s="17" t="s">
        <v>1158</v>
      </c>
    </row>
    <row r="2561" spans="1:1" x14ac:dyDescent="0.35">
      <c r="A2561" s="16">
        <v>5790000146178</v>
      </c>
    </row>
    <row r="2562" spans="1:1" x14ac:dyDescent="0.35">
      <c r="A2562" s="17" t="s">
        <v>1156</v>
      </c>
    </row>
    <row r="2563" spans="1:1" x14ac:dyDescent="0.35">
      <c r="A2563" s="17" t="s">
        <v>69</v>
      </c>
    </row>
    <row r="2564" spans="1:1" x14ac:dyDescent="0.35">
      <c r="A2564" s="17" t="s">
        <v>156</v>
      </c>
    </row>
    <row r="2565" spans="1:1" x14ac:dyDescent="0.35">
      <c r="A2565" s="17" t="s">
        <v>67</v>
      </c>
    </row>
    <row r="2566" spans="1:1" x14ac:dyDescent="0.35">
      <c r="A2566" s="17" t="s">
        <v>1157</v>
      </c>
    </row>
    <row r="2567" spans="1:1" x14ac:dyDescent="0.35">
      <c r="A2567" s="17" t="s">
        <v>159</v>
      </c>
    </row>
    <row r="2568" spans="1:1" x14ac:dyDescent="0.35">
      <c r="A2568" s="17" t="s">
        <v>1158</v>
      </c>
    </row>
    <row r="2569" spans="1:1" x14ac:dyDescent="0.35">
      <c r="A2569" s="16">
        <v>5790000146192</v>
      </c>
    </row>
    <row r="2570" spans="1:1" x14ac:dyDescent="0.35">
      <c r="A2570" s="17" t="s">
        <v>1156</v>
      </c>
    </row>
    <row r="2571" spans="1:1" x14ac:dyDescent="0.35">
      <c r="A2571" s="17" t="s">
        <v>69</v>
      </c>
    </row>
    <row r="2572" spans="1:1" x14ac:dyDescent="0.35">
      <c r="A2572" s="17" t="s">
        <v>156</v>
      </c>
    </row>
    <row r="2573" spans="1:1" x14ac:dyDescent="0.35">
      <c r="A2573" s="17" t="s">
        <v>67</v>
      </c>
    </row>
    <row r="2574" spans="1:1" x14ac:dyDescent="0.35">
      <c r="A2574" s="17" t="s">
        <v>1157</v>
      </c>
    </row>
    <row r="2575" spans="1:1" x14ac:dyDescent="0.35">
      <c r="A2575" s="17" t="s">
        <v>159</v>
      </c>
    </row>
    <row r="2576" spans="1:1" x14ac:dyDescent="0.35">
      <c r="A2576" s="17" t="s">
        <v>1158</v>
      </c>
    </row>
    <row r="2577" spans="1:1" x14ac:dyDescent="0.35">
      <c r="A2577" s="16">
        <v>5790000146222</v>
      </c>
    </row>
    <row r="2578" spans="1:1" x14ac:dyDescent="0.35">
      <c r="A2578" s="17" t="s">
        <v>1156</v>
      </c>
    </row>
    <row r="2579" spans="1:1" x14ac:dyDescent="0.35">
      <c r="A2579" s="17" t="s">
        <v>69</v>
      </c>
    </row>
    <row r="2580" spans="1:1" x14ac:dyDescent="0.35">
      <c r="A2580" s="17" t="s">
        <v>156</v>
      </c>
    </row>
    <row r="2581" spans="1:1" x14ac:dyDescent="0.35">
      <c r="A2581" s="17" t="s">
        <v>67</v>
      </c>
    </row>
    <row r="2582" spans="1:1" x14ac:dyDescent="0.35">
      <c r="A2582" s="17" t="s">
        <v>1157</v>
      </c>
    </row>
    <row r="2583" spans="1:1" x14ac:dyDescent="0.35">
      <c r="A2583" s="17" t="s">
        <v>159</v>
      </c>
    </row>
    <row r="2584" spans="1:1" x14ac:dyDescent="0.35">
      <c r="A2584" s="17" t="s">
        <v>1158</v>
      </c>
    </row>
    <row r="2585" spans="1:1" x14ac:dyDescent="0.35">
      <c r="A2585" s="16">
        <v>5790000146260</v>
      </c>
    </row>
    <row r="2586" spans="1:1" x14ac:dyDescent="0.35">
      <c r="A2586" s="17" t="s">
        <v>1156</v>
      </c>
    </row>
    <row r="2587" spans="1:1" x14ac:dyDescent="0.35">
      <c r="A2587" s="17" t="s">
        <v>69</v>
      </c>
    </row>
    <row r="2588" spans="1:1" x14ac:dyDescent="0.35">
      <c r="A2588" s="17" t="s">
        <v>156</v>
      </c>
    </row>
    <row r="2589" spans="1:1" x14ac:dyDescent="0.35">
      <c r="A2589" s="17" t="s">
        <v>67</v>
      </c>
    </row>
    <row r="2590" spans="1:1" x14ac:dyDescent="0.35">
      <c r="A2590" s="17" t="s">
        <v>1157</v>
      </c>
    </row>
    <row r="2591" spans="1:1" x14ac:dyDescent="0.35">
      <c r="A2591" s="17" t="s">
        <v>159</v>
      </c>
    </row>
    <row r="2592" spans="1:1" x14ac:dyDescent="0.35">
      <c r="A2592" s="17" t="s">
        <v>1158</v>
      </c>
    </row>
    <row r="2593" spans="1:1" x14ac:dyDescent="0.35">
      <c r="A2593" s="16">
        <v>5790000146468</v>
      </c>
    </row>
    <row r="2594" spans="1:1" x14ac:dyDescent="0.35">
      <c r="A2594" s="17" t="s">
        <v>1156</v>
      </c>
    </row>
    <row r="2595" spans="1:1" x14ac:dyDescent="0.35">
      <c r="A2595" s="17" t="s">
        <v>69</v>
      </c>
    </row>
    <row r="2596" spans="1:1" x14ac:dyDescent="0.35">
      <c r="A2596" s="17" t="s">
        <v>156</v>
      </c>
    </row>
    <row r="2597" spans="1:1" x14ac:dyDescent="0.35">
      <c r="A2597" s="17" t="s">
        <v>67</v>
      </c>
    </row>
    <row r="2598" spans="1:1" x14ac:dyDescent="0.35">
      <c r="A2598" s="17" t="s">
        <v>1157</v>
      </c>
    </row>
    <row r="2599" spans="1:1" x14ac:dyDescent="0.35">
      <c r="A2599" s="17" t="s">
        <v>159</v>
      </c>
    </row>
    <row r="2600" spans="1:1" x14ac:dyDescent="0.35">
      <c r="A2600" s="17" t="s">
        <v>1158</v>
      </c>
    </row>
    <row r="2601" spans="1:1" x14ac:dyDescent="0.35">
      <c r="A2601" s="16">
        <v>5790000146574</v>
      </c>
    </row>
    <row r="2602" spans="1:1" x14ac:dyDescent="0.35">
      <c r="A2602" s="17" t="s">
        <v>1156</v>
      </c>
    </row>
    <row r="2603" spans="1:1" x14ac:dyDescent="0.35">
      <c r="A2603" s="17" t="s">
        <v>69</v>
      </c>
    </row>
    <row r="2604" spans="1:1" x14ac:dyDescent="0.35">
      <c r="A2604" s="17" t="s">
        <v>156</v>
      </c>
    </row>
    <row r="2605" spans="1:1" x14ac:dyDescent="0.35">
      <c r="A2605" s="17" t="s">
        <v>67</v>
      </c>
    </row>
    <row r="2606" spans="1:1" x14ac:dyDescent="0.35">
      <c r="A2606" s="17" t="s">
        <v>1157</v>
      </c>
    </row>
    <row r="2607" spans="1:1" x14ac:dyDescent="0.35">
      <c r="A2607" s="17" t="s">
        <v>159</v>
      </c>
    </row>
    <row r="2608" spans="1:1" x14ac:dyDescent="0.35">
      <c r="A2608" s="17" t="s">
        <v>1158</v>
      </c>
    </row>
    <row r="2609" spans="1:1" x14ac:dyDescent="0.35">
      <c r="A2609" s="16">
        <v>5790000146734</v>
      </c>
    </row>
    <row r="2610" spans="1:1" x14ac:dyDescent="0.35">
      <c r="A2610" s="17" t="s">
        <v>1156</v>
      </c>
    </row>
    <row r="2611" spans="1:1" x14ac:dyDescent="0.35">
      <c r="A2611" s="17" t="s">
        <v>69</v>
      </c>
    </row>
    <row r="2612" spans="1:1" x14ac:dyDescent="0.35">
      <c r="A2612" s="17" t="s">
        <v>156</v>
      </c>
    </row>
    <row r="2613" spans="1:1" x14ac:dyDescent="0.35">
      <c r="A2613" s="17" t="s">
        <v>67</v>
      </c>
    </row>
    <row r="2614" spans="1:1" x14ac:dyDescent="0.35">
      <c r="A2614" s="17" t="s">
        <v>1157</v>
      </c>
    </row>
    <row r="2615" spans="1:1" x14ac:dyDescent="0.35">
      <c r="A2615" s="17" t="s">
        <v>159</v>
      </c>
    </row>
    <row r="2616" spans="1:1" x14ac:dyDescent="0.35">
      <c r="A2616" s="17" t="s">
        <v>1158</v>
      </c>
    </row>
    <row r="2617" spans="1:1" x14ac:dyDescent="0.35">
      <c r="A2617" s="16">
        <v>5790000146765</v>
      </c>
    </row>
    <row r="2618" spans="1:1" x14ac:dyDescent="0.35">
      <c r="A2618" s="17" t="s">
        <v>1156</v>
      </c>
    </row>
    <row r="2619" spans="1:1" x14ac:dyDescent="0.35">
      <c r="A2619" s="17" t="s">
        <v>69</v>
      </c>
    </row>
    <row r="2620" spans="1:1" x14ac:dyDescent="0.35">
      <c r="A2620" s="17" t="s">
        <v>156</v>
      </c>
    </row>
    <row r="2621" spans="1:1" x14ac:dyDescent="0.35">
      <c r="A2621" s="17" t="s">
        <v>67</v>
      </c>
    </row>
    <row r="2622" spans="1:1" x14ac:dyDescent="0.35">
      <c r="A2622" s="17" t="s">
        <v>1157</v>
      </c>
    </row>
    <row r="2623" spans="1:1" x14ac:dyDescent="0.35">
      <c r="A2623" s="17" t="s">
        <v>159</v>
      </c>
    </row>
    <row r="2624" spans="1:1" x14ac:dyDescent="0.35">
      <c r="A2624" s="17" t="s">
        <v>1158</v>
      </c>
    </row>
    <row r="2625" spans="1:1" x14ac:dyDescent="0.35">
      <c r="A2625" s="16">
        <v>5790000147090</v>
      </c>
    </row>
    <row r="2626" spans="1:1" x14ac:dyDescent="0.35">
      <c r="A2626" s="17" t="s">
        <v>1156</v>
      </c>
    </row>
    <row r="2627" spans="1:1" x14ac:dyDescent="0.35">
      <c r="A2627" s="17" t="s">
        <v>69</v>
      </c>
    </row>
    <row r="2628" spans="1:1" x14ac:dyDescent="0.35">
      <c r="A2628" s="17" t="s">
        <v>156</v>
      </c>
    </row>
    <row r="2629" spans="1:1" x14ac:dyDescent="0.35">
      <c r="A2629" s="17" t="s">
        <v>67</v>
      </c>
    </row>
    <row r="2630" spans="1:1" x14ac:dyDescent="0.35">
      <c r="A2630" s="17" t="s">
        <v>1157</v>
      </c>
    </row>
    <row r="2631" spans="1:1" x14ac:dyDescent="0.35">
      <c r="A2631" s="17" t="s">
        <v>159</v>
      </c>
    </row>
    <row r="2632" spans="1:1" x14ac:dyDescent="0.35">
      <c r="A2632" s="17" t="s">
        <v>1158</v>
      </c>
    </row>
    <row r="2633" spans="1:1" x14ac:dyDescent="0.35">
      <c r="A2633" s="16">
        <v>5790000147298</v>
      </c>
    </row>
    <row r="2634" spans="1:1" x14ac:dyDescent="0.35">
      <c r="A2634" s="17" t="s">
        <v>1156</v>
      </c>
    </row>
    <row r="2635" spans="1:1" x14ac:dyDescent="0.35">
      <c r="A2635" s="17" t="s">
        <v>69</v>
      </c>
    </row>
    <row r="2636" spans="1:1" x14ac:dyDescent="0.35">
      <c r="A2636" s="17" t="s">
        <v>156</v>
      </c>
    </row>
    <row r="2637" spans="1:1" x14ac:dyDescent="0.35">
      <c r="A2637" s="17" t="s">
        <v>67</v>
      </c>
    </row>
    <row r="2638" spans="1:1" x14ac:dyDescent="0.35">
      <c r="A2638" s="17" t="s">
        <v>1157</v>
      </c>
    </row>
    <row r="2639" spans="1:1" x14ac:dyDescent="0.35">
      <c r="A2639" s="17" t="s">
        <v>159</v>
      </c>
    </row>
    <row r="2640" spans="1:1" x14ac:dyDescent="0.35">
      <c r="A2640" s="17" t="s">
        <v>1158</v>
      </c>
    </row>
    <row r="2641" spans="1:1" x14ac:dyDescent="0.35">
      <c r="A2641" s="16">
        <v>5790000147366</v>
      </c>
    </row>
    <row r="2642" spans="1:1" x14ac:dyDescent="0.35">
      <c r="A2642" s="17" t="s">
        <v>1156</v>
      </c>
    </row>
    <row r="2643" spans="1:1" x14ac:dyDescent="0.35">
      <c r="A2643" s="17" t="s">
        <v>69</v>
      </c>
    </row>
    <row r="2644" spans="1:1" x14ac:dyDescent="0.35">
      <c r="A2644" s="17" t="s">
        <v>156</v>
      </c>
    </row>
    <row r="2645" spans="1:1" x14ac:dyDescent="0.35">
      <c r="A2645" s="17" t="s">
        <v>67</v>
      </c>
    </row>
    <row r="2646" spans="1:1" x14ac:dyDescent="0.35">
      <c r="A2646" s="17" t="s">
        <v>1157</v>
      </c>
    </row>
    <row r="2647" spans="1:1" x14ac:dyDescent="0.35">
      <c r="A2647" s="17" t="s">
        <v>159</v>
      </c>
    </row>
    <row r="2648" spans="1:1" x14ac:dyDescent="0.35">
      <c r="A2648" s="17" t="s">
        <v>1158</v>
      </c>
    </row>
    <row r="2649" spans="1:1" x14ac:dyDescent="0.35">
      <c r="A2649" s="16">
        <v>5790000147403</v>
      </c>
    </row>
    <row r="2650" spans="1:1" x14ac:dyDescent="0.35">
      <c r="A2650" s="17" t="s">
        <v>1156</v>
      </c>
    </row>
    <row r="2651" spans="1:1" x14ac:dyDescent="0.35">
      <c r="A2651" s="17" t="s">
        <v>69</v>
      </c>
    </row>
    <row r="2652" spans="1:1" x14ac:dyDescent="0.35">
      <c r="A2652" s="17" t="s">
        <v>156</v>
      </c>
    </row>
    <row r="2653" spans="1:1" x14ac:dyDescent="0.35">
      <c r="A2653" s="17" t="s">
        <v>67</v>
      </c>
    </row>
    <row r="2654" spans="1:1" x14ac:dyDescent="0.35">
      <c r="A2654" s="17" t="s">
        <v>1157</v>
      </c>
    </row>
    <row r="2655" spans="1:1" x14ac:dyDescent="0.35">
      <c r="A2655" s="17" t="s">
        <v>159</v>
      </c>
    </row>
    <row r="2656" spans="1:1" x14ac:dyDescent="0.35">
      <c r="A2656" s="17" t="s">
        <v>1158</v>
      </c>
    </row>
    <row r="2657" spans="1:1" x14ac:dyDescent="0.35">
      <c r="A2657" s="16">
        <v>5790000147465</v>
      </c>
    </row>
    <row r="2658" spans="1:1" x14ac:dyDescent="0.35">
      <c r="A2658" s="17" t="s">
        <v>1156</v>
      </c>
    </row>
    <row r="2659" spans="1:1" x14ac:dyDescent="0.35">
      <c r="A2659" s="17" t="s">
        <v>69</v>
      </c>
    </row>
    <row r="2660" spans="1:1" x14ac:dyDescent="0.35">
      <c r="A2660" s="17" t="s">
        <v>156</v>
      </c>
    </row>
    <row r="2661" spans="1:1" x14ac:dyDescent="0.35">
      <c r="A2661" s="17" t="s">
        <v>67</v>
      </c>
    </row>
    <row r="2662" spans="1:1" x14ac:dyDescent="0.35">
      <c r="A2662" s="17" t="s">
        <v>1157</v>
      </c>
    </row>
    <row r="2663" spans="1:1" x14ac:dyDescent="0.35">
      <c r="A2663" s="17" t="s">
        <v>159</v>
      </c>
    </row>
    <row r="2664" spans="1:1" x14ac:dyDescent="0.35">
      <c r="A2664" s="17" t="s">
        <v>1158</v>
      </c>
    </row>
    <row r="2665" spans="1:1" x14ac:dyDescent="0.35">
      <c r="A2665" s="16">
        <v>5790000147526</v>
      </c>
    </row>
    <row r="2666" spans="1:1" x14ac:dyDescent="0.35">
      <c r="A2666" s="17" t="s">
        <v>1156</v>
      </c>
    </row>
    <row r="2667" spans="1:1" x14ac:dyDescent="0.35">
      <c r="A2667" s="17" t="s">
        <v>69</v>
      </c>
    </row>
    <row r="2668" spans="1:1" x14ac:dyDescent="0.35">
      <c r="A2668" s="17" t="s">
        <v>156</v>
      </c>
    </row>
    <row r="2669" spans="1:1" x14ac:dyDescent="0.35">
      <c r="A2669" s="17" t="s">
        <v>67</v>
      </c>
    </row>
    <row r="2670" spans="1:1" x14ac:dyDescent="0.35">
      <c r="A2670" s="17" t="s">
        <v>1157</v>
      </c>
    </row>
    <row r="2671" spans="1:1" x14ac:dyDescent="0.35">
      <c r="A2671" s="17" t="s">
        <v>159</v>
      </c>
    </row>
    <row r="2672" spans="1:1" x14ac:dyDescent="0.35">
      <c r="A2672" s="17" t="s">
        <v>1158</v>
      </c>
    </row>
    <row r="2673" spans="1:1" x14ac:dyDescent="0.35">
      <c r="A2673" s="16">
        <v>5790000147588</v>
      </c>
    </row>
    <row r="2674" spans="1:1" x14ac:dyDescent="0.35">
      <c r="A2674" s="17" t="s">
        <v>1156</v>
      </c>
    </row>
    <row r="2675" spans="1:1" x14ac:dyDescent="0.35">
      <c r="A2675" s="17" t="s">
        <v>69</v>
      </c>
    </row>
    <row r="2676" spans="1:1" x14ac:dyDescent="0.35">
      <c r="A2676" s="17" t="s">
        <v>156</v>
      </c>
    </row>
    <row r="2677" spans="1:1" x14ac:dyDescent="0.35">
      <c r="A2677" s="17" t="s">
        <v>67</v>
      </c>
    </row>
    <row r="2678" spans="1:1" x14ac:dyDescent="0.35">
      <c r="A2678" s="17" t="s">
        <v>1157</v>
      </c>
    </row>
    <row r="2679" spans="1:1" x14ac:dyDescent="0.35">
      <c r="A2679" s="17" t="s">
        <v>159</v>
      </c>
    </row>
    <row r="2680" spans="1:1" x14ac:dyDescent="0.35">
      <c r="A2680" s="17" t="s">
        <v>1158</v>
      </c>
    </row>
    <row r="2681" spans="1:1" x14ac:dyDescent="0.35">
      <c r="A2681" s="16">
        <v>5790000147724</v>
      </c>
    </row>
    <row r="2682" spans="1:1" x14ac:dyDescent="0.35">
      <c r="A2682" s="17" t="s">
        <v>1156</v>
      </c>
    </row>
    <row r="2683" spans="1:1" x14ac:dyDescent="0.35">
      <c r="A2683" s="17" t="s">
        <v>69</v>
      </c>
    </row>
    <row r="2684" spans="1:1" x14ac:dyDescent="0.35">
      <c r="A2684" s="17" t="s">
        <v>156</v>
      </c>
    </row>
    <row r="2685" spans="1:1" x14ac:dyDescent="0.35">
      <c r="A2685" s="17" t="s">
        <v>67</v>
      </c>
    </row>
    <row r="2686" spans="1:1" x14ac:dyDescent="0.35">
      <c r="A2686" s="17" t="s">
        <v>1157</v>
      </c>
    </row>
    <row r="2687" spans="1:1" x14ac:dyDescent="0.35">
      <c r="A2687" s="17" t="s">
        <v>159</v>
      </c>
    </row>
    <row r="2688" spans="1:1" x14ac:dyDescent="0.35">
      <c r="A2688" s="17" t="s">
        <v>1158</v>
      </c>
    </row>
    <row r="2689" spans="1:1" x14ac:dyDescent="0.35">
      <c r="A2689" s="16">
        <v>5790000148103</v>
      </c>
    </row>
    <row r="2690" spans="1:1" x14ac:dyDescent="0.35">
      <c r="A2690" s="17" t="s">
        <v>1156</v>
      </c>
    </row>
    <row r="2691" spans="1:1" x14ac:dyDescent="0.35">
      <c r="A2691" s="17" t="s">
        <v>69</v>
      </c>
    </row>
    <row r="2692" spans="1:1" x14ac:dyDescent="0.35">
      <c r="A2692" s="17" t="s">
        <v>156</v>
      </c>
    </row>
    <row r="2693" spans="1:1" x14ac:dyDescent="0.35">
      <c r="A2693" s="17" t="s">
        <v>67</v>
      </c>
    </row>
    <row r="2694" spans="1:1" x14ac:dyDescent="0.35">
      <c r="A2694" s="17" t="s">
        <v>1157</v>
      </c>
    </row>
    <row r="2695" spans="1:1" x14ac:dyDescent="0.35">
      <c r="A2695" s="17" t="s">
        <v>159</v>
      </c>
    </row>
    <row r="2696" spans="1:1" x14ac:dyDescent="0.35">
      <c r="A2696" s="17" t="s">
        <v>1158</v>
      </c>
    </row>
    <row r="2697" spans="1:1" x14ac:dyDescent="0.35">
      <c r="A2697" s="16">
        <v>5790000148110</v>
      </c>
    </row>
    <row r="2698" spans="1:1" x14ac:dyDescent="0.35">
      <c r="A2698" s="17" t="s">
        <v>1156</v>
      </c>
    </row>
    <row r="2699" spans="1:1" x14ac:dyDescent="0.35">
      <c r="A2699" s="17" t="s">
        <v>69</v>
      </c>
    </row>
    <row r="2700" spans="1:1" x14ac:dyDescent="0.35">
      <c r="A2700" s="17" t="s">
        <v>156</v>
      </c>
    </row>
    <row r="2701" spans="1:1" x14ac:dyDescent="0.35">
      <c r="A2701" s="17" t="s">
        <v>67</v>
      </c>
    </row>
    <row r="2702" spans="1:1" x14ac:dyDescent="0.35">
      <c r="A2702" s="17" t="s">
        <v>1157</v>
      </c>
    </row>
    <row r="2703" spans="1:1" x14ac:dyDescent="0.35">
      <c r="A2703" s="17" t="s">
        <v>159</v>
      </c>
    </row>
    <row r="2704" spans="1:1" x14ac:dyDescent="0.35">
      <c r="A2704" s="17" t="s">
        <v>1158</v>
      </c>
    </row>
    <row r="2705" spans="1:1" x14ac:dyDescent="0.35">
      <c r="A2705" s="16">
        <v>5790000148240</v>
      </c>
    </row>
    <row r="2706" spans="1:1" x14ac:dyDescent="0.35">
      <c r="A2706" s="17" t="s">
        <v>1156</v>
      </c>
    </row>
    <row r="2707" spans="1:1" x14ac:dyDescent="0.35">
      <c r="A2707" s="17" t="s">
        <v>69</v>
      </c>
    </row>
    <row r="2708" spans="1:1" x14ac:dyDescent="0.35">
      <c r="A2708" s="17" t="s">
        <v>156</v>
      </c>
    </row>
    <row r="2709" spans="1:1" x14ac:dyDescent="0.35">
      <c r="A2709" s="17" t="s">
        <v>67</v>
      </c>
    </row>
    <row r="2710" spans="1:1" x14ac:dyDescent="0.35">
      <c r="A2710" s="17" t="s">
        <v>1157</v>
      </c>
    </row>
    <row r="2711" spans="1:1" x14ac:dyDescent="0.35">
      <c r="A2711" s="17" t="s">
        <v>159</v>
      </c>
    </row>
    <row r="2712" spans="1:1" x14ac:dyDescent="0.35">
      <c r="A2712" s="17" t="s">
        <v>1158</v>
      </c>
    </row>
    <row r="2713" spans="1:1" x14ac:dyDescent="0.35">
      <c r="A2713" s="16">
        <v>5790000148332</v>
      </c>
    </row>
    <row r="2714" spans="1:1" x14ac:dyDescent="0.35">
      <c r="A2714" s="17" t="s">
        <v>1156</v>
      </c>
    </row>
    <row r="2715" spans="1:1" x14ac:dyDescent="0.35">
      <c r="A2715" s="17" t="s">
        <v>69</v>
      </c>
    </row>
    <row r="2716" spans="1:1" x14ac:dyDescent="0.35">
      <c r="A2716" s="17" t="s">
        <v>156</v>
      </c>
    </row>
    <row r="2717" spans="1:1" x14ac:dyDescent="0.35">
      <c r="A2717" s="17" t="s">
        <v>67</v>
      </c>
    </row>
    <row r="2718" spans="1:1" x14ac:dyDescent="0.35">
      <c r="A2718" s="17" t="s">
        <v>1157</v>
      </c>
    </row>
    <row r="2719" spans="1:1" x14ac:dyDescent="0.35">
      <c r="A2719" s="17" t="s">
        <v>159</v>
      </c>
    </row>
    <row r="2720" spans="1:1" x14ac:dyDescent="0.35">
      <c r="A2720" s="17" t="s">
        <v>1158</v>
      </c>
    </row>
    <row r="2721" spans="1:1" x14ac:dyDescent="0.35">
      <c r="A2721" s="16">
        <v>5790000148790</v>
      </c>
    </row>
    <row r="2722" spans="1:1" x14ac:dyDescent="0.35">
      <c r="A2722" s="17" t="s">
        <v>1156</v>
      </c>
    </row>
    <row r="2723" spans="1:1" x14ac:dyDescent="0.35">
      <c r="A2723" s="17" t="s">
        <v>69</v>
      </c>
    </row>
    <row r="2724" spans="1:1" x14ac:dyDescent="0.35">
      <c r="A2724" s="17" t="s">
        <v>156</v>
      </c>
    </row>
    <row r="2725" spans="1:1" x14ac:dyDescent="0.35">
      <c r="A2725" s="17" t="s">
        <v>67</v>
      </c>
    </row>
    <row r="2726" spans="1:1" x14ac:dyDescent="0.35">
      <c r="A2726" s="17" t="s">
        <v>1157</v>
      </c>
    </row>
    <row r="2727" spans="1:1" x14ac:dyDescent="0.35">
      <c r="A2727" s="17" t="s">
        <v>159</v>
      </c>
    </row>
    <row r="2728" spans="1:1" x14ac:dyDescent="0.35">
      <c r="A2728" s="17" t="s">
        <v>1158</v>
      </c>
    </row>
    <row r="2729" spans="1:1" x14ac:dyDescent="0.35">
      <c r="A2729" s="16">
        <v>5790000149087</v>
      </c>
    </row>
    <row r="2730" spans="1:1" x14ac:dyDescent="0.35">
      <c r="A2730" s="17" t="s">
        <v>1156</v>
      </c>
    </row>
    <row r="2731" spans="1:1" x14ac:dyDescent="0.35">
      <c r="A2731" s="17" t="s">
        <v>69</v>
      </c>
    </row>
    <row r="2732" spans="1:1" x14ac:dyDescent="0.35">
      <c r="A2732" s="17" t="s">
        <v>156</v>
      </c>
    </row>
    <row r="2733" spans="1:1" x14ac:dyDescent="0.35">
      <c r="A2733" s="17" t="s">
        <v>67</v>
      </c>
    </row>
    <row r="2734" spans="1:1" x14ac:dyDescent="0.35">
      <c r="A2734" s="17" t="s">
        <v>1157</v>
      </c>
    </row>
    <row r="2735" spans="1:1" x14ac:dyDescent="0.35">
      <c r="A2735" s="17" t="s">
        <v>159</v>
      </c>
    </row>
    <row r="2736" spans="1:1" x14ac:dyDescent="0.35">
      <c r="A2736" s="17" t="s">
        <v>1158</v>
      </c>
    </row>
    <row r="2737" spans="1:1" x14ac:dyDescent="0.35">
      <c r="A2737" s="16">
        <v>5790000149698</v>
      </c>
    </row>
    <row r="2738" spans="1:1" x14ac:dyDescent="0.35">
      <c r="A2738" s="17" t="s">
        <v>1156</v>
      </c>
    </row>
    <row r="2739" spans="1:1" x14ac:dyDescent="0.35">
      <c r="A2739" s="17" t="s">
        <v>69</v>
      </c>
    </row>
    <row r="2740" spans="1:1" x14ac:dyDescent="0.35">
      <c r="A2740" s="17" t="s">
        <v>156</v>
      </c>
    </row>
    <row r="2741" spans="1:1" x14ac:dyDescent="0.35">
      <c r="A2741" s="17" t="s">
        <v>67</v>
      </c>
    </row>
    <row r="2742" spans="1:1" x14ac:dyDescent="0.35">
      <c r="A2742" s="17" t="s">
        <v>1157</v>
      </c>
    </row>
    <row r="2743" spans="1:1" x14ac:dyDescent="0.35">
      <c r="A2743" s="17" t="s">
        <v>159</v>
      </c>
    </row>
    <row r="2744" spans="1:1" x14ac:dyDescent="0.35">
      <c r="A2744" s="17" t="s">
        <v>1158</v>
      </c>
    </row>
    <row r="2745" spans="1:1" x14ac:dyDescent="0.35">
      <c r="A2745" s="16">
        <v>5790000149735</v>
      </c>
    </row>
    <row r="2746" spans="1:1" x14ac:dyDescent="0.35">
      <c r="A2746" s="17" t="s">
        <v>1156</v>
      </c>
    </row>
    <row r="2747" spans="1:1" x14ac:dyDescent="0.35">
      <c r="A2747" s="17" t="s">
        <v>69</v>
      </c>
    </row>
    <row r="2748" spans="1:1" x14ac:dyDescent="0.35">
      <c r="A2748" s="17" t="s">
        <v>156</v>
      </c>
    </row>
    <row r="2749" spans="1:1" x14ac:dyDescent="0.35">
      <c r="A2749" s="17" t="s">
        <v>67</v>
      </c>
    </row>
    <row r="2750" spans="1:1" x14ac:dyDescent="0.35">
      <c r="A2750" s="17" t="s">
        <v>1157</v>
      </c>
    </row>
    <row r="2751" spans="1:1" x14ac:dyDescent="0.35">
      <c r="A2751" s="17" t="s">
        <v>159</v>
      </c>
    </row>
    <row r="2752" spans="1:1" x14ac:dyDescent="0.35">
      <c r="A2752" s="17" t="s">
        <v>1158</v>
      </c>
    </row>
    <row r="2753" spans="1:1" x14ac:dyDescent="0.35">
      <c r="A2753" s="16">
        <v>5790000149827</v>
      </c>
    </row>
    <row r="2754" spans="1:1" x14ac:dyDescent="0.35">
      <c r="A2754" s="17" t="s">
        <v>1156</v>
      </c>
    </row>
    <row r="2755" spans="1:1" x14ac:dyDescent="0.35">
      <c r="A2755" s="17" t="s">
        <v>69</v>
      </c>
    </row>
    <row r="2756" spans="1:1" x14ac:dyDescent="0.35">
      <c r="A2756" s="17" t="s">
        <v>156</v>
      </c>
    </row>
    <row r="2757" spans="1:1" x14ac:dyDescent="0.35">
      <c r="A2757" s="17" t="s">
        <v>67</v>
      </c>
    </row>
    <row r="2758" spans="1:1" x14ac:dyDescent="0.35">
      <c r="A2758" s="17" t="s">
        <v>1157</v>
      </c>
    </row>
    <row r="2759" spans="1:1" x14ac:dyDescent="0.35">
      <c r="A2759" s="17" t="s">
        <v>159</v>
      </c>
    </row>
    <row r="2760" spans="1:1" x14ac:dyDescent="0.35">
      <c r="A2760" s="17" t="s">
        <v>1158</v>
      </c>
    </row>
    <row r="2761" spans="1:1" x14ac:dyDescent="0.35">
      <c r="A2761" s="16">
        <v>5790000150205</v>
      </c>
    </row>
    <row r="2762" spans="1:1" x14ac:dyDescent="0.35">
      <c r="A2762" s="17" t="s">
        <v>1156</v>
      </c>
    </row>
    <row r="2763" spans="1:1" x14ac:dyDescent="0.35">
      <c r="A2763" s="17" t="s">
        <v>69</v>
      </c>
    </row>
    <row r="2764" spans="1:1" x14ac:dyDescent="0.35">
      <c r="A2764" s="17" t="s">
        <v>156</v>
      </c>
    </row>
    <row r="2765" spans="1:1" x14ac:dyDescent="0.35">
      <c r="A2765" s="17" t="s">
        <v>67</v>
      </c>
    </row>
    <row r="2766" spans="1:1" x14ac:dyDescent="0.35">
      <c r="A2766" s="17" t="s">
        <v>1157</v>
      </c>
    </row>
    <row r="2767" spans="1:1" x14ac:dyDescent="0.35">
      <c r="A2767" s="17" t="s">
        <v>159</v>
      </c>
    </row>
    <row r="2768" spans="1:1" x14ac:dyDescent="0.35">
      <c r="A2768" s="17" t="s">
        <v>1158</v>
      </c>
    </row>
    <row r="2769" spans="1:1" x14ac:dyDescent="0.35">
      <c r="A2769" s="16">
        <v>5790000150298</v>
      </c>
    </row>
    <row r="2770" spans="1:1" x14ac:dyDescent="0.35">
      <c r="A2770" s="17" t="s">
        <v>1156</v>
      </c>
    </row>
    <row r="2771" spans="1:1" x14ac:dyDescent="0.35">
      <c r="A2771" s="17" t="s">
        <v>69</v>
      </c>
    </row>
    <row r="2772" spans="1:1" x14ac:dyDescent="0.35">
      <c r="A2772" s="17" t="s">
        <v>156</v>
      </c>
    </row>
    <row r="2773" spans="1:1" x14ac:dyDescent="0.35">
      <c r="A2773" s="17" t="s">
        <v>67</v>
      </c>
    </row>
    <row r="2774" spans="1:1" x14ac:dyDescent="0.35">
      <c r="A2774" s="17" t="s">
        <v>1157</v>
      </c>
    </row>
    <row r="2775" spans="1:1" x14ac:dyDescent="0.35">
      <c r="A2775" s="17" t="s">
        <v>159</v>
      </c>
    </row>
    <row r="2776" spans="1:1" x14ac:dyDescent="0.35">
      <c r="A2776" s="17" t="s">
        <v>1158</v>
      </c>
    </row>
    <row r="2777" spans="1:1" x14ac:dyDescent="0.35">
      <c r="A2777" s="16">
        <v>5790000150632</v>
      </c>
    </row>
    <row r="2778" spans="1:1" x14ac:dyDescent="0.35">
      <c r="A2778" s="17" t="s">
        <v>1156</v>
      </c>
    </row>
    <row r="2779" spans="1:1" x14ac:dyDescent="0.35">
      <c r="A2779" s="17" t="s">
        <v>69</v>
      </c>
    </row>
    <row r="2780" spans="1:1" x14ac:dyDescent="0.35">
      <c r="A2780" s="17" t="s">
        <v>156</v>
      </c>
    </row>
    <row r="2781" spans="1:1" x14ac:dyDescent="0.35">
      <c r="A2781" s="17" t="s">
        <v>67</v>
      </c>
    </row>
    <row r="2782" spans="1:1" x14ac:dyDescent="0.35">
      <c r="A2782" s="17" t="s">
        <v>1157</v>
      </c>
    </row>
    <row r="2783" spans="1:1" x14ac:dyDescent="0.35">
      <c r="A2783" s="17" t="s">
        <v>159</v>
      </c>
    </row>
    <row r="2784" spans="1:1" x14ac:dyDescent="0.35">
      <c r="A2784" s="17" t="s">
        <v>1158</v>
      </c>
    </row>
    <row r="2785" spans="1:1" x14ac:dyDescent="0.35">
      <c r="A2785" s="16">
        <v>5790000150823</v>
      </c>
    </row>
    <row r="2786" spans="1:1" x14ac:dyDescent="0.35">
      <c r="A2786" s="17" t="s">
        <v>1156</v>
      </c>
    </row>
    <row r="2787" spans="1:1" x14ac:dyDescent="0.35">
      <c r="A2787" s="17" t="s">
        <v>69</v>
      </c>
    </row>
    <row r="2788" spans="1:1" x14ac:dyDescent="0.35">
      <c r="A2788" s="17" t="s">
        <v>156</v>
      </c>
    </row>
    <row r="2789" spans="1:1" x14ac:dyDescent="0.35">
      <c r="A2789" s="17" t="s">
        <v>67</v>
      </c>
    </row>
    <row r="2790" spans="1:1" x14ac:dyDescent="0.35">
      <c r="A2790" s="17" t="s">
        <v>1157</v>
      </c>
    </row>
    <row r="2791" spans="1:1" x14ac:dyDescent="0.35">
      <c r="A2791" s="17" t="s">
        <v>159</v>
      </c>
    </row>
    <row r="2792" spans="1:1" x14ac:dyDescent="0.35">
      <c r="A2792" s="17" t="s">
        <v>1158</v>
      </c>
    </row>
    <row r="2793" spans="1:1" x14ac:dyDescent="0.35">
      <c r="A2793" s="16">
        <v>5790000151189</v>
      </c>
    </row>
    <row r="2794" spans="1:1" x14ac:dyDescent="0.35">
      <c r="A2794" s="17" t="s">
        <v>1156</v>
      </c>
    </row>
    <row r="2795" spans="1:1" x14ac:dyDescent="0.35">
      <c r="A2795" s="17" t="s">
        <v>69</v>
      </c>
    </row>
    <row r="2796" spans="1:1" x14ac:dyDescent="0.35">
      <c r="A2796" s="17" t="s">
        <v>156</v>
      </c>
    </row>
    <row r="2797" spans="1:1" x14ac:dyDescent="0.35">
      <c r="A2797" s="17" t="s">
        <v>67</v>
      </c>
    </row>
    <row r="2798" spans="1:1" x14ac:dyDescent="0.35">
      <c r="A2798" s="17" t="s">
        <v>1157</v>
      </c>
    </row>
    <row r="2799" spans="1:1" x14ac:dyDescent="0.35">
      <c r="A2799" s="17" t="s">
        <v>159</v>
      </c>
    </row>
    <row r="2800" spans="1:1" x14ac:dyDescent="0.35">
      <c r="A2800" s="17" t="s">
        <v>1158</v>
      </c>
    </row>
    <row r="2801" spans="1:1" x14ac:dyDescent="0.35">
      <c r="A2801" s="16">
        <v>5790000151257</v>
      </c>
    </row>
    <row r="2802" spans="1:1" x14ac:dyDescent="0.35">
      <c r="A2802" s="17" t="s">
        <v>1156</v>
      </c>
    </row>
    <row r="2803" spans="1:1" x14ac:dyDescent="0.35">
      <c r="A2803" s="17" t="s">
        <v>69</v>
      </c>
    </row>
    <row r="2804" spans="1:1" x14ac:dyDescent="0.35">
      <c r="A2804" s="17" t="s">
        <v>156</v>
      </c>
    </row>
    <row r="2805" spans="1:1" x14ac:dyDescent="0.35">
      <c r="A2805" s="17" t="s">
        <v>67</v>
      </c>
    </row>
    <row r="2806" spans="1:1" x14ac:dyDescent="0.35">
      <c r="A2806" s="17" t="s">
        <v>1157</v>
      </c>
    </row>
    <row r="2807" spans="1:1" x14ac:dyDescent="0.35">
      <c r="A2807" s="17" t="s">
        <v>159</v>
      </c>
    </row>
    <row r="2808" spans="1:1" x14ac:dyDescent="0.35">
      <c r="A2808" s="17" t="s">
        <v>1158</v>
      </c>
    </row>
    <row r="2809" spans="1:1" x14ac:dyDescent="0.35">
      <c r="A2809" s="16">
        <v>5790000151424</v>
      </c>
    </row>
    <row r="2810" spans="1:1" x14ac:dyDescent="0.35">
      <c r="A2810" s="17" t="s">
        <v>1156</v>
      </c>
    </row>
    <row r="2811" spans="1:1" x14ac:dyDescent="0.35">
      <c r="A2811" s="17" t="s">
        <v>69</v>
      </c>
    </row>
    <row r="2812" spans="1:1" x14ac:dyDescent="0.35">
      <c r="A2812" s="17" t="s">
        <v>156</v>
      </c>
    </row>
    <row r="2813" spans="1:1" x14ac:dyDescent="0.35">
      <c r="A2813" s="17" t="s">
        <v>67</v>
      </c>
    </row>
    <row r="2814" spans="1:1" x14ac:dyDescent="0.35">
      <c r="A2814" s="17" t="s">
        <v>1157</v>
      </c>
    </row>
    <row r="2815" spans="1:1" x14ac:dyDescent="0.35">
      <c r="A2815" s="17" t="s">
        <v>159</v>
      </c>
    </row>
    <row r="2816" spans="1:1" x14ac:dyDescent="0.35">
      <c r="A2816" s="17" t="s">
        <v>1158</v>
      </c>
    </row>
    <row r="2817" spans="1:1" x14ac:dyDescent="0.35">
      <c r="A2817" s="16">
        <v>5790000151479</v>
      </c>
    </row>
    <row r="2818" spans="1:1" x14ac:dyDescent="0.35">
      <c r="A2818" s="17" t="s">
        <v>1156</v>
      </c>
    </row>
    <row r="2819" spans="1:1" x14ac:dyDescent="0.35">
      <c r="A2819" s="17" t="s">
        <v>69</v>
      </c>
    </row>
    <row r="2820" spans="1:1" x14ac:dyDescent="0.35">
      <c r="A2820" s="17" t="s">
        <v>156</v>
      </c>
    </row>
    <row r="2821" spans="1:1" x14ac:dyDescent="0.35">
      <c r="A2821" s="17" t="s">
        <v>67</v>
      </c>
    </row>
    <row r="2822" spans="1:1" x14ac:dyDescent="0.35">
      <c r="A2822" s="17" t="s">
        <v>1157</v>
      </c>
    </row>
    <row r="2823" spans="1:1" x14ac:dyDescent="0.35">
      <c r="A2823" s="17" t="s">
        <v>159</v>
      </c>
    </row>
    <row r="2824" spans="1:1" x14ac:dyDescent="0.35">
      <c r="A2824" s="17" t="s">
        <v>1158</v>
      </c>
    </row>
    <row r="2825" spans="1:1" x14ac:dyDescent="0.35">
      <c r="A2825" s="16">
        <v>5790000151547</v>
      </c>
    </row>
    <row r="2826" spans="1:1" x14ac:dyDescent="0.35">
      <c r="A2826" s="17" t="s">
        <v>1156</v>
      </c>
    </row>
    <row r="2827" spans="1:1" x14ac:dyDescent="0.35">
      <c r="A2827" s="17" t="s">
        <v>69</v>
      </c>
    </row>
    <row r="2828" spans="1:1" x14ac:dyDescent="0.35">
      <c r="A2828" s="17" t="s">
        <v>156</v>
      </c>
    </row>
    <row r="2829" spans="1:1" x14ac:dyDescent="0.35">
      <c r="A2829" s="17" t="s">
        <v>67</v>
      </c>
    </row>
    <row r="2830" spans="1:1" x14ac:dyDescent="0.35">
      <c r="A2830" s="17" t="s">
        <v>1157</v>
      </c>
    </row>
    <row r="2831" spans="1:1" x14ac:dyDescent="0.35">
      <c r="A2831" s="17" t="s">
        <v>159</v>
      </c>
    </row>
    <row r="2832" spans="1:1" x14ac:dyDescent="0.35">
      <c r="A2832" s="17" t="s">
        <v>1158</v>
      </c>
    </row>
    <row r="2833" spans="1:1" x14ac:dyDescent="0.35">
      <c r="A2833" s="16">
        <v>5790000152179</v>
      </c>
    </row>
    <row r="2834" spans="1:1" x14ac:dyDescent="0.35">
      <c r="A2834" s="17" t="s">
        <v>1156</v>
      </c>
    </row>
    <row r="2835" spans="1:1" x14ac:dyDescent="0.35">
      <c r="A2835" s="17" t="s">
        <v>69</v>
      </c>
    </row>
    <row r="2836" spans="1:1" x14ac:dyDescent="0.35">
      <c r="A2836" s="17" t="s">
        <v>156</v>
      </c>
    </row>
    <row r="2837" spans="1:1" x14ac:dyDescent="0.35">
      <c r="A2837" s="17" t="s">
        <v>67</v>
      </c>
    </row>
    <row r="2838" spans="1:1" x14ac:dyDescent="0.35">
      <c r="A2838" s="17" t="s">
        <v>1157</v>
      </c>
    </row>
    <row r="2839" spans="1:1" x14ac:dyDescent="0.35">
      <c r="A2839" s="17" t="s">
        <v>159</v>
      </c>
    </row>
    <row r="2840" spans="1:1" x14ac:dyDescent="0.35">
      <c r="A2840" s="17" t="s">
        <v>1158</v>
      </c>
    </row>
    <row r="2841" spans="1:1" x14ac:dyDescent="0.35">
      <c r="A2841" s="16">
        <v>5790000152414</v>
      </c>
    </row>
    <row r="2842" spans="1:1" x14ac:dyDescent="0.35">
      <c r="A2842" s="17" t="s">
        <v>1156</v>
      </c>
    </row>
    <row r="2843" spans="1:1" x14ac:dyDescent="0.35">
      <c r="A2843" s="17" t="s">
        <v>69</v>
      </c>
    </row>
    <row r="2844" spans="1:1" x14ac:dyDescent="0.35">
      <c r="A2844" s="17" t="s">
        <v>156</v>
      </c>
    </row>
    <row r="2845" spans="1:1" x14ac:dyDescent="0.35">
      <c r="A2845" s="17" t="s">
        <v>67</v>
      </c>
    </row>
    <row r="2846" spans="1:1" x14ac:dyDescent="0.35">
      <c r="A2846" s="17" t="s">
        <v>1157</v>
      </c>
    </row>
    <row r="2847" spans="1:1" x14ac:dyDescent="0.35">
      <c r="A2847" s="17" t="s">
        <v>159</v>
      </c>
    </row>
    <row r="2848" spans="1:1" x14ac:dyDescent="0.35">
      <c r="A2848" s="17" t="s">
        <v>1158</v>
      </c>
    </row>
    <row r="2849" spans="1:1" x14ac:dyDescent="0.35">
      <c r="A2849" s="16">
        <v>5790000152452</v>
      </c>
    </row>
    <row r="2850" spans="1:1" x14ac:dyDescent="0.35">
      <c r="A2850" s="17" t="s">
        <v>1156</v>
      </c>
    </row>
    <row r="2851" spans="1:1" x14ac:dyDescent="0.35">
      <c r="A2851" s="17" t="s">
        <v>69</v>
      </c>
    </row>
    <row r="2852" spans="1:1" x14ac:dyDescent="0.35">
      <c r="A2852" s="17" t="s">
        <v>156</v>
      </c>
    </row>
    <row r="2853" spans="1:1" x14ac:dyDescent="0.35">
      <c r="A2853" s="17" t="s">
        <v>67</v>
      </c>
    </row>
    <row r="2854" spans="1:1" x14ac:dyDescent="0.35">
      <c r="A2854" s="17" t="s">
        <v>1157</v>
      </c>
    </row>
    <row r="2855" spans="1:1" x14ac:dyDescent="0.35">
      <c r="A2855" s="17" t="s">
        <v>159</v>
      </c>
    </row>
    <row r="2856" spans="1:1" x14ac:dyDescent="0.35">
      <c r="A2856" s="17" t="s">
        <v>1158</v>
      </c>
    </row>
    <row r="2857" spans="1:1" x14ac:dyDescent="0.35">
      <c r="A2857" s="16">
        <v>5790000152759</v>
      </c>
    </row>
    <row r="2858" spans="1:1" x14ac:dyDescent="0.35">
      <c r="A2858" s="17" t="s">
        <v>1156</v>
      </c>
    </row>
    <row r="2859" spans="1:1" x14ac:dyDescent="0.35">
      <c r="A2859" s="17" t="s">
        <v>69</v>
      </c>
    </row>
    <row r="2860" spans="1:1" x14ac:dyDescent="0.35">
      <c r="A2860" s="17" t="s">
        <v>156</v>
      </c>
    </row>
    <row r="2861" spans="1:1" x14ac:dyDescent="0.35">
      <c r="A2861" s="17" t="s">
        <v>67</v>
      </c>
    </row>
    <row r="2862" spans="1:1" x14ac:dyDescent="0.35">
      <c r="A2862" s="17" t="s">
        <v>1157</v>
      </c>
    </row>
    <row r="2863" spans="1:1" x14ac:dyDescent="0.35">
      <c r="A2863" s="17" t="s">
        <v>159</v>
      </c>
    </row>
    <row r="2864" spans="1:1" x14ac:dyDescent="0.35">
      <c r="A2864" s="17" t="s">
        <v>1158</v>
      </c>
    </row>
    <row r="2865" spans="1:1" x14ac:dyDescent="0.35">
      <c r="A2865" s="16">
        <v>5790000152766</v>
      </c>
    </row>
    <row r="2866" spans="1:1" x14ac:dyDescent="0.35">
      <c r="A2866" s="17" t="s">
        <v>1156</v>
      </c>
    </row>
    <row r="2867" spans="1:1" x14ac:dyDescent="0.35">
      <c r="A2867" s="17" t="s">
        <v>69</v>
      </c>
    </row>
    <row r="2868" spans="1:1" x14ac:dyDescent="0.35">
      <c r="A2868" s="17" t="s">
        <v>156</v>
      </c>
    </row>
    <row r="2869" spans="1:1" x14ac:dyDescent="0.35">
      <c r="A2869" s="17" t="s">
        <v>67</v>
      </c>
    </row>
    <row r="2870" spans="1:1" x14ac:dyDescent="0.35">
      <c r="A2870" s="17" t="s">
        <v>1157</v>
      </c>
    </row>
    <row r="2871" spans="1:1" x14ac:dyDescent="0.35">
      <c r="A2871" s="17" t="s">
        <v>159</v>
      </c>
    </row>
    <row r="2872" spans="1:1" x14ac:dyDescent="0.35">
      <c r="A2872" s="17" t="s">
        <v>1158</v>
      </c>
    </row>
    <row r="2873" spans="1:1" x14ac:dyDescent="0.35">
      <c r="A2873" s="16">
        <v>5790000153114</v>
      </c>
    </row>
    <row r="2874" spans="1:1" x14ac:dyDescent="0.35">
      <c r="A2874" s="17" t="s">
        <v>1156</v>
      </c>
    </row>
    <row r="2875" spans="1:1" x14ac:dyDescent="0.35">
      <c r="A2875" s="17" t="s">
        <v>69</v>
      </c>
    </row>
    <row r="2876" spans="1:1" x14ac:dyDescent="0.35">
      <c r="A2876" s="17" t="s">
        <v>156</v>
      </c>
    </row>
    <row r="2877" spans="1:1" x14ac:dyDescent="0.35">
      <c r="A2877" s="17" t="s">
        <v>67</v>
      </c>
    </row>
    <row r="2878" spans="1:1" x14ac:dyDescent="0.35">
      <c r="A2878" s="17" t="s">
        <v>1157</v>
      </c>
    </row>
    <row r="2879" spans="1:1" x14ac:dyDescent="0.35">
      <c r="A2879" s="17" t="s">
        <v>159</v>
      </c>
    </row>
    <row r="2880" spans="1:1" x14ac:dyDescent="0.35">
      <c r="A2880" s="17" t="s">
        <v>1158</v>
      </c>
    </row>
    <row r="2881" spans="1:1" x14ac:dyDescent="0.35">
      <c r="A2881" s="16">
        <v>5790000153381</v>
      </c>
    </row>
    <row r="2882" spans="1:1" x14ac:dyDescent="0.35">
      <c r="A2882" s="17" t="s">
        <v>1156</v>
      </c>
    </row>
    <row r="2883" spans="1:1" x14ac:dyDescent="0.35">
      <c r="A2883" s="17" t="s">
        <v>69</v>
      </c>
    </row>
    <row r="2884" spans="1:1" x14ac:dyDescent="0.35">
      <c r="A2884" s="17" t="s">
        <v>156</v>
      </c>
    </row>
    <row r="2885" spans="1:1" x14ac:dyDescent="0.35">
      <c r="A2885" s="17" t="s">
        <v>67</v>
      </c>
    </row>
    <row r="2886" spans="1:1" x14ac:dyDescent="0.35">
      <c r="A2886" s="17" t="s">
        <v>1157</v>
      </c>
    </row>
    <row r="2887" spans="1:1" x14ac:dyDescent="0.35">
      <c r="A2887" s="17" t="s">
        <v>159</v>
      </c>
    </row>
    <row r="2888" spans="1:1" x14ac:dyDescent="0.35">
      <c r="A2888" s="17" t="s">
        <v>1158</v>
      </c>
    </row>
    <row r="2889" spans="1:1" x14ac:dyDescent="0.35">
      <c r="A2889" s="16">
        <v>5790000153619</v>
      </c>
    </row>
    <row r="2890" spans="1:1" x14ac:dyDescent="0.35">
      <c r="A2890" s="17" t="s">
        <v>1156</v>
      </c>
    </row>
    <row r="2891" spans="1:1" x14ac:dyDescent="0.35">
      <c r="A2891" s="17" t="s">
        <v>69</v>
      </c>
    </row>
    <row r="2892" spans="1:1" x14ac:dyDescent="0.35">
      <c r="A2892" s="17" t="s">
        <v>156</v>
      </c>
    </row>
    <row r="2893" spans="1:1" x14ac:dyDescent="0.35">
      <c r="A2893" s="17" t="s">
        <v>67</v>
      </c>
    </row>
    <row r="2894" spans="1:1" x14ac:dyDescent="0.35">
      <c r="A2894" s="17" t="s">
        <v>1157</v>
      </c>
    </row>
    <row r="2895" spans="1:1" x14ac:dyDescent="0.35">
      <c r="A2895" s="17" t="s">
        <v>159</v>
      </c>
    </row>
    <row r="2896" spans="1:1" x14ac:dyDescent="0.35">
      <c r="A2896" s="17" t="s">
        <v>1158</v>
      </c>
    </row>
    <row r="2897" spans="1:1" x14ac:dyDescent="0.35">
      <c r="A2897" s="16">
        <v>5790000153831</v>
      </c>
    </row>
    <row r="2898" spans="1:1" x14ac:dyDescent="0.35">
      <c r="A2898" s="17" t="s">
        <v>1156</v>
      </c>
    </row>
    <row r="2899" spans="1:1" x14ac:dyDescent="0.35">
      <c r="A2899" s="17" t="s">
        <v>69</v>
      </c>
    </row>
    <row r="2900" spans="1:1" x14ac:dyDescent="0.35">
      <c r="A2900" s="17" t="s">
        <v>156</v>
      </c>
    </row>
    <row r="2901" spans="1:1" x14ac:dyDescent="0.35">
      <c r="A2901" s="17" t="s">
        <v>67</v>
      </c>
    </row>
    <row r="2902" spans="1:1" x14ac:dyDescent="0.35">
      <c r="A2902" s="17" t="s">
        <v>1157</v>
      </c>
    </row>
    <row r="2903" spans="1:1" x14ac:dyDescent="0.35">
      <c r="A2903" s="17" t="s">
        <v>159</v>
      </c>
    </row>
    <row r="2904" spans="1:1" x14ac:dyDescent="0.35">
      <c r="A2904" s="17" t="s">
        <v>1158</v>
      </c>
    </row>
    <row r="2905" spans="1:1" x14ac:dyDescent="0.35">
      <c r="A2905" s="16">
        <v>5790000158737</v>
      </c>
    </row>
    <row r="2906" spans="1:1" x14ac:dyDescent="0.35">
      <c r="A2906" s="17" t="s">
        <v>1156</v>
      </c>
    </row>
    <row r="2907" spans="1:1" x14ac:dyDescent="0.35">
      <c r="A2907" s="17" t="s">
        <v>69</v>
      </c>
    </row>
    <row r="2908" spans="1:1" x14ac:dyDescent="0.35">
      <c r="A2908" s="17" t="s">
        <v>156</v>
      </c>
    </row>
    <row r="2909" spans="1:1" x14ac:dyDescent="0.35">
      <c r="A2909" s="17" t="s">
        <v>67</v>
      </c>
    </row>
    <row r="2910" spans="1:1" x14ac:dyDescent="0.35">
      <c r="A2910" s="17" t="s">
        <v>1157</v>
      </c>
    </row>
    <row r="2911" spans="1:1" x14ac:dyDescent="0.35">
      <c r="A2911" s="17" t="s">
        <v>159</v>
      </c>
    </row>
    <row r="2912" spans="1:1" x14ac:dyDescent="0.35">
      <c r="A2912" s="17" t="s">
        <v>1158</v>
      </c>
    </row>
    <row r="2913" spans="1:1" x14ac:dyDescent="0.35">
      <c r="A2913" s="16">
        <v>5790000158836</v>
      </c>
    </row>
    <row r="2914" spans="1:1" x14ac:dyDescent="0.35">
      <c r="A2914" s="17" t="s">
        <v>1156</v>
      </c>
    </row>
    <row r="2915" spans="1:1" x14ac:dyDescent="0.35">
      <c r="A2915" s="17" t="s">
        <v>69</v>
      </c>
    </row>
    <row r="2916" spans="1:1" x14ac:dyDescent="0.35">
      <c r="A2916" s="17" t="s">
        <v>156</v>
      </c>
    </row>
    <row r="2917" spans="1:1" x14ac:dyDescent="0.35">
      <c r="A2917" s="17" t="s">
        <v>67</v>
      </c>
    </row>
    <row r="2918" spans="1:1" x14ac:dyDescent="0.35">
      <c r="A2918" s="17" t="s">
        <v>1157</v>
      </c>
    </row>
    <row r="2919" spans="1:1" x14ac:dyDescent="0.35">
      <c r="A2919" s="17" t="s">
        <v>159</v>
      </c>
    </row>
    <row r="2920" spans="1:1" x14ac:dyDescent="0.35">
      <c r="A2920" s="17" t="s">
        <v>1158</v>
      </c>
    </row>
    <row r="2921" spans="1:1" x14ac:dyDescent="0.35">
      <c r="A2921" s="16">
        <v>5790000161089</v>
      </c>
    </row>
    <row r="2922" spans="1:1" x14ac:dyDescent="0.35">
      <c r="A2922" s="17" t="s">
        <v>1156</v>
      </c>
    </row>
    <row r="2923" spans="1:1" x14ac:dyDescent="0.35">
      <c r="A2923" s="17" t="s">
        <v>69</v>
      </c>
    </row>
    <row r="2924" spans="1:1" x14ac:dyDescent="0.35">
      <c r="A2924" s="17" t="s">
        <v>156</v>
      </c>
    </row>
    <row r="2925" spans="1:1" x14ac:dyDescent="0.35">
      <c r="A2925" s="17" t="s">
        <v>67</v>
      </c>
    </row>
    <row r="2926" spans="1:1" x14ac:dyDescent="0.35">
      <c r="A2926" s="17" t="s">
        <v>1157</v>
      </c>
    </row>
    <row r="2927" spans="1:1" x14ac:dyDescent="0.35">
      <c r="A2927" s="17" t="s">
        <v>159</v>
      </c>
    </row>
    <row r="2928" spans="1:1" x14ac:dyDescent="0.35">
      <c r="A2928" s="17" t="s">
        <v>1158</v>
      </c>
    </row>
    <row r="2929" spans="1:1" x14ac:dyDescent="0.35">
      <c r="A2929" s="16">
        <v>5790000161584</v>
      </c>
    </row>
    <row r="2930" spans="1:1" x14ac:dyDescent="0.35">
      <c r="A2930" s="17" t="s">
        <v>1156</v>
      </c>
    </row>
    <row r="2931" spans="1:1" x14ac:dyDescent="0.35">
      <c r="A2931" s="17" t="s">
        <v>69</v>
      </c>
    </row>
    <row r="2932" spans="1:1" x14ac:dyDescent="0.35">
      <c r="A2932" s="17" t="s">
        <v>156</v>
      </c>
    </row>
    <row r="2933" spans="1:1" x14ac:dyDescent="0.35">
      <c r="A2933" s="17" t="s">
        <v>67</v>
      </c>
    </row>
    <row r="2934" spans="1:1" x14ac:dyDescent="0.35">
      <c r="A2934" s="17" t="s">
        <v>1157</v>
      </c>
    </row>
    <row r="2935" spans="1:1" x14ac:dyDescent="0.35">
      <c r="A2935" s="17" t="s">
        <v>159</v>
      </c>
    </row>
    <row r="2936" spans="1:1" x14ac:dyDescent="0.35">
      <c r="A2936" s="17" t="s">
        <v>1158</v>
      </c>
    </row>
    <row r="2937" spans="1:1" x14ac:dyDescent="0.35">
      <c r="A2937" s="16">
        <v>5790000161737</v>
      </c>
    </row>
    <row r="2938" spans="1:1" x14ac:dyDescent="0.35">
      <c r="A2938" s="17" t="s">
        <v>1156</v>
      </c>
    </row>
    <row r="2939" spans="1:1" x14ac:dyDescent="0.35">
      <c r="A2939" s="17" t="s">
        <v>69</v>
      </c>
    </row>
    <row r="2940" spans="1:1" x14ac:dyDescent="0.35">
      <c r="A2940" s="17" t="s">
        <v>156</v>
      </c>
    </row>
    <row r="2941" spans="1:1" x14ac:dyDescent="0.35">
      <c r="A2941" s="17" t="s">
        <v>67</v>
      </c>
    </row>
    <row r="2942" spans="1:1" x14ac:dyDescent="0.35">
      <c r="A2942" s="17" t="s">
        <v>1157</v>
      </c>
    </row>
    <row r="2943" spans="1:1" x14ac:dyDescent="0.35">
      <c r="A2943" s="17" t="s">
        <v>159</v>
      </c>
    </row>
    <row r="2944" spans="1:1" x14ac:dyDescent="0.35">
      <c r="A2944" s="17" t="s">
        <v>1158</v>
      </c>
    </row>
    <row r="2945" spans="1:1" x14ac:dyDescent="0.35">
      <c r="A2945" s="16">
        <v>5790000174300</v>
      </c>
    </row>
    <row r="2946" spans="1:1" x14ac:dyDescent="0.35">
      <c r="A2946" s="17" t="s">
        <v>1156</v>
      </c>
    </row>
    <row r="2947" spans="1:1" x14ac:dyDescent="0.35">
      <c r="A2947" s="17" t="s">
        <v>69</v>
      </c>
    </row>
    <row r="2948" spans="1:1" x14ac:dyDescent="0.35">
      <c r="A2948" s="17" t="s">
        <v>156</v>
      </c>
    </row>
    <row r="2949" spans="1:1" x14ac:dyDescent="0.35">
      <c r="A2949" s="17" t="s">
        <v>67</v>
      </c>
    </row>
    <row r="2950" spans="1:1" x14ac:dyDescent="0.35">
      <c r="A2950" s="17" t="s">
        <v>1157</v>
      </c>
    </row>
    <row r="2951" spans="1:1" x14ac:dyDescent="0.35">
      <c r="A2951" s="17" t="s">
        <v>159</v>
      </c>
    </row>
    <row r="2952" spans="1:1" x14ac:dyDescent="0.35">
      <c r="A2952" s="17" t="s">
        <v>1158</v>
      </c>
    </row>
    <row r="2953" spans="1:1" x14ac:dyDescent="0.35">
      <c r="A2953" s="16">
        <v>5790001347901</v>
      </c>
    </row>
    <row r="2954" spans="1:1" x14ac:dyDescent="0.35">
      <c r="A2954" s="17" t="s">
        <v>1156</v>
      </c>
    </row>
    <row r="2955" spans="1:1" x14ac:dyDescent="0.35">
      <c r="A2955" s="17" t="s">
        <v>69</v>
      </c>
    </row>
    <row r="2956" spans="1:1" x14ac:dyDescent="0.35">
      <c r="A2956" s="17" t="s">
        <v>156</v>
      </c>
    </row>
    <row r="2957" spans="1:1" x14ac:dyDescent="0.35">
      <c r="A2957" s="17" t="s">
        <v>67</v>
      </c>
    </row>
    <row r="2958" spans="1:1" x14ac:dyDescent="0.35">
      <c r="A2958" s="17" t="s">
        <v>1157</v>
      </c>
    </row>
    <row r="2959" spans="1:1" x14ac:dyDescent="0.35">
      <c r="A2959" s="17" t="s">
        <v>159</v>
      </c>
    </row>
    <row r="2960" spans="1:1" x14ac:dyDescent="0.35">
      <c r="A2960" s="17" t="s">
        <v>1158</v>
      </c>
    </row>
    <row r="2961" spans="1:1" x14ac:dyDescent="0.35">
      <c r="A2961" s="16">
        <v>5790001348106</v>
      </c>
    </row>
    <row r="2962" spans="1:1" x14ac:dyDescent="0.35">
      <c r="A2962" s="17" t="s">
        <v>1156</v>
      </c>
    </row>
    <row r="2963" spans="1:1" x14ac:dyDescent="0.35">
      <c r="A2963" s="17" t="s">
        <v>69</v>
      </c>
    </row>
    <row r="2964" spans="1:1" x14ac:dyDescent="0.35">
      <c r="A2964" s="17" t="s">
        <v>156</v>
      </c>
    </row>
    <row r="2965" spans="1:1" x14ac:dyDescent="0.35">
      <c r="A2965" s="17" t="s">
        <v>67</v>
      </c>
    </row>
    <row r="2966" spans="1:1" x14ac:dyDescent="0.35">
      <c r="A2966" s="17" t="s">
        <v>1157</v>
      </c>
    </row>
    <row r="2967" spans="1:1" x14ac:dyDescent="0.35">
      <c r="A2967" s="17" t="s">
        <v>159</v>
      </c>
    </row>
    <row r="2968" spans="1:1" x14ac:dyDescent="0.35">
      <c r="A2968" s="17" t="s">
        <v>1158</v>
      </c>
    </row>
    <row r="2969" spans="1:1" x14ac:dyDescent="0.35">
      <c r="A2969" s="16">
        <v>5790001349035</v>
      </c>
    </row>
    <row r="2970" spans="1:1" x14ac:dyDescent="0.35">
      <c r="A2970" s="17" t="s">
        <v>1156</v>
      </c>
    </row>
    <row r="2971" spans="1:1" x14ac:dyDescent="0.35">
      <c r="A2971" s="17" t="s">
        <v>69</v>
      </c>
    </row>
    <row r="2972" spans="1:1" x14ac:dyDescent="0.35">
      <c r="A2972" s="17" t="s">
        <v>156</v>
      </c>
    </row>
    <row r="2973" spans="1:1" x14ac:dyDescent="0.35">
      <c r="A2973" s="17" t="s">
        <v>67</v>
      </c>
    </row>
    <row r="2974" spans="1:1" x14ac:dyDescent="0.35">
      <c r="A2974" s="17" t="s">
        <v>1157</v>
      </c>
    </row>
    <row r="2975" spans="1:1" x14ac:dyDescent="0.35">
      <c r="A2975" s="17" t="s">
        <v>159</v>
      </c>
    </row>
    <row r="2976" spans="1:1" x14ac:dyDescent="0.35">
      <c r="A2976" s="17" t="s">
        <v>1158</v>
      </c>
    </row>
    <row r="2977" spans="1:1" x14ac:dyDescent="0.35">
      <c r="A2977" s="16">
        <v>5790001349653</v>
      </c>
    </row>
    <row r="2978" spans="1:1" x14ac:dyDescent="0.35">
      <c r="A2978" s="17" t="s">
        <v>1156</v>
      </c>
    </row>
    <row r="2979" spans="1:1" x14ac:dyDescent="0.35">
      <c r="A2979" s="17" t="s">
        <v>69</v>
      </c>
    </row>
    <row r="2980" spans="1:1" x14ac:dyDescent="0.35">
      <c r="A2980" s="17" t="s">
        <v>156</v>
      </c>
    </row>
    <row r="2981" spans="1:1" x14ac:dyDescent="0.35">
      <c r="A2981" s="17" t="s">
        <v>67</v>
      </c>
    </row>
    <row r="2982" spans="1:1" x14ac:dyDescent="0.35">
      <c r="A2982" s="17" t="s">
        <v>1157</v>
      </c>
    </row>
    <row r="2983" spans="1:1" x14ac:dyDescent="0.35">
      <c r="A2983" s="17" t="s">
        <v>159</v>
      </c>
    </row>
    <row r="2984" spans="1:1" x14ac:dyDescent="0.35">
      <c r="A2984" s="17" t="s">
        <v>1158</v>
      </c>
    </row>
    <row r="2985" spans="1:1" x14ac:dyDescent="0.35">
      <c r="A2985" s="16">
        <v>5790001350895</v>
      </c>
    </row>
    <row r="2986" spans="1:1" x14ac:dyDescent="0.35">
      <c r="A2986" s="17" t="s">
        <v>1156</v>
      </c>
    </row>
    <row r="2987" spans="1:1" x14ac:dyDescent="0.35">
      <c r="A2987" s="17" t="s">
        <v>69</v>
      </c>
    </row>
    <row r="2988" spans="1:1" x14ac:dyDescent="0.35">
      <c r="A2988" s="17" t="s">
        <v>156</v>
      </c>
    </row>
    <row r="2989" spans="1:1" x14ac:dyDescent="0.35">
      <c r="A2989" s="17" t="s">
        <v>67</v>
      </c>
    </row>
    <row r="2990" spans="1:1" x14ac:dyDescent="0.35">
      <c r="A2990" s="17" t="s">
        <v>1157</v>
      </c>
    </row>
    <row r="2991" spans="1:1" x14ac:dyDescent="0.35">
      <c r="A2991" s="17" t="s">
        <v>159</v>
      </c>
    </row>
    <row r="2992" spans="1:1" x14ac:dyDescent="0.35">
      <c r="A2992" s="17" t="s">
        <v>1158</v>
      </c>
    </row>
    <row r="2993" spans="1:1" x14ac:dyDescent="0.35">
      <c r="A2993" s="16">
        <v>5790001351076</v>
      </c>
    </row>
    <row r="2994" spans="1:1" x14ac:dyDescent="0.35">
      <c r="A2994" s="17" t="s">
        <v>1156</v>
      </c>
    </row>
    <row r="2995" spans="1:1" x14ac:dyDescent="0.35">
      <c r="A2995" s="17" t="s">
        <v>69</v>
      </c>
    </row>
    <row r="2996" spans="1:1" x14ac:dyDescent="0.35">
      <c r="A2996" s="17" t="s">
        <v>156</v>
      </c>
    </row>
    <row r="2997" spans="1:1" x14ac:dyDescent="0.35">
      <c r="A2997" s="17" t="s">
        <v>67</v>
      </c>
    </row>
    <row r="2998" spans="1:1" x14ac:dyDescent="0.35">
      <c r="A2998" s="17" t="s">
        <v>1157</v>
      </c>
    </row>
    <row r="2999" spans="1:1" x14ac:dyDescent="0.35">
      <c r="A2999" s="17" t="s">
        <v>159</v>
      </c>
    </row>
    <row r="3000" spans="1:1" x14ac:dyDescent="0.35">
      <c r="A3000" s="17" t="s">
        <v>1158</v>
      </c>
    </row>
    <row r="3001" spans="1:1" x14ac:dyDescent="0.35">
      <c r="A3001" s="16">
        <v>5790001352813</v>
      </c>
    </row>
    <row r="3002" spans="1:1" x14ac:dyDescent="0.35">
      <c r="A3002" s="17" t="s">
        <v>1156</v>
      </c>
    </row>
    <row r="3003" spans="1:1" x14ac:dyDescent="0.35">
      <c r="A3003" s="17" t="s">
        <v>69</v>
      </c>
    </row>
    <row r="3004" spans="1:1" x14ac:dyDescent="0.35">
      <c r="A3004" s="17" t="s">
        <v>156</v>
      </c>
    </row>
    <row r="3005" spans="1:1" x14ac:dyDescent="0.35">
      <c r="A3005" s="17" t="s">
        <v>67</v>
      </c>
    </row>
    <row r="3006" spans="1:1" x14ac:dyDescent="0.35">
      <c r="A3006" s="17" t="s">
        <v>1157</v>
      </c>
    </row>
    <row r="3007" spans="1:1" x14ac:dyDescent="0.35">
      <c r="A3007" s="17" t="s">
        <v>159</v>
      </c>
    </row>
    <row r="3008" spans="1:1" x14ac:dyDescent="0.35">
      <c r="A3008" s="17" t="s">
        <v>1158</v>
      </c>
    </row>
    <row r="3009" spans="1:1" x14ac:dyDescent="0.35">
      <c r="A3009" s="16">
        <v>5790001353766</v>
      </c>
    </row>
    <row r="3010" spans="1:1" x14ac:dyDescent="0.35">
      <c r="A3010" s="17" t="s">
        <v>1156</v>
      </c>
    </row>
    <row r="3011" spans="1:1" x14ac:dyDescent="0.35">
      <c r="A3011" s="17" t="s">
        <v>69</v>
      </c>
    </row>
    <row r="3012" spans="1:1" x14ac:dyDescent="0.35">
      <c r="A3012" s="17" t="s">
        <v>156</v>
      </c>
    </row>
    <row r="3013" spans="1:1" x14ac:dyDescent="0.35">
      <c r="A3013" s="17" t="s">
        <v>67</v>
      </c>
    </row>
    <row r="3014" spans="1:1" x14ac:dyDescent="0.35">
      <c r="A3014" s="17" t="s">
        <v>1157</v>
      </c>
    </row>
    <row r="3015" spans="1:1" x14ac:dyDescent="0.35">
      <c r="A3015" s="17" t="s">
        <v>159</v>
      </c>
    </row>
    <row r="3016" spans="1:1" x14ac:dyDescent="0.35">
      <c r="A3016" s="17" t="s">
        <v>1158</v>
      </c>
    </row>
    <row r="3017" spans="1:1" x14ac:dyDescent="0.35">
      <c r="A3017" s="16">
        <v>5790001353896</v>
      </c>
    </row>
    <row r="3018" spans="1:1" x14ac:dyDescent="0.35">
      <c r="A3018" s="17" t="s">
        <v>1156</v>
      </c>
    </row>
    <row r="3019" spans="1:1" x14ac:dyDescent="0.35">
      <c r="A3019" s="17" t="s">
        <v>69</v>
      </c>
    </row>
    <row r="3020" spans="1:1" x14ac:dyDescent="0.35">
      <c r="A3020" s="17" t="s">
        <v>156</v>
      </c>
    </row>
    <row r="3021" spans="1:1" x14ac:dyDescent="0.35">
      <c r="A3021" s="17" t="s">
        <v>67</v>
      </c>
    </row>
    <row r="3022" spans="1:1" x14ac:dyDescent="0.35">
      <c r="A3022" s="17" t="s">
        <v>1157</v>
      </c>
    </row>
    <row r="3023" spans="1:1" x14ac:dyDescent="0.35">
      <c r="A3023" s="17" t="s">
        <v>159</v>
      </c>
    </row>
    <row r="3024" spans="1:1" x14ac:dyDescent="0.35">
      <c r="A3024" s="17" t="s">
        <v>1158</v>
      </c>
    </row>
    <row r="3025" spans="1:1" x14ac:dyDescent="0.35">
      <c r="A3025" s="16">
        <v>5790001354251</v>
      </c>
    </row>
    <row r="3026" spans="1:1" x14ac:dyDescent="0.35">
      <c r="A3026" s="17" t="s">
        <v>1156</v>
      </c>
    </row>
    <row r="3027" spans="1:1" x14ac:dyDescent="0.35">
      <c r="A3027" s="17" t="s">
        <v>69</v>
      </c>
    </row>
    <row r="3028" spans="1:1" x14ac:dyDescent="0.35">
      <c r="A3028" s="17" t="s">
        <v>156</v>
      </c>
    </row>
    <row r="3029" spans="1:1" x14ac:dyDescent="0.35">
      <c r="A3029" s="17" t="s">
        <v>67</v>
      </c>
    </row>
    <row r="3030" spans="1:1" x14ac:dyDescent="0.35">
      <c r="A3030" s="17" t="s">
        <v>1157</v>
      </c>
    </row>
    <row r="3031" spans="1:1" x14ac:dyDescent="0.35">
      <c r="A3031" s="17" t="s">
        <v>159</v>
      </c>
    </row>
    <row r="3032" spans="1:1" x14ac:dyDescent="0.35">
      <c r="A3032" s="17" t="s">
        <v>1158</v>
      </c>
    </row>
    <row r="3033" spans="1:1" x14ac:dyDescent="0.35">
      <c r="A3033" s="16">
        <v>5790001354329</v>
      </c>
    </row>
    <row r="3034" spans="1:1" x14ac:dyDescent="0.35">
      <c r="A3034" s="17" t="s">
        <v>1156</v>
      </c>
    </row>
    <row r="3035" spans="1:1" x14ac:dyDescent="0.35">
      <c r="A3035" s="17" t="s">
        <v>69</v>
      </c>
    </row>
    <row r="3036" spans="1:1" x14ac:dyDescent="0.35">
      <c r="A3036" s="17" t="s">
        <v>156</v>
      </c>
    </row>
    <row r="3037" spans="1:1" x14ac:dyDescent="0.35">
      <c r="A3037" s="17" t="s">
        <v>67</v>
      </c>
    </row>
    <row r="3038" spans="1:1" x14ac:dyDescent="0.35">
      <c r="A3038" s="17" t="s">
        <v>1157</v>
      </c>
    </row>
    <row r="3039" spans="1:1" x14ac:dyDescent="0.35">
      <c r="A3039" s="17" t="s">
        <v>159</v>
      </c>
    </row>
    <row r="3040" spans="1:1" x14ac:dyDescent="0.35">
      <c r="A3040" s="17" t="s">
        <v>1158</v>
      </c>
    </row>
    <row r="3041" spans="1:1" x14ac:dyDescent="0.35">
      <c r="A3041" s="16">
        <v>5790001355142</v>
      </c>
    </row>
    <row r="3042" spans="1:1" x14ac:dyDescent="0.35">
      <c r="A3042" s="17" t="s">
        <v>1156</v>
      </c>
    </row>
    <row r="3043" spans="1:1" x14ac:dyDescent="0.35">
      <c r="A3043" s="17" t="s">
        <v>69</v>
      </c>
    </row>
    <row r="3044" spans="1:1" x14ac:dyDescent="0.35">
      <c r="A3044" s="17" t="s">
        <v>156</v>
      </c>
    </row>
    <row r="3045" spans="1:1" x14ac:dyDescent="0.35">
      <c r="A3045" s="17" t="s">
        <v>67</v>
      </c>
    </row>
    <row r="3046" spans="1:1" x14ac:dyDescent="0.35">
      <c r="A3046" s="17" t="s">
        <v>1157</v>
      </c>
    </row>
    <row r="3047" spans="1:1" x14ac:dyDescent="0.35">
      <c r="A3047" s="17" t="s">
        <v>159</v>
      </c>
    </row>
    <row r="3048" spans="1:1" x14ac:dyDescent="0.35">
      <c r="A3048" s="17" t="s">
        <v>1158</v>
      </c>
    </row>
    <row r="3049" spans="1:1" x14ac:dyDescent="0.35">
      <c r="A3049" s="16">
        <v>5790001356101</v>
      </c>
    </row>
    <row r="3050" spans="1:1" x14ac:dyDescent="0.35">
      <c r="A3050" s="17" t="s">
        <v>1156</v>
      </c>
    </row>
    <row r="3051" spans="1:1" x14ac:dyDescent="0.35">
      <c r="A3051" s="17" t="s">
        <v>69</v>
      </c>
    </row>
    <row r="3052" spans="1:1" x14ac:dyDescent="0.35">
      <c r="A3052" s="17" t="s">
        <v>156</v>
      </c>
    </row>
    <row r="3053" spans="1:1" x14ac:dyDescent="0.35">
      <c r="A3053" s="17" t="s">
        <v>67</v>
      </c>
    </row>
    <row r="3054" spans="1:1" x14ac:dyDescent="0.35">
      <c r="A3054" s="17" t="s">
        <v>1157</v>
      </c>
    </row>
    <row r="3055" spans="1:1" x14ac:dyDescent="0.35">
      <c r="A3055" s="17" t="s">
        <v>159</v>
      </c>
    </row>
    <row r="3056" spans="1:1" x14ac:dyDescent="0.35">
      <c r="A3056" s="17" t="s">
        <v>1158</v>
      </c>
    </row>
    <row r="3057" spans="1:1" x14ac:dyDescent="0.35">
      <c r="A3057" s="16">
        <v>5790001356187</v>
      </c>
    </row>
    <row r="3058" spans="1:1" x14ac:dyDescent="0.35">
      <c r="A3058" s="17" t="s">
        <v>1156</v>
      </c>
    </row>
    <row r="3059" spans="1:1" x14ac:dyDescent="0.35">
      <c r="A3059" s="17" t="s">
        <v>69</v>
      </c>
    </row>
    <row r="3060" spans="1:1" x14ac:dyDescent="0.35">
      <c r="A3060" s="17" t="s">
        <v>156</v>
      </c>
    </row>
    <row r="3061" spans="1:1" x14ac:dyDescent="0.35">
      <c r="A3061" s="17" t="s">
        <v>67</v>
      </c>
    </row>
    <row r="3062" spans="1:1" x14ac:dyDescent="0.35">
      <c r="A3062" s="17" t="s">
        <v>1157</v>
      </c>
    </row>
    <row r="3063" spans="1:1" x14ac:dyDescent="0.35">
      <c r="A3063" s="17" t="s">
        <v>159</v>
      </c>
    </row>
    <row r="3064" spans="1:1" x14ac:dyDescent="0.35">
      <c r="A3064" s="17" t="s">
        <v>1158</v>
      </c>
    </row>
    <row r="3065" spans="1:1" x14ac:dyDescent="0.35">
      <c r="A3065" s="16">
        <v>5790001357351</v>
      </c>
    </row>
    <row r="3066" spans="1:1" x14ac:dyDescent="0.35">
      <c r="A3066" s="17" t="s">
        <v>1156</v>
      </c>
    </row>
    <row r="3067" spans="1:1" x14ac:dyDescent="0.35">
      <c r="A3067" s="17" t="s">
        <v>69</v>
      </c>
    </row>
    <row r="3068" spans="1:1" x14ac:dyDescent="0.35">
      <c r="A3068" s="17" t="s">
        <v>156</v>
      </c>
    </row>
    <row r="3069" spans="1:1" x14ac:dyDescent="0.35">
      <c r="A3069" s="17" t="s">
        <v>67</v>
      </c>
    </row>
    <row r="3070" spans="1:1" x14ac:dyDescent="0.35">
      <c r="A3070" s="17" t="s">
        <v>1157</v>
      </c>
    </row>
    <row r="3071" spans="1:1" x14ac:dyDescent="0.35">
      <c r="A3071" s="17" t="s">
        <v>159</v>
      </c>
    </row>
    <row r="3072" spans="1:1" x14ac:dyDescent="0.35">
      <c r="A3072" s="17" t="s">
        <v>1158</v>
      </c>
    </row>
    <row r="3073" spans="1:1" x14ac:dyDescent="0.35">
      <c r="A3073" s="16">
        <v>5790001357993</v>
      </c>
    </row>
    <row r="3074" spans="1:1" x14ac:dyDescent="0.35">
      <c r="A3074" s="17" t="s">
        <v>1156</v>
      </c>
    </row>
    <row r="3075" spans="1:1" x14ac:dyDescent="0.35">
      <c r="A3075" s="17" t="s">
        <v>69</v>
      </c>
    </row>
    <row r="3076" spans="1:1" x14ac:dyDescent="0.35">
      <c r="A3076" s="17" t="s">
        <v>156</v>
      </c>
    </row>
    <row r="3077" spans="1:1" x14ac:dyDescent="0.35">
      <c r="A3077" s="17" t="s">
        <v>67</v>
      </c>
    </row>
    <row r="3078" spans="1:1" x14ac:dyDescent="0.35">
      <c r="A3078" s="17" t="s">
        <v>1157</v>
      </c>
    </row>
    <row r="3079" spans="1:1" x14ac:dyDescent="0.35">
      <c r="A3079" s="17" t="s">
        <v>159</v>
      </c>
    </row>
    <row r="3080" spans="1:1" x14ac:dyDescent="0.35">
      <c r="A3080" s="17" t="s">
        <v>1158</v>
      </c>
    </row>
    <row r="3081" spans="1:1" x14ac:dyDescent="0.35">
      <c r="A3081" s="16">
        <v>5790001358303</v>
      </c>
    </row>
    <row r="3082" spans="1:1" x14ac:dyDescent="0.35">
      <c r="A3082" s="17" t="s">
        <v>1156</v>
      </c>
    </row>
    <row r="3083" spans="1:1" x14ac:dyDescent="0.35">
      <c r="A3083" s="17" t="s">
        <v>69</v>
      </c>
    </row>
    <row r="3084" spans="1:1" x14ac:dyDescent="0.35">
      <c r="A3084" s="17" t="s">
        <v>156</v>
      </c>
    </row>
    <row r="3085" spans="1:1" x14ac:dyDescent="0.35">
      <c r="A3085" s="17" t="s">
        <v>67</v>
      </c>
    </row>
    <row r="3086" spans="1:1" x14ac:dyDescent="0.35">
      <c r="A3086" s="17" t="s">
        <v>1157</v>
      </c>
    </row>
    <row r="3087" spans="1:1" x14ac:dyDescent="0.35">
      <c r="A3087" s="17" t="s">
        <v>159</v>
      </c>
    </row>
    <row r="3088" spans="1:1" x14ac:dyDescent="0.35">
      <c r="A3088" s="17" t="s">
        <v>1158</v>
      </c>
    </row>
    <row r="3089" spans="1:1" x14ac:dyDescent="0.35">
      <c r="A3089" s="16">
        <v>5790001363802</v>
      </c>
    </row>
    <row r="3090" spans="1:1" x14ac:dyDescent="0.35">
      <c r="A3090" s="17" t="s">
        <v>1156</v>
      </c>
    </row>
    <row r="3091" spans="1:1" x14ac:dyDescent="0.35">
      <c r="A3091" s="17" t="s">
        <v>69</v>
      </c>
    </row>
    <row r="3092" spans="1:1" x14ac:dyDescent="0.35">
      <c r="A3092" s="17" t="s">
        <v>156</v>
      </c>
    </row>
    <row r="3093" spans="1:1" x14ac:dyDescent="0.35">
      <c r="A3093" s="17" t="s">
        <v>67</v>
      </c>
    </row>
    <row r="3094" spans="1:1" x14ac:dyDescent="0.35">
      <c r="A3094" s="17" t="s">
        <v>1157</v>
      </c>
    </row>
    <row r="3095" spans="1:1" x14ac:dyDescent="0.35">
      <c r="A3095" s="17" t="s">
        <v>159</v>
      </c>
    </row>
    <row r="3096" spans="1:1" x14ac:dyDescent="0.35">
      <c r="A3096" s="17" t="s">
        <v>1158</v>
      </c>
    </row>
    <row r="3097" spans="1:1" x14ac:dyDescent="0.35">
      <c r="A3097" s="16">
        <v>5790001364861</v>
      </c>
    </row>
    <row r="3098" spans="1:1" x14ac:dyDescent="0.35">
      <c r="A3098" s="17" t="s">
        <v>1156</v>
      </c>
    </row>
    <row r="3099" spans="1:1" x14ac:dyDescent="0.35">
      <c r="A3099" s="17" t="s">
        <v>69</v>
      </c>
    </row>
    <row r="3100" spans="1:1" x14ac:dyDescent="0.35">
      <c r="A3100" s="17" t="s">
        <v>156</v>
      </c>
    </row>
    <row r="3101" spans="1:1" x14ac:dyDescent="0.35">
      <c r="A3101" s="17" t="s">
        <v>67</v>
      </c>
    </row>
    <row r="3102" spans="1:1" x14ac:dyDescent="0.35">
      <c r="A3102" s="17" t="s">
        <v>1157</v>
      </c>
    </row>
    <row r="3103" spans="1:1" x14ac:dyDescent="0.35">
      <c r="A3103" s="17" t="s">
        <v>159</v>
      </c>
    </row>
    <row r="3104" spans="1:1" x14ac:dyDescent="0.35">
      <c r="A3104" s="17" t="s">
        <v>1158</v>
      </c>
    </row>
    <row r="3105" spans="1:1" x14ac:dyDescent="0.35">
      <c r="A3105" s="16">
        <v>5790001366346</v>
      </c>
    </row>
    <row r="3106" spans="1:1" x14ac:dyDescent="0.35">
      <c r="A3106" s="17" t="s">
        <v>1156</v>
      </c>
    </row>
    <row r="3107" spans="1:1" x14ac:dyDescent="0.35">
      <c r="A3107" s="17" t="s">
        <v>69</v>
      </c>
    </row>
    <row r="3108" spans="1:1" x14ac:dyDescent="0.35">
      <c r="A3108" s="17" t="s">
        <v>156</v>
      </c>
    </row>
    <row r="3109" spans="1:1" x14ac:dyDescent="0.35">
      <c r="A3109" s="17" t="s">
        <v>67</v>
      </c>
    </row>
    <row r="3110" spans="1:1" x14ac:dyDescent="0.35">
      <c r="A3110" s="17" t="s">
        <v>1157</v>
      </c>
    </row>
    <row r="3111" spans="1:1" x14ac:dyDescent="0.35">
      <c r="A3111" s="17" t="s">
        <v>159</v>
      </c>
    </row>
    <row r="3112" spans="1:1" x14ac:dyDescent="0.35">
      <c r="A3112" s="17" t="s">
        <v>1158</v>
      </c>
    </row>
    <row r="3113" spans="1:1" x14ac:dyDescent="0.35">
      <c r="A3113" s="16">
        <v>5790001378424</v>
      </c>
    </row>
    <row r="3114" spans="1:1" x14ac:dyDescent="0.35">
      <c r="A3114" s="17" t="s">
        <v>1156</v>
      </c>
    </row>
    <row r="3115" spans="1:1" x14ac:dyDescent="0.35">
      <c r="A3115" s="17" t="s">
        <v>69</v>
      </c>
    </row>
    <row r="3116" spans="1:1" x14ac:dyDescent="0.35">
      <c r="A3116" s="17" t="s">
        <v>156</v>
      </c>
    </row>
    <row r="3117" spans="1:1" x14ac:dyDescent="0.35">
      <c r="A3117" s="17" t="s">
        <v>67</v>
      </c>
    </row>
    <row r="3118" spans="1:1" x14ac:dyDescent="0.35">
      <c r="A3118" s="17" t="s">
        <v>1157</v>
      </c>
    </row>
    <row r="3119" spans="1:1" x14ac:dyDescent="0.35">
      <c r="A3119" s="17" t="s">
        <v>159</v>
      </c>
    </row>
    <row r="3120" spans="1:1" x14ac:dyDescent="0.35">
      <c r="A3120" s="17" t="s">
        <v>1158</v>
      </c>
    </row>
    <row r="3121" spans="1:1" x14ac:dyDescent="0.35">
      <c r="A3121" s="16">
        <v>5790001378455</v>
      </c>
    </row>
    <row r="3122" spans="1:1" x14ac:dyDescent="0.35">
      <c r="A3122" s="17" t="s">
        <v>1156</v>
      </c>
    </row>
    <row r="3123" spans="1:1" x14ac:dyDescent="0.35">
      <c r="A3123" s="17" t="s">
        <v>69</v>
      </c>
    </row>
    <row r="3124" spans="1:1" x14ac:dyDescent="0.35">
      <c r="A3124" s="17" t="s">
        <v>156</v>
      </c>
    </row>
    <row r="3125" spans="1:1" x14ac:dyDescent="0.35">
      <c r="A3125" s="17" t="s">
        <v>67</v>
      </c>
    </row>
    <row r="3126" spans="1:1" x14ac:dyDescent="0.35">
      <c r="A3126" s="17" t="s">
        <v>1157</v>
      </c>
    </row>
    <row r="3127" spans="1:1" x14ac:dyDescent="0.35">
      <c r="A3127" s="17" t="s">
        <v>159</v>
      </c>
    </row>
    <row r="3128" spans="1:1" x14ac:dyDescent="0.35">
      <c r="A3128" s="17" t="s">
        <v>1158</v>
      </c>
    </row>
    <row r="3129" spans="1:1" x14ac:dyDescent="0.35">
      <c r="A3129" s="16">
        <v>5790001379018</v>
      </c>
    </row>
    <row r="3130" spans="1:1" x14ac:dyDescent="0.35">
      <c r="A3130" s="17" t="s">
        <v>1156</v>
      </c>
    </row>
    <row r="3131" spans="1:1" x14ac:dyDescent="0.35">
      <c r="A3131" s="17" t="s">
        <v>69</v>
      </c>
    </row>
    <row r="3132" spans="1:1" x14ac:dyDescent="0.35">
      <c r="A3132" s="17" t="s">
        <v>156</v>
      </c>
    </row>
    <row r="3133" spans="1:1" x14ac:dyDescent="0.35">
      <c r="A3133" s="17" t="s">
        <v>67</v>
      </c>
    </row>
    <row r="3134" spans="1:1" x14ac:dyDescent="0.35">
      <c r="A3134" s="17" t="s">
        <v>1157</v>
      </c>
    </row>
    <row r="3135" spans="1:1" x14ac:dyDescent="0.35">
      <c r="A3135" s="17" t="s">
        <v>159</v>
      </c>
    </row>
    <row r="3136" spans="1:1" x14ac:dyDescent="0.35">
      <c r="A3136" s="17" t="s">
        <v>1158</v>
      </c>
    </row>
    <row r="3137" spans="1:1" x14ac:dyDescent="0.35">
      <c r="A3137" s="16">
        <v>5790001381370</v>
      </c>
    </row>
    <row r="3138" spans="1:1" x14ac:dyDescent="0.35">
      <c r="A3138" s="17" t="s">
        <v>1156</v>
      </c>
    </row>
    <row r="3139" spans="1:1" x14ac:dyDescent="0.35">
      <c r="A3139" s="17" t="s">
        <v>69</v>
      </c>
    </row>
    <row r="3140" spans="1:1" x14ac:dyDescent="0.35">
      <c r="A3140" s="17" t="s">
        <v>156</v>
      </c>
    </row>
    <row r="3141" spans="1:1" x14ac:dyDescent="0.35">
      <c r="A3141" s="17" t="s">
        <v>67</v>
      </c>
    </row>
    <row r="3142" spans="1:1" x14ac:dyDescent="0.35">
      <c r="A3142" s="17" t="s">
        <v>1157</v>
      </c>
    </row>
    <row r="3143" spans="1:1" x14ac:dyDescent="0.35">
      <c r="A3143" s="17" t="s">
        <v>159</v>
      </c>
    </row>
    <row r="3144" spans="1:1" x14ac:dyDescent="0.35">
      <c r="A3144" s="17" t="s">
        <v>1158</v>
      </c>
    </row>
    <row r="3145" spans="1:1" x14ac:dyDescent="0.35">
      <c r="A3145" s="16">
        <v>5790001382650</v>
      </c>
    </row>
    <row r="3146" spans="1:1" x14ac:dyDescent="0.35">
      <c r="A3146" s="17" t="s">
        <v>1156</v>
      </c>
    </row>
    <row r="3147" spans="1:1" x14ac:dyDescent="0.35">
      <c r="A3147" s="17" t="s">
        <v>69</v>
      </c>
    </row>
    <row r="3148" spans="1:1" x14ac:dyDescent="0.35">
      <c r="A3148" s="17" t="s">
        <v>156</v>
      </c>
    </row>
    <row r="3149" spans="1:1" x14ac:dyDescent="0.35">
      <c r="A3149" s="17" t="s">
        <v>67</v>
      </c>
    </row>
    <row r="3150" spans="1:1" x14ac:dyDescent="0.35">
      <c r="A3150" s="17" t="s">
        <v>1157</v>
      </c>
    </row>
    <row r="3151" spans="1:1" x14ac:dyDescent="0.35">
      <c r="A3151" s="17" t="s">
        <v>159</v>
      </c>
    </row>
    <row r="3152" spans="1:1" x14ac:dyDescent="0.35">
      <c r="A3152" s="17" t="s">
        <v>1158</v>
      </c>
    </row>
    <row r="3153" spans="1:1" x14ac:dyDescent="0.35">
      <c r="A3153" s="16">
        <v>5790001383190</v>
      </c>
    </row>
    <row r="3154" spans="1:1" x14ac:dyDescent="0.35">
      <c r="A3154" s="17" t="s">
        <v>1156</v>
      </c>
    </row>
    <row r="3155" spans="1:1" x14ac:dyDescent="0.35">
      <c r="A3155" s="17" t="s">
        <v>69</v>
      </c>
    </row>
    <row r="3156" spans="1:1" x14ac:dyDescent="0.35">
      <c r="A3156" s="17" t="s">
        <v>156</v>
      </c>
    </row>
    <row r="3157" spans="1:1" x14ac:dyDescent="0.35">
      <c r="A3157" s="17" t="s">
        <v>67</v>
      </c>
    </row>
    <row r="3158" spans="1:1" x14ac:dyDescent="0.35">
      <c r="A3158" s="17" t="s">
        <v>1157</v>
      </c>
    </row>
    <row r="3159" spans="1:1" x14ac:dyDescent="0.35">
      <c r="A3159" s="17" t="s">
        <v>159</v>
      </c>
    </row>
    <row r="3160" spans="1:1" x14ac:dyDescent="0.35">
      <c r="A3160" s="17" t="s">
        <v>1158</v>
      </c>
    </row>
    <row r="3161" spans="1:1" x14ac:dyDescent="0.35">
      <c r="A3161" s="16">
        <v>5790001383398</v>
      </c>
    </row>
    <row r="3162" spans="1:1" x14ac:dyDescent="0.35">
      <c r="A3162" s="17" t="s">
        <v>1156</v>
      </c>
    </row>
    <row r="3163" spans="1:1" x14ac:dyDescent="0.35">
      <c r="A3163" s="17" t="s">
        <v>69</v>
      </c>
    </row>
    <row r="3164" spans="1:1" x14ac:dyDescent="0.35">
      <c r="A3164" s="17" t="s">
        <v>156</v>
      </c>
    </row>
    <row r="3165" spans="1:1" x14ac:dyDescent="0.35">
      <c r="A3165" s="17" t="s">
        <v>67</v>
      </c>
    </row>
    <row r="3166" spans="1:1" x14ac:dyDescent="0.35">
      <c r="A3166" s="17" t="s">
        <v>1157</v>
      </c>
    </row>
    <row r="3167" spans="1:1" x14ac:dyDescent="0.35">
      <c r="A3167" s="17" t="s">
        <v>159</v>
      </c>
    </row>
    <row r="3168" spans="1:1" x14ac:dyDescent="0.35">
      <c r="A3168" s="17" t="s">
        <v>1158</v>
      </c>
    </row>
    <row r="3169" spans="1:1" x14ac:dyDescent="0.35">
      <c r="A3169" s="16">
        <v>5790001384265</v>
      </c>
    </row>
    <row r="3170" spans="1:1" x14ac:dyDescent="0.35">
      <c r="A3170" s="17" t="s">
        <v>1156</v>
      </c>
    </row>
    <row r="3171" spans="1:1" x14ac:dyDescent="0.35">
      <c r="A3171" s="17" t="s">
        <v>69</v>
      </c>
    </row>
    <row r="3172" spans="1:1" x14ac:dyDescent="0.35">
      <c r="A3172" s="17" t="s">
        <v>156</v>
      </c>
    </row>
    <row r="3173" spans="1:1" x14ac:dyDescent="0.35">
      <c r="A3173" s="17" t="s">
        <v>67</v>
      </c>
    </row>
    <row r="3174" spans="1:1" x14ac:dyDescent="0.35">
      <c r="A3174" s="17" t="s">
        <v>1157</v>
      </c>
    </row>
    <row r="3175" spans="1:1" x14ac:dyDescent="0.35">
      <c r="A3175" s="17" t="s">
        <v>159</v>
      </c>
    </row>
    <row r="3176" spans="1:1" x14ac:dyDescent="0.35">
      <c r="A3176" s="17" t="s">
        <v>1158</v>
      </c>
    </row>
    <row r="3177" spans="1:1" x14ac:dyDescent="0.35">
      <c r="A3177" s="16">
        <v>5790001384746</v>
      </c>
    </row>
    <row r="3178" spans="1:1" x14ac:dyDescent="0.35">
      <c r="A3178" s="17" t="s">
        <v>1156</v>
      </c>
    </row>
    <row r="3179" spans="1:1" x14ac:dyDescent="0.35">
      <c r="A3179" s="17" t="s">
        <v>69</v>
      </c>
    </row>
    <row r="3180" spans="1:1" x14ac:dyDescent="0.35">
      <c r="A3180" s="17" t="s">
        <v>156</v>
      </c>
    </row>
    <row r="3181" spans="1:1" x14ac:dyDescent="0.35">
      <c r="A3181" s="17" t="s">
        <v>67</v>
      </c>
    </row>
    <row r="3182" spans="1:1" x14ac:dyDescent="0.35">
      <c r="A3182" s="17" t="s">
        <v>1157</v>
      </c>
    </row>
    <row r="3183" spans="1:1" x14ac:dyDescent="0.35">
      <c r="A3183" s="17" t="s">
        <v>159</v>
      </c>
    </row>
    <row r="3184" spans="1:1" x14ac:dyDescent="0.35">
      <c r="A3184" s="17" t="s">
        <v>1158</v>
      </c>
    </row>
    <row r="3185" spans="1:1" x14ac:dyDescent="0.35">
      <c r="A3185" s="16">
        <v>5790001384944</v>
      </c>
    </row>
    <row r="3186" spans="1:1" x14ac:dyDescent="0.35">
      <c r="A3186" s="17" t="s">
        <v>1156</v>
      </c>
    </row>
    <row r="3187" spans="1:1" x14ac:dyDescent="0.35">
      <c r="A3187" s="17" t="s">
        <v>69</v>
      </c>
    </row>
    <row r="3188" spans="1:1" x14ac:dyDescent="0.35">
      <c r="A3188" s="17" t="s">
        <v>156</v>
      </c>
    </row>
    <row r="3189" spans="1:1" x14ac:dyDescent="0.35">
      <c r="A3189" s="17" t="s">
        <v>67</v>
      </c>
    </row>
    <row r="3190" spans="1:1" x14ac:dyDescent="0.35">
      <c r="A3190" s="17" t="s">
        <v>1157</v>
      </c>
    </row>
    <row r="3191" spans="1:1" x14ac:dyDescent="0.35">
      <c r="A3191" s="17" t="s">
        <v>159</v>
      </c>
    </row>
    <row r="3192" spans="1:1" x14ac:dyDescent="0.35">
      <c r="A3192" s="17" t="s">
        <v>1158</v>
      </c>
    </row>
    <row r="3193" spans="1:1" x14ac:dyDescent="0.35">
      <c r="A3193" s="16">
        <v>5790001385064</v>
      </c>
    </row>
    <row r="3194" spans="1:1" x14ac:dyDescent="0.35">
      <c r="A3194" s="17" t="s">
        <v>1156</v>
      </c>
    </row>
    <row r="3195" spans="1:1" x14ac:dyDescent="0.35">
      <c r="A3195" s="17" t="s">
        <v>69</v>
      </c>
    </row>
    <row r="3196" spans="1:1" x14ac:dyDescent="0.35">
      <c r="A3196" s="17" t="s">
        <v>156</v>
      </c>
    </row>
    <row r="3197" spans="1:1" x14ac:dyDescent="0.35">
      <c r="A3197" s="17" t="s">
        <v>67</v>
      </c>
    </row>
    <row r="3198" spans="1:1" x14ac:dyDescent="0.35">
      <c r="A3198" s="17" t="s">
        <v>1157</v>
      </c>
    </row>
    <row r="3199" spans="1:1" x14ac:dyDescent="0.35">
      <c r="A3199" s="17" t="s">
        <v>159</v>
      </c>
    </row>
    <row r="3200" spans="1:1" x14ac:dyDescent="0.35">
      <c r="A3200" s="17" t="s">
        <v>1158</v>
      </c>
    </row>
    <row r="3201" spans="1:1" x14ac:dyDescent="0.35">
      <c r="A3201" s="16">
        <v>5790001386016</v>
      </c>
    </row>
    <row r="3202" spans="1:1" x14ac:dyDescent="0.35">
      <c r="A3202" s="17" t="s">
        <v>1156</v>
      </c>
    </row>
    <row r="3203" spans="1:1" x14ac:dyDescent="0.35">
      <c r="A3203" s="17" t="s">
        <v>69</v>
      </c>
    </row>
    <row r="3204" spans="1:1" x14ac:dyDescent="0.35">
      <c r="A3204" s="17" t="s">
        <v>156</v>
      </c>
    </row>
    <row r="3205" spans="1:1" x14ac:dyDescent="0.35">
      <c r="A3205" s="17" t="s">
        <v>67</v>
      </c>
    </row>
    <row r="3206" spans="1:1" x14ac:dyDescent="0.35">
      <c r="A3206" s="17" t="s">
        <v>1157</v>
      </c>
    </row>
    <row r="3207" spans="1:1" x14ac:dyDescent="0.35">
      <c r="A3207" s="17" t="s">
        <v>159</v>
      </c>
    </row>
    <row r="3208" spans="1:1" x14ac:dyDescent="0.35">
      <c r="A3208" s="17" t="s">
        <v>1158</v>
      </c>
    </row>
    <row r="3209" spans="1:1" x14ac:dyDescent="0.35">
      <c r="A3209" s="16">
        <v>5790001386429</v>
      </c>
    </row>
    <row r="3210" spans="1:1" x14ac:dyDescent="0.35">
      <c r="A3210" s="17" t="s">
        <v>1156</v>
      </c>
    </row>
    <row r="3211" spans="1:1" x14ac:dyDescent="0.35">
      <c r="A3211" s="17" t="s">
        <v>69</v>
      </c>
    </row>
    <row r="3212" spans="1:1" x14ac:dyDescent="0.35">
      <c r="A3212" s="17" t="s">
        <v>156</v>
      </c>
    </row>
    <row r="3213" spans="1:1" x14ac:dyDescent="0.35">
      <c r="A3213" s="17" t="s">
        <v>67</v>
      </c>
    </row>
    <row r="3214" spans="1:1" x14ac:dyDescent="0.35">
      <c r="A3214" s="17" t="s">
        <v>1157</v>
      </c>
    </row>
    <row r="3215" spans="1:1" x14ac:dyDescent="0.35">
      <c r="A3215" s="17" t="s">
        <v>159</v>
      </c>
    </row>
    <row r="3216" spans="1:1" x14ac:dyDescent="0.35">
      <c r="A3216" s="17" t="s">
        <v>1158</v>
      </c>
    </row>
    <row r="3217" spans="1:1" x14ac:dyDescent="0.35">
      <c r="A3217" s="16">
        <v>5790001386832</v>
      </c>
    </row>
    <row r="3218" spans="1:1" x14ac:dyDescent="0.35">
      <c r="A3218" s="17" t="s">
        <v>1156</v>
      </c>
    </row>
    <row r="3219" spans="1:1" x14ac:dyDescent="0.35">
      <c r="A3219" s="17" t="s">
        <v>69</v>
      </c>
    </row>
    <row r="3220" spans="1:1" x14ac:dyDescent="0.35">
      <c r="A3220" s="17" t="s">
        <v>156</v>
      </c>
    </row>
    <row r="3221" spans="1:1" x14ac:dyDescent="0.35">
      <c r="A3221" s="17" t="s">
        <v>67</v>
      </c>
    </row>
    <row r="3222" spans="1:1" x14ac:dyDescent="0.35">
      <c r="A3222" s="17" t="s">
        <v>1157</v>
      </c>
    </row>
    <row r="3223" spans="1:1" x14ac:dyDescent="0.35">
      <c r="A3223" s="17" t="s">
        <v>159</v>
      </c>
    </row>
    <row r="3224" spans="1:1" x14ac:dyDescent="0.35">
      <c r="A3224" s="17" t="s">
        <v>1158</v>
      </c>
    </row>
    <row r="3225" spans="1:1" x14ac:dyDescent="0.35">
      <c r="A3225" s="16">
        <v>5790001387419</v>
      </c>
    </row>
    <row r="3226" spans="1:1" x14ac:dyDescent="0.35">
      <c r="A3226" s="17" t="s">
        <v>1156</v>
      </c>
    </row>
    <row r="3227" spans="1:1" x14ac:dyDescent="0.35">
      <c r="A3227" s="17" t="s">
        <v>69</v>
      </c>
    </row>
    <row r="3228" spans="1:1" x14ac:dyDescent="0.35">
      <c r="A3228" s="17" t="s">
        <v>156</v>
      </c>
    </row>
    <row r="3229" spans="1:1" x14ac:dyDescent="0.35">
      <c r="A3229" s="17" t="s">
        <v>67</v>
      </c>
    </row>
    <row r="3230" spans="1:1" x14ac:dyDescent="0.35">
      <c r="A3230" s="17" t="s">
        <v>1157</v>
      </c>
    </row>
    <row r="3231" spans="1:1" x14ac:dyDescent="0.35">
      <c r="A3231" s="17" t="s">
        <v>159</v>
      </c>
    </row>
    <row r="3232" spans="1:1" x14ac:dyDescent="0.35">
      <c r="A3232" s="17" t="s">
        <v>1158</v>
      </c>
    </row>
    <row r="3233" spans="1:1" x14ac:dyDescent="0.35">
      <c r="A3233" s="16">
        <v>5790001387464</v>
      </c>
    </row>
    <row r="3234" spans="1:1" x14ac:dyDescent="0.35">
      <c r="A3234" s="17" t="s">
        <v>1156</v>
      </c>
    </row>
    <row r="3235" spans="1:1" x14ac:dyDescent="0.35">
      <c r="A3235" s="17" t="s">
        <v>69</v>
      </c>
    </row>
    <row r="3236" spans="1:1" x14ac:dyDescent="0.35">
      <c r="A3236" s="17" t="s">
        <v>156</v>
      </c>
    </row>
    <row r="3237" spans="1:1" x14ac:dyDescent="0.35">
      <c r="A3237" s="17" t="s">
        <v>67</v>
      </c>
    </row>
    <row r="3238" spans="1:1" x14ac:dyDescent="0.35">
      <c r="A3238" s="17" t="s">
        <v>1157</v>
      </c>
    </row>
    <row r="3239" spans="1:1" x14ac:dyDescent="0.35">
      <c r="A3239" s="17" t="s">
        <v>159</v>
      </c>
    </row>
    <row r="3240" spans="1:1" x14ac:dyDescent="0.35">
      <c r="A3240" s="17" t="s">
        <v>1158</v>
      </c>
    </row>
    <row r="3241" spans="1:1" x14ac:dyDescent="0.35">
      <c r="A3241" s="16">
        <v>5790001388324</v>
      </c>
    </row>
    <row r="3242" spans="1:1" x14ac:dyDescent="0.35">
      <c r="A3242" s="17" t="s">
        <v>1156</v>
      </c>
    </row>
    <row r="3243" spans="1:1" x14ac:dyDescent="0.35">
      <c r="A3243" s="17" t="s">
        <v>69</v>
      </c>
    </row>
    <row r="3244" spans="1:1" x14ac:dyDescent="0.35">
      <c r="A3244" s="17" t="s">
        <v>156</v>
      </c>
    </row>
    <row r="3245" spans="1:1" x14ac:dyDescent="0.35">
      <c r="A3245" s="17" t="s">
        <v>67</v>
      </c>
    </row>
    <row r="3246" spans="1:1" x14ac:dyDescent="0.35">
      <c r="A3246" s="17" t="s">
        <v>1157</v>
      </c>
    </row>
    <row r="3247" spans="1:1" x14ac:dyDescent="0.35">
      <c r="A3247" s="17" t="s">
        <v>159</v>
      </c>
    </row>
    <row r="3248" spans="1:1" x14ac:dyDescent="0.35">
      <c r="A3248" s="17" t="s">
        <v>1158</v>
      </c>
    </row>
    <row r="3249" spans="1:1" x14ac:dyDescent="0.35">
      <c r="A3249" s="16">
        <v>5790001391027</v>
      </c>
    </row>
    <row r="3250" spans="1:1" x14ac:dyDescent="0.35">
      <c r="A3250" s="17" t="s">
        <v>1156</v>
      </c>
    </row>
    <row r="3251" spans="1:1" x14ac:dyDescent="0.35">
      <c r="A3251" s="17" t="s">
        <v>69</v>
      </c>
    </row>
    <row r="3252" spans="1:1" x14ac:dyDescent="0.35">
      <c r="A3252" s="17" t="s">
        <v>156</v>
      </c>
    </row>
    <row r="3253" spans="1:1" x14ac:dyDescent="0.35">
      <c r="A3253" s="17" t="s">
        <v>67</v>
      </c>
    </row>
    <row r="3254" spans="1:1" x14ac:dyDescent="0.35">
      <c r="A3254" s="17" t="s">
        <v>1157</v>
      </c>
    </row>
    <row r="3255" spans="1:1" x14ac:dyDescent="0.35">
      <c r="A3255" s="17" t="s">
        <v>159</v>
      </c>
    </row>
    <row r="3256" spans="1:1" x14ac:dyDescent="0.35">
      <c r="A3256" s="17" t="s">
        <v>1158</v>
      </c>
    </row>
    <row r="3257" spans="1:1" x14ac:dyDescent="0.35">
      <c r="A3257" s="16">
        <v>5790001391041</v>
      </c>
    </row>
    <row r="3258" spans="1:1" x14ac:dyDescent="0.35">
      <c r="A3258" s="17" t="s">
        <v>1156</v>
      </c>
    </row>
    <row r="3259" spans="1:1" x14ac:dyDescent="0.35">
      <c r="A3259" s="17" t="s">
        <v>69</v>
      </c>
    </row>
    <row r="3260" spans="1:1" x14ac:dyDescent="0.35">
      <c r="A3260" s="17" t="s">
        <v>156</v>
      </c>
    </row>
    <row r="3261" spans="1:1" x14ac:dyDescent="0.35">
      <c r="A3261" s="17" t="s">
        <v>67</v>
      </c>
    </row>
    <row r="3262" spans="1:1" x14ac:dyDescent="0.35">
      <c r="A3262" s="17" t="s">
        <v>1157</v>
      </c>
    </row>
    <row r="3263" spans="1:1" x14ac:dyDescent="0.35">
      <c r="A3263" s="17" t="s">
        <v>159</v>
      </c>
    </row>
    <row r="3264" spans="1:1" x14ac:dyDescent="0.35">
      <c r="A3264" s="17" t="s">
        <v>1158</v>
      </c>
    </row>
    <row r="3265" spans="1:1" x14ac:dyDescent="0.35">
      <c r="A3265" s="16">
        <v>5790001391768</v>
      </c>
    </row>
    <row r="3266" spans="1:1" x14ac:dyDescent="0.35">
      <c r="A3266" s="17" t="s">
        <v>1156</v>
      </c>
    </row>
    <row r="3267" spans="1:1" x14ac:dyDescent="0.35">
      <c r="A3267" s="17" t="s">
        <v>69</v>
      </c>
    </row>
    <row r="3268" spans="1:1" x14ac:dyDescent="0.35">
      <c r="A3268" s="17" t="s">
        <v>156</v>
      </c>
    </row>
    <row r="3269" spans="1:1" x14ac:dyDescent="0.35">
      <c r="A3269" s="17" t="s">
        <v>67</v>
      </c>
    </row>
    <row r="3270" spans="1:1" x14ac:dyDescent="0.35">
      <c r="A3270" s="17" t="s">
        <v>1157</v>
      </c>
    </row>
    <row r="3271" spans="1:1" x14ac:dyDescent="0.35">
      <c r="A3271" s="17" t="s">
        <v>159</v>
      </c>
    </row>
    <row r="3272" spans="1:1" x14ac:dyDescent="0.35">
      <c r="A3272" s="17" t="s">
        <v>1158</v>
      </c>
    </row>
    <row r="3273" spans="1:1" x14ac:dyDescent="0.35">
      <c r="A3273" s="16">
        <v>5790001392390</v>
      </c>
    </row>
    <row r="3274" spans="1:1" x14ac:dyDescent="0.35">
      <c r="A3274" s="17" t="s">
        <v>1156</v>
      </c>
    </row>
    <row r="3275" spans="1:1" x14ac:dyDescent="0.35">
      <c r="A3275" s="17" t="s">
        <v>69</v>
      </c>
    </row>
    <row r="3276" spans="1:1" x14ac:dyDescent="0.35">
      <c r="A3276" s="17" t="s">
        <v>156</v>
      </c>
    </row>
    <row r="3277" spans="1:1" x14ac:dyDescent="0.35">
      <c r="A3277" s="17" t="s">
        <v>67</v>
      </c>
    </row>
    <row r="3278" spans="1:1" x14ac:dyDescent="0.35">
      <c r="A3278" s="17" t="s">
        <v>1157</v>
      </c>
    </row>
    <row r="3279" spans="1:1" x14ac:dyDescent="0.35">
      <c r="A3279" s="17" t="s">
        <v>159</v>
      </c>
    </row>
    <row r="3280" spans="1:1" x14ac:dyDescent="0.35">
      <c r="A3280" s="17" t="s">
        <v>1158</v>
      </c>
    </row>
    <row r="3281" spans="1:1" x14ac:dyDescent="0.35">
      <c r="A3281" s="16">
        <v>5790001394165</v>
      </c>
    </row>
    <row r="3282" spans="1:1" x14ac:dyDescent="0.35">
      <c r="A3282" s="17" t="s">
        <v>1156</v>
      </c>
    </row>
    <row r="3283" spans="1:1" x14ac:dyDescent="0.35">
      <c r="A3283" s="17" t="s">
        <v>69</v>
      </c>
    </row>
    <row r="3284" spans="1:1" x14ac:dyDescent="0.35">
      <c r="A3284" s="17" t="s">
        <v>156</v>
      </c>
    </row>
    <row r="3285" spans="1:1" x14ac:dyDescent="0.35">
      <c r="A3285" s="17" t="s">
        <v>67</v>
      </c>
    </row>
    <row r="3286" spans="1:1" x14ac:dyDescent="0.35">
      <c r="A3286" s="17" t="s">
        <v>1157</v>
      </c>
    </row>
    <row r="3287" spans="1:1" x14ac:dyDescent="0.35">
      <c r="A3287" s="17" t="s">
        <v>159</v>
      </c>
    </row>
    <row r="3288" spans="1:1" x14ac:dyDescent="0.35">
      <c r="A3288" s="17" t="s">
        <v>1158</v>
      </c>
    </row>
    <row r="3289" spans="1:1" x14ac:dyDescent="0.35">
      <c r="A3289" s="16">
        <v>5790001985028</v>
      </c>
    </row>
    <row r="3290" spans="1:1" x14ac:dyDescent="0.35">
      <c r="A3290" s="17" t="s">
        <v>1156</v>
      </c>
    </row>
    <row r="3291" spans="1:1" x14ac:dyDescent="0.35">
      <c r="A3291" s="17" t="s">
        <v>69</v>
      </c>
    </row>
    <row r="3292" spans="1:1" x14ac:dyDescent="0.35">
      <c r="A3292" s="17" t="s">
        <v>156</v>
      </c>
    </row>
    <row r="3293" spans="1:1" x14ac:dyDescent="0.35">
      <c r="A3293" s="17" t="s">
        <v>67</v>
      </c>
    </row>
    <row r="3294" spans="1:1" x14ac:dyDescent="0.35">
      <c r="A3294" s="17" t="s">
        <v>1157</v>
      </c>
    </row>
    <row r="3295" spans="1:1" x14ac:dyDescent="0.35">
      <c r="A3295" s="17" t="s">
        <v>159</v>
      </c>
    </row>
    <row r="3296" spans="1:1" x14ac:dyDescent="0.35">
      <c r="A3296" s="17" t="s">
        <v>1158</v>
      </c>
    </row>
    <row r="3297" spans="1:1" x14ac:dyDescent="0.35">
      <c r="A3297" s="16">
        <v>5790001985325</v>
      </c>
    </row>
    <row r="3298" spans="1:1" x14ac:dyDescent="0.35">
      <c r="A3298" s="17" t="s">
        <v>1156</v>
      </c>
    </row>
    <row r="3299" spans="1:1" x14ac:dyDescent="0.35">
      <c r="A3299" s="17" t="s">
        <v>69</v>
      </c>
    </row>
    <row r="3300" spans="1:1" x14ac:dyDescent="0.35">
      <c r="A3300" s="17" t="s">
        <v>156</v>
      </c>
    </row>
    <row r="3301" spans="1:1" x14ac:dyDescent="0.35">
      <c r="A3301" s="17" t="s">
        <v>67</v>
      </c>
    </row>
    <row r="3302" spans="1:1" x14ac:dyDescent="0.35">
      <c r="A3302" s="17" t="s">
        <v>1157</v>
      </c>
    </row>
    <row r="3303" spans="1:1" x14ac:dyDescent="0.35">
      <c r="A3303" s="17" t="s">
        <v>159</v>
      </c>
    </row>
    <row r="3304" spans="1:1" x14ac:dyDescent="0.35">
      <c r="A3304" s="17" t="s">
        <v>1158</v>
      </c>
    </row>
    <row r="3305" spans="1:1" x14ac:dyDescent="0.35">
      <c r="A3305" s="16">
        <v>5790001985837</v>
      </c>
    </row>
    <row r="3306" spans="1:1" x14ac:dyDescent="0.35">
      <c r="A3306" s="17" t="s">
        <v>1156</v>
      </c>
    </row>
    <row r="3307" spans="1:1" x14ac:dyDescent="0.35">
      <c r="A3307" s="17" t="s">
        <v>69</v>
      </c>
    </row>
    <row r="3308" spans="1:1" x14ac:dyDescent="0.35">
      <c r="A3308" s="17" t="s">
        <v>156</v>
      </c>
    </row>
    <row r="3309" spans="1:1" x14ac:dyDescent="0.35">
      <c r="A3309" s="17" t="s">
        <v>67</v>
      </c>
    </row>
    <row r="3310" spans="1:1" x14ac:dyDescent="0.35">
      <c r="A3310" s="17" t="s">
        <v>1157</v>
      </c>
    </row>
    <row r="3311" spans="1:1" x14ac:dyDescent="0.35">
      <c r="A3311" s="17" t="s">
        <v>159</v>
      </c>
    </row>
    <row r="3312" spans="1:1" x14ac:dyDescent="0.35">
      <c r="A3312" s="17" t="s">
        <v>1158</v>
      </c>
    </row>
    <row r="3313" spans="1:1" x14ac:dyDescent="0.35">
      <c r="A3313" s="16">
        <v>5790001986315</v>
      </c>
    </row>
    <row r="3314" spans="1:1" x14ac:dyDescent="0.35">
      <c r="A3314" s="17" t="s">
        <v>1156</v>
      </c>
    </row>
    <row r="3315" spans="1:1" x14ac:dyDescent="0.35">
      <c r="A3315" s="17" t="s">
        <v>69</v>
      </c>
    </row>
    <row r="3316" spans="1:1" x14ac:dyDescent="0.35">
      <c r="A3316" s="17" t="s">
        <v>156</v>
      </c>
    </row>
    <row r="3317" spans="1:1" x14ac:dyDescent="0.35">
      <c r="A3317" s="17" t="s">
        <v>67</v>
      </c>
    </row>
    <row r="3318" spans="1:1" x14ac:dyDescent="0.35">
      <c r="A3318" s="17" t="s">
        <v>1157</v>
      </c>
    </row>
    <row r="3319" spans="1:1" x14ac:dyDescent="0.35">
      <c r="A3319" s="17" t="s">
        <v>159</v>
      </c>
    </row>
    <row r="3320" spans="1:1" x14ac:dyDescent="0.35">
      <c r="A3320" s="17" t="s">
        <v>1158</v>
      </c>
    </row>
    <row r="3321" spans="1:1" x14ac:dyDescent="0.35">
      <c r="A3321" s="16">
        <v>5790001986568</v>
      </c>
    </row>
    <row r="3322" spans="1:1" x14ac:dyDescent="0.35">
      <c r="A3322" s="17" t="s">
        <v>1156</v>
      </c>
    </row>
    <row r="3323" spans="1:1" x14ac:dyDescent="0.35">
      <c r="A3323" s="17" t="s">
        <v>69</v>
      </c>
    </row>
    <row r="3324" spans="1:1" x14ac:dyDescent="0.35">
      <c r="A3324" s="17" t="s">
        <v>156</v>
      </c>
    </row>
    <row r="3325" spans="1:1" x14ac:dyDescent="0.35">
      <c r="A3325" s="17" t="s">
        <v>67</v>
      </c>
    </row>
    <row r="3326" spans="1:1" x14ac:dyDescent="0.35">
      <c r="A3326" s="17" t="s">
        <v>1157</v>
      </c>
    </row>
    <row r="3327" spans="1:1" x14ac:dyDescent="0.35">
      <c r="A3327" s="17" t="s">
        <v>159</v>
      </c>
    </row>
    <row r="3328" spans="1:1" x14ac:dyDescent="0.35">
      <c r="A3328" s="17" t="s">
        <v>1158</v>
      </c>
    </row>
    <row r="3329" spans="1:1" x14ac:dyDescent="0.35">
      <c r="A3329" s="16">
        <v>5790001987688</v>
      </c>
    </row>
    <row r="3330" spans="1:1" x14ac:dyDescent="0.35">
      <c r="A3330" s="17" t="s">
        <v>1156</v>
      </c>
    </row>
    <row r="3331" spans="1:1" x14ac:dyDescent="0.35">
      <c r="A3331" s="17" t="s">
        <v>69</v>
      </c>
    </row>
    <row r="3332" spans="1:1" x14ac:dyDescent="0.35">
      <c r="A3332" s="17" t="s">
        <v>156</v>
      </c>
    </row>
    <row r="3333" spans="1:1" x14ac:dyDescent="0.35">
      <c r="A3333" s="17" t="s">
        <v>67</v>
      </c>
    </row>
    <row r="3334" spans="1:1" x14ac:dyDescent="0.35">
      <c r="A3334" s="17" t="s">
        <v>1157</v>
      </c>
    </row>
    <row r="3335" spans="1:1" x14ac:dyDescent="0.35">
      <c r="A3335" s="17" t="s">
        <v>159</v>
      </c>
    </row>
    <row r="3336" spans="1:1" x14ac:dyDescent="0.35">
      <c r="A3336" s="17" t="s">
        <v>1158</v>
      </c>
    </row>
    <row r="3337" spans="1:1" x14ac:dyDescent="0.35">
      <c r="A3337" s="16">
        <v>5790001989613</v>
      </c>
    </row>
    <row r="3338" spans="1:1" x14ac:dyDescent="0.35">
      <c r="A3338" s="17" t="s">
        <v>1156</v>
      </c>
    </row>
    <row r="3339" spans="1:1" x14ac:dyDescent="0.35">
      <c r="A3339" s="17" t="s">
        <v>69</v>
      </c>
    </row>
    <row r="3340" spans="1:1" x14ac:dyDescent="0.35">
      <c r="A3340" s="17" t="s">
        <v>156</v>
      </c>
    </row>
    <row r="3341" spans="1:1" x14ac:dyDescent="0.35">
      <c r="A3341" s="17" t="s">
        <v>67</v>
      </c>
    </row>
    <row r="3342" spans="1:1" x14ac:dyDescent="0.35">
      <c r="A3342" s="17" t="s">
        <v>1157</v>
      </c>
    </row>
    <row r="3343" spans="1:1" x14ac:dyDescent="0.35">
      <c r="A3343" s="17" t="s">
        <v>159</v>
      </c>
    </row>
    <row r="3344" spans="1:1" x14ac:dyDescent="0.35">
      <c r="A3344" s="17" t="s">
        <v>1158</v>
      </c>
    </row>
    <row r="3345" spans="1:1" x14ac:dyDescent="0.35">
      <c r="A3345" s="16">
        <v>5790001989620</v>
      </c>
    </row>
    <row r="3346" spans="1:1" x14ac:dyDescent="0.35">
      <c r="A3346" s="17" t="s">
        <v>1156</v>
      </c>
    </row>
    <row r="3347" spans="1:1" x14ac:dyDescent="0.35">
      <c r="A3347" s="17" t="s">
        <v>69</v>
      </c>
    </row>
    <row r="3348" spans="1:1" x14ac:dyDescent="0.35">
      <c r="A3348" s="17" t="s">
        <v>156</v>
      </c>
    </row>
    <row r="3349" spans="1:1" x14ac:dyDescent="0.35">
      <c r="A3349" s="17" t="s">
        <v>67</v>
      </c>
    </row>
    <row r="3350" spans="1:1" x14ac:dyDescent="0.35">
      <c r="A3350" s="17" t="s">
        <v>1157</v>
      </c>
    </row>
    <row r="3351" spans="1:1" x14ac:dyDescent="0.35">
      <c r="A3351" s="17" t="s">
        <v>159</v>
      </c>
    </row>
    <row r="3352" spans="1:1" x14ac:dyDescent="0.35">
      <c r="A3352" s="17" t="s">
        <v>1158</v>
      </c>
    </row>
    <row r="3353" spans="1:1" x14ac:dyDescent="0.35">
      <c r="A3353" s="16">
        <v>5790001989712</v>
      </c>
    </row>
    <row r="3354" spans="1:1" x14ac:dyDescent="0.35">
      <c r="A3354" s="17" t="s">
        <v>1156</v>
      </c>
    </row>
    <row r="3355" spans="1:1" x14ac:dyDescent="0.35">
      <c r="A3355" s="17" t="s">
        <v>69</v>
      </c>
    </row>
    <row r="3356" spans="1:1" x14ac:dyDescent="0.35">
      <c r="A3356" s="17" t="s">
        <v>156</v>
      </c>
    </row>
    <row r="3357" spans="1:1" x14ac:dyDescent="0.35">
      <c r="A3357" s="17" t="s">
        <v>67</v>
      </c>
    </row>
    <row r="3358" spans="1:1" x14ac:dyDescent="0.35">
      <c r="A3358" s="17" t="s">
        <v>1157</v>
      </c>
    </row>
    <row r="3359" spans="1:1" x14ac:dyDescent="0.35">
      <c r="A3359" s="17" t="s">
        <v>159</v>
      </c>
    </row>
    <row r="3360" spans="1:1" x14ac:dyDescent="0.35">
      <c r="A3360" s="17" t="s">
        <v>1158</v>
      </c>
    </row>
    <row r="3361" spans="1:1" x14ac:dyDescent="0.35">
      <c r="A3361" s="16">
        <v>5790001991555</v>
      </c>
    </row>
    <row r="3362" spans="1:1" x14ac:dyDescent="0.35">
      <c r="A3362" s="17" t="s">
        <v>1156</v>
      </c>
    </row>
    <row r="3363" spans="1:1" x14ac:dyDescent="0.35">
      <c r="A3363" s="17" t="s">
        <v>69</v>
      </c>
    </row>
    <row r="3364" spans="1:1" x14ac:dyDescent="0.35">
      <c r="A3364" s="17" t="s">
        <v>156</v>
      </c>
    </row>
    <row r="3365" spans="1:1" x14ac:dyDescent="0.35">
      <c r="A3365" s="17" t="s">
        <v>67</v>
      </c>
    </row>
    <row r="3366" spans="1:1" x14ac:dyDescent="0.35">
      <c r="A3366" s="17" t="s">
        <v>1157</v>
      </c>
    </row>
    <row r="3367" spans="1:1" x14ac:dyDescent="0.35">
      <c r="A3367" s="17" t="s">
        <v>159</v>
      </c>
    </row>
    <row r="3368" spans="1:1" x14ac:dyDescent="0.35">
      <c r="A3368" s="17" t="s">
        <v>1158</v>
      </c>
    </row>
    <row r="3369" spans="1:1" x14ac:dyDescent="0.35">
      <c r="A3369" s="16">
        <v>5790001992323</v>
      </c>
    </row>
    <row r="3370" spans="1:1" x14ac:dyDescent="0.35">
      <c r="A3370" s="17" t="s">
        <v>1156</v>
      </c>
    </row>
    <row r="3371" spans="1:1" x14ac:dyDescent="0.35">
      <c r="A3371" s="17" t="s">
        <v>69</v>
      </c>
    </row>
    <row r="3372" spans="1:1" x14ac:dyDescent="0.35">
      <c r="A3372" s="17" t="s">
        <v>156</v>
      </c>
    </row>
    <row r="3373" spans="1:1" x14ac:dyDescent="0.35">
      <c r="A3373" s="17" t="s">
        <v>67</v>
      </c>
    </row>
    <row r="3374" spans="1:1" x14ac:dyDescent="0.35">
      <c r="A3374" s="17" t="s">
        <v>1157</v>
      </c>
    </row>
    <row r="3375" spans="1:1" x14ac:dyDescent="0.35">
      <c r="A3375" s="17" t="s">
        <v>159</v>
      </c>
    </row>
    <row r="3376" spans="1:1" x14ac:dyDescent="0.35">
      <c r="A3376" s="17" t="s">
        <v>1158</v>
      </c>
    </row>
    <row r="3377" spans="1:1" x14ac:dyDescent="0.35">
      <c r="A3377" s="16">
        <v>5790001992354</v>
      </c>
    </row>
    <row r="3378" spans="1:1" x14ac:dyDescent="0.35">
      <c r="A3378" s="17" t="s">
        <v>1156</v>
      </c>
    </row>
    <row r="3379" spans="1:1" x14ac:dyDescent="0.35">
      <c r="A3379" s="17" t="s">
        <v>69</v>
      </c>
    </row>
    <row r="3380" spans="1:1" x14ac:dyDescent="0.35">
      <c r="A3380" s="17" t="s">
        <v>156</v>
      </c>
    </row>
    <row r="3381" spans="1:1" x14ac:dyDescent="0.35">
      <c r="A3381" s="17" t="s">
        <v>67</v>
      </c>
    </row>
    <row r="3382" spans="1:1" x14ac:dyDescent="0.35">
      <c r="A3382" s="17" t="s">
        <v>1157</v>
      </c>
    </row>
    <row r="3383" spans="1:1" x14ac:dyDescent="0.35">
      <c r="A3383" s="17" t="s">
        <v>159</v>
      </c>
    </row>
    <row r="3384" spans="1:1" x14ac:dyDescent="0.35">
      <c r="A3384" s="17" t="s">
        <v>1158</v>
      </c>
    </row>
    <row r="3385" spans="1:1" x14ac:dyDescent="0.35">
      <c r="A3385" s="16">
        <v>5790001992835</v>
      </c>
    </row>
    <row r="3386" spans="1:1" x14ac:dyDescent="0.35">
      <c r="A3386" s="17" t="s">
        <v>1156</v>
      </c>
    </row>
    <row r="3387" spans="1:1" x14ac:dyDescent="0.35">
      <c r="A3387" s="17" t="s">
        <v>69</v>
      </c>
    </row>
    <row r="3388" spans="1:1" x14ac:dyDescent="0.35">
      <c r="A3388" s="17" t="s">
        <v>156</v>
      </c>
    </row>
    <row r="3389" spans="1:1" x14ac:dyDescent="0.35">
      <c r="A3389" s="17" t="s">
        <v>67</v>
      </c>
    </row>
    <row r="3390" spans="1:1" x14ac:dyDescent="0.35">
      <c r="A3390" s="17" t="s">
        <v>1157</v>
      </c>
    </row>
    <row r="3391" spans="1:1" x14ac:dyDescent="0.35">
      <c r="A3391" s="17" t="s">
        <v>159</v>
      </c>
    </row>
    <row r="3392" spans="1:1" x14ac:dyDescent="0.35">
      <c r="A3392" s="17" t="s">
        <v>1158</v>
      </c>
    </row>
    <row r="3393" spans="1:1" x14ac:dyDescent="0.35">
      <c r="A3393" s="16">
        <v>5790001992873</v>
      </c>
    </row>
    <row r="3394" spans="1:1" x14ac:dyDescent="0.35">
      <c r="A3394" s="17" t="s">
        <v>1156</v>
      </c>
    </row>
    <row r="3395" spans="1:1" x14ac:dyDescent="0.35">
      <c r="A3395" s="17" t="s">
        <v>69</v>
      </c>
    </row>
    <row r="3396" spans="1:1" x14ac:dyDescent="0.35">
      <c r="A3396" s="17" t="s">
        <v>156</v>
      </c>
    </row>
    <row r="3397" spans="1:1" x14ac:dyDescent="0.35">
      <c r="A3397" s="17" t="s">
        <v>67</v>
      </c>
    </row>
    <row r="3398" spans="1:1" x14ac:dyDescent="0.35">
      <c r="A3398" s="17" t="s">
        <v>1157</v>
      </c>
    </row>
    <row r="3399" spans="1:1" x14ac:dyDescent="0.35">
      <c r="A3399" s="17" t="s">
        <v>159</v>
      </c>
    </row>
    <row r="3400" spans="1:1" x14ac:dyDescent="0.35">
      <c r="A3400" s="17" t="s">
        <v>1158</v>
      </c>
    </row>
    <row r="3401" spans="1:1" x14ac:dyDescent="0.35">
      <c r="A3401" s="16">
        <v>5790001992897</v>
      </c>
    </row>
    <row r="3402" spans="1:1" x14ac:dyDescent="0.35">
      <c r="A3402" s="17" t="s">
        <v>1156</v>
      </c>
    </row>
    <row r="3403" spans="1:1" x14ac:dyDescent="0.35">
      <c r="A3403" s="17" t="s">
        <v>69</v>
      </c>
    </row>
    <row r="3404" spans="1:1" x14ac:dyDescent="0.35">
      <c r="A3404" s="17" t="s">
        <v>156</v>
      </c>
    </row>
    <row r="3405" spans="1:1" x14ac:dyDescent="0.35">
      <c r="A3405" s="17" t="s">
        <v>67</v>
      </c>
    </row>
    <row r="3406" spans="1:1" x14ac:dyDescent="0.35">
      <c r="A3406" s="17" t="s">
        <v>1157</v>
      </c>
    </row>
    <row r="3407" spans="1:1" x14ac:dyDescent="0.35">
      <c r="A3407" s="17" t="s">
        <v>159</v>
      </c>
    </row>
    <row r="3408" spans="1:1" x14ac:dyDescent="0.35">
      <c r="A3408" s="17" t="s">
        <v>1158</v>
      </c>
    </row>
    <row r="3409" spans="1:1" x14ac:dyDescent="0.35">
      <c r="A3409" s="16">
        <v>5790001995287</v>
      </c>
    </row>
    <row r="3410" spans="1:1" x14ac:dyDescent="0.35">
      <c r="A3410" s="17" t="s">
        <v>1156</v>
      </c>
    </row>
    <row r="3411" spans="1:1" x14ac:dyDescent="0.35">
      <c r="A3411" s="17" t="s">
        <v>69</v>
      </c>
    </row>
    <row r="3412" spans="1:1" x14ac:dyDescent="0.35">
      <c r="A3412" s="17" t="s">
        <v>156</v>
      </c>
    </row>
    <row r="3413" spans="1:1" x14ac:dyDescent="0.35">
      <c r="A3413" s="17" t="s">
        <v>67</v>
      </c>
    </row>
    <row r="3414" spans="1:1" x14ac:dyDescent="0.35">
      <c r="A3414" s="17" t="s">
        <v>1157</v>
      </c>
    </row>
    <row r="3415" spans="1:1" x14ac:dyDescent="0.35">
      <c r="A3415" s="17" t="s">
        <v>159</v>
      </c>
    </row>
    <row r="3416" spans="1:1" x14ac:dyDescent="0.35">
      <c r="A3416" s="17" t="s">
        <v>1158</v>
      </c>
    </row>
    <row r="3417" spans="1:1" x14ac:dyDescent="0.35">
      <c r="A3417" s="16">
        <v>5790001995669</v>
      </c>
    </row>
    <row r="3418" spans="1:1" x14ac:dyDescent="0.35">
      <c r="A3418" s="17" t="s">
        <v>1156</v>
      </c>
    </row>
    <row r="3419" spans="1:1" x14ac:dyDescent="0.35">
      <c r="A3419" s="17" t="s">
        <v>69</v>
      </c>
    </row>
    <row r="3420" spans="1:1" x14ac:dyDescent="0.35">
      <c r="A3420" s="17" t="s">
        <v>156</v>
      </c>
    </row>
    <row r="3421" spans="1:1" x14ac:dyDescent="0.35">
      <c r="A3421" s="17" t="s">
        <v>67</v>
      </c>
    </row>
    <row r="3422" spans="1:1" x14ac:dyDescent="0.35">
      <c r="A3422" s="17" t="s">
        <v>1157</v>
      </c>
    </row>
    <row r="3423" spans="1:1" x14ac:dyDescent="0.35">
      <c r="A3423" s="17" t="s">
        <v>159</v>
      </c>
    </row>
    <row r="3424" spans="1:1" x14ac:dyDescent="0.35">
      <c r="A3424" s="17" t="s">
        <v>1158</v>
      </c>
    </row>
    <row r="3425" spans="1:1" x14ac:dyDescent="0.35">
      <c r="A3425" s="16">
        <v>5790001995720</v>
      </c>
    </row>
    <row r="3426" spans="1:1" x14ac:dyDescent="0.35">
      <c r="A3426" s="17" t="s">
        <v>1156</v>
      </c>
    </row>
    <row r="3427" spans="1:1" x14ac:dyDescent="0.35">
      <c r="A3427" s="17" t="s">
        <v>69</v>
      </c>
    </row>
    <row r="3428" spans="1:1" x14ac:dyDescent="0.35">
      <c r="A3428" s="17" t="s">
        <v>156</v>
      </c>
    </row>
    <row r="3429" spans="1:1" x14ac:dyDescent="0.35">
      <c r="A3429" s="17" t="s">
        <v>67</v>
      </c>
    </row>
    <row r="3430" spans="1:1" x14ac:dyDescent="0.35">
      <c r="A3430" s="17" t="s">
        <v>1157</v>
      </c>
    </row>
    <row r="3431" spans="1:1" x14ac:dyDescent="0.35">
      <c r="A3431" s="17" t="s">
        <v>159</v>
      </c>
    </row>
    <row r="3432" spans="1:1" x14ac:dyDescent="0.35">
      <c r="A3432" s="17" t="s">
        <v>1158</v>
      </c>
    </row>
    <row r="3433" spans="1:1" x14ac:dyDescent="0.35">
      <c r="A3433" s="16">
        <v>5790001998394</v>
      </c>
    </row>
    <row r="3434" spans="1:1" x14ac:dyDescent="0.35">
      <c r="A3434" s="17" t="s">
        <v>1156</v>
      </c>
    </row>
    <row r="3435" spans="1:1" x14ac:dyDescent="0.35">
      <c r="A3435" s="17" t="s">
        <v>69</v>
      </c>
    </row>
    <row r="3436" spans="1:1" x14ac:dyDescent="0.35">
      <c r="A3436" s="17" t="s">
        <v>156</v>
      </c>
    </row>
    <row r="3437" spans="1:1" x14ac:dyDescent="0.35">
      <c r="A3437" s="17" t="s">
        <v>67</v>
      </c>
    </row>
    <row r="3438" spans="1:1" x14ac:dyDescent="0.35">
      <c r="A3438" s="17" t="s">
        <v>1157</v>
      </c>
    </row>
    <row r="3439" spans="1:1" x14ac:dyDescent="0.35">
      <c r="A3439" s="17" t="s">
        <v>159</v>
      </c>
    </row>
    <row r="3440" spans="1:1" x14ac:dyDescent="0.35">
      <c r="A3440" s="17" t="s">
        <v>1158</v>
      </c>
    </row>
    <row r="3441" spans="1:1" x14ac:dyDescent="0.35">
      <c r="A3441" s="16">
        <v>5790001998639</v>
      </c>
    </row>
    <row r="3442" spans="1:1" x14ac:dyDescent="0.35">
      <c r="A3442" s="17" t="s">
        <v>1156</v>
      </c>
    </row>
    <row r="3443" spans="1:1" x14ac:dyDescent="0.35">
      <c r="A3443" s="17" t="s">
        <v>69</v>
      </c>
    </row>
    <row r="3444" spans="1:1" x14ac:dyDescent="0.35">
      <c r="A3444" s="17" t="s">
        <v>156</v>
      </c>
    </row>
    <row r="3445" spans="1:1" x14ac:dyDescent="0.35">
      <c r="A3445" s="17" t="s">
        <v>67</v>
      </c>
    </row>
    <row r="3446" spans="1:1" x14ac:dyDescent="0.35">
      <c r="A3446" s="17" t="s">
        <v>1157</v>
      </c>
    </row>
    <row r="3447" spans="1:1" x14ac:dyDescent="0.35">
      <c r="A3447" s="17" t="s">
        <v>159</v>
      </c>
    </row>
    <row r="3448" spans="1:1" x14ac:dyDescent="0.35">
      <c r="A3448" s="17" t="s">
        <v>1158</v>
      </c>
    </row>
    <row r="3449" spans="1:1" x14ac:dyDescent="0.35">
      <c r="A3449" s="16">
        <v>5790002000287</v>
      </c>
    </row>
    <row r="3450" spans="1:1" x14ac:dyDescent="0.35">
      <c r="A3450" s="17" t="s">
        <v>1156</v>
      </c>
    </row>
    <row r="3451" spans="1:1" x14ac:dyDescent="0.35">
      <c r="A3451" s="17" t="s">
        <v>69</v>
      </c>
    </row>
    <row r="3452" spans="1:1" x14ac:dyDescent="0.35">
      <c r="A3452" s="17" t="s">
        <v>156</v>
      </c>
    </row>
    <row r="3453" spans="1:1" x14ac:dyDescent="0.35">
      <c r="A3453" s="17" t="s">
        <v>67</v>
      </c>
    </row>
    <row r="3454" spans="1:1" x14ac:dyDescent="0.35">
      <c r="A3454" s="17" t="s">
        <v>1157</v>
      </c>
    </row>
    <row r="3455" spans="1:1" x14ac:dyDescent="0.35">
      <c r="A3455" s="17" t="s">
        <v>159</v>
      </c>
    </row>
    <row r="3456" spans="1:1" x14ac:dyDescent="0.35">
      <c r="A3456" s="17" t="s">
        <v>1158</v>
      </c>
    </row>
    <row r="3457" spans="1:1" x14ac:dyDescent="0.35">
      <c r="A3457" s="16">
        <v>5790002000300</v>
      </c>
    </row>
    <row r="3458" spans="1:1" x14ac:dyDescent="0.35">
      <c r="A3458" s="17" t="s">
        <v>1156</v>
      </c>
    </row>
    <row r="3459" spans="1:1" x14ac:dyDescent="0.35">
      <c r="A3459" s="17" t="s">
        <v>69</v>
      </c>
    </row>
    <row r="3460" spans="1:1" x14ac:dyDescent="0.35">
      <c r="A3460" s="17" t="s">
        <v>156</v>
      </c>
    </row>
    <row r="3461" spans="1:1" x14ac:dyDescent="0.35">
      <c r="A3461" s="17" t="s">
        <v>67</v>
      </c>
    </row>
    <row r="3462" spans="1:1" x14ac:dyDescent="0.35">
      <c r="A3462" s="17" t="s">
        <v>1157</v>
      </c>
    </row>
    <row r="3463" spans="1:1" x14ac:dyDescent="0.35">
      <c r="A3463" s="17" t="s">
        <v>159</v>
      </c>
    </row>
    <row r="3464" spans="1:1" x14ac:dyDescent="0.35">
      <c r="A3464" s="17" t="s">
        <v>1158</v>
      </c>
    </row>
    <row r="3465" spans="1:1" x14ac:dyDescent="0.35">
      <c r="A3465" s="16">
        <v>5790002001185</v>
      </c>
    </row>
    <row r="3466" spans="1:1" x14ac:dyDescent="0.35">
      <c r="A3466" s="17" t="s">
        <v>1156</v>
      </c>
    </row>
    <row r="3467" spans="1:1" x14ac:dyDescent="0.35">
      <c r="A3467" s="17" t="s">
        <v>69</v>
      </c>
    </row>
    <row r="3468" spans="1:1" x14ac:dyDescent="0.35">
      <c r="A3468" s="17" t="s">
        <v>156</v>
      </c>
    </row>
    <row r="3469" spans="1:1" x14ac:dyDescent="0.35">
      <c r="A3469" s="17" t="s">
        <v>67</v>
      </c>
    </row>
    <row r="3470" spans="1:1" x14ac:dyDescent="0.35">
      <c r="A3470" s="17" t="s">
        <v>1157</v>
      </c>
    </row>
    <row r="3471" spans="1:1" x14ac:dyDescent="0.35">
      <c r="A3471" s="17" t="s">
        <v>159</v>
      </c>
    </row>
    <row r="3472" spans="1:1" x14ac:dyDescent="0.35">
      <c r="A3472" s="17" t="s">
        <v>1158</v>
      </c>
    </row>
    <row r="3473" spans="1:1" x14ac:dyDescent="0.35">
      <c r="A3473" s="16">
        <v>5790002001383</v>
      </c>
    </row>
    <row r="3474" spans="1:1" x14ac:dyDescent="0.35">
      <c r="A3474" s="17" t="s">
        <v>1156</v>
      </c>
    </row>
    <row r="3475" spans="1:1" x14ac:dyDescent="0.35">
      <c r="A3475" s="17" t="s">
        <v>69</v>
      </c>
    </row>
    <row r="3476" spans="1:1" x14ac:dyDescent="0.35">
      <c r="A3476" s="17" t="s">
        <v>156</v>
      </c>
    </row>
    <row r="3477" spans="1:1" x14ac:dyDescent="0.35">
      <c r="A3477" s="17" t="s">
        <v>67</v>
      </c>
    </row>
    <row r="3478" spans="1:1" x14ac:dyDescent="0.35">
      <c r="A3478" s="17" t="s">
        <v>1157</v>
      </c>
    </row>
    <row r="3479" spans="1:1" x14ac:dyDescent="0.35">
      <c r="A3479" s="17" t="s">
        <v>159</v>
      </c>
    </row>
    <row r="3480" spans="1:1" x14ac:dyDescent="0.35">
      <c r="A3480" s="17" t="s">
        <v>1158</v>
      </c>
    </row>
    <row r="3481" spans="1:1" x14ac:dyDescent="0.35">
      <c r="A3481" s="16">
        <v>5790002002496</v>
      </c>
    </row>
    <row r="3482" spans="1:1" x14ac:dyDescent="0.35">
      <c r="A3482" s="17" t="s">
        <v>1156</v>
      </c>
    </row>
    <row r="3483" spans="1:1" x14ac:dyDescent="0.35">
      <c r="A3483" s="17" t="s">
        <v>69</v>
      </c>
    </row>
    <row r="3484" spans="1:1" x14ac:dyDescent="0.35">
      <c r="A3484" s="17" t="s">
        <v>156</v>
      </c>
    </row>
    <row r="3485" spans="1:1" x14ac:dyDescent="0.35">
      <c r="A3485" s="17" t="s">
        <v>67</v>
      </c>
    </row>
    <row r="3486" spans="1:1" x14ac:dyDescent="0.35">
      <c r="A3486" s="17" t="s">
        <v>1157</v>
      </c>
    </row>
    <row r="3487" spans="1:1" x14ac:dyDescent="0.35">
      <c r="A3487" s="17" t="s">
        <v>159</v>
      </c>
    </row>
    <row r="3488" spans="1:1" x14ac:dyDescent="0.35">
      <c r="A3488" s="17" t="s">
        <v>1158</v>
      </c>
    </row>
    <row r="3489" spans="1:1" x14ac:dyDescent="0.35">
      <c r="A3489" s="16">
        <v>5790002002946</v>
      </c>
    </row>
    <row r="3490" spans="1:1" x14ac:dyDescent="0.35">
      <c r="A3490" s="17" t="s">
        <v>1156</v>
      </c>
    </row>
    <row r="3491" spans="1:1" x14ac:dyDescent="0.35">
      <c r="A3491" s="17" t="s">
        <v>69</v>
      </c>
    </row>
    <row r="3492" spans="1:1" x14ac:dyDescent="0.35">
      <c r="A3492" s="17" t="s">
        <v>156</v>
      </c>
    </row>
    <row r="3493" spans="1:1" x14ac:dyDescent="0.35">
      <c r="A3493" s="17" t="s">
        <v>67</v>
      </c>
    </row>
    <row r="3494" spans="1:1" x14ac:dyDescent="0.35">
      <c r="A3494" s="17" t="s">
        <v>1157</v>
      </c>
    </row>
    <row r="3495" spans="1:1" x14ac:dyDescent="0.35">
      <c r="A3495" s="17" t="s">
        <v>159</v>
      </c>
    </row>
    <row r="3496" spans="1:1" x14ac:dyDescent="0.35">
      <c r="A3496" s="17" t="s">
        <v>1158</v>
      </c>
    </row>
    <row r="3497" spans="1:1" x14ac:dyDescent="0.35">
      <c r="A3497" s="16">
        <v>5790002003004</v>
      </c>
    </row>
    <row r="3498" spans="1:1" x14ac:dyDescent="0.35">
      <c r="A3498" s="17" t="s">
        <v>1156</v>
      </c>
    </row>
    <row r="3499" spans="1:1" x14ac:dyDescent="0.35">
      <c r="A3499" s="17" t="s">
        <v>69</v>
      </c>
    </row>
    <row r="3500" spans="1:1" x14ac:dyDescent="0.35">
      <c r="A3500" s="17" t="s">
        <v>156</v>
      </c>
    </row>
    <row r="3501" spans="1:1" x14ac:dyDescent="0.35">
      <c r="A3501" s="17" t="s">
        <v>67</v>
      </c>
    </row>
    <row r="3502" spans="1:1" x14ac:dyDescent="0.35">
      <c r="A3502" s="17" t="s">
        <v>1157</v>
      </c>
    </row>
    <row r="3503" spans="1:1" x14ac:dyDescent="0.35">
      <c r="A3503" s="17" t="s">
        <v>159</v>
      </c>
    </row>
    <row r="3504" spans="1:1" x14ac:dyDescent="0.35">
      <c r="A3504" s="17" t="s">
        <v>1158</v>
      </c>
    </row>
    <row r="3505" spans="1:1" x14ac:dyDescent="0.35">
      <c r="A3505" s="16">
        <v>5790002003059</v>
      </c>
    </row>
    <row r="3506" spans="1:1" x14ac:dyDescent="0.35">
      <c r="A3506" s="17" t="s">
        <v>1156</v>
      </c>
    </row>
    <row r="3507" spans="1:1" x14ac:dyDescent="0.35">
      <c r="A3507" s="17" t="s">
        <v>69</v>
      </c>
    </row>
    <row r="3508" spans="1:1" x14ac:dyDescent="0.35">
      <c r="A3508" s="17" t="s">
        <v>156</v>
      </c>
    </row>
    <row r="3509" spans="1:1" x14ac:dyDescent="0.35">
      <c r="A3509" s="17" t="s">
        <v>67</v>
      </c>
    </row>
    <row r="3510" spans="1:1" x14ac:dyDescent="0.35">
      <c r="A3510" s="17" t="s">
        <v>1157</v>
      </c>
    </row>
    <row r="3511" spans="1:1" x14ac:dyDescent="0.35">
      <c r="A3511" s="17" t="s">
        <v>159</v>
      </c>
    </row>
    <row r="3512" spans="1:1" x14ac:dyDescent="0.35">
      <c r="A3512" s="17" t="s">
        <v>1158</v>
      </c>
    </row>
    <row r="3513" spans="1:1" x14ac:dyDescent="0.35">
      <c r="A3513" s="16">
        <v>5790002004896</v>
      </c>
    </row>
    <row r="3514" spans="1:1" x14ac:dyDescent="0.35">
      <c r="A3514" s="17" t="s">
        <v>1156</v>
      </c>
    </row>
    <row r="3515" spans="1:1" x14ac:dyDescent="0.35">
      <c r="A3515" s="17" t="s">
        <v>69</v>
      </c>
    </row>
    <row r="3516" spans="1:1" x14ac:dyDescent="0.35">
      <c r="A3516" s="17" t="s">
        <v>156</v>
      </c>
    </row>
    <row r="3517" spans="1:1" x14ac:dyDescent="0.35">
      <c r="A3517" s="17" t="s">
        <v>67</v>
      </c>
    </row>
    <row r="3518" spans="1:1" x14ac:dyDescent="0.35">
      <c r="A3518" s="17" t="s">
        <v>1157</v>
      </c>
    </row>
    <row r="3519" spans="1:1" x14ac:dyDescent="0.35">
      <c r="A3519" s="17" t="s">
        <v>159</v>
      </c>
    </row>
    <row r="3520" spans="1:1" x14ac:dyDescent="0.35">
      <c r="A3520" s="17" t="s">
        <v>1158</v>
      </c>
    </row>
    <row r="3521" spans="1:1" x14ac:dyDescent="0.35">
      <c r="A3521" s="16">
        <v>5790002005749</v>
      </c>
    </row>
    <row r="3522" spans="1:1" x14ac:dyDescent="0.35">
      <c r="A3522" s="17" t="s">
        <v>1156</v>
      </c>
    </row>
    <row r="3523" spans="1:1" x14ac:dyDescent="0.35">
      <c r="A3523" s="17" t="s">
        <v>69</v>
      </c>
    </row>
    <row r="3524" spans="1:1" x14ac:dyDescent="0.35">
      <c r="A3524" s="17" t="s">
        <v>156</v>
      </c>
    </row>
    <row r="3525" spans="1:1" x14ac:dyDescent="0.35">
      <c r="A3525" s="17" t="s">
        <v>67</v>
      </c>
    </row>
    <row r="3526" spans="1:1" x14ac:dyDescent="0.35">
      <c r="A3526" s="17" t="s">
        <v>1157</v>
      </c>
    </row>
    <row r="3527" spans="1:1" x14ac:dyDescent="0.35">
      <c r="A3527" s="17" t="s">
        <v>159</v>
      </c>
    </row>
    <row r="3528" spans="1:1" x14ac:dyDescent="0.35">
      <c r="A3528" s="17" t="s">
        <v>1158</v>
      </c>
    </row>
    <row r="3529" spans="1:1" x14ac:dyDescent="0.35">
      <c r="A3529" s="16">
        <v>5790002006234</v>
      </c>
    </row>
    <row r="3530" spans="1:1" x14ac:dyDescent="0.35">
      <c r="A3530" s="17" t="s">
        <v>1156</v>
      </c>
    </row>
    <row r="3531" spans="1:1" x14ac:dyDescent="0.35">
      <c r="A3531" s="17" t="s">
        <v>69</v>
      </c>
    </row>
    <row r="3532" spans="1:1" x14ac:dyDescent="0.35">
      <c r="A3532" s="17" t="s">
        <v>156</v>
      </c>
    </row>
    <row r="3533" spans="1:1" x14ac:dyDescent="0.35">
      <c r="A3533" s="17" t="s">
        <v>67</v>
      </c>
    </row>
    <row r="3534" spans="1:1" x14ac:dyDescent="0.35">
      <c r="A3534" s="17" t="s">
        <v>1157</v>
      </c>
    </row>
    <row r="3535" spans="1:1" x14ac:dyDescent="0.35">
      <c r="A3535" s="17" t="s">
        <v>159</v>
      </c>
    </row>
    <row r="3536" spans="1:1" x14ac:dyDescent="0.35">
      <c r="A3536" s="17" t="s">
        <v>1158</v>
      </c>
    </row>
    <row r="3537" spans="1:1" x14ac:dyDescent="0.35">
      <c r="A3537" s="16">
        <v>5790002006531</v>
      </c>
    </row>
    <row r="3538" spans="1:1" x14ac:dyDescent="0.35">
      <c r="A3538" s="17" t="s">
        <v>1156</v>
      </c>
    </row>
    <row r="3539" spans="1:1" x14ac:dyDescent="0.35">
      <c r="A3539" s="17" t="s">
        <v>69</v>
      </c>
    </row>
    <row r="3540" spans="1:1" x14ac:dyDescent="0.35">
      <c r="A3540" s="17" t="s">
        <v>156</v>
      </c>
    </row>
    <row r="3541" spans="1:1" x14ac:dyDescent="0.35">
      <c r="A3541" s="17" t="s">
        <v>67</v>
      </c>
    </row>
    <row r="3542" spans="1:1" x14ac:dyDescent="0.35">
      <c r="A3542" s="17" t="s">
        <v>1157</v>
      </c>
    </row>
    <row r="3543" spans="1:1" x14ac:dyDescent="0.35">
      <c r="A3543" s="17" t="s">
        <v>159</v>
      </c>
    </row>
    <row r="3544" spans="1:1" x14ac:dyDescent="0.35">
      <c r="A3544" s="17" t="s">
        <v>1158</v>
      </c>
    </row>
    <row r="3545" spans="1:1" x14ac:dyDescent="0.35">
      <c r="A3545" s="16">
        <v>5790002006906</v>
      </c>
    </row>
    <row r="3546" spans="1:1" x14ac:dyDescent="0.35">
      <c r="A3546" s="17" t="s">
        <v>1156</v>
      </c>
    </row>
    <row r="3547" spans="1:1" x14ac:dyDescent="0.35">
      <c r="A3547" s="17" t="s">
        <v>69</v>
      </c>
    </row>
    <row r="3548" spans="1:1" x14ac:dyDescent="0.35">
      <c r="A3548" s="17" t="s">
        <v>156</v>
      </c>
    </row>
    <row r="3549" spans="1:1" x14ac:dyDescent="0.35">
      <c r="A3549" s="17" t="s">
        <v>67</v>
      </c>
    </row>
    <row r="3550" spans="1:1" x14ac:dyDescent="0.35">
      <c r="A3550" s="17" t="s">
        <v>1157</v>
      </c>
    </row>
    <row r="3551" spans="1:1" x14ac:dyDescent="0.35">
      <c r="A3551" s="17" t="s">
        <v>159</v>
      </c>
    </row>
    <row r="3552" spans="1:1" x14ac:dyDescent="0.35">
      <c r="A3552" s="17" t="s">
        <v>1158</v>
      </c>
    </row>
    <row r="3553" spans="1:1" x14ac:dyDescent="0.35">
      <c r="A3553" s="16">
        <v>5790002007040</v>
      </c>
    </row>
    <row r="3554" spans="1:1" x14ac:dyDescent="0.35">
      <c r="A3554" s="17" t="s">
        <v>1156</v>
      </c>
    </row>
    <row r="3555" spans="1:1" x14ac:dyDescent="0.35">
      <c r="A3555" s="17" t="s">
        <v>69</v>
      </c>
    </row>
    <row r="3556" spans="1:1" x14ac:dyDescent="0.35">
      <c r="A3556" s="17" t="s">
        <v>156</v>
      </c>
    </row>
    <row r="3557" spans="1:1" x14ac:dyDescent="0.35">
      <c r="A3557" s="17" t="s">
        <v>67</v>
      </c>
    </row>
    <row r="3558" spans="1:1" x14ac:dyDescent="0.35">
      <c r="A3558" s="17" t="s">
        <v>1157</v>
      </c>
    </row>
    <row r="3559" spans="1:1" x14ac:dyDescent="0.35">
      <c r="A3559" s="17" t="s">
        <v>159</v>
      </c>
    </row>
    <row r="3560" spans="1:1" x14ac:dyDescent="0.35">
      <c r="A3560" s="17" t="s">
        <v>1158</v>
      </c>
    </row>
    <row r="3561" spans="1:1" x14ac:dyDescent="0.35">
      <c r="A3561" s="16">
        <v>5790002007514</v>
      </c>
    </row>
    <row r="3562" spans="1:1" x14ac:dyDescent="0.35">
      <c r="A3562" s="17" t="s">
        <v>1156</v>
      </c>
    </row>
    <row r="3563" spans="1:1" x14ac:dyDescent="0.35">
      <c r="A3563" s="17" t="s">
        <v>69</v>
      </c>
    </row>
    <row r="3564" spans="1:1" x14ac:dyDescent="0.35">
      <c r="A3564" s="17" t="s">
        <v>156</v>
      </c>
    </row>
    <row r="3565" spans="1:1" x14ac:dyDescent="0.35">
      <c r="A3565" s="17" t="s">
        <v>67</v>
      </c>
    </row>
    <row r="3566" spans="1:1" x14ac:dyDescent="0.35">
      <c r="A3566" s="17" t="s">
        <v>1157</v>
      </c>
    </row>
    <row r="3567" spans="1:1" x14ac:dyDescent="0.35">
      <c r="A3567" s="17" t="s">
        <v>159</v>
      </c>
    </row>
    <row r="3568" spans="1:1" x14ac:dyDescent="0.35">
      <c r="A3568" s="17" t="s">
        <v>1158</v>
      </c>
    </row>
    <row r="3569" spans="1:1" x14ac:dyDescent="0.35">
      <c r="A3569" s="16">
        <v>5790002007910</v>
      </c>
    </row>
    <row r="3570" spans="1:1" x14ac:dyDescent="0.35">
      <c r="A3570" s="17" t="s">
        <v>1156</v>
      </c>
    </row>
    <row r="3571" spans="1:1" x14ac:dyDescent="0.35">
      <c r="A3571" s="17" t="s">
        <v>69</v>
      </c>
    </row>
    <row r="3572" spans="1:1" x14ac:dyDescent="0.35">
      <c r="A3572" s="17" t="s">
        <v>156</v>
      </c>
    </row>
    <row r="3573" spans="1:1" x14ac:dyDescent="0.35">
      <c r="A3573" s="17" t="s">
        <v>67</v>
      </c>
    </row>
    <row r="3574" spans="1:1" x14ac:dyDescent="0.35">
      <c r="A3574" s="17" t="s">
        <v>1157</v>
      </c>
    </row>
    <row r="3575" spans="1:1" x14ac:dyDescent="0.35">
      <c r="A3575" s="17" t="s">
        <v>159</v>
      </c>
    </row>
    <row r="3576" spans="1:1" x14ac:dyDescent="0.35">
      <c r="A3576" s="17" t="s">
        <v>1158</v>
      </c>
    </row>
    <row r="3577" spans="1:1" x14ac:dyDescent="0.35">
      <c r="A3577" s="16">
        <v>5790002008634</v>
      </c>
    </row>
    <row r="3578" spans="1:1" x14ac:dyDescent="0.35">
      <c r="A3578" s="17" t="s">
        <v>1156</v>
      </c>
    </row>
    <row r="3579" spans="1:1" x14ac:dyDescent="0.35">
      <c r="A3579" s="17" t="s">
        <v>69</v>
      </c>
    </row>
    <row r="3580" spans="1:1" x14ac:dyDescent="0.35">
      <c r="A3580" s="17" t="s">
        <v>156</v>
      </c>
    </row>
    <row r="3581" spans="1:1" x14ac:dyDescent="0.35">
      <c r="A3581" s="17" t="s">
        <v>67</v>
      </c>
    </row>
    <row r="3582" spans="1:1" x14ac:dyDescent="0.35">
      <c r="A3582" s="17" t="s">
        <v>1157</v>
      </c>
    </row>
    <row r="3583" spans="1:1" x14ac:dyDescent="0.35">
      <c r="A3583" s="17" t="s">
        <v>159</v>
      </c>
    </row>
    <row r="3584" spans="1:1" x14ac:dyDescent="0.35">
      <c r="A3584" s="17" t="s">
        <v>1158</v>
      </c>
    </row>
    <row r="3585" spans="1:1" x14ac:dyDescent="0.35">
      <c r="A3585" s="16">
        <v>5790002009402</v>
      </c>
    </row>
    <row r="3586" spans="1:1" x14ac:dyDescent="0.35">
      <c r="A3586" s="17" t="s">
        <v>1156</v>
      </c>
    </row>
    <row r="3587" spans="1:1" x14ac:dyDescent="0.35">
      <c r="A3587" s="17" t="s">
        <v>69</v>
      </c>
    </row>
    <row r="3588" spans="1:1" x14ac:dyDescent="0.35">
      <c r="A3588" s="17" t="s">
        <v>156</v>
      </c>
    </row>
    <row r="3589" spans="1:1" x14ac:dyDescent="0.35">
      <c r="A3589" s="17" t="s">
        <v>67</v>
      </c>
    </row>
    <row r="3590" spans="1:1" x14ac:dyDescent="0.35">
      <c r="A3590" s="17" t="s">
        <v>1157</v>
      </c>
    </row>
    <row r="3591" spans="1:1" x14ac:dyDescent="0.35">
      <c r="A3591" s="17" t="s">
        <v>159</v>
      </c>
    </row>
    <row r="3592" spans="1:1" x14ac:dyDescent="0.35">
      <c r="A3592" s="17" t="s">
        <v>1158</v>
      </c>
    </row>
    <row r="3593" spans="1:1" x14ac:dyDescent="0.35">
      <c r="A3593" s="16">
        <v>5790002009419</v>
      </c>
    </row>
    <row r="3594" spans="1:1" x14ac:dyDescent="0.35">
      <c r="A3594" s="17" t="s">
        <v>1156</v>
      </c>
    </row>
    <row r="3595" spans="1:1" x14ac:dyDescent="0.35">
      <c r="A3595" s="17" t="s">
        <v>69</v>
      </c>
    </row>
    <row r="3596" spans="1:1" x14ac:dyDescent="0.35">
      <c r="A3596" s="17" t="s">
        <v>156</v>
      </c>
    </row>
    <row r="3597" spans="1:1" x14ac:dyDescent="0.35">
      <c r="A3597" s="17" t="s">
        <v>67</v>
      </c>
    </row>
    <row r="3598" spans="1:1" x14ac:dyDescent="0.35">
      <c r="A3598" s="17" t="s">
        <v>1157</v>
      </c>
    </row>
    <row r="3599" spans="1:1" x14ac:dyDescent="0.35">
      <c r="A3599" s="17" t="s">
        <v>159</v>
      </c>
    </row>
    <row r="3600" spans="1:1" x14ac:dyDescent="0.35">
      <c r="A3600" s="17" t="s">
        <v>1158</v>
      </c>
    </row>
    <row r="3601" spans="1:1" x14ac:dyDescent="0.35">
      <c r="A3601" s="16">
        <v>5790002010156</v>
      </c>
    </row>
    <row r="3602" spans="1:1" x14ac:dyDescent="0.35">
      <c r="A3602" s="17" t="s">
        <v>1156</v>
      </c>
    </row>
    <row r="3603" spans="1:1" x14ac:dyDescent="0.35">
      <c r="A3603" s="17" t="s">
        <v>69</v>
      </c>
    </row>
    <row r="3604" spans="1:1" x14ac:dyDescent="0.35">
      <c r="A3604" s="17" t="s">
        <v>156</v>
      </c>
    </row>
    <row r="3605" spans="1:1" x14ac:dyDescent="0.35">
      <c r="A3605" s="17" t="s">
        <v>67</v>
      </c>
    </row>
    <row r="3606" spans="1:1" x14ac:dyDescent="0.35">
      <c r="A3606" s="17" t="s">
        <v>1157</v>
      </c>
    </row>
    <row r="3607" spans="1:1" x14ac:dyDescent="0.35">
      <c r="A3607" s="17" t="s">
        <v>159</v>
      </c>
    </row>
    <row r="3608" spans="1:1" x14ac:dyDescent="0.35">
      <c r="A3608" s="17" t="s">
        <v>1158</v>
      </c>
    </row>
    <row r="3609" spans="1:1" x14ac:dyDescent="0.35">
      <c r="A3609" s="16">
        <v>5790002010545</v>
      </c>
    </row>
    <row r="3610" spans="1:1" x14ac:dyDescent="0.35">
      <c r="A3610" s="17" t="s">
        <v>1156</v>
      </c>
    </row>
    <row r="3611" spans="1:1" x14ac:dyDescent="0.35">
      <c r="A3611" s="17" t="s">
        <v>69</v>
      </c>
    </row>
    <row r="3612" spans="1:1" x14ac:dyDescent="0.35">
      <c r="A3612" s="17" t="s">
        <v>156</v>
      </c>
    </row>
    <row r="3613" spans="1:1" x14ac:dyDescent="0.35">
      <c r="A3613" s="17" t="s">
        <v>67</v>
      </c>
    </row>
    <row r="3614" spans="1:1" x14ac:dyDescent="0.35">
      <c r="A3614" s="17" t="s">
        <v>1157</v>
      </c>
    </row>
    <row r="3615" spans="1:1" x14ac:dyDescent="0.35">
      <c r="A3615" s="17" t="s">
        <v>159</v>
      </c>
    </row>
    <row r="3616" spans="1:1" x14ac:dyDescent="0.35">
      <c r="A3616" s="17" t="s">
        <v>1158</v>
      </c>
    </row>
    <row r="3617" spans="1:1" x14ac:dyDescent="0.35">
      <c r="A3617" s="16">
        <v>5790002010750</v>
      </c>
    </row>
    <row r="3618" spans="1:1" x14ac:dyDescent="0.35">
      <c r="A3618" s="17" t="s">
        <v>1156</v>
      </c>
    </row>
    <row r="3619" spans="1:1" x14ac:dyDescent="0.35">
      <c r="A3619" s="17" t="s">
        <v>69</v>
      </c>
    </row>
    <row r="3620" spans="1:1" x14ac:dyDescent="0.35">
      <c r="A3620" s="17" t="s">
        <v>156</v>
      </c>
    </row>
    <row r="3621" spans="1:1" x14ac:dyDescent="0.35">
      <c r="A3621" s="17" t="s">
        <v>67</v>
      </c>
    </row>
    <row r="3622" spans="1:1" x14ac:dyDescent="0.35">
      <c r="A3622" s="17" t="s">
        <v>1157</v>
      </c>
    </row>
    <row r="3623" spans="1:1" x14ac:dyDescent="0.35">
      <c r="A3623" s="17" t="s">
        <v>159</v>
      </c>
    </row>
    <row r="3624" spans="1:1" x14ac:dyDescent="0.35">
      <c r="A3624" s="17" t="s">
        <v>1158</v>
      </c>
    </row>
    <row r="3625" spans="1:1" x14ac:dyDescent="0.35">
      <c r="A3625" s="16">
        <v>5790002010767</v>
      </c>
    </row>
    <row r="3626" spans="1:1" x14ac:dyDescent="0.35">
      <c r="A3626" s="17" t="s">
        <v>1156</v>
      </c>
    </row>
    <row r="3627" spans="1:1" x14ac:dyDescent="0.35">
      <c r="A3627" s="17" t="s">
        <v>69</v>
      </c>
    </row>
    <row r="3628" spans="1:1" x14ac:dyDescent="0.35">
      <c r="A3628" s="17" t="s">
        <v>156</v>
      </c>
    </row>
    <row r="3629" spans="1:1" x14ac:dyDescent="0.35">
      <c r="A3629" s="17" t="s">
        <v>67</v>
      </c>
    </row>
    <row r="3630" spans="1:1" x14ac:dyDescent="0.35">
      <c r="A3630" s="17" t="s">
        <v>1157</v>
      </c>
    </row>
    <row r="3631" spans="1:1" x14ac:dyDescent="0.35">
      <c r="A3631" s="17" t="s">
        <v>159</v>
      </c>
    </row>
    <row r="3632" spans="1:1" x14ac:dyDescent="0.35">
      <c r="A3632" s="17" t="s">
        <v>1158</v>
      </c>
    </row>
    <row r="3633" spans="1:1" x14ac:dyDescent="0.35">
      <c r="A3633" s="16">
        <v>5790002010989</v>
      </c>
    </row>
    <row r="3634" spans="1:1" x14ac:dyDescent="0.35">
      <c r="A3634" s="17" t="s">
        <v>1156</v>
      </c>
    </row>
    <row r="3635" spans="1:1" x14ac:dyDescent="0.35">
      <c r="A3635" s="17" t="s">
        <v>69</v>
      </c>
    </row>
    <row r="3636" spans="1:1" x14ac:dyDescent="0.35">
      <c r="A3636" s="17" t="s">
        <v>156</v>
      </c>
    </row>
    <row r="3637" spans="1:1" x14ac:dyDescent="0.35">
      <c r="A3637" s="17" t="s">
        <v>67</v>
      </c>
    </row>
    <row r="3638" spans="1:1" x14ac:dyDescent="0.35">
      <c r="A3638" s="17" t="s">
        <v>1157</v>
      </c>
    </row>
    <row r="3639" spans="1:1" x14ac:dyDescent="0.35">
      <c r="A3639" s="17" t="s">
        <v>159</v>
      </c>
    </row>
    <row r="3640" spans="1:1" x14ac:dyDescent="0.35">
      <c r="A3640" s="17" t="s">
        <v>1158</v>
      </c>
    </row>
    <row r="3641" spans="1:1" x14ac:dyDescent="0.35">
      <c r="A3641" s="16">
        <v>5790002011122</v>
      </c>
    </row>
    <row r="3642" spans="1:1" x14ac:dyDescent="0.35">
      <c r="A3642" s="17" t="s">
        <v>1156</v>
      </c>
    </row>
    <row r="3643" spans="1:1" x14ac:dyDescent="0.35">
      <c r="A3643" s="17" t="s">
        <v>69</v>
      </c>
    </row>
    <row r="3644" spans="1:1" x14ac:dyDescent="0.35">
      <c r="A3644" s="17" t="s">
        <v>156</v>
      </c>
    </row>
    <row r="3645" spans="1:1" x14ac:dyDescent="0.35">
      <c r="A3645" s="17" t="s">
        <v>67</v>
      </c>
    </row>
    <row r="3646" spans="1:1" x14ac:dyDescent="0.35">
      <c r="A3646" s="17" t="s">
        <v>1157</v>
      </c>
    </row>
    <row r="3647" spans="1:1" x14ac:dyDescent="0.35">
      <c r="A3647" s="17" t="s">
        <v>159</v>
      </c>
    </row>
    <row r="3648" spans="1:1" x14ac:dyDescent="0.35">
      <c r="A3648" s="17" t="s">
        <v>1158</v>
      </c>
    </row>
    <row r="3649" spans="1:1" x14ac:dyDescent="0.35">
      <c r="A3649" s="16">
        <v>5790002011184</v>
      </c>
    </row>
    <row r="3650" spans="1:1" x14ac:dyDescent="0.35">
      <c r="A3650" s="17" t="s">
        <v>1156</v>
      </c>
    </row>
    <row r="3651" spans="1:1" x14ac:dyDescent="0.35">
      <c r="A3651" s="17" t="s">
        <v>69</v>
      </c>
    </row>
    <row r="3652" spans="1:1" x14ac:dyDescent="0.35">
      <c r="A3652" s="17" t="s">
        <v>156</v>
      </c>
    </row>
    <row r="3653" spans="1:1" x14ac:dyDescent="0.35">
      <c r="A3653" s="17" t="s">
        <v>67</v>
      </c>
    </row>
    <row r="3654" spans="1:1" x14ac:dyDescent="0.35">
      <c r="A3654" s="17" t="s">
        <v>1157</v>
      </c>
    </row>
    <row r="3655" spans="1:1" x14ac:dyDescent="0.35">
      <c r="A3655" s="17" t="s">
        <v>159</v>
      </c>
    </row>
    <row r="3656" spans="1:1" x14ac:dyDescent="0.35">
      <c r="A3656" s="17" t="s">
        <v>1158</v>
      </c>
    </row>
    <row r="3657" spans="1:1" x14ac:dyDescent="0.35">
      <c r="A3657" s="16">
        <v>5790002011450</v>
      </c>
    </row>
    <row r="3658" spans="1:1" x14ac:dyDescent="0.35">
      <c r="A3658" s="17" t="s">
        <v>1156</v>
      </c>
    </row>
    <row r="3659" spans="1:1" x14ac:dyDescent="0.35">
      <c r="A3659" s="17" t="s">
        <v>69</v>
      </c>
    </row>
    <row r="3660" spans="1:1" x14ac:dyDescent="0.35">
      <c r="A3660" s="17" t="s">
        <v>156</v>
      </c>
    </row>
    <row r="3661" spans="1:1" x14ac:dyDescent="0.35">
      <c r="A3661" s="17" t="s">
        <v>67</v>
      </c>
    </row>
    <row r="3662" spans="1:1" x14ac:dyDescent="0.35">
      <c r="A3662" s="17" t="s">
        <v>1157</v>
      </c>
    </row>
    <row r="3663" spans="1:1" x14ac:dyDescent="0.35">
      <c r="A3663" s="17" t="s">
        <v>159</v>
      </c>
    </row>
    <row r="3664" spans="1:1" x14ac:dyDescent="0.35">
      <c r="A3664" s="17" t="s">
        <v>1158</v>
      </c>
    </row>
    <row r="3665" spans="1:1" x14ac:dyDescent="0.35">
      <c r="A3665" s="16">
        <v>5790002011757</v>
      </c>
    </row>
    <row r="3666" spans="1:1" x14ac:dyDescent="0.35">
      <c r="A3666" s="17" t="s">
        <v>1156</v>
      </c>
    </row>
    <row r="3667" spans="1:1" x14ac:dyDescent="0.35">
      <c r="A3667" s="17" t="s">
        <v>69</v>
      </c>
    </row>
    <row r="3668" spans="1:1" x14ac:dyDescent="0.35">
      <c r="A3668" s="17" t="s">
        <v>156</v>
      </c>
    </row>
    <row r="3669" spans="1:1" x14ac:dyDescent="0.35">
      <c r="A3669" s="17" t="s">
        <v>67</v>
      </c>
    </row>
    <row r="3670" spans="1:1" x14ac:dyDescent="0.35">
      <c r="A3670" s="17" t="s">
        <v>1157</v>
      </c>
    </row>
    <row r="3671" spans="1:1" x14ac:dyDescent="0.35">
      <c r="A3671" s="17" t="s">
        <v>159</v>
      </c>
    </row>
    <row r="3672" spans="1:1" x14ac:dyDescent="0.35">
      <c r="A3672" s="17" t="s">
        <v>1158</v>
      </c>
    </row>
    <row r="3673" spans="1:1" x14ac:dyDescent="0.35">
      <c r="A3673" s="16">
        <v>5790002012693</v>
      </c>
    </row>
    <row r="3674" spans="1:1" x14ac:dyDescent="0.35">
      <c r="A3674" s="17" t="s">
        <v>1156</v>
      </c>
    </row>
    <row r="3675" spans="1:1" x14ac:dyDescent="0.35">
      <c r="A3675" s="17" t="s">
        <v>69</v>
      </c>
    </row>
    <row r="3676" spans="1:1" x14ac:dyDescent="0.35">
      <c r="A3676" s="17" t="s">
        <v>156</v>
      </c>
    </row>
    <row r="3677" spans="1:1" x14ac:dyDescent="0.35">
      <c r="A3677" s="17" t="s">
        <v>67</v>
      </c>
    </row>
    <row r="3678" spans="1:1" x14ac:dyDescent="0.35">
      <c r="A3678" s="17" t="s">
        <v>1157</v>
      </c>
    </row>
    <row r="3679" spans="1:1" x14ac:dyDescent="0.35">
      <c r="A3679" s="17" t="s">
        <v>159</v>
      </c>
    </row>
    <row r="3680" spans="1:1" x14ac:dyDescent="0.35">
      <c r="A3680" s="17" t="s">
        <v>1158</v>
      </c>
    </row>
    <row r="3681" spans="1:1" x14ac:dyDescent="0.35">
      <c r="A3681" s="16">
        <v>5790002012709</v>
      </c>
    </row>
    <row r="3682" spans="1:1" x14ac:dyDescent="0.35">
      <c r="A3682" s="17" t="s">
        <v>1156</v>
      </c>
    </row>
    <row r="3683" spans="1:1" x14ac:dyDescent="0.35">
      <c r="A3683" s="17" t="s">
        <v>69</v>
      </c>
    </row>
    <row r="3684" spans="1:1" x14ac:dyDescent="0.35">
      <c r="A3684" s="17" t="s">
        <v>156</v>
      </c>
    </row>
    <row r="3685" spans="1:1" x14ac:dyDescent="0.35">
      <c r="A3685" s="17" t="s">
        <v>67</v>
      </c>
    </row>
    <row r="3686" spans="1:1" x14ac:dyDescent="0.35">
      <c r="A3686" s="17" t="s">
        <v>1157</v>
      </c>
    </row>
    <row r="3687" spans="1:1" x14ac:dyDescent="0.35">
      <c r="A3687" s="17" t="s">
        <v>159</v>
      </c>
    </row>
    <row r="3688" spans="1:1" x14ac:dyDescent="0.35">
      <c r="A3688" s="17" t="s">
        <v>1158</v>
      </c>
    </row>
    <row r="3689" spans="1:1" x14ac:dyDescent="0.35">
      <c r="A3689" s="16">
        <v>5790002013034</v>
      </c>
    </row>
    <row r="3690" spans="1:1" x14ac:dyDescent="0.35">
      <c r="A3690" s="17" t="s">
        <v>1156</v>
      </c>
    </row>
    <row r="3691" spans="1:1" x14ac:dyDescent="0.35">
      <c r="A3691" s="17" t="s">
        <v>69</v>
      </c>
    </row>
    <row r="3692" spans="1:1" x14ac:dyDescent="0.35">
      <c r="A3692" s="17" t="s">
        <v>156</v>
      </c>
    </row>
    <row r="3693" spans="1:1" x14ac:dyDescent="0.35">
      <c r="A3693" s="17" t="s">
        <v>67</v>
      </c>
    </row>
    <row r="3694" spans="1:1" x14ac:dyDescent="0.35">
      <c r="A3694" s="17" t="s">
        <v>1157</v>
      </c>
    </row>
    <row r="3695" spans="1:1" x14ac:dyDescent="0.35">
      <c r="A3695" s="17" t="s">
        <v>159</v>
      </c>
    </row>
    <row r="3696" spans="1:1" x14ac:dyDescent="0.35">
      <c r="A3696" s="17" t="s">
        <v>1158</v>
      </c>
    </row>
    <row r="3697" spans="1:1" x14ac:dyDescent="0.35">
      <c r="A3697" s="16">
        <v>5790002013287</v>
      </c>
    </row>
    <row r="3698" spans="1:1" x14ac:dyDescent="0.35">
      <c r="A3698" s="17" t="s">
        <v>1146</v>
      </c>
    </row>
    <row r="3699" spans="1:1" x14ac:dyDescent="0.35">
      <c r="A3699" s="17" t="s">
        <v>1156</v>
      </c>
    </row>
    <row r="3700" spans="1:1" x14ac:dyDescent="0.35">
      <c r="A3700" s="17" t="s">
        <v>69</v>
      </c>
    </row>
    <row r="3701" spans="1:1" x14ac:dyDescent="0.35">
      <c r="A3701" s="17" t="s">
        <v>156</v>
      </c>
    </row>
    <row r="3702" spans="1:1" x14ac:dyDescent="0.35">
      <c r="A3702" s="17" t="s">
        <v>67</v>
      </c>
    </row>
    <row r="3703" spans="1:1" x14ac:dyDescent="0.35">
      <c r="A3703" s="17" t="s">
        <v>1157</v>
      </c>
    </row>
    <row r="3704" spans="1:1" x14ac:dyDescent="0.35">
      <c r="A3704" s="17" t="s">
        <v>159</v>
      </c>
    </row>
    <row r="3705" spans="1:1" x14ac:dyDescent="0.35">
      <c r="A3705" s="17" t="s">
        <v>1159</v>
      </c>
    </row>
    <row r="3706" spans="1:1" x14ac:dyDescent="0.35">
      <c r="A3706" s="17" t="s">
        <v>1158</v>
      </c>
    </row>
    <row r="3707" spans="1:1" x14ac:dyDescent="0.35">
      <c r="A3707" s="17" t="s">
        <v>1160</v>
      </c>
    </row>
    <row r="3708" spans="1:1" x14ac:dyDescent="0.35">
      <c r="A3708" s="17" t="s">
        <v>1161</v>
      </c>
    </row>
    <row r="3709" spans="1:1" x14ac:dyDescent="0.35">
      <c r="A3709" s="17" t="s">
        <v>1162</v>
      </c>
    </row>
    <row r="3710" spans="1:1" x14ac:dyDescent="0.35">
      <c r="A3710" s="17" t="s">
        <v>1163</v>
      </c>
    </row>
    <row r="3711" spans="1:1" x14ac:dyDescent="0.35">
      <c r="A3711" s="17" t="s">
        <v>1164</v>
      </c>
    </row>
    <row r="3712" spans="1:1" x14ac:dyDescent="0.35">
      <c r="A3712" s="17" t="s">
        <v>1165</v>
      </c>
    </row>
    <row r="3713" spans="1:1" x14ac:dyDescent="0.35">
      <c r="A3713" s="17" t="s">
        <v>154</v>
      </c>
    </row>
    <row r="3714" spans="1:1" x14ac:dyDescent="0.35">
      <c r="A3714" s="17" t="s">
        <v>150</v>
      </c>
    </row>
    <row r="3715" spans="1:1" x14ac:dyDescent="0.35">
      <c r="A3715" s="17" t="s">
        <v>155</v>
      </c>
    </row>
    <row r="3716" spans="1:1" x14ac:dyDescent="0.35">
      <c r="A3716" s="17" t="s">
        <v>152</v>
      </c>
    </row>
    <row r="3717" spans="1:1" x14ac:dyDescent="0.35">
      <c r="A3717" s="17" t="s">
        <v>1166</v>
      </c>
    </row>
    <row r="3718" spans="1:1" x14ac:dyDescent="0.35">
      <c r="A3718" s="17" t="s">
        <v>1144</v>
      </c>
    </row>
    <row r="3719" spans="1:1" x14ac:dyDescent="0.35">
      <c r="A3719" s="17" t="s">
        <v>1145</v>
      </c>
    </row>
    <row r="3720" spans="1:1" x14ac:dyDescent="0.35">
      <c r="A3720" s="17" t="s">
        <v>1147</v>
      </c>
    </row>
    <row r="3721" spans="1:1" x14ac:dyDescent="0.35">
      <c r="A3721" s="17" t="s">
        <v>33</v>
      </c>
    </row>
    <row r="3722" spans="1:1" x14ac:dyDescent="0.35">
      <c r="A3722" s="17" t="s">
        <v>35</v>
      </c>
    </row>
    <row r="3723" spans="1:1" x14ac:dyDescent="0.35">
      <c r="A3723" s="17" t="s">
        <v>1148</v>
      </c>
    </row>
    <row r="3724" spans="1:1" x14ac:dyDescent="0.35">
      <c r="A3724" s="17" t="s">
        <v>1149</v>
      </c>
    </row>
    <row r="3725" spans="1:1" x14ac:dyDescent="0.35">
      <c r="A3725" s="17" t="s">
        <v>1150</v>
      </c>
    </row>
    <row r="3726" spans="1:1" x14ac:dyDescent="0.35">
      <c r="A3726" s="17" t="s">
        <v>1151</v>
      </c>
    </row>
    <row r="3727" spans="1:1" x14ac:dyDescent="0.35">
      <c r="A3727" s="17" t="s">
        <v>1152</v>
      </c>
    </row>
    <row r="3728" spans="1:1" x14ac:dyDescent="0.35">
      <c r="A3728" s="17" t="s">
        <v>1153</v>
      </c>
    </row>
    <row r="3729" spans="1:1" x14ac:dyDescent="0.35">
      <c r="A3729" s="17" t="s">
        <v>1154</v>
      </c>
    </row>
    <row r="3730" spans="1:1" x14ac:dyDescent="0.35">
      <c r="A3730" s="17" t="s">
        <v>1155</v>
      </c>
    </row>
    <row r="3731" spans="1:1" x14ac:dyDescent="0.35">
      <c r="A3731" s="17" t="s">
        <v>70</v>
      </c>
    </row>
    <row r="3732" spans="1:1" x14ac:dyDescent="0.35">
      <c r="A3732" s="17" t="s">
        <v>1187</v>
      </c>
    </row>
    <row r="3733" spans="1:1" x14ac:dyDescent="0.35">
      <c r="A3733" s="17" t="s">
        <v>1189</v>
      </c>
    </row>
    <row r="3734" spans="1:1" x14ac:dyDescent="0.35">
      <c r="A3734" s="17" t="s">
        <v>65</v>
      </c>
    </row>
    <row r="3735" spans="1:1" x14ac:dyDescent="0.35">
      <c r="A3735" s="17" t="s">
        <v>1190</v>
      </c>
    </row>
    <row r="3736" spans="1:1" x14ac:dyDescent="0.35">
      <c r="A3736" s="17" t="s">
        <v>1243</v>
      </c>
    </row>
    <row r="3737" spans="1:1" x14ac:dyDescent="0.35">
      <c r="A3737" s="17" t="s">
        <v>1191</v>
      </c>
    </row>
    <row r="3738" spans="1:1" x14ac:dyDescent="0.35">
      <c r="A3738" s="17" t="s">
        <v>1188</v>
      </c>
    </row>
    <row r="3739" spans="1:1" x14ac:dyDescent="0.35">
      <c r="A3739" s="17" t="s">
        <v>161</v>
      </c>
    </row>
    <row r="3740" spans="1:1" x14ac:dyDescent="0.35">
      <c r="A3740" s="17" t="s">
        <v>1244</v>
      </c>
    </row>
    <row r="3741" spans="1:1" x14ac:dyDescent="0.35">
      <c r="A3741" s="17" t="s">
        <v>1192</v>
      </c>
    </row>
    <row r="3742" spans="1:1" x14ac:dyDescent="0.35">
      <c r="A3742" s="17" t="s">
        <v>1184</v>
      </c>
    </row>
    <row r="3743" spans="1:1" x14ac:dyDescent="0.35">
      <c r="A3743" s="17" t="s">
        <v>1193</v>
      </c>
    </row>
    <row r="3744" spans="1:1" x14ac:dyDescent="0.35">
      <c r="A3744" s="17" t="s">
        <v>1194</v>
      </c>
    </row>
    <row r="3745" spans="1:1" x14ac:dyDescent="0.35">
      <c r="A3745" s="17" t="s">
        <v>1185</v>
      </c>
    </row>
    <row r="3746" spans="1:1" x14ac:dyDescent="0.35">
      <c r="A3746" s="17" t="s">
        <v>1186</v>
      </c>
    </row>
    <row r="3747" spans="1:1" x14ac:dyDescent="0.35">
      <c r="A3747" s="16">
        <v>5790002013393</v>
      </c>
    </row>
    <row r="3748" spans="1:1" x14ac:dyDescent="0.35">
      <c r="A3748" s="17" t="s">
        <v>1156</v>
      </c>
    </row>
    <row r="3749" spans="1:1" x14ac:dyDescent="0.35">
      <c r="A3749" s="17" t="s">
        <v>69</v>
      </c>
    </row>
    <row r="3750" spans="1:1" x14ac:dyDescent="0.35">
      <c r="A3750" s="17" t="s">
        <v>156</v>
      </c>
    </row>
    <row r="3751" spans="1:1" x14ac:dyDescent="0.35">
      <c r="A3751" s="17" t="s">
        <v>67</v>
      </c>
    </row>
    <row r="3752" spans="1:1" x14ac:dyDescent="0.35">
      <c r="A3752" s="17" t="s">
        <v>1157</v>
      </c>
    </row>
    <row r="3753" spans="1:1" x14ac:dyDescent="0.35">
      <c r="A3753" s="17" t="s">
        <v>159</v>
      </c>
    </row>
    <row r="3754" spans="1:1" x14ac:dyDescent="0.35">
      <c r="A3754" s="17" t="s">
        <v>1158</v>
      </c>
    </row>
    <row r="3755" spans="1:1" x14ac:dyDescent="0.35">
      <c r="A3755" s="16">
        <v>5790002013492</v>
      </c>
    </row>
    <row r="3756" spans="1:1" x14ac:dyDescent="0.35">
      <c r="A3756" s="17" t="s">
        <v>1156</v>
      </c>
    </row>
    <row r="3757" spans="1:1" x14ac:dyDescent="0.35">
      <c r="A3757" s="17" t="s">
        <v>69</v>
      </c>
    </row>
    <row r="3758" spans="1:1" x14ac:dyDescent="0.35">
      <c r="A3758" s="17" t="s">
        <v>156</v>
      </c>
    </row>
    <row r="3759" spans="1:1" x14ac:dyDescent="0.35">
      <c r="A3759" s="17" t="s">
        <v>67</v>
      </c>
    </row>
    <row r="3760" spans="1:1" x14ac:dyDescent="0.35">
      <c r="A3760" s="17" t="s">
        <v>1157</v>
      </c>
    </row>
    <row r="3761" spans="1:1" x14ac:dyDescent="0.35">
      <c r="A3761" s="17" t="s">
        <v>159</v>
      </c>
    </row>
    <row r="3762" spans="1:1" x14ac:dyDescent="0.35">
      <c r="A3762" s="17" t="s">
        <v>1158</v>
      </c>
    </row>
    <row r="3763" spans="1:1" x14ac:dyDescent="0.35">
      <c r="A3763" s="16">
        <v>5790002015274</v>
      </c>
    </row>
    <row r="3764" spans="1:1" x14ac:dyDescent="0.35">
      <c r="A3764" s="17" t="s">
        <v>1156</v>
      </c>
    </row>
    <row r="3765" spans="1:1" x14ac:dyDescent="0.35">
      <c r="A3765" s="17" t="s">
        <v>69</v>
      </c>
    </row>
    <row r="3766" spans="1:1" x14ac:dyDescent="0.35">
      <c r="A3766" s="17" t="s">
        <v>156</v>
      </c>
    </row>
    <row r="3767" spans="1:1" x14ac:dyDescent="0.35">
      <c r="A3767" s="17" t="s">
        <v>67</v>
      </c>
    </row>
    <row r="3768" spans="1:1" x14ac:dyDescent="0.35">
      <c r="A3768" s="17" t="s">
        <v>1157</v>
      </c>
    </row>
    <row r="3769" spans="1:1" x14ac:dyDescent="0.35">
      <c r="A3769" s="17" t="s">
        <v>159</v>
      </c>
    </row>
    <row r="3770" spans="1:1" x14ac:dyDescent="0.35">
      <c r="A3770" s="17" t="s">
        <v>1158</v>
      </c>
    </row>
    <row r="3771" spans="1:1" x14ac:dyDescent="0.35">
      <c r="A3771" s="16">
        <v>5790002015410</v>
      </c>
    </row>
    <row r="3772" spans="1:1" x14ac:dyDescent="0.35">
      <c r="A3772" s="17" t="s">
        <v>1156</v>
      </c>
    </row>
    <row r="3773" spans="1:1" x14ac:dyDescent="0.35">
      <c r="A3773" s="17" t="s">
        <v>69</v>
      </c>
    </row>
    <row r="3774" spans="1:1" x14ac:dyDescent="0.35">
      <c r="A3774" s="17" t="s">
        <v>156</v>
      </c>
    </row>
    <row r="3775" spans="1:1" x14ac:dyDescent="0.35">
      <c r="A3775" s="17" t="s">
        <v>67</v>
      </c>
    </row>
    <row r="3776" spans="1:1" x14ac:dyDescent="0.35">
      <c r="A3776" s="17" t="s">
        <v>1157</v>
      </c>
    </row>
    <row r="3777" spans="1:1" x14ac:dyDescent="0.35">
      <c r="A3777" s="17" t="s">
        <v>159</v>
      </c>
    </row>
    <row r="3778" spans="1:1" x14ac:dyDescent="0.35">
      <c r="A3778" s="17" t="s">
        <v>1158</v>
      </c>
    </row>
    <row r="3779" spans="1:1" x14ac:dyDescent="0.35">
      <c r="A3779" s="16">
        <v>5790002015632</v>
      </c>
    </row>
    <row r="3780" spans="1:1" x14ac:dyDescent="0.35">
      <c r="A3780" s="17" t="s">
        <v>1156</v>
      </c>
    </row>
    <row r="3781" spans="1:1" x14ac:dyDescent="0.35">
      <c r="A3781" s="17" t="s">
        <v>69</v>
      </c>
    </row>
    <row r="3782" spans="1:1" x14ac:dyDescent="0.35">
      <c r="A3782" s="17" t="s">
        <v>156</v>
      </c>
    </row>
    <row r="3783" spans="1:1" x14ac:dyDescent="0.35">
      <c r="A3783" s="17" t="s">
        <v>67</v>
      </c>
    </row>
    <row r="3784" spans="1:1" x14ac:dyDescent="0.35">
      <c r="A3784" s="17" t="s">
        <v>1157</v>
      </c>
    </row>
    <row r="3785" spans="1:1" x14ac:dyDescent="0.35">
      <c r="A3785" s="17" t="s">
        <v>159</v>
      </c>
    </row>
    <row r="3786" spans="1:1" x14ac:dyDescent="0.35">
      <c r="A3786" s="17" t="s">
        <v>1158</v>
      </c>
    </row>
    <row r="3787" spans="1:1" x14ac:dyDescent="0.35">
      <c r="A3787" s="16">
        <v>5790002020810</v>
      </c>
    </row>
    <row r="3788" spans="1:1" x14ac:dyDescent="0.35">
      <c r="A3788" s="17" t="s">
        <v>1156</v>
      </c>
    </row>
    <row r="3789" spans="1:1" x14ac:dyDescent="0.35">
      <c r="A3789" s="17" t="s">
        <v>69</v>
      </c>
    </row>
    <row r="3790" spans="1:1" x14ac:dyDescent="0.35">
      <c r="A3790" s="17" t="s">
        <v>156</v>
      </c>
    </row>
    <row r="3791" spans="1:1" x14ac:dyDescent="0.35">
      <c r="A3791" s="17" t="s">
        <v>67</v>
      </c>
    </row>
    <row r="3792" spans="1:1" x14ac:dyDescent="0.35">
      <c r="A3792" s="17" t="s">
        <v>1157</v>
      </c>
    </row>
    <row r="3793" spans="1:1" x14ac:dyDescent="0.35">
      <c r="A3793" s="17" t="s">
        <v>159</v>
      </c>
    </row>
    <row r="3794" spans="1:1" x14ac:dyDescent="0.35">
      <c r="A3794" s="17" t="s">
        <v>1158</v>
      </c>
    </row>
    <row r="3795" spans="1:1" x14ac:dyDescent="0.35">
      <c r="A3795" s="16">
        <v>5790002020834</v>
      </c>
    </row>
    <row r="3796" spans="1:1" x14ac:dyDescent="0.35">
      <c r="A3796" s="17" t="s">
        <v>1156</v>
      </c>
    </row>
    <row r="3797" spans="1:1" x14ac:dyDescent="0.35">
      <c r="A3797" s="17" t="s">
        <v>69</v>
      </c>
    </row>
    <row r="3798" spans="1:1" x14ac:dyDescent="0.35">
      <c r="A3798" s="17" t="s">
        <v>156</v>
      </c>
    </row>
    <row r="3799" spans="1:1" x14ac:dyDescent="0.35">
      <c r="A3799" s="17" t="s">
        <v>67</v>
      </c>
    </row>
    <row r="3800" spans="1:1" x14ac:dyDescent="0.35">
      <c r="A3800" s="17" t="s">
        <v>1157</v>
      </c>
    </row>
    <row r="3801" spans="1:1" x14ac:dyDescent="0.35">
      <c r="A3801" s="17" t="s">
        <v>159</v>
      </c>
    </row>
    <row r="3802" spans="1:1" x14ac:dyDescent="0.35">
      <c r="A3802" s="17" t="s">
        <v>1158</v>
      </c>
    </row>
    <row r="3803" spans="1:1" x14ac:dyDescent="0.35">
      <c r="A3803" s="16">
        <v>5790002021862</v>
      </c>
    </row>
    <row r="3804" spans="1:1" x14ac:dyDescent="0.35">
      <c r="A3804" s="17" t="s">
        <v>1156</v>
      </c>
    </row>
    <row r="3805" spans="1:1" x14ac:dyDescent="0.35">
      <c r="A3805" s="17" t="s">
        <v>69</v>
      </c>
    </row>
    <row r="3806" spans="1:1" x14ac:dyDescent="0.35">
      <c r="A3806" s="17" t="s">
        <v>156</v>
      </c>
    </row>
    <row r="3807" spans="1:1" x14ac:dyDescent="0.35">
      <c r="A3807" s="17" t="s">
        <v>67</v>
      </c>
    </row>
    <row r="3808" spans="1:1" x14ac:dyDescent="0.35">
      <c r="A3808" s="17" t="s">
        <v>1157</v>
      </c>
    </row>
    <row r="3809" spans="1:1" x14ac:dyDescent="0.35">
      <c r="A3809" s="17" t="s">
        <v>159</v>
      </c>
    </row>
    <row r="3810" spans="1:1" x14ac:dyDescent="0.35">
      <c r="A3810" s="17" t="s">
        <v>1158</v>
      </c>
    </row>
    <row r="3811" spans="1:1" x14ac:dyDescent="0.35">
      <c r="A3811" s="16">
        <v>5790002026843</v>
      </c>
    </row>
    <row r="3812" spans="1:1" x14ac:dyDescent="0.35">
      <c r="A3812" s="17" t="s">
        <v>1156</v>
      </c>
    </row>
    <row r="3813" spans="1:1" x14ac:dyDescent="0.35">
      <c r="A3813" s="17" t="s">
        <v>69</v>
      </c>
    </row>
    <row r="3814" spans="1:1" x14ac:dyDescent="0.35">
      <c r="A3814" s="17" t="s">
        <v>156</v>
      </c>
    </row>
    <row r="3815" spans="1:1" x14ac:dyDescent="0.35">
      <c r="A3815" s="17" t="s">
        <v>67</v>
      </c>
    </row>
    <row r="3816" spans="1:1" x14ac:dyDescent="0.35">
      <c r="A3816" s="17" t="s">
        <v>1157</v>
      </c>
    </row>
    <row r="3817" spans="1:1" x14ac:dyDescent="0.35">
      <c r="A3817" s="17" t="s">
        <v>159</v>
      </c>
    </row>
    <row r="3818" spans="1:1" x14ac:dyDescent="0.35">
      <c r="A3818" s="17" t="s">
        <v>1158</v>
      </c>
    </row>
    <row r="3819" spans="1:1" x14ac:dyDescent="0.35">
      <c r="A3819" s="16">
        <v>5790002027352</v>
      </c>
    </row>
    <row r="3820" spans="1:1" x14ac:dyDescent="0.35">
      <c r="A3820" s="17" t="s">
        <v>1156</v>
      </c>
    </row>
    <row r="3821" spans="1:1" x14ac:dyDescent="0.35">
      <c r="A3821" s="17" t="s">
        <v>69</v>
      </c>
    </row>
    <row r="3822" spans="1:1" x14ac:dyDescent="0.35">
      <c r="A3822" s="17" t="s">
        <v>156</v>
      </c>
    </row>
    <row r="3823" spans="1:1" x14ac:dyDescent="0.35">
      <c r="A3823" s="17" t="s">
        <v>67</v>
      </c>
    </row>
    <row r="3824" spans="1:1" x14ac:dyDescent="0.35">
      <c r="A3824" s="17" t="s">
        <v>1157</v>
      </c>
    </row>
    <row r="3825" spans="1:1" x14ac:dyDescent="0.35">
      <c r="A3825" s="17" t="s">
        <v>159</v>
      </c>
    </row>
    <row r="3826" spans="1:1" x14ac:dyDescent="0.35">
      <c r="A3826" s="17" t="s">
        <v>1158</v>
      </c>
    </row>
    <row r="3827" spans="1:1" x14ac:dyDescent="0.35">
      <c r="A3827" s="16">
        <v>5790002027857</v>
      </c>
    </row>
    <row r="3828" spans="1:1" x14ac:dyDescent="0.35">
      <c r="A3828" s="17" t="s">
        <v>1156</v>
      </c>
    </row>
    <row r="3829" spans="1:1" x14ac:dyDescent="0.35">
      <c r="A3829" s="17" t="s">
        <v>69</v>
      </c>
    </row>
    <row r="3830" spans="1:1" x14ac:dyDescent="0.35">
      <c r="A3830" s="17" t="s">
        <v>156</v>
      </c>
    </row>
    <row r="3831" spans="1:1" x14ac:dyDescent="0.35">
      <c r="A3831" s="17" t="s">
        <v>67</v>
      </c>
    </row>
    <row r="3832" spans="1:1" x14ac:dyDescent="0.35">
      <c r="A3832" s="17" t="s">
        <v>1157</v>
      </c>
    </row>
    <row r="3833" spans="1:1" x14ac:dyDescent="0.35">
      <c r="A3833" s="17" t="s">
        <v>159</v>
      </c>
    </row>
    <row r="3834" spans="1:1" x14ac:dyDescent="0.35">
      <c r="A3834" s="17" t="s">
        <v>1158</v>
      </c>
    </row>
    <row r="3835" spans="1:1" x14ac:dyDescent="0.35">
      <c r="A3835" s="16">
        <v>5790002028830</v>
      </c>
    </row>
    <row r="3836" spans="1:1" x14ac:dyDescent="0.35">
      <c r="A3836" s="17" t="s">
        <v>1156</v>
      </c>
    </row>
    <row r="3837" spans="1:1" x14ac:dyDescent="0.35">
      <c r="A3837" s="17" t="s">
        <v>69</v>
      </c>
    </row>
    <row r="3838" spans="1:1" x14ac:dyDescent="0.35">
      <c r="A3838" s="17" t="s">
        <v>156</v>
      </c>
    </row>
    <row r="3839" spans="1:1" x14ac:dyDescent="0.35">
      <c r="A3839" s="17" t="s">
        <v>67</v>
      </c>
    </row>
    <row r="3840" spans="1:1" x14ac:dyDescent="0.35">
      <c r="A3840" s="17" t="s">
        <v>1157</v>
      </c>
    </row>
    <row r="3841" spans="1:1" x14ac:dyDescent="0.35">
      <c r="A3841" s="17" t="s">
        <v>159</v>
      </c>
    </row>
    <row r="3842" spans="1:1" x14ac:dyDescent="0.35">
      <c r="A3842" s="17" t="s">
        <v>1158</v>
      </c>
    </row>
    <row r="3843" spans="1:1" x14ac:dyDescent="0.35">
      <c r="A3843" s="16">
        <v>5790002029127</v>
      </c>
    </row>
    <row r="3844" spans="1:1" x14ac:dyDescent="0.35">
      <c r="A3844" s="17" t="s">
        <v>1156</v>
      </c>
    </row>
    <row r="3845" spans="1:1" x14ac:dyDescent="0.35">
      <c r="A3845" s="17" t="s">
        <v>69</v>
      </c>
    </row>
    <row r="3846" spans="1:1" x14ac:dyDescent="0.35">
      <c r="A3846" s="17" t="s">
        <v>156</v>
      </c>
    </row>
    <row r="3847" spans="1:1" x14ac:dyDescent="0.35">
      <c r="A3847" s="17" t="s">
        <v>67</v>
      </c>
    </row>
    <row r="3848" spans="1:1" x14ac:dyDescent="0.35">
      <c r="A3848" s="17" t="s">
        <v>1157</v>
      </c>
    </row>
    <row r="3849" spans="1:1" x14ac:dyDescent="0.35">
      <c r="A3849" s="17" t="s">
        <v>159</v>
      </c>
    </row>
    <row r="3850" spans="1:1" x14ac:dyDescent="0.35">
      <c r="A3850" s="17" t="s">
        <v>1158</v>
      </c>
    </row>
    <row r="3851" spans="1:1" x14ac:dyDescent="0.35">
      <c r="A3851" s="16">
        <v>5790002029134</v>
      </c>
    </row>
    <row r="3852" spans="1:1" x14ac:dyDescent="0.35">
      <c r="A3852" s="17" t="s">
        <v>1156</v>
      </c>
    </row>
    <row r="3853" spans="1:1" x14ac:dyDescent="0.35">
      <c r="A3853" s="17" t="s">
        <v>69</v>
      </c>
    </row>
    <row r="3854" spans="1:1" x14ac:dyDescent="0.35">
      <c r="A3854" s="17" t="s">
        <v>156</v>
      </c>
    </row>
    <row r="3855" spans="1:1" x14ac:dyDescent="0.35">
      <c r="A3855" s="17" t="s">
        <v>67</v>
      </c>
    </row>
    <row r="3856" spans="1:1" x14ac:dyDescent="0.35">
      <c r="A3856" s="17" t="s">
        <v>1157</v>
      </c>
    </row>
    <row r="3857" spans="1:1" x14ac:dyDescent="0.35">
      <c r="A3857" s="17" t="s">
        <v>159</v>
      </c>
    </row>
    <row r="3858" spans="1:1" x14ac:dyDescent="0.35">
      <c r="A3858" s="17" t="s">
        <v>1158</v>
      </c>
    </row>
    <row r="3859" spans="1:1" x14ac:dyDescent="0.35">
      <c r="A3859" s="16">
        <v>5790002030840</v>
      </c>
    </row>
    <row r="3860" spans="1:1" x14ac:dyDescent="0.35">
      <c r="A3860" s="17" t="s">
        <v>1156</v>
      </c>
    </row>
    <row r="3861" spans="1:1" x14ac:dyDescent="0.35">
      <c r="A3861" s="17" t="s">
        <v>69</v>
      </c>
    </row>
    <row r="3862" spans="1:1" x14ac:dyDescent="0.35">
      <c r="A3862" s="17" t="s">
        <v>156</v>
      </c>
    </row>
    <row r="3863" spans="1:1" x14ac:dyDescent="0.35">
      <c r="A3863" s="17" t="s">
        <v>67</v>
      </c>
    </row>
    <row r="3864" spans="1:1" x14ac:dyDescent="0.35">
      <c r="A3864" s="17" t="s">
        <v>1157</v>
      </c>
    </row>
    <row r="3865" spans="1:1" x14ac:dyDescent="0.35">
      <c r="A3865" s="17" t="s">
        <v>159</v>
      </c>
    </row>
    <row r="3866" spans="1:1" x14ac:dyDescent="0.35">
      <c r="A3866" s="17" t="s">
        <v>1158</v>
      </c>
    </row>
    <row r="3867" spans="1:1" x14ac:dyDescent="0.35">
      <c r="A3867" s="16">
        <v>5790002268434</v>
      </c>
    </row>
    <row r="3868" spans="1:1" x14ac:dyDescent="0.35">
      <c r="A3868" s="17" t="s">
        <v>1156</v>
      </c>
    </row>
    <row r="3869" spans="1:1" x14ac:dyDescent="0.35">
      <c r="A3869" s="17" t="s">
        <v>69</v>
      </c>
    </row>
    <row r="3870" spans="1:1" x14ac:dyDescent="0.35">
      <c r="A3870" s="17" t="s">
        <v>156</v>
      </c>
    </row>
    <row r="3871" spans="1:1" x14ac:dyDescent="0.35">
      <c r="A3871" s="17" t="s">
        <v>67</v>
      </c>
    </row>
    <row r="3872" spans="1:1" x14ac:dyDescent="0.35">
      <c r="A3872" s="17" t="s">
        <v>1157</v>
      </c>
    </row>
    <row r="3873" spans="1:1" x14ac:dyDescent="0.35">
      <c r="A3873" s="17" t="s">
        <v>159</v>
      </c>
    </row>
    <row r="3874" spans="1:1" x14ac:dyDescent="0.35">
      <c r="A3874" s="17" t="s">
        <v>1158</v>
      </c>
    </row>
    <row r="3875" spans="1:1" x14ac:dyDescent="0.35">
      <c r="A3875" s="16">
        <v>5790002269837</v>
      </c>
    </row>
    <row r="3876" spans="1:1" x14ac:dyDescent="0.35">
      <c r="A3876" s="17" t="s">
        <v>1156</v>
      </c>
    </row>
    <row r="3877" spans="1:1" x14ac:dyDescent="0.35">
      <c r="A3877" s="17" t="s">
        <v>69</v>
      </c>
    </row>
    <row r="3878" spans="1:1" x14ac:dyDescent="0.35">
      <c r="A3878" s="17" t="s">
        <v>156</v>
      </c>
    </row>
    <row r="3879" spans="1:1" x14ac:dyDescent="0.35">
      <c r="A3879" s="17" t="s">
        <v>67</v>
      </c>
    </row>
    <row r="3880" spans="1:1" x14ac:dyDescent="0.35">
      <c r="A3880" s="17" t="s">
        <v>1157</v>
      </c>
    </row>
    <row r="3881" spans="1:1" x14ac:dyDescent="0.35">
      <c r="A3881" s="17" t="s">
        <v>159</v>
      </c>
    </row>
    <row r="3882" spans="1:1" x14ac:dyDescent="0.35">
      <c r="A3882" s="17" t="s">
        <v>1158</v>
      </c>
    </row>
    <row r="3883" spans="1:1" x14ac:dyDescent="0.35">
      <c r="A3883" s="16">
        <v>5790002272530</v>
      </c>
    </row>
    <row r="3884" spans="1:1" x14ac:dyDescent="0.35">
      <c r="A3884" s="17" t="s">
        <v>1156</v>
      </c>
    </row>
    <row r="3885" spans="1:1" x14ac:dyDescent="0.35">
      <c r="A3885" s="17" t="s">
        <v>69</v>
      </c>
    </row>
    <row r="3886" spans="1:1" x14ac:dyDescent="0.35">
      <c r="A3886" s="17" t="s">
        <v>156</v>
      </c>
    </row>
    <row r="3887" spans="1:1" x14ac:dyDescent="0.35">
      <c r="A3887" s="17" t="s">
        <v>67</v>
      </c>
    </row>
    <row r="3888" spans="1:1" x14ac:dyDescent="0.35">
      <c r="A3888" s="17" t="s">
        <v>1157</v>
      </c>
    </row>
    <row r="3889" spans="1:1" x14ac:dyDescent="0.35">
      <c r="A3889" s="17" t="s">
        <v>159</v>
      </c>
    </row>
    <row r="3890" spans="1:1" x14ac:dyDescent="0.35">
      <c r="A3890" s="17" t="s">
        <v>1158</v>
      </c>
    </row>
    <row r="3891" spans="1:1" x14ac:dyDescent="0.35">
      <c r="A3891" s="16">
        <v>5790002272547</v>
      </c>
    </row>
    <row r="3892" spans="1:1" x14ac:dyDescent="0.35">
      <c r="A3892" s="17" t="s">
        <v>1156</v>
      </c>
    </row>
    <row r="3893" spans="1:1" x14ac:dyDescent="0.35">
      <c r="A3893" s="17" t="s">
        <v>69</v>
      </c>
    </row>
    <row r="3894" spans="1:1" x14ac:dyDescent="0.35">
      <c r="A3894" s="17" t="s">
        <v>156</v>
      </c>
    </row>
    <row r="3895" spans="1:1" x14ac:dyDescent="0.35">
      <c r="A3895" s="17" t="s">
        <v>67</v>
      </c>
    </row>
    <row r="3896" spans="1:1" x14ac:dyDescent="0.35">
      <c r="A3896" s="17" t="s">
        <v>1157</v>
      </c>
    </row>
    <row r="3897" spans="1:1" x14ac:dyDescent="0.35">
      <c r="A3897" s="17" t="s">
        <v>159</v>
      </c>
    </row>
    <row r="3898" spans="1:1" x14ac:dyDescent="0.35">
      <c r="A3898" s="17" t="s">
        <v>1158</v>
      </c>
    </row>
    <row r="3899" spans="1:1" x14ac:dyDescent="0.35">
      <c r="A3899" s="16">
        <v>5790002273124</v>
      </c>
    </row>
    <row r="3900" spans="1:1" x14ac:dyDescent="0.35">
      <c r="A3900" s="17" t="s">
        <v>1156</v>
      </c>
    </row>
    <row r="3901" spans="1:1" x14ac:dyDescent="0.35">
      <c r="A3901" s="17" t="s">
        <v>69</v>
      </c>
    </row>
    <row r="3902" spans="1:1" x14ac:dyDescent="0.35">
      <c r="A3902" s="17" t="s">
        <v>156</v>
      </c>
    </row>
    <row r="3903" spans="1:1" x14ac:dyDescent="0.35">
      <c r="A3903" s="17" t="s">
        <v>67</v>
      </c>
    </row>
    <row r="3904" spans="1:1" x14ac:dyDescent="0.35">
      <c r="A3904" s="17" t="s">
        <v>1157</v>
      </c>
    </row>
    <row r="3905" spans="1:1" x14ac:dyDescent="0.35">
      <c r="A3905" s="17" t="s">
        <v>159</v>
      </c>
    </row>
    <row r="3906" spans="1:1" x14ac:dyDescent="0.35">
      <c r="A3906" s="17" t="s">
        <v>1158</v>
      </c>
    </row>
    <row r="3907" spans="1:1" x14ac:dyDescent="0.35">
      <c r="A3907" s="16">
        <v>5790002273728</v>
      </c>
    </row>
    <row r="3908" spans="1:1" x14ac:dyDescent="0.35">
      <c r="A3908" s="17" t="s">
        <v>1156</v>
      </c>
    </row>
    <row r="3909" spans="1:1" x14ac:dyDescent="0.35">
      <c r="A3909" s="17" t="s">
        <v>69</v>
      </c>
    </row>
    <row r="3910" spans="1:1" x14ac:dyDescent="0.35">
      <c r="A3910" s="17" t="s">
        <v>156</v>
      </c>
    </row>
    <row r="3911" spans="1:1" x14ac:dyDescent="0.35">
      <c r="A3911" s="17" t="s">
        <v>67</v>
      </c>
    </row>
    <row r="3912" spans="1:1" x14ac:dyDescent="0.35">
      <c r="A3912" s="17" t="s">
        <v>1157</v>
      </c>
    </row>
    <row r="3913" spans="1:1" x14ac:dyDescent="0.35">
      <c r="A3913" s="17" t="s">
        <v>159</v>
      </c>
    </row>
    <row r="3914" spans="1:1" x14ac:dyDescent="0.35">
      <c r="A3914" s="17" t="s">
        <v>1158</v>
      </c>
    </row>
    <row r="3915" spans="1:1" x14ac:dyDescent="0.35">
      <c r="A3915" s="16">
        <v>5790002273810</v>
      </c>
    </row>
    <row r="3916" spans="1:1" x14ac:dyDescent="0.35">
      <c r="A3916" s="17" t="s">
        <v>1156</v>
      </c>
    </row>
    <row r="3917" spans="1:1" x14ac:dyDescent="0.35">
      <c r="A3917" s="17" t="s">
        <v>69</v>
      </c>
    </row>
    <row r="3918" spans="1:1" x14ac:dyDescent="0.35">
      <c r="A3918" s="17" t="s">
        <v>156</v>
      </c>
    </row>
    <row r="3919" spans="1:1" x14ac:dyDescent="0.35">
      <c r="A3919" s="17" t="s">
        <v>67</v>
      </c>
    </row>
    <row r="3920" spans="1:1" x14ac:dyDescent="0.35">
      <c r="A3920" s="17" t="s">
        <v>1157</v>
      </c>
    </row>
    <row r="3921" spans="1:1" x14ac:dyDescent="0.35">
      <c r="A3921" s="17" t="s">
        <v>159</v>
      </c>
    </row>
    <row r="3922" spans="1:1" x14ac:dyDescent="0.35">
      <c r="A3922" s="17" t="s">
        <v>1158</v>
      </c>
    </row>
    <row r="3923" spans="1:1" x14ac:dyDescent="0.35">
      <c r="A3923" s="16">
        <v>5790002274534</v>
      </c>
    </row>
    <row r="3924" spans="1:1" x14ac:dyDescent="0.35">
      <c r="A3924" s="17" t="s">
        <v>1156</v>
      </c>
    </row>
    <row r="3925" spans="1:1" x14ac:dyDescent="0.35">
      <c r="A3925" s="17" t="s">
        <v>69</v>
      </c>
    </row>
    <row r="3926" spans="1:1" x14ac:dyDescent="0.35">
      <c r="A3926" s="17" t="s">
        <v>156</v>
      </c>
    </row>
    <row r="3927" spans="1:1" x14ac:dyDescent="0.35">
      <c r="A3927" s="17" t="s">
        <v>67</v>
      </c>
    </row>
    <row r="3928" spans="1:1" x14ac:dyDescent="0.35">
      <c r="A3928" s="17" t="s">
        <v>1157</v>
      </c>
    </row>
    <row r="3929" spans="1:1" x14ac:dyDescent="0.35">
      <c r="A3929" s="17" t="s">
        <v>159</v>
      </c>
    </row>
    <row r="3930" spans="1:1" x14ac:dyDescent="0.35">
      <c r="A3930" s="17" t="s">
        <v>1158</v>
      </c>
    </row>
    <row r="3931" spans="1:1" x14ac:dyDescent="0.35">
      <c r="A3931" s="16">
        <v>5790002275425</v>
      </c>
    </row>
    <row r="3932" spans="1:1" x14ac:dyDescent="0.35">
      <c r="A3932" s="17" t="s">
        <v>1156</v>
      </c>
    </row>
    <row r="3933" spans="1:1" x14ac:dyDescent="0.35">
      <c r="A3933" s="17" t="s">
        <v>69</v>
      </c>
    </row>
    <row r="3934" spans="1:1" x14ac:dyDescent="0.35">
      <c r="A3934" s="17" t="s">
        <v>156</v>
      </c>
    </row>
    <row r="3935" spans="1:1" x14ac:dyDescent="0.35">
      <c r="A3935" s="17" t="s">
        <v>67</v>
      </c>
    </row>
    <row r="3936" spans="1:1" x14ac:dyDescent="0.35">
      <c r="A3936" s="17" t="s">
        <v>1157</v>
      </c>
    </row>
    <row r="3937" spans="1:1" x14ac:dyDescent="0.35">
      <c r="A3937" s="17" t="s">
        <v>159</v>
      </c>
    </row>
    <row r="3938" spans="1:1" x14ac:dyDescent="0.35">
      <c r="A3938" s="17" t="s">
        <v>1158</v>
      </c>
    </row>
    <row r="3939" spans="1:1" x14ac:dyDescent="0.35">
      <c r="A3939" s="16">
        <v>5790002275517</v>
      </c>
    </row>
    <row r="3940" spans="1:1" x14ac:dyDescent="0.35">
      <c r="A3940" s="17" t="s">
        <v>1156</v>
      </c>
    </row>
    <row r="3941" spans="1:1" x14ac:dyDescent="0.35">
      <c r="A3941" s="17" t="s">
        <v>69</v>
      </c>
    </row>
    <row r="3942" spans="1:1" x14ac:dyDescent="0.35">
      <c r="A3942" s="17" t="s">
        <v>156</v>
      </c>
    </row>
    <row r="3943" spans="1:1" x14ac:dyDescent="0.35">
      <c r="A3943" s="17" t="s">
        <v>67</v>
      </c>
    </row>
    <row r="3944" spans="1:1" x14ac:dyDescent="0.35">
      <c r="A3944" s="17" t="s">
        <v>1157</v>
      </c>
    </row>
    <row r="3945" spans="1:1" x14ac:dyDescent="0.35">
      <c r="A3945" s="17" t="s">
        <v>159</v>
      </c>
    </row>
    <row r="3946" spans="1:1" x14ac:dyDescent="0.35">
      <c r="A3946" s="17" t="s">
        <v>1158</v>
      </c>
    </row>
    <row r="3947" spans="1:1" x14ac:dyDescent="0.35">
      <c r="A3947" s="16">
        <v>5790002275616</v>
      </c>
    </row>
    <row r="3948" spans="1:1" x14ac:dyDescent="0.35">
      <c r="A3948" s="17" t="s">
        <v>1156</v>
      </c>
    </row>
    <row r="3949" spans="1:1" x14ac:dyDescent="0.35">
      <c r="A3949" s="17" t="s">
        <v>69</v>
      </c>
    </row>
    <row r="3950" spans="1:1" x14ac:dyDescent="0.35">
      <c r="A3950" s="17" t="s">
        <v>156</v>
      </c>
    </row>
    <row r="3951" spans="1:1" x14ac:dyDescent="0.35">
      <c r="A3951" s="17" t="s">
        <v>67</v>
      </c>
    </row>
    <row r="3952" spans="1:1" x14ac:dyDescent="0.35">
      <c r="A3952" s="17" t="s">
        <v>1157</v>
      </c>
    </row>
    <row r="3953" spans="1:1" x14ac:dyDescent="0.35">
      <c r="A3953" s="17" t="s">
        <v>159</v>
      </c>
    </row>
    <row r="3954" spans="1:1" x14ac:dyDescent="0.35">
      <c r="A3954" s="17" t="s">
        <v>1158</v>
      </c>
    </row>
    <row r="3955" spans="1:1" x14ac:dyDescent="0.35">
      <c r="A3955" s="16">
        <v>5790002275982</v>
      </c>
    </row>
    <row r="3956" spans="1:1" x14ac:dyDescent="0.35">
      <c r="A3956" s="17" t="s">
        <v>1156</v>
      </c>
    </row>
    <row r="3957" spans="1:1" x14ac:dyDescent="0.35">
      <c r="A3957" s="17" t="s">
        <v>69</v>
      </c>
    </row>
    <row r="3958" spans="1:1" x14ac:dyDescent="0.35">
      <c r="A3958" s="17" t="s">
        <v>156</v>
      </c>
    </row>
    <row r="3959" spans="1:1" x14ac:dyDescent="0.35">
      <c r="A3959" s="17" t="s">
        <v>67</v>
      </c>
    </row>
    <row r="3960" spans="1:1" x14ac:dyDescent="0.35">
      <c r="A3960" s="17" t="s">
        <v>1157</v>
      </c>
    </row>
    <row r="3961" spans="1:1" x14ac:dyDescent="0.35">
      <c r="A3961" s="17" t="s">
        <v>159</v>
      </c>
    </row>
    <row r="3962" spans="1:1" x14ac:dyDescent="0.35">
      <c r="A3962" s="17" t="s">
        <v>1158</v>
      </c>
    </row>
    <row r="3963" spans="1:1" x14ac:dyDescent="0.35">
      <c r="A3963" s="16">
        <v>5790002276156</v>
      </c>
    </row>
    <row r="3964" spans="1:1" x14ac:dyDescent="0.35">
      <c r="A3964" s="17" t="s">
        <v>1156</v>
      </c>
    </row>
    <row r="3965" spans="1:1" x14ac:dyDescent="0.35">
      <c r="A3965" s="17" t="s">
        <v>69</v>
      </c>
    </row>
    <row r="3966" spans="1:1" x14ac:dyDescent="0.35">
      <c r="A3966" s="17" t="s">
        <v>156</v>
      </c>
    </row>
    <row r="3967" spans="1:1" x14ac:dyDescent="0.35">
      <c r="A3967" s="17" t="s">
        <v>67</v>
      </c>
    </row>
    <row r="3968" spans="1:1" x14ac:dyDescent="0.35">
      <c r="A3968" s="17" t="s">
        <v>1157</v>
      </c>
    </row>
    <row r="3969" spans="1:1" x14ac:dyDescent="0.35">
      <c r="A3969" s="17" t="s">
        <v>159</v>
      </c>
    </row>
    <row r="3970" spans="1:1" x14ac:dyDescent="0.35">
      <c r="A3970" s="17" t="s">
        <v>1158</v>
      </c>
    </row>
    <row r="3971" spans="1:1" x14ac:dyDescent="0.35">
      <c r="A3971" s="16">
        <v>5790002277009</v>
      </c>
    </row>
    <row r="3972" spans="1:1" x14ac:dyDescent="0.35">
      <c r="A3972" s="17" t="s">
        <v>1156</v>
      </c>
    </row>
    <row r="3973" spans="1:1" x14ac:dyDescent="0.35">
      <c r="A3973" s="17" t="s">
        <v>69</v>
      </c>
    </row>
    <row r="3974" spans="1:1" x14ac:dyDescent="0.35">
      <c r="A3974" s="17" t="s">
        <v>156</v>
      </c>
    </row>
    <row r="3975" spans="1:1" x14ac:dyDescent="0.35">
      <c r="A3975" s="17" t="s">
        <v>67</v>
      </c>
    </row>
    <row r="3976" spans="1:1" x14ac:dyDescent="0.35">
      <c r="A3976" s="17" t="s">
        <v>1157</v>
      </c>
    </row>
    <row r="3977" spans="1:1" x14ac:dyDescent="0.35">
      <c r="A3977" s="17" t="s">
        <v>159</v>
      </c>
    </row>
    <row r="3978" spans="1:1" x14ac:dyDescent="0.35">
      <c r="A3978" s="17" t="s">
        <v>1158</v>
      </c>
    </row>
    <row r="3979" spans="1:1" x14ac:dyDescent="0.35">
      <c r="A3979" s="16">
        <v>5790002277375</v>
      </c>
    </row>
    <row r="3980" spans="1:1" x14ac:dyDescent="0.35">
      <c r="A3980" s="17" t="s">
        <v>1156</v>
      </c>
    </row>
    <row r="3981" spans="1:1" x14ac:dyDescent="0.35">
      <c r="A3981" s="17" t="s">
        <v>69</v>
      </c>
    </row>
    <row r="3982" spans="1:1" x14ac:dyDescent="0.35">
      <c r="A3982" s="17" t="s">
        <v>156</v>
      </c>
    </row>
    <row r="3983" spans="1:1" x14ac:dyDescent="0.35">
      <c r="A3983" s="17" t="s">
        <v>67</v>
      </c>
    </row>
    <row r="3984" spans="1:1" x14ac:dyDescent="0.35">
      <c r="A3984" s="17" t="s">
        <v>1157</v>
      </c>
    </row>
    <row r="3985" spans="1:1" x14ac:dyDescent="0.35">
      <c r="A3985" s="17" t="s">
        <v>159</v>
      </c>
    </row>
    <row r="3986" spans="1:1" x14ac:dyDescent="0.35">
      <c r="A3986" s="17" t="s">
        <v>1158</v>
      </c>
    </row>
    <row r="3987" spans="1:1" x14ac:dyDescent="0.35">
      <c r="A3987" s="16">
        <v>5790002278846</v>
      </c>
    </row>
    <row r="3988" spans="1:1" x14ac:dyDescent="0.35">
      <c r="A3988" s="17" t="s">
        <v>1156</v>
      </c>
    </row>
    <row r="3989" spans="1:1" x14ac:dyDescent="0.35">
      <c r="A3989" s="17" t="s">
        <v>69</v>
      </c>
    </row>
    <row r="3990" spans="1:1" x14ac:dyDescent="0.35">
      <c r="A3990" s="17" t="s">
        <v>156</v>
      </c>
    </row>
    <row r="3991" spans="1:1" x14ac:dyDescent="0.35">
      <c r="A3991" s="17" t="s">
        <v>67</v>
      </c>
    </row>
    <row r="3992" spans="1:1" x14ac:dyDescent="0.35">
      <c r="A3992" s="17" t="s">
        <v>1157</v>
      </c>
    </row>
    <row r="3993" spans="1:1" x14ac:dyDescent="0.35">
      <c r="A3993" s="17" t="s">
        <v>159</v>
      </c>
    </row>
    <row r="3994" spans="1:1" x14ac:dyDescent="0.35">
      <c r="A3994" s="17" t="s">
        <v>1158</v>
      </c>
    </row>
    <row r="3995" spans="1:1" x14ac:dyDescent="0.35">
      <c r="A3995" s="16">
        <v>5790002279041</v>
      </c>
    </row>
    <row r="3996" spans="1:1" x14ac:dyDescent="0.35">
      <c r="A3996" s="17" t="s">
        <v>1156</v>
      </c>
    </row>
    <row r="3997" spans="1:1" x14ac:dyDescent="0.35">
      <c r="A3997" s="17" t="s">
        <v>69</v>
      </c>
    </row>
    <row r="3998" spans="1:1" x14ac:dyDescent="0.35">
      <c r="A3998" s="17" t="s">
        <v>156</v>
      </c>
    </row>
    <row r="3999" spans="1:1" x14ac:dyDescent="0.35">
      <c r="A3999" s="17" t="s">
        <v>67</v>
      </c>
    </row>
    <row r="4000" spans="1:1" x14ac:dyDescent="0.35">
      <c r="A4000" s="17" t="s">
        <v>1157</v>
      </c>
    </row>
    <row r="4001" spans="1:1" x14ac:dyDescent="0.35">
      <c r="A4001" s="17" t="s">
        <v>159</v>
      </c>
    </row>
    <row r="4002" spans="1:1" x14ac:dyDescent="0.35">
      <c r="A4002" s="17" t="s">
        <v>1158</v>
      </c>
    </row>
    <row r="4003" spans="1:1" x14ac:dyDescent="0.35">
      <c r="A4003" s="16">
        <v>5790002279096</v>
      </c>
    </row>
    <row r="4004" spans="1:1" x14ac:dyDescent="0.35">
      <c r="A4004" s="17" t="s">
        <v>1156</v>
      </c>
    </row>
    <row r="4005" spans="1:1" x14ac:dyDescent="0.35">
      <c r="A4005" s="17" t="s">
        <v>69</v>
      </c>
    </row>
    <row r="4006" spans="1:1" x14ac:dyDescent="0.35">
      <c r="A4006" s="17" t="s">
        <v>156</v>
      </c>
    </row>
    <row r="4007" spans="1:1" x14ac:dyDescent="0.35">
      <c r="A4007" s="17" t="s">
        <v>67</v>
      </c>
    </row>
    <row r="4008" spans="1:1" x14ac:dyDescent="0.35">
      <c r="A4008" s="17" t="s">
        <v>1157</v>
      </c>
    </row>
    <row r="4009" spans="1:1" x14ac:dyDescent="0.35">
      <c r="A4009" s="17" t="s">
        <v>159</v>
      </c>
    </row>
    <row r="4010" spans="1:1" x14ac:dyDescent="0.35">
      <c r="A4010" s="17" t="s">
        <v>1158</v>
      </c>
    </row>
    <row r="4011" spans="1:1" x14ac:dyDescent="0.35">
      <c r="A4011" s="16">
        <v>5790002279300</v>
      </c>
    </row>
    <row r="4012" spans="1:1" x14ac:dyDescent="0.35">
      <c r="A4012" s="17" t="s">
        <v>1156</v>
      </c>
    </row>
    <row r="4013" spans="1:1" x14ac:dyDescent="0.35">
      <c r="A4013" s="17" t="s">
        <v>69</v>
      </c>
    </row>
    <row r="4014" spans="1:1" x14ac:dyDescent="0.35">
      <c r="A4014" s="17" t="s">
        <v>156</v>
      </c>
    </row>
    <row r="4015" spans="1:1" x14ac:dyDescent="0.35">
      <c r="A4015" s="17" t="s">
        <v>67</v>
      </c>
    </row>
    <row r="4016" spans="1:1" x14ac:dyDescent="0.35">
      <c r="A4016" s="17" t="s">
        <v>1157</v>
      </c>
    </row>
    <row r="4017" spans="1:1" x14ac:dyDescent="0.35">
      <c r="A4017" s="17" t="s">
        <v>159</v>
      </c>
    </row>
    <row r="4018" spans="1:1" x14ac:dyDescent="0.35">
      <c r="A4018" s="17" t="s">
        <v>1158</v>
      </c>
    </row>
    <row r="4019" spans="1:1" x14ac:dyDescent="0.35">
      <c r="A4019" s="16">
        <v>5790002279706</v>
      </c>
    </row>
    <row r="4020" spans="1:1" x14ac:dyDescent="0.35">
      <c r="A4020" s="17" t="s">
        <v>1156</v>
      </c>
    </row>
    <row r="4021" spans="1:1" x14ac:dyDescent="0.35">
      <c r="A4021" s="17" t="s">
        <v>69</v>
      </c>
    </row>
    <row r="4022" spans="1:1" x14ac:dyDescent="0.35">
      <c r="A4022" s="17" t="s">
        <v>156</v>
      </c>
    </row>
    <row r="4023" spans="1:1" x14ac:dyDescent="0.35">
      <c r="A4023" s="17" t="s">
        <v>67</v>
      </c>
    </row>
    <row r="4024" spans="1:1" x14ac:dyDescent="0.35">
      <c r="A4024" s="17" t="s">
        <v>1157</v>
      </c>
    </row>
    <row r="4025" spans="1:1" x14ac:dyDescent="0.35">
      <c r="A4025" s="17" t="s">
        <v>159</v>
      </c>
    </row>
    <row r="4026" spans="1:1" x14ac:dyDescent="0.35">
      <c r="A4026" s="17" t="s">
        <v>1158</v>
      </c>
    </row>
    <row r="4027" spans="1:1" x14ac:dyDescent="0.35">
      <c r="A4027" s="16">
        <v>5790002280061</v>
      </c>
    </row>
    <row r="4028" spans="1:1" x14ac:dyDescent="0.35">
      <c r="A4028" s="17" t="s">
        <v>1156</v>
      </c>
    </row>
    <row r="4029" spans="1:1" x14ac:dyDescent="0.35">
      <c r="A4029" s="17" t="s">
        <v>69</v>
      </c>
    </row>
    <row r="4030" spans="1:1" x14ac:dyDescent="0.35">
      <c r="A4030" s="17" t="s">
        <v>156</v>
      </c>
    </row>
    <row r="4031" spans="1:1" x14ac:dyDescent="0.35">
      <c r="A4031" s="17" t="s">
        <v>67</v>
      </c>
    </row>
    <row r="4032" spans="1:1" x14ac:dyDescent="0.35">
      <c r="A4032" s="17" t="s">
        <v>1157</v>
      </c>
    </row>
    <row r="4033" spans="1:1" x14ac:dyDescent="0.35">
      <c r="A4033" s="17" t="s">
        <v>159</v>
      </c>
    </row>
    <row r="4034" spans="1:1" x14ac:dyDescent="0.35">
      <c r="A4034" s="17" t="s">
        <v>1158</v>
      </c>
    </row>
    <row r="4035" spans="1:1" x14ac:dyDescent="0.35">
      <c r="A4035" s="16">
        <v>5790002280627</v>
      </c>
    </row>
    <row r="4036" spans="1:1" x14ac:dyDescent="0.35">
      <c r="A4036" s="17" t="s">
        <v>1156</v>
      </c>
    </row>
    <row r="4037" spans="1:1" x14ac:dyDescent="0.35">
      <c r="A4037" s="17" t="s">
        <v>69</v>
      </c>
    </row>
    <row r="4038" spans="1:1" x14ac:dyDescent="0.35">
      <c r="A4038" s="17" t="s">
        <v>156</v>
      </c>
    </row>
    <row r="4039" spans="1:1" x14ac:dyDescent="0.35">
      <c r="A4039" s="17" t="s">
        <v>67</v>
      </c>
    </row>
    <row r="4040" spans="1:1" x14ac:dyDescent="0.35">
      <c r="A4040" s="17" t="s">
        <v>1157</v>
      </c>
    </row>
    <row r="4041" spans="1:1" x14ac:dyDescent="0.35">
      <c r="A4041" s="17" t="s">
        <v>159</v>
      </c>
    </row>
    <row r="4042" spans="1:1" x14ac:dyDescent="0.35">
      <c r="A4042" s="17" t="s">
        <v>1158</v>
      </c>
    </row>
    <row r="4043" spans="1:1" x14ac:dyDescent="0.35">
      <c r="A4043" s="16">
        <v>5790002280696</v>
      </c>
    </row>
    <row r="4044" spans="1:1" x14ac:dyDescent="0.35">
      <c r="A4044" s="17" t="s">
        <v>1156</v>
      </c>
    </row>
    <row r="4045" spans="1:1" x14ac:dyDescent="0.35">
      <c r="A4045" s="17" t="s">
        <v>69</v>
      </c>
    </row>
    <row r="4046" spans="1:1" x14ac:dyDescent="0.35">
      <c r="A4046" s="17" t="s">
        <v>156</v>
      </c>
    </row>
    <row r="4047" spans="1:1" x14ac:dyDescent="0.35">
      <c r="A4047" s="17" t="s">
        <v>67</v>
      </c>
    </row>
    <row r="4048" spans="1:1" x14ac:dyDescent="0.35">
      <c r="A4048" s="17" t="s">
        <v>1157</v>
      </c>
    </row>
    <row r="4049" spans="1:1" x14ac:dyDescent="0.35">
      <c r="A4049" s="17" t="s">
        <v>159</v>
      </c>
    </row>
    <row r="4050" spans="1:1" x14ac:dyDescent="0.35">
      <c r="A4050" s="17" t="s">
        <v>1158</v>
      </c>
    </row>
    <row r="4051" spans="1:1" x14ac:dyDescent="0.35">
      <c r="A4051" s="16">
        <v>5790002281051</v>
      </c>
    </row>
    <row r="4052" spans="1:1" x14ac:dyDescent="0.35">
      <c r="A4052" s="17" t="s">
        <v>1156</v>
      </c>
    </row>
    <row r="4053" spans="1:1" x14ac:dyDescent="0.35">
      <c r="A4053" s="17" t="s">
        <v>69</v>
      </c>
    </row>
    <row r="4054" spans="1:1" x14ac:dyDescent="0.35">
      <c r="A4054" s="17" t="s">
        <v>156</v>
      </c>
    </row>
    <row r="4055" spans="1:1" x14ac:dyDescent="0.35">
      <c r="A4055" s="17" t="s">
        <v>67</v>
      </c>
    </row>
    <row r="4056" spans="1:1" x14ac:dyDescent="0.35">
      <c r="A4056" s="17" t="s">
        <v>1157</v>
      </c>
    </row>
    <row r="4057" spans="1:1" x14ac:dyDescent="0.35">
      <c r="A4057" s="17" t="s">
        <v>159</v>
      </c>
    </row>
    <row r="4058" spans="1:1" x14ac:dyDescent="0.35">
      <c r="A4058" s="17" t="s">
        <v>1158</v>
      </c>
    </row>
    <row r="4059" spans="1:1" x14ac:dyDescent="0.35">
      <c r="A4059" s="16">
        <v>5790002281334</v>
      </c>
    </row>
    <row r="4060" spans="1:1" x14ac:dyDescent="0.35">
      <c r="A4060" s="17" t="s">
        <v>1156</v>
      </c>
    </row>
    <row r="4061" spans="1:1" x14ac:dyDescent="0.35">
      <c r="A4061" s="17" t="s">
        <v>69</v>
      </c>
    </row>
    <row r="4062" spans="1:1" x14ac:dyDescent="0.35">
      <c r="A4062" s="17" t="s">
        <v>156</v>
      </c>
    </row>
    <row r="4063" spans="1:1" x14ac:dyDescent="0.35">
      <c r="A4063" s="17" t="s">
        <v>67</v>
      </c>
    </row>
    <row r="4064" spans="1:1" x14ac:dyDescent="0.35">
      <c r="A4064" s="17" t="s">
        <v>1157</v>
      </c>
    </row>
    <row r="4065" spans="1:1" x14ac:dyDescent="0.35">
      <c r="A4065" s="17" t="s">
        <v>159</v>
      </c>
    </row>
    <row r="4066" spans="1:1" x14ac:dyDescent="0.35">
      <c r="A4066" s="17" t="s">
        <v>1158</v>
      </c>
    </row>
    <row r="4067" spans="1:1" x14ac:dyDescent="0.35">
      <c r="A4067" s="16">
        <v>5790002281709</v>
      </c>
    </row>
    <row r="4068" spans="1:1" x14ac:dyDescent="0.35">
      <c r="A4068" s="17" t="s">
        <v>1156</v>
      </c>
    </row>
    <row r="4069" spans="1:1" x14ac:dyDescent="0.35">
      <c r="A4069" s="17" t="s">
        <v>69</v>
      </c>
    </row>
    <row r="4070" spans="1:1" x14ac:dyDescent="0.35">
      <c r="A4070" s="17" t="s">
        <v>156</v>
      </c>
    </row>
    <row r="4071" spans="1:1" x14ac:dyDescent="0.35">
      <c r="A4071" s="17" t="s">
        <v>67</v>
      </c>
    </row>
    <row r="4072" spans="1:1" x14ac:dyDescent="0.35">
      <c r="A4072" s="17" t="s">
        <v>1157</v>
      </c>
    </row>
    <row r="4073" spans="1:1" x14ac:dyDescent="0.35">
      <c r="A4073" s="17" t="s">
        <v>159</v>
      </c>
    </row>
    <row r="4074" spans="1:1" x14ac:dyDescent="0.35">
      <c r="A4074" s="17" t="s">
        <v>1158</v>
      </c>
    </row>
    <row r="4075" spans="1:1" x14ac:dyDescent="0.35">
      <c r="A4075" s="16">
        <v>5790002281716</v>
      </c>
    </row>
    <row r="4076" spans="1:1" x14ac:dyDescent="0.35">
      <c r="A4076" s="17" t="s">
        <v>1156</v>
      </c>
    </row>
    <row r="4077" spans="1:1" x14ac:dyDescent="0.35">
      <c r="A4077" s="17" t="s">
        <v>69</v>
      </c>
    </row>
    <row r="4078" spans="1:1" x14ac:dyDescent="0.35">
      <c r="A4078" s="17" t="s">
        <v>156</v>
      </c>
    </row>
    <row r="4079" spans="1:1" x14ac:dyDescent="0.35">
      <c r="A4079" s="17" t="s">
        <v>67</v>
      </c>
    </row>
    <row r="4080" spans="1:1" x14ac:dyDescent="0.35">
      <c r="A4080" s="17" t="s">
        <v>1157</v>
      </c>
    </row>
    <row r="4081" spans="1:1" x14ac:dyDescent="0.35">
      <c r="A4081" s="17" t="s">
        <v>159</v>
      </c>
    </row>
    <row r="4082" spans="1:1" x14ac:dyDescent="0.35">
      <c r="A4082" s="17" t="s">
        <v>1158</v>
      </c>
    </row>
    <row r="4083" spans="1:1" x14ac:dyDescent="0.35">
      <c r="A4083" s="16">
        <v>5790002282362</v>
      </c>
    </row>
    <row r="4084" spans="1:1" x14ac:dyDescent="0.35">
      <c r="A4084" s="17" t="s">
        <v>1156</v>
      </c>
    </row>
    <row r="4085" spans="1:1" x14ac:dyDescent="0.35">
      <c r="A4085" s="17" t="s">
        <v>69</v>
      </c>
    </row>
    <row r="4086" spans="1:1" x14ac:dyDescent="0.35">
      <c r="A4086" s="17" t="s">
        <v>156</v>
      </c>
    </row>
    <row r="4087" spans="1:1" x14ac:dyDescent="0.35">
      <c r="A4087" s="17" t="s">
        <v>67</v>
      </c>
    </row>
    <row r="4088" spans="1:1" x14ac:dyDescent="0.35">
      <c r="A4088" s="17" t="s">
        <v>1157</v>
      </c>
    </row>
    <row r="4089" spans="1:1" x14ac:dyDescent="0.35">
      <c r="A4089" s="17" t="s">
        <v>159</v>
      </c>
    </row>
    <row r="4090" spans="1:1" x14ac:dyDescent="0.35">
      <c r="A4090" s="17" t="s">
        <v>1158</v>
      </c>
    </row>
    <row r="4091" spans="1:1" x14ac:dyDescent="0.35">
      <c r="A4091" s="16">
        <v>5790002282683</v>
      </c>
    </row>
    <row r="4092" spans="1:1" x14ac:dyDescent="0.35">
      <c r="A4092" s="17" t="s">
        <v>1156</v>
      </c>
    </row>
    <row r="4093" spans="1:1" x14ac:dyDescent="0.35">
      <c r="A4093" s="17" t="s">
        <v>69</v>
      </c>
    </row>
    <row r="4094" spans="1:1" x14ac:dyDescent="0.35">
      <c r="A4094" s="17" t="s">
        <v>156</v>
      </c>
    </row>
    <row r="4095" spans="1:1" x14ac:dyDescent="0.35">
      <c r="A4095" s="17" t="s">
        <v>67</v>
      </c>
    </row>
    <row r="4096" spans="1:1" x14ac:dyDescent="0.35">
      <c r="A4096" s="17" t="s">
        <v>1157</v>
      </c>
    </row>
    <row r="4097" spans="1:1" x14ac:dyDescent="0.35">
      <c r="A4097" s="17" t="s">
        <v>159</v>
      </c>
    </row>
    <row r="4098" spans="1:1" x14ac:dyDescent="0.35">
      <c r="A4098" s="17" t="s">
        <v>1158</v>
      </c>
    </row>
    <row r="4099" spans="1:1" x14ac:dyDescent="0.35">
      <c r="A4099" s="16">
        <v>5790002283260</v>
      </c>
    </row>
    <row r="4100" spans="1:1" x14ac:dyDescent="0.35">
      <c r="A4100" s="17" t="s">
        <v>1156</v>
      </c>
    </row>
    <row r="4101" spans="1:1" x14ac:dyDescent="0.35">
      <c r="A4101" s="17" t="s">
        <v>69</v>
      </c>
    </row>
    <row r="4102" spans="1:1" x14ac:dyDescent="0.35">
      <c r="A4102" s="17" t="s">
        <v>156</v>
      </c>
    </row>
    <row r="4103" spans="1:1" x14ac:dyDescent="0.35">
      <c r="A4103" s="17" t="s">
        <v>67</v>
      </c>
    </row>
    <row r="4104" spans="1:1" x14ac:dyDescent="0.35">
      <c r="A4104" s="17" t="s">
        <v>1157</v>
      </c>
    </row>
    <row r="4105" spans="1:1" x14ac:dyDescent="0.35">
      <c r="A4105" s="17" t="s">
        <v>159</v>
      </c>
    </row>
    <row r="4106" spans="1:1" x14ac:dyDescent="0.35">
      <c r="A4106" s="17" t="s">
        <v>1158</v>
      </c>
    </row>
    <row r="4107" spans="1:1" x14ac:dyDescent="0.35">
      <c r="A4107" s="16">
        <v>5790002284069</v>
      </c>
    </row>
    <row r="4108" spans="1:1" x14ac:dyDescent="0.35">
      <c r="A4108" s="17" t="s">
        <v>1156</v>
      </c>
    </row>
    <row r="4109" spans="1:1" x14ac:dyDescent="0.35">
      <c r="A4109" s="17" t="s">
        <v>69</v>
      </c>
    </row>
    <row r="4110" spans="1:1" x14ac:dyDescent="0.35">
      <c r="A4110" s="17" t="s">
        <v>156</v>
      </c>
    </row>
    <row r="4111" spans="1:1" x14ac:dyDescent="0.35">
      <c r="A4111" s="17" t="s">
        <v>67</v>
      </c>
    </row>
    <row r="4112" spans="1:1" x14ac:dyDescent="0.35">
      <c r="A4112" s="17" t="s">
        <v>1157</v>
      </c>
    </row>
    <row r="4113" spans="1:1" x14ac:dyDescent="0.35">
      <c r="A4113" s="17" t="s">
        <v>159</v>
      </c>
    </row>
    <row r="4114" spans="1:1" x14ac:dyDescent="0.35">
      <c r="A4114" s="17" t="s">
        <v>1158</v>
      </c>
    </row>
    <row r="4115" spans="1:1" x14ac:dyDescent="0.35">
      <c r="A4115" s="16">
        <v>5790002284236</v>
      </c>
    </row>
    <row r="4116" spans="1:1" x14ac:dyDescent="0.35">
      <c r="A4116" s="17" t="s">
        <v>1156</v>
      </c>
    </row>
    <row r="4117" spans="1:1" x14ac:dyDescent="0.35">
      <c r="A4117" s="17" t="s">
        <v>69</v>
      </c>
    </row>
    <row r="4118" spans="1:1" x14ac:dyDescent="0.35">
      <c r="A4118" s="17" t="s">
        <v>156</v>
      </c>
    </row>
    <row r="4119" spans="1:1" x14ac:dyDescent="0.35">
      <c r="A4119" s="17" t="s">
        <v>67</v>
      </c>
    </row>
    <row r="4120" spans="1:1" x14ac:dyDescent="0.35">
      <c r="A4120" s="17" t="s">
        <v>1157</v>
      </c>
    </row>
    <row r="4121" spans="1:1" x14ac:dyDescent="0.35">
      <c r="A4121" s="17" t="s">
        <v>159</v>
      </c>
    </row>
    <row r="4122" spans="1:1" x14ac:dyDescent="0.35">
      <c r="A4122" s="17" t="s">
        <v>1158</v>
      </c>
    </row>
    <row r="4123" spans="1:1" x14ac:dyDescent="0.35">
      <c r="A4123" s="16">
        <v>5790002284649</v>
      </c>
    </row>
    <row r="4124" spans="1:1" x14ac:dyDescent="0.35">
      <c r="A4124" s="17" t="s">
        <v>1156</v>
      </c>
    </row>
    <row r="4125" spans="1:1" x14ac:dyDescent="0.35">
      <c r="A4125" s="17" t="s">
        <v>69</v>
      </c>
    </row>
    <row r="4126" spans="1:1" x14ac:dyDescent="0.35">
      <c r="A4126" s="17" t="s">
        <v>156</v>
      </c>
    </row>
    <row r="4127" spans="1:1" x14ac:dyDescent="0.35">
      <c r="A4127" s="17" t="s">
        <v>67</v>
      </c>
    </row>
    <row r="4128" spans="1:1" x14ac:dyDescent="0.35">
      <c r="A4128" s="17" t="s">
        <v>1157</v>
      </c>
    </row>
    <row r="4129" spans="1:1" x14ac:dyDescent="0.35">
      <c r="A4129" s="17" t="s">
        <v>159</v>
      </c>
    </row>
    <row r="4130" spans="1:1" x14ac:dyDescent="0.35">
      <c r="A4130" s="17" t="s">
        <v>1158</v>
      </c>
    </row>
    <row r="4131" spans="1:1" x14ac:dyDescent="0.35">
      <c r="A4131" s="16">
        <v>5790002285974</v>
      </c>
    </row>
    <row r="4132" spans="1:1" x14ac:dyDescent="0.35">
      <c r="A4132" s="17" t="s">
        <v>1156</v>
      </c>
    </row>
    <row r="4133" spans="1:1" x14ac:dyDescent="0.35">
      <c r="A4133" s="17" t="s">
        <v>69</v>
      </c>
    </row>
    <row r="4134" spans="1:1" x14ac:dyDescent="0.35">
      <c r="A4134" s="17" t="s">
        <v>156</v>
      </c>
    </row>
    <row r="4135" spans="1:1" x14ac:dyDescent="0.35">
      <c r="A4135" s="17" t="s">
        <v>67</v>
      </c>
    </row>
    <row r="4136" spans="1:1" x14ac:dyDescent="0.35">
      <c r="A4136" s="17" t="s">
        <v>1157</v>
      </c>
    </row>
    <row r="4137" spans="1:1" x14ac:dyDescent="0.35">
      <c r="A4137" s="17" t="s">
        <v>159</v>
      </c>
    </row>
    <row r="4138" spans="1:1" x14ac:dyDescent="0.35">
      <c r="A4138" s="17" t="s">
        <v>1158</v>
      </c>
    </row>
    <row r="4139" spans="1:1" x14ac:dyDescent="0.35">
      <c r="A4139" s="16">
        <v>5790002287503</v>
      </c>
    </row>
    <row r="4140" spans="1:1" x14ac:dyDescent="0.35">
      <c r="A4140" s="17" t="s">
        <v>1156</v>
      </c>
    </row>
    <row r="4141" spans="1:1" x14ac:dyDescent="0.35">
      <c r="A4141" s="17" t="s">
        <v>69</v>
      </c>
    </row>
    <row r="4142" spans="1:1" x14ac:dyDescent="0.35">
      <c r="A4142" s="17" t="s">
        <v>156</v>
      </c>
    </row>
    <row r="4143" spans="1:1" x14ac:dyDescent="0.35">
      <c r="A4143" s="17" t="s">
        <v>67</v>
      </c>
    </row>
    <row r="4144" spans="1:1" x14ac:dyDescent="0.35">
      <c r="A4144" s="17" t="s">
        <v>1157</v>
      </c>
    </row>
    <row r="4145" spans="1:1" x14ac:dyDescent="0.35">
      <c r="A4145" s="17" t="s">
        <v>159</v>
      </c>
    </row>
    <row r="4146" spans="1:1" x14ac:dyDescent="0.35">
      <c r="A4146" s="17" t="s">
        <v>1158</v>
      </c>
    </row>
    <row r="4147" spans="1:1" x14ac:dyDescent="0.35">
      <c r="A4147" s="16">
        <v>5790002287626</v>
      </c>
    </row>
    <row r="4148" spans="1:1" x14ac:dyDescent="0.35">
      <c r="A4148" s="17" t="s">
        <v>1156</v>
      </c>
    </row>
    <row r="4149" spans="1:1" x14ac:dyDescent="0.35">
      <c r="A4149" s="17" t="s">
        <v>69</v>
      </c>
    </row>
    <row r="4150" spans="1:1" x14ac:dyDescent="0.35">
      <c r="A4150" s="17" t="s">
        <v>156</v>
      </c>
    </row>
    <row r="4151" spans="1:1" x14ac:dyDescent="0.35">
      <c r="A4151" s="17" t="s">
        <v>67</v>
      </c>
    </row>
    <row r="4152" spans="1:1" x14ac:dyDescent="0.35">
      <c r="A4152" s="17" t="s">
        <v>1157</v>
      </c>
    </row>
    <row r="4153" spans="1:1" x14ac:dyDescent="0.35">
      <c r="A4153" s="17" t="s">
        <v>159</v>
      </c>
    </row>
    <row r="4154" spans="1:1" x14ac:dyDescent="0.35">
      <c r="A4154" s="17" t="s">
        <v>1158</v>
      </c>
    </row>
    <row r="4155" spans="1:1" x14ac:dyDescent="0.35">
      <c r="A4155" s="16">
        <v>5790002395741</v>
      </c>
    </row>
    <row r="4156" spans="1:1" x14ac:dyDescent="0.35">
      <c r="A4156" s="17" t="s">
        <v>1156</v>
      </c>
    </row>
    <row r="4157" spans="1:1" x14ac:dyDescent="0.35">
      <c r="A4157" s="17" t="s">
        <v>69</v>
      </c>
    </row>
    <row r="4158" spans="1:1" x14ac:dyDescent="0.35">
      <c r="A4158" s="17" t="s">
        <v>156</v>
      </c>
    </row>
    <row r="4159" spans="1:1" x14ac:dyDescent="0.35">
      <c r="A4159" s="17" t="s">
        <v>67</v>
      </c>
    </row>
    <row r="4160" spans="1:1" x14ac:dyDescent="0.35">
      <c r="A4160" s="17" t="s">
        <v>1157</v>
      </c>
    </row>
    <row r="4161" spans="1:1" x14ac:dyDescent="0.35">
      <c r="A4161" s="17" t="s">
        <v>159</v>
      </c>
    </row>
    <row r="4162" spans="1:1" x14ac:dyDescent="0.35">
      <c r="A4162" s="17" t="s">
        <v>1158</v>
      </c>
    </row>
    <row r="4163" spans="1:1" x14ac:dyDescent="0.35">
      <c r="A4163" s="16">
        <v>5790002395758</v>
      </c>
    </row>
    <row r="4164" spans="1:1" x14ac:dyDescent="0.35">
      <c r="A4164" s="17" t="s">
        <v>1156</v>
      </c>
    </row>
    <row r="4165" spans="1:1" x14ac:dyDescent="0.35">
      <c r="A4165" s="17" t="s">
        <v>69</v>
      </c>
    </row>
    <row r="4166" spans="1:1" x14ac:dyDescent="0.35">
      <c r="A4166" s="17" t="s">
        <v>156</v>
      </c>
    </row>
    <row r="4167" spans="1:1" x14ac:dyDescent="0.35">
      <c r="A4167" s="17" t="s">
        <v>67</v>
      </c>
    </row>
    <row r="4168" spans="1:1" x14ac:dyDescent="0.35">
      <c r="A4168" s="17" t="s">
        <v>1157</v>
      </c>
    </row>
    <row r="4169" spans="1:1" x14ac:dyDescent="0.35">
      <c r="A4169" s="17" t="s">
        <v>159</v>
      </c>
    </row>
    <row r="4170" spans="1:1" x14ac:dyDescent="0.35">
      <c r="A4170" s="17" t="s">
        <v>1158</v>
      </c>
    </row>
    <row r="4171" spans="1:1" x14ac:dyDescent="0.35">
      <c r="A4171" s="16">
        <v>5790002395963</v>
      </c>
    </row>
    <row r="4172" spans="1:1" x14ac:dyDescent="0.35">
      <c r="A4172" s="17" t="s">
        <v>1156</v>
      </c>
    </row>
    <row r="4173" spans="1:1" x14ac:dyDescent="0.35">
      <c r="A4173" s="17" t="s">
        <v>69</v>
      </c>
    </row>
    <row r="4174" spans="1:1" x14ac:dyDescent="0.35">
      <c r="A4174" s="17" t="s">
        <v>156</v>
      </c>
    </row>
    <row r="4175" spans="1:1" x14ac:dyDescent="0.35">
      <c r="A4175" s="17" t="s">
        <v>67</v>
      </c>
    </row>
    <row r="4176" spans="1:1" x14ac:dyDescent="0.35">
      <c r="A4176" s="17" t="s">
        <v>1157</v>
      </c>
    </row>
    <row r="4177" spans="1:1" x14ac:dyDescent="0.35">
      <c r="A4177" s="17" t="s">
        <v>159</v>
      </c>
    </row>
    <row r="4178" spans="1:1" x14ac:dyDescent="0.35">
      <c r="A4178" s="17" t="s">
        <v>1158</v>
      </c>
    </row>
    <row r="4179" spans="1:1" x14ac:dyDescent="0.35">
      <c r="A4179" s="16">
        <v>5790002396304</v>
      </c>
    </row>
    <row r="4180" spans="1:1" x14ac:dyDescent="0.35">
      <c r="A4180" s="17" t="s">
        <v>1156</v>
      </c>
    </row>
    <row r="4181" spans="1:1" x14ac:dyDescent="0.35">
      <c r="A4181" s="17" t="s">
        <v>69</v>
      </c>
    </row>
    <row r="4182" spans="1:1" x14ac:dyDescent="0.35">
      <c r="A4182" s="17" t="s">
        <v>156</v>
      </c>
    </row>
    <row r="4183" spans="1:1" x14ac:dyDescent="0.35">
      <c r="A4183" s="17" t="s">
        <v>67</v>
      </c>
    </row>
    <row r="4184" spans="1:1" x14ac:dyDescent="0.35">
      <c r="A4184" s="17" t="s">
        <v>1157</v>
      </c>
    </row>
    <row r="4185" spans="1:1" x14ac:dyDescent="0.35">
      <c r="A4185" s="17" t="s">
        <v>159</v>
      </c>
    </row>
    <row r="4186" spans="1:1" x14ac:dyDescent="0.35">
      <c r="A4186" s="17" t="s">
        <v>1158</v>
      </c>
    </row>
    <row r="4187" spans="1:1" x14ac:dyDescent="0.35">
      <c r="A4187" s="16">
        <v>5790002396342</v>
      </c>
    </row>
    <row r="4188" spans="1:1" x14ac:dyDescent="0.35">
      <c r="A4188" s="17" t="s">
        <v>1156</v>
      </c>
    </row>
    <row r="4189" spans="1:1" x14ac:dyDescent="0.35">
      <c r="A4189" s="17" t="s">
        <v>69</v>
      </c>
    </row>
    <row r="4190" spans="1:1" x14ac:dyDescent="0.35">
      <c r="A4190" s="17" t="s">
        <v>156</v>
      </c>
    </row>
    <row r="4191" spans="1:1" x14ac:dyDescent="0.35">
      <c r="A4191" s="17" t="s">
        <v>67</v>
      </c>
    </row>
    <row r="4192" spans="1:1" x14ac:dyDescent="0.35">
      <c r="A4192" s="17" t="s">
        <v>1157</v>
      </c>
    </row>
    <row r="4193" spans="1:1" x14ac:dyDescent="0.35">
      <c r="A4193" s="17" t="s">
        <v>159</v>
      </c>
    </row>
    <row r="4194" spans="1:1" x14ac:dyDescent="0.35">
      <c r="A4194" s="17" t="s">
        <v>1158</v>
      </c>
    </row>
    <row r="4195" spans="1:1" x14ac:dyDescent="0.35">
      <c r="A4195" s="16">
        <v>5790002396359</v>
      </c>
    </row>
    <row r="4196" spans="1:1" x14ac:dyDescent="0.35">
      <c r="A4196" s="17" t="s">
        <v>1156</v>
      </c>
    </row>
    <row r="4197" spans="1:1" x14ac:dyDescent="0.35">
      <c r="A4197" s="17" t="s">
        <v>69</v>
      </c>
    </row>
    <row r="4198" spans="1:1" x14ac:dyDescent="0.35">
      <c r="A4198" s="17" t="s">
        <v>156</v>
      </c>
    </row>
    <row r="4199" spans="1:1" x14ac:dyDescent="0.35">
      <c r="A4199" s="17" t="s">
        <v>67</v>
      </c>
    </row>
    <row r="4200" spans="1:1" x14ac:dyDescent="0.35">
      <c r="A4200" s="17" t="s">
        <v>1157</v>
      </c>
    </row>
    <row r="4201" spans="1:1" x14ac:dyDescent="0.35">
      <c r="A4201" s="17" t="s">
        <v>159</v>
      </c>
    </row>
    <row r="4202" spans="1:1" x14ac:dyDescent="0.35">
      <c r="A4202" s="17" t="s">
        <v>1158</v>
      </c>
    </row>
    <row r="4203" spans="1:1" x14ac:dyDescent="0.35">
      <c r="A4203" s="16">
        <v>5790002396496</v>
      </c>
    </row>
    <row r="4204" spans="1:1" x14ac:dyDescent="0.35">
      <c r="A4204" s="17" t="s">
        <v>1156</v>
      </c>
    </row>
    <row r="4205" spans="1:1" x14ac:dyDescent="0.35">
      <c r="A4205" s="17" t="s">
        <v>69</v>
      </c>
    </row>
    <row r="4206" spans="1:1" x14ac:dyDescent="0.35">
      <c r="A4206" s="17" t="s">
        <v>156</v>
      </c>
    </row>
    <row r="4207" spans="1:1" x14ac:dyDescent="0.35">
      <c r="A4207" s="17" t="s">
        <v>67</v>
      </c>
    </row>
    <row r="4208" spans="1:1" x14ac:dyDescent="0.35">
      <c r="A4208" s="17" t="s">
        <v>1157</v>
      </c>
    </row>
    <row r="4209" spans="1:1" x14ac:dyDescent="0.35">
      <c r="A4209" s="17" t="s">
        <v>159</v>
      </c>
    </row>
    <row r="4210" spans="1:1" x14ac:dyDescent="0.35">
      <c r="A4210" s="17" t="s">
        <v>1158</v>
      </c>
    </row>
    <row r="4211" spans="1:1" x14ac:dyDescent="0.35">
      <c r="A4211" s="16">
        <v>5790002396519</v>
      </c>
    </row>
    <row r="4212" spans="1:1" x14ac:dyDescent="0.35">
      <c r="A4212" s="17" t="s">
        <v>1156</v>
      </c>
    </row>
    <row r="4213" spans="1:1" x14ac:dyDescent="0.35">
      <c r="A4213" s="17" t="s">
        <v>69</v>
      </c>
    </row>
    <row r="4214" spans="1:1" x14ac:dyDescent="0.35">
      <c r="A4214" s="17" t="s">
        <v>156</v>
      </c>
    </row>
    <row r="4215" spans="1:1" x14ac:dyDescent="0.35">
      <c r="A4215" s="17" t="s">
        <v>67</v>
      </c>
    </row>
    <row r="4216" spans="1:1" x14ac:dyDescent="0.35">
      <c r="A4216" s="17" t="s">
        <v>1157</v>
      </c>
    </row>
    <row r="4217" spans="1:1" x14ac:dyDescent="0.35">
      <c r="A4217" s="17" t="s">
        <v>159</v>
      </c>
    </row>
    <row r="4218" spans="1:1" x14ac:dyDescent="0.35">
      <c r="A4218" s="17" t="s">
        <v>1158</v>
      </c>
    </row>
    <row r="4219" spans="1:1" x14ac:dyDescent="0.35">
      <c r="A4219" s="16">
        <v>5790002396588</v>
      </c>
    </row>
    <row r="4220" spans="1:1" x14ac:dyDescent="0.35">
      <c r="A4220" s="17" t="s">
        <v>1156</v>
      </c>
    </row>
    <row r="4221" spans="1:1" x14ac:dyDescent="0.35">
      <c r="A4221" s="17" t="s">
        <v>69</v>
      </c>
    </row>
    <row r="4222" spans="1:1" x14ac:dyDescent="0.35">
      <c r="A4222" s="17" t="s">
        <v>156</v>
      </c>
    </row>
    <row r="4223" spans="1:1" x14ac:dyDescent="0.35">
      <c r="A4223" s="17" t="s">
        <v>67</v>
      </c>
    </row>
    <row r="4224" spans="1:1" x14ac:dyDescent="0.35">
      <c r="A4224" s="17" t="s">
        <v>1157</v>
      </c>
    </row>
    <row r="4225" spans="1:1" x14ac:dyDescent="0.35">
      <c r="A4225" s="17" t="s">
        <v>159</v>
      </c>
    </row>
    <row r="4226" spans="1:1" x14ac:dyDescent="0.35">
      <c r="A4226" s="17" t="s">
        <v>1158</v>
      </c>
    </row>
    <row r="4227" spans="1:1" x14ac:dyDescent="0.35">
      <c r="A4227" s="16">
        <v>5790002397790</v>
      </c>
    </row>
    <row r="4228" spans="1:1" x14ac:dyDescent="0.35">
      <c r="A4228" s="17" t="s">
        <v>1156</v>
      </c>
    </row>
    <row r="4229" spans="1:1" x14ac:dyDescent="0.35">
      <c r="A4229" s="17" t="s">
        <v>69</v>
      </c>
    </row>
    <row r="4230" spans="1:1" x14ac:dyDescent="0.35">
      <c r="A4230" s="17" t="s">
        <v>156</v>
      </c>
    </row>
    <row r="4231" spans="1:1" x14ac:dyDescent="0.35">
      <c r="A4231" s="17" t="s">
        <v>67</v>
      </c>
    </row>
    <row r="4232" spans="1:1" x14ac:dyDescent="0.35">
      <c r="A4232" s="17" t="s">
        <v>1157</v>
      </c>
    </row>
    <row r="4233" spans="1:1" x14ac:dyDescent="0.35">
      <c r="A4233" s="17" t="s">
        <v>159</v>
      </c>
    </row>
    <row r="4234" spans="1:1" x14ac:dyDescent="0.35">
      <c r="A4234" s="17" t="s">
        <v>1158</v>
      </c>
    </row>
    <row r="4235" spans="1:1" x14ac:dyDescent="0.35">
      <c r="A4235" s="16">
        <v>5790002397912</v>
      </c>
    </row>
    <row r="4236" spans="1:1" x14ac:dyDescent="0.35">
      <c r="A4236" s="17" t="s">
        <v>1156</v>
      </c>
    </row>
    <row r="4237" spans="1:1" x14ac:dyDescent="0.35">
      <c r="A4237" s="17" t="s">
        <v>69</v>
      </c>
    </row>
    <row r="4238" spans="1:1" x14ac:dyDescent="0.35">
      <c r="A4238" s="17" t="s">
        <v>156</v>
      </c>
    </row>
    <row r="4239" spans="1:1" x14ac:dyDescent="0.35">
      <c r="A4239" s="17" t="s">
        <v>67</v>
      </c>
    </row>
    <row r="4240" spans="1:1" x14ac:dyDescent="0.35">
      <c r="A4240" s="17" t="s">
        <v>1157</v>
      </c>
    </row>
    <row r="4241" spans="1:1" x14ac:dyDescent="0.35">
      <c r="A4241" s="17" t="s">
        <v>159</v>
      </c>
    </row>
    <row r="4242" spans="1:1" x14ac:dyDescent="0.35">
      <c r="A4242" s="17" t="s">
        <v>1158</v>
      </c>
    </row>
    <row r="4243" spans="1:1" x14ac:dyDescent="0.35">
      <c r="A4243" s="16">
        <v>5790002397974</v>
      </c>
    </row>
    <row r="4244" spans="1:1" x14ac:dyDescent="0.35">
      <c r="A4244" s="17" t="s">
        <v>1156</v>
      </c>
    </row>
    <row r="4245" spans="1:1" x14ac:dyDescent="0.35">
      <c r="A4245" s="17" t="s">
        <v>69</v>
      </c>
    </row>
    <row r="4246" spans="1:1" x14ac:dyDescent="0.35">
      <c r="A4246" s="17" t="s">
        <v>156</v>
      </c>
    </row>
    <row r="4247" spans="1:1" x14ac:dyDescent="0.35">
      <c r="A4247" s="17" t="s">
        <v>67</v>
      </c>
    </row>
    <row r="4248" spans="1:1" x14ac:dyDescent="0.35">
      <c r="A4248" s="17" t="s">
        <v>1157</v>
      </c>
    </row>
    <row r="4249" spans="1:1" x14ac:dyDescent="0.35">
      <c r="A4249" s="17" t="s">
        <v>159</v>
      </c>
    </row>
    <row r="4250" spans="1:1" x14ac:dyDescent="0.35">
      <c r="A4250" s="17" t="s">
        <v>1158</v>
      </c>
    </row>
    <row r="4251" spans="1:1" x14ac:dyDescent="0.35">
      <c r="A4251" s="16">
        <v>5790002398162</v>
      </c>
    </row>
    <row r="4252" spans="1:1" x14ac:dyDescent="0.35">
      <c r="A4252" s="17" t="s">
        <v>1156</v>
      </c>
    </row>
    <row r="4253" spans="1:1" x14ac:dyDescent="0.35">
      <c r="A4253" s="17" t="s">
        <v>69</v>
      </c>
    </row>
    <row r="4254" spans="1:1" x14ac:dyDescent="0.35">
      <c r="A4254" s="17" t="s">
        <v>156</v>
      </c>
    </row>
    <row r="4255" spans="1:1" x14ac:dyDescent="0.35">
      <c r="A4255" s="17" t="s">
        <v>67</v>
      </c>
    </row>
    <row r="4256" spans="1:1" x14ac:dyDescent="0.35">
      <c r="A4256" s="17" t="s">
        <v>1157</v>
      </c>
    </row>
    <row r="4257" spans="1:1" x14ac:dyDescent="0.35">
      <c r="A4257" s="17" t="s">
        <v>159</v>
      </c>
    </row>
    <row r="4258" spans="1:1" x14ac:dyDescent="0.35">
      <c r="A4258" s="17" t="s">
        <v>1158</v>
      </c>
    </row>
    <row r="4259" spans="1:1" x14ac:dyDescent="0.35">
      <c r="A4259" s="16">
        <v>5790002398216</v>
      </c>
    </row>
    <row r="4260" spans="1:1" x14ac:dyDescent="0.35">
      <c r="A4260" s="17" t="s">
        <v>1156</v>
      </c>
    </row>
    <row r="4261" spans="1:1" x14ac:dyDescent="0.35">
      <c r="A4261" s="17" t="s">
        <v>69</v>
      </c>
    </row>
    <row r="4262" spans="1:1" x14ac:dyDescent="0.35">
      <c r="A4262" s="17" t="s">
        <v>156</v>
      </c>
    </row>
    <row r="4263" spans="1:1" x14ac:dyDescent="0.35">
      <c r="A4263" s="17" t="s">
        <v>67</v>
      </c>
    </row>
    <row r="4264" spans="1:1" x14ac:dyDescent="0.35">
      <c r="A4264" s="17" t="s">
        <v>1157</v>
      </c>
    </row>
    <row r="4265" spans="1:1" x14ac:dyDescent="0.35">
      <c r="A4265" s="17" t="s">
        <v>159</v>
      </c>
    </row>
    <row r="4266" spans="1:1" x14ac:dyDescent="0.35">
      <c r="A4266" s="17" t="s">
        <v>1158</v>
      </c>
    </row>
    <row r="4267" spans="1:1" x14ac:dyDescent="0.35">
      <c r="A4267" s="16">
        <v>5790002398513</v>
      </c>
    </row>
    <row r="4268" spans="1:1" x14ac:dyDescent="0.35">
      <c r="A4268" s="17" t="s">
        <v>1156</v>
      </c>
    </row>
    <row r="4269" spans="1:1" x14ac:dyDescent="0.35">
      <c r="A4269" s="17" t="s">
        <v>69</v>
      </c>
    </row>
    <row r="4270" spans="1:1" x14ac:dyDescent="0.35">
      <c r="A4270" s="17" t="s">
        <v>156</v>
      </c>
    </row>
    <row r="4271" spans="1:1" x14ac:dyDescent="0.35">
      <c r="A4271" s="17" t="s">
        <v>67</v>
      </c>
    </row>
    <row r="4272" spans="1:1" x14ac:dyDescent="0.35">
      <c r="A4272" s="17" t="s">
        <v>1157</v>
      </c>
    </row>
    <row r="4273" spans="1:1" x14ac:dyDescent="0.35">
      <c r="A4273" s="17" t="s">
        <v>159</v>
      </c>
    </row>
    <row r="4274" spans="1:1" x14ac:dyDescent="0.35">
      <c r="A4274" s="17" t="s">
        <v>1158</v>
      </c>
    </row>
    <row r="4275" spans="1:1" x14ac:dyDescent="0.35">
      <c r="A4275" s="16">
        <v>5790002399282</v>
      </c>
    </row>
    <row r="4276" spans="1:1" x14ac:dyDescent="0.35">
      <c r="A4276" s="17" t="s">
        <v>1156</v>
      </c>
    </row>
    <row r="4277" spans="1:1" x14ac:dyDescent="0.35">
      <c r="A4277" s="17" t="s">
        <v>69</v>
      </c>
    </row>
    <row r="4278" spans="1:1" x14ac:dyDescent="0.35">
      <c r="A4278" s="17" t="s">
        <v>156</v>
      </c>
    </row>
    <row r="4279" spans="1:1" x14ac:dyDescent="0.35">
      <c r="A4279" s="17" t="s">
        <v>67</v>
      </c>
    </row>
    <row r="4280" spans="1:1" x14ac:dyDescent="0.35">
      <c r="A4280" s="17" t="s">
        <v>1157</v>
      </c>
    </row>
    <row r="4281" spans="1:1" x14ac:dyDescent="0.35">
      <c r="A4281" s="17" t="s">
        <v>159</v>
      </c>
    </row>
    <row r="4282" spans="1:1" x14ac:dyDescent="0.35">
      <c r="A4282" s="17" t="s">
        <v>1158</v>
      </c>
    </row>
    <row r="4283" spans="1:1" x14ac:dyDescent="0.35">
      <c r="A4283" s="16">
        <v>5790002400322</v>
      </c>
    </row>
    <row r="4284" spans="1:1" x14ac:dyDescent="0.35">
      <c r="A4284" s="17" t="s">
        <v>1156</v>
      </c>
    </row>
    <row r="4285" spans="1:1" x14ac:dyDescent="0.35">
      <c r="A4285" s="17" t="s">
        <v>69</v>
      </c>
    </row>
    <row r="4286" spans="1:1" x14ac:dyDescent="0.35">
      <c r="A4286" s="17" t="s">
        <v>156</v>
      </c>
    </row>
    <row r="4287" spans="1:1" x14ac:dyDescent="0.35">
      <c r="A4287" s="17" t="s">
        <v>67</v>
      </c>
    </row>
    <row r="4288" spans="1:1" x14ac:dyDescent="0.35">
      <c r="A4288" s="17" t="s">
        <v>1157</v>
      </c>
    </row>
    <row r="4289" spans="1:1" x14ac:dyDescent="0.35">
      <c r="A4289" s="17" t="s">
        <v>159</v>
      </c>
    </row>
    <row r="4290" spans="1:1" x14ac:dyDescent="0.35">
      <c r="A4290" s="17" t="s">
        <v>1158</v>
      </c>
    </row>
    <row r="4291" spans="1:1" x14ac:dyDescent="0.35">
      <c r="A4291" s="16">
        <v>5790002400957</v>
      </c>
    </row>
    <row r="4292" spans="1:1" x14ac:dyDescent="0.35">
      <c r="A4292" s="17" t="s">
        <v>1156</v>
      </c>
    </row>
    <row r="4293" spans="1:1" x14ac:dyDescent="0.35">
      <c r="A4293" s="17" t="s">
        <v>69</v>
      </c>
    </row>
    <row r="4294" spans="1:1" x14ac:dyDescent="0.35">
      <c r="A4294" s="17" t="s">
        <v>156</v>
      </c>
    </row>
    <row r="4295" spans="1:1" x14ac:dyDescent="0.35">
      <c r="A4295" s="17" t="s">
        <v>67</v>
      </c>
    </row>
    <row r="4296" spans="1:1" x14ac:dyDescent="0.35">
      <c r="A4296" s="17" t="s">
        <v>1157</v>
      </c>
    </row>
    <row r="4297" spans="1:1" x14ac:dyDescent="0.35">
      <c r="A4297" s="17" t="s">
        <v>159</v>
      </c>
    </row>
    <row r="4298" spans="1:1" x14ac:dyDescent="0.35">
      <c r="A4298" s="17" t="s">
        <v>1158</v>
      </c>
    </row>
    <row r="4299" spans="1:1" x14ac:dyDescent="0.35">
      <c r="A4299" s="16">
        <v>5790002401091</v>
      </c>
    </row>
    <row r="4300" spans="1:1" x14ac:dyDescent="0.35">
      <c r="A4300" s="17" t="s">
        <v>1156</v>
      </c>
    </row>
    <row r="4301" spans="1:1" x14ac:dyDescent="0.35">
      <c r="A4301" s="17" t="s">
        <v>69</v>
      </c>
    </row>
    <row r="4302" spans="1:1" x14ac:dyDescent="0.35">
      <c r="A4302" s="17" t="s">
        <v>156</v>
      </c>
    </row>
    <row r="4303" spans="1:1" x14ac:dyDescent="0.35">
      <c r="A4303" s="17" t="s">
        <v>67</v>
      </c>
    </row>
    <row r="4304" spans="1:1" x14ac:dyDescent="0.35">
      <c r="A4304" s="17" t="s">
        <v>1157</v>
      </c>
    </row>
    <row r="4305" spans="1:1" x14ac:dyDescent="0.35">
      <c r="A4305" s="17" t="s">
        <v>159</v>
      </c>
    </row>
    <row r="4306" spans="1:1" x14ac:dyDescent="0.35">
      <c r="A4306" s="17" t="s">
        <v>1158</v>
      </c>
    </row>
    <row r="4307" spans="1:1" x14ac:dyDescent="0.35">
      <c r="A4307" s="16">
        <v>5790002401282</v>
      </c>
    </row>
    <row r="4308" spans="1:1" x14ac:dyDescent="0.35">
      <c r="A4308" s="17" t="s">
        <v>1156</v>
      </c>
    </row>
    <row r="4309" spans="1:1" x14ac:dyDescent="0.35">
      <c r="A4309" s="17" t="s">
        <v>69</v>
      </c>
    </row>
    <row r="4310" spans="1:1" x14ac:dyDescent="0.35">
      <c r="A4310" s="17" t="s">
        <v>156</v>
      </c>
    </row>
    <row r="4311" spans="1:1" x14ac:dyDescent="0.35">
      <c r="A4311" s="17" t="s">
        <v>67</v>
      </c>
    </row>
    <row r="4312" spans="1:1" x14ac:dyDescent="0.35">
      <c r="A4312" s="17" t="s">
        <v>1157</v>
      </c>
    </row>
    <row r="4313" spans="1:1" x14ac:dyDescent="0.35">
      <c r="A4313" s="17" t="s">
        <v>159</v>
      </c>
    </row>
    <row r="4314" spans="1:1" x14ac:dyDescent="0.35">
      <c r="A4314" s="17" t="s">
        <v>1158</v>
      </c>
    </row>
    <row r="4315" spans="1:1" x14ac:dyDescent="0.35">
      <c r="A4315" s="16">
        <v>5790002403491</v>
      </c>
    </row>
    <row r="4316" spans="1:1" x14ac:dyDescent="0.35">
      <c r="A4316" s="17" t="s">
        <v>1156</v>
      </c>
    </row>
    <row r="4317" spans="1:1" x14ac:dyDescent="0.35">
      <c r="A4317" s="17" t="s">
        <v>69</v>
      </c>
    </row>
    <row r="4318" spans="1:1" x14ac:dyDescent="0.35">
      <c r="A4318" s="17" t="s">
        <v>156</v>
      </c>
    </row>
    <row r="4319" spans="1:1" x14ac:dyDescent="0.35">
      <c r="A4319" s="17" t="s">
        <v>67</v>
      </c>
    </row>
    <row r="4320" spans="1:1" x14ac:dyDescent="0.35">
      <c r="A4320" s="17" t="s">
        <v>1157</v>
      </c>
    </row>
    <row r="4321" spans="1:1" x14ac:dyDescent="0.35">
      <c r="A4321" s="17" t="s">
        <v>159</v>
      </c>
    </row>
    <row r="4322" spans="1:1" x14ac:dyDescent="0.35">
      <c r="A4322" s="17" t="s">
        <v>1158</v>
      </c>
    </row>
    <row r="4323" spans="1:1" x14ac:dyDescent="0.35">
      <c r="A4323" s="16">
        <v>5790002404474</v>
      </c>
    </row>
    <row r="4324" spans="1:1" x14ac:dyDescent="0.35">
      <c r="A4324" s="17" t="s">
        <v>1156</v>
      </c>
    </row>
    <row r="4325" spans="1:1" x14ac:dyDescent="0.35">
      <c r="A4325" s="17" t="s">
        <v>69</v>
      </c>
    </row>
    <row r="4326" spans="1:1" x14ac:dyDescent="0.35">
      <c r="A4326" s="17" t="s">
        <v>156</v>
      </c>
    </row>
    <row r="4327" spans="1:1" x14ac:dyDescent="0.35">
      <c r="A4327" s="17" t="s">
        <v>67</v>
      </c>
    </row>
    <row r="4328" spans="1:1" x14ac:dyDescent="0.35">
      <c r="A4328" s="17" t="s">
        <v>1157</v>
      </c>
    </row>
    <row r="4329" spans="1:1" x14ac:dyDescent="0.35">
      <c r="A4329" s="17" t="s">
        <v>159</v>
      </c>
    </row>
    <row r="4330" spans="1:1" x14ac:dyDescent="0.35">
      <c r="A4330" s="17" t="s">
        <v>1158</v>
      </c>
    </row>
    <row r="4331" spans="1:1" x14ac:dyDescent="0.35">
      <c r="A4331" s="16">
        <v>5790002405693</v>
      </c>
    </row>
    <row r="4332" spans="1:1" x14ac:dyDescent="0.35">
      <c r="A4332" s="17" t="s">
        <v>1156</v>
      </c>
    </row>
    <row r="4333" spans="1:1" x14ac:dyDescent="0.35">
      <c r="A4333" s="17" t="s">
        <v>69</v>
      </c>
    </row>
    <row r="4334" spans="1:1" x14ac:dyDescent="0.35">
      <c r="A4334" s="17" t="s">
        <v>156</v>
      </c>
    </row>
    <row r="4335" spans="1:1" x14ac:dyDescent="0.35">
      <c r="A4335" s="17" t="s">
        <v>67</v>
      </c>
    </row>
    <row r="4336" spans="1:1" x14ac:dyDescent="0.35">
      <c r="A4336" s="17" t="s">
        <v>1157</v>
      </c>
    </row>
    <row r="4337" spans="1:1" x14ac:dyDescent="0.35">
      <c r="A4337" s="17" t="s">
        <v>159</v>
      </c>
    </row>
    <row r="4338" spans="1:1" x14ac:dyDescent="0.35">
      <c r="A4338" s="17" t="s">
        <v>1158</v>
      </c>
    </row>
    <row r="4339" spans="1:1" x14ac:dyDescent="0.35">
      <c r="A4339" s="16">
        <v>5790002406096</v>
      </c>
    </row>
    <row r="4340" spans="1:1" x14ac:dyDescent="0.35">
      <c r="A4340" s="17" t="s">
        <v>1156</v>
      </c>
    </row>
    <row r="4341" spans="1:1" x14ac:dyDescent="0.35">
      <c r="A4341" s="17" t="s">
        <v>69</v>
      </c>
    </row>
    <row r="4342" spans="1:1" x14ac:dyDescent="0.35">
      <c r="A4342" s="17" t="s">
        <v>156</v>
      </c>
    </row>
    <row r="4343" spans="1:1" x14ac:dyDescent="0.35">
      <c r="A4343" s="17" t="s">
        <v>67</v>
      </c>
    </row>
    <row r="4344" spans="1:1" x14ac:dyDescent="0.35">
      <c r="A4344" s="17" t="s">
        <v>1157</v>
      </c>
    </row>
    <row r="4345" spans="1:1" x14ac:dyDescent="0.35">
      <c r="A4345" s="17" t="s">
        <v>159</v>
      </c>
    </row>
    <row r="4346" spans="1:1" x14ac:dyDescent="0.35">
      <c r="A4346" s="17" t="s">
        <v>1158</v>
      </c>
    </row>
    <row r="4347" spans="1:1" x14ac:dyDescent="0.35">
      <c r="A4347" s="16">
        <v>5790002407208</v>
      </c>
    </row>
    <row r="4348" spans="1:1" x14ac:dyDescent="0.35">
      <c r="A4348" s="17" t="s">
        <v>1156</v>
      </c>
    </row>
    <row r="4349" spans="1:1" x14ac:dyDescent="0.35">
      <c r="A4349" s="17" t="s">
        <v>69</v>
      </c>
    </row>
    <row r="4350" spans="1:1" x14ac:dyDescent="0.35">
      <c r="A4350" s="17" t="s">
        <v>156</v>
      </c>
    </row>
    <row r="4351" spans="1:1" x14ac:dyDescent="0.35">
      <c r="A4351" s="17" t="s">
        <v>67</v>
      </c>
    </row>
    <row r="4352" spans="1:1" x14ac:dyDescent="0.35">
      <c r="A4352" s="17" t="s">
        <v>1157</v>
      </c>
    </row>
    <row r="4353" spans="1:1" x14ac:dyDescent="0.35">
      <c r="A4353" s="17" t="s">
        <v>159</v>
      </c>
    </row>
    <row r="4354" spans="1:1" x14ac:dyDescent="0.35">
      <c r="A4354" s="17" t="s">
        <v>1158</v>
      </c>
    </row>
    <row r="4355" spans="1:1" x14ac:dyDescent="0.35">
      <c r="A4355" s="16">
        <v>5790002407475</v>
      </c>
    </row>
    <row r="4356" spans="1:1" x14ac:dyDescent="0.35">
      <c r="A4356" s="17" t="s">
        <v>1156</v>
      </c>
    </row>
    <row r="4357" spans="1:1" x14ac:dyDescent="0.35">
      <c r="A4357" s="17" t="s">
        <v>69</v>
      </c>
    </row>
    <row r="4358" spans="1:1" x14ac:dyDescent="0.35">
      <c r="A4358" s="17" t="s">
        <v>156</v>
      </c>
    </row>
    <row r="4359" spans="1:1" x14ac:dyDescent="0.35">
      <c r="A4359" s="17" t="s">
        <v>67</v>
      </c>
    </row>
    <row r="4360" spans="1:1" x14ac:dyDescent="0.35">
      <c r="A4360" s="17" t="s">
        <v>1157</v>
      </c>
    </row>
    <row r="4361" spans="1:1" x14ac:dyDescent="0.35">
      <c r="A4361" s="17" t="s">
        <v>159</v>
      </c>
    </row>
    <row r="4362" spans="1:1" x14ac:dyDescent="0.35">
      <c r="A4362" s="17" t="s">
        <v>1158</v>
      </c>
    </row>
    <row r="4363" spans="1:1" x14ac:dyDescent="0.35">
      <c r="A4363" s="16">
        <v>5790002407642</v>
      </c>
    </row>
    <row r="4364" spans="1:1" x14ac:dyDescent="0.35">
      <c r="A4364" s="17" t="s">
        <v>1156</v>
      </c>
    </row>
    <row r="4365" spans="1:1" x14ac:dyDescent="0.35">
      <c r="A4365" s="17" t="s">
        <v>69</v>
      </c>
    </row>
    <row r="4366" spans="1:1" x14ac:dyDescent="0.35">
      <c r="A4366" s="17" t="s">
        <v>156</v>
      </c>
    </row>
    <row r="4367" spans="1:1" x14ac:dyDescent="0.35">
      <c r="A4367" s="17" t="s">
        <v>67</v>
      </c>
    </row>
    <row r="4368" spans="1:1" x14ac:dyDescent="0.35">
      <c r="A4368" s="17" t="s">
        <v>1157</v>
      </c>
    </row>
    <row r="4369" spans="1:1" x14ac:dyDescent="0.35">
      <c r="A4369" s="17" t="s">
        <v>159</v>
      </c>
    </row>
    <row r="4370" spans="1:1" x14ac:dyDescent="0.35">
      <c r="A4370" s="17" t="s">
        <v>1158</v>
      </c>
    </row>
    <row r="4371" spans="1:1" x14ac:dyDescent="0.35">
      <c r="A4371" s="16">
        <v>5790002407710</v>
      </c>
    </row>
    <row r="4372" spans="1:1" x14ac:dyDescent="0.35">
      <c r="A4372" s="17" t="s">
        <v>1156</v>
      </c>
    </row>
    <row r="4373" spans="1:1" x14ac:dyDescent="0.35">
      <c r="A4373" s="17" t="s">
        <v>69</v>
      </c>
    </row>
    <row r="4374" spans="1:1" x14ac:dyDescent="0.35">
      <c r="A4374" s="17" t="s">
        <v>156</v>
      </c>
    </row>
    <row r="4375" spans="1:1" x14ac:dyDescent="0.35">
      <c r="A4375" s="17" t="s">
        <v>67</v>
      </c>
    </row>
    <row r="4376" spans="1:1" x14ac:dyDescent="0.35">
      <c r="A4376" s="17" t="s">
        <v>1157</v>
      </c>
    </row>
    <row r="4377" spans="1:1" x14ac:dyDescent="0.35">
      <c r="A4377" s="17" t="s">
        <v>159</v>
      </c>
    </row>
    <row r="4378" spans="1:1" x14ac:dyDescent="0.35">
      <c r="A4378" s="17" t="s">
        <v>1158</v>
      </c>
    </row>
    <row r="4379" spans="1:1" x14ac:dyDescent="0.35">
      <c r="A4379" s="16">
        <v>5790002408229</v>
      </c>
    </row>
    <row r="4380" spans="1:1" x14ac:dyDescent="0.35">
      <c r="A4380" s="17" t="s">
        <v>1156</v>
      </c>
    </row>
    <row r="4381" spans="1:1" x14ac:dyDescent="0.35">
      <c r="A4381" s="17" t="s">
        <v>69</v>
      </c>
    </row>
    <row r="4382" spans="1:1" x14ac:dyDescent="0.35">
      <c r="A4382" s="17" t="s">
        <v>156</v>
      </c>
    </row>
    <row r="4383" spans="1:1" x14ac:dyDescent="0.35">
      <c r="A4383" s="17" t="s">
        <v>67</v>
      </c>
    </row>
    <row r="4384" spans="1:1" x14ac:dyDescent="0.35">
      <c r="A4384" s="17" t="s">
        <v>1157</v>
      </c>
    </row>
    <row r="4385" spans="1:1" x14ac:dyDescent="0.35">
      <c r="A4385" s="17" t="s">
        <v>159</v>
      </c>
    </row>
    <row r="4386" spans="1:1" x14ac:dyDescent="0.35">
      <c r="A4386" s="17" t="s">
        <v>1158</v>
      </c>
    </row>
    <row r="4387" spans="1:1" x14ac:dyDescent="0.35">
      <c r="A4387" s="16">
        <v>5790002408403</v>
      </c>
    </row>
    <row r="4388" spans="1:1" x14ac:dyDescent="0.35">
      <c r="A4388" s="17" t="s">
        <v>1156</v>
      </c>
    </row>
    <row r="4389" spans="1:1" x14ac:dyDescent="0.35">
      <c r="A4389" s="17" t="s">
        <v>69</v>
      </c>
    </row>
    <row r="4390" spans="1:1" x14ac:dyDescent="0.35">
      <c r="A4390" s="17" t="s">
        <v>156</v>
      </c>
    </row>
    <row r="4391" spans="1:1" x14ac:dyDescent="0.35">
      <c r="A4391" s="17" t="s">
        <v>67</v>
      </c>
    </row>
    <row r="4392" spans="1:1" x14ac:dyDescent="0.35">
      <c r="A4392" s="17" t="s">
        <v>1157</v>
      </c>
    </row>
    <row r="4393" spans="1:1" x14ac:dyDescent="0.35">
      <c r="A4393" s="17" t="s">
        <v>159</v>
      </c>
    </row>
    <row r="4394" spans="1:1" x14ac:dyDescent="0.35">
      <c r="A4394" s="17" t="s">
        <v>1158</v>
      </c>
    </row>
    <row r="4395" spans="1:1" x14ac:dyDescent="0.35">
      <c r="A4395" s="16">
        <v>5790002408434</v>
      </c>
    </row>
    <row r="4396" spans="1:1" x14ac:dyDescent="0.35">
      <c r="A4396" s="17" t="s">
        <v>1156</v>
      </c>
    </row>
    <row r="4397" spans="1:1" x14ac:dyDescent="0.35">
      <c r="A4397" s="17" t="s">
        <v>69</v>
      </c>
    </row>
    <row r="4398" spans="1:1" x14ac:dyDescent="0.35">
      <c r="A4398" s="17" t="s">
        <v>156</v>
      </c>
    </row>
    <row r="4399" spans="1:1" x14ac:dyDescent="0.35">
      <c r="A4399" s="17" t="s">
        <v>67</v>
      </c>
    </row>
    <row r="4400" spans="1:1" x14ac:dyDescent="0.35">
      <c r="A4400" s="17" t="s">
        <v>1157</v>
      </c>
    </row>
    <row r="4401" spans="1:1" x14ac:dyDescent="0.35">
      <c r="A4401" s="17" t="s">
        <v>159</v>
      </c>
    </row>
    <row r="4402" spans="1:1" x14ac:dyDescent="0.35">
      <c r="A4402" s="17" t="s">
        <v>1158</v>
      </c>
    </row>
    <row r="4403" spans="1:1" x14ac:dyDescent="0.35">
      <c r="A4403" s="16">
        <v>5790002408441</v>
      </c>
    </row>
    <row r="4404" spans="1:1" x14ac:dyDescent="0.35">
      <c r="A4404" s="17" t="s">
        <v>1156</v>
      </c>
    </row>
    <row r="4405" spans="1:1" x14ac:dyDescent="0.35">
      <c r="A4405" s="17" t="s">
        <v>69</v>
      </c>
    </row>
    <row r="4406" spans="1:1" x14ac:dyDescent="0.35">
      <c r="A4406" s="17" t="s">
        <v>156</v>
      </c>
    </row>
    <row r="4407" spans="1:1" x14ac:dyDescent="0.35">
      <c r="A4407" s="17" t="s">
        <v>67</v>
      </c>
    </row>
    <row r="4408" spans="1:1" x14ac:dyDescent="0.35">
      <c r="A4408" s="17" t="s">
        <v>1157</v>
      </c>
    </row>
    <row r="4409" spans="1:1" x14ac:dyDescent="0.35">
      <c r="A4409" s="17" t="s">
        <v>159</v>
      </c>
    </row>
    <row r="4410" spans="1:1" x14ac:dyDescent="0.35">
      <c r="A4410" s="17" t="s">
        <v>1158</v>
      </c>
    </row>
    <row r="4411" spans="1:1" x14ac:dyDescent="0.35">
      <c r="A4411" s="16">
        <v>5790002408496</v>
      </c>
    </row>
    <row r="4412" spans="1:1" x14ac:dyDescent="0.35">
      <c r="A4412" s="17" t="s">
        <v>1156</v>
      </c>
    </row>
    <row r="4413" spans="1:1" x14ac:dyDescent="0.35">
      <c r="A4413" s="17" t="s">
        <v>69</v>
      </c>
    </row>
    <row r="4414" spans="1:1" x14ac:dyDescent="0.35">
      <c r="A4414" s="17" t="s">
        <v>156</v>
      </c>
    </row>
    <row r="4415" spans="1:1" x14ac:dyDescent="0.35">
      <c r="A4415" s="17" t="s">
        <v>67</v>
      </c>
    </row>
    <row r="4416" spans="1:1" x14ac:dyDescent="0.35">
      <c r="A4416" s="17" t="s">
        <v>1157</v>
      </c>
    </row>
    <row r="4417" spans="1:1" x14ac:dyDescent="0.35">
      <c r="A4417" s="17" t="s">
        <v>159</v>
      </c>
    </row>
    <row r="4418" spans="1:1" x14ac:dyDescent="0.35">
      <c r="A4418" s="17" t="s">
        <v>1158</v>
      </c>
    </row>
    <row r="4419" spans="1:1" x14ac:dyDescent="0.35">
      <c r="A4419" s="16">
        <v>5790002408823</v>
      </c>
    </row>
    <row r="4420" spans="1:1" x14ac:dyDescent="0.35">
      <c r="A4420" s="17" t="s">
        <v>1156</v>
      </c>
    </row>
    <row r="4421" spans="1:1" x14ac:dyDescent="0.35">
      <c r="A4421" s="17" t="s">
        <v>69</v>
      </c>
    </row>
    <row r="4422" spans="1:1" x14ac:dyDescent="0.35">
      <c r="A4422" s="17" t="s">
        <v>156</v>
      </c>
    </row>
    <row r="4423" spans="1:1" x14ac:dyDescent="0.35">
      <c r="A4423" s="17" t="s">
        <v>67</v>
      </c>
    </row>
    <row r="4424" spans="1:1" x14ac:dyDescent="0.35">
      <c r="A4424" s="17" t="s">
        <v>1157</v>
      </c>
    </row>
    <row r="4425" spans="1:1" x14ac:dyDescent="0.35">
      <c r="A4425" s="17" t="s">
        <v>159</v>
      </c>
    </row>
    <row r="4426" spans="1:1" x14ac:dyDescent="0.35">
      <c r="A4426" s="17" t="s">
        <v>1158</v>
      </c>
    </row>
    <row r="4427" spans="1:1" x14ac:dyDescent="0.35">
      <c r="A4427" s="16">
        <v>5790002408946</v>
      </c>
    </row>
    <row r="4428" spans="1:1" x14ac:dyDescent="0.35">
      <c r="A4428" s="17" t="s">
        <v>1156</v>
      </c>
    </row>
    <row r="4429" spans="1:1" x14ac:dyDescent="0.35">
      <c r="A4429" s="17" t="s">
        <v>69</v>
      </c>
    </row>
    <row r="4430" spans="1:1" x14ac:dyDescent="0.35">
      <c r="A4430" s="17" t="s">
        <v>156</v>
      </c>
    </row>
    <row r="4431" spans="1:1" x14ac:dyDescent="0.35">
      <c r="A4431" s="17" t="s">
        <v>67</v>
      </c>
    </row>
    <row r="4432" spans="1:1" x14ac:dyDescent="0.35">
      <c r="A4432" s="17" t="s">
        <v>1157</v>
      </c>
    </row>
    <row r="4433" spans="1:1" x14ac:dyDescent="0.35">
      <c r="A4433" s="17" t="s">
        <v>159</v>
      </c>
    </row>
    <row r="4434" spans="1:1" x14ac:dyDescent="0.35">
      <c r="A4434" s="17" t="s">
        <v>1158</v>
      </c>
    </row>
    <row r="4435" spans="1:1" x14ac:dyDescent="0.35">
      <c r="A4435" s="16">
        <v>5790002409646</v>
      </c>
    </row>
    <row r="4436" spans="1:1" x14ac:dyDescent="0.35">
      <c r="A4436" s="17" t="s">
        <v>1156</v>
      </c>
    </row>
    <row r="4437" spans="1:1" x14ac:dyDescent="0.35">
      <c r="A4437" s="17" t="s">
        <v>69</v>
      </c>
    </row>
    <row r="4438" spans="1:1" x14ac:dyDescent="0.35">
      <c r="A4438" s="17" t="s">
        <v>156</v>
      </c>
    </row>
    <row r="4439" spans="1:1" x14ac:dyDescent="0.35">
      <c r="A4439" s="17" t="s">
        <v>67</v>
      </c>
    </row>
    <row r="4440" spans="1:1" x14ac:dyDescent="0.35">
      <c r="A4440" s="17" t="s">
        <v>1157</v>
      </c>
    </row>
    <row r="4441" spans="1:1" x14ac:dyDescent="0.35">
      <c r="A4441" s="17" t="s">
        <v>159</v>
      </c>
    </row>
    <row r="4442" spans="1:1" x14ac:dyDescent="0.35">
      <c r="A4442" s="17" t="s">
        <v>1158</v>
      </c>
    </row>
    <row r="4443" spans="1:1" x14ac:dyDescent="0.35">
      <c r="A4443" s="16">
        <v>5790002410024</v>
      </c>
    </row>
    <row r="4444" spans="1:1" x14ac:dyDescent="0.35">
      <c r="A4444" s="17" t="s">
        <v>1156</v>
      </c>
    </row>
    <row r="4445" spans="1:1" x14ac:dyDescent="0.35">
      <c r="A4445" s="17" t="s">
        <v>69</v>
      </c>
    </row>
    <row r="4446" spans="1:1" x14ac:dyDescent="0.35">
      <c r="A4446" s="17" t="s">
        <v>156</v>
      </c>
    </row>
    <row r="4447" spans="1:1" x14ac:dyDescent="0.35">
      <c r="A4447" s="17" t="s">
        <v>67</v>
      </c>
    </row>
    <row r="4448" spans="1:1" x14ac:dyDescent="0.35">
      <c r="A4448" s="17" t="s">
        <v>1157</v>
      </c>
    </row>
    <row r="4449" spans="1:1" x14ac:dyDescent="0.35">
      <c r="A4449" s="17" t="s">
        <v>159</v>
      </c>
    </row>
    <row r="4450" spans="1:1" x14ac:dyDescent="0.35">
      <c r="A4450" s="17" t="s">
        <v>1158</v>
      </c>
    </row>
    <row r="4451" spans="1:1" x14ac:dyDescent="0.35">
      <c r="A4451" s="16">
        <v>5790002410093</v>
      </c>
    </row>
    <row r="4452" spans="1:1" x14ac:dyDescent="0.35">
      <c r="A4452" s="17" t="s">
        <v>1156</v>
      </c>
    </row>
    <row r="4453" spans="1:1" x14ac:dyDescent="0.35">
      <c r="A4453" s="17" t="s">
        <v>69</v>
      </c>
    </row>
    <row r="4454" spans="1:1" x14ac:dyDescent="0.35">
      <c r="A4454" s="17" t="s">
        <v>156</v>
      </c>
    </row>
    <row r="4455" spans="1:1" x14ac:dyDescent="0.35">
      <c r="A4455" s="17" t="s">
        <v>67</v>
      </c>
    </row>
    <row r="4456" spans="1:1" x14ac:dyDescent="0.35">
      <c r="A4456" s="17" t="s">
        <v>1157</v>
      </c>
    </row>
    <row r="4457" spans="1:1" x14ac:dyDescent="0.35">
      <c r="A4457" s="17" t="s">
        <v>159</v>
      </c>
    </row>
    <row r="4458" spans="1:1" x14ac:dyDescent="0.35">
      <c r="A4458" s="17" t="s">
        <v>1158</v>
      </c>
    </row>
    <row r="4459" spans="1:1" x14ac:dyDescent="0.35">
      <c r="A4459" s="16">
        <v>5790002410369</v>
      </c>
    </row>
    <row r="4460" spans="1:1" x14ac:dyDescent="0.35">
      <c r="A4460" s="17" t="s">
        <v>1156</v>
      </c>
    </row>
    <row r="4461" spans="1:1" x14ac:dyDescent="0.35">
      <c r="A4461" s="17" t="s">
        <v>69</v>
      </c>
    </row>
    <row r="4462" spans="1:1" x14ac:dyDescent="0.35">
      <c r="A4462" s="17" t="s">
        <v>156</v>
      </c>
    </row>
    <row r="4463" spans="1:1" x14ac:dyDescent="0.35">
      <c r="A4463" s="17" t="s">
        <v>67</v>
      </c>
    </row>
    <row r="4464" spans="1:1" x14ac:dyDescent="0.35">
      <c r="A4464" s="17" t="s">
        <v>1157</v>
      </c>
    </row>
    <row r="4465" spans="1:1" x14ac:dyDescent="0.35">
      <c r="A4465" s="17" t="s">
        <v>159</v>
      </c>
    </row>
    <row r="4466" spans="1:1" x14ac:dyDescent="0.35">
      <c r="A4466" s="17" t="s">
        <v>1158</v>
      </c>
    </row>
    <row r="4467" spans="1:1" x14ac:dyDescent="0.35">
      <c r="A4467" s="16">
        <v>5790002410444</v>
      </c>
    </row>
    <row r="4468" spans="1:1" x14ac:dyDescent="0.35">
      <c r="A4468" s="17" t="s">
        <v>1156</v>
      </c>
    </row>
    <row r="4469" spans="1:1" x14ac:dyDescent="0.35">
      <c r="A4469" s="17" t="s">
        <v>69</v>
      </c>
    </row>
    <row r="4470" spans="1:1" x14ac:dyDescent="0.35">
      <c r="A4470" s="17" t="s">
        <v>156</v>
      </c>
    </row>
    <row r="4471" spans="1:1" x14ac:dyDescent="0.35">
      <c r="A4471" s="17" t="s">
        <v>67</v>
      </c>
    </row>
    <row r="4472" spans="1:1" x14ac:dyDescent="0.35">
      <c r="A4472" s="17" t="s">
        <v>1157</v>
      </c>
    </row>
    <row r="4473" spans="1:1" x14ac:dyDescent="0.35">
      <c r="A4473" s="17" t="s">
        <v>159</v>
      </c>
    </row>
    <row r="4474" spans="1:1" x14ac:dyDescent="0.35">
      <c r="A4474" s="17" t="s">
        <v>1158</v>
      </c>
    </row>
    <row r="4475" spans="1:1" x14ac:dyDescent="0.35">
      <c r="A4475" s="16">
        <v>5790002410536</v>
      </c>
    </row>
    <row r="4476" spans="1:1" x14ac:dyDescent="0.35">
      <c r="A4476" s="17" t="s">
        <v>1156</v>
      </c>
    </row>
    <row r="4477" spans="1:1" x14ac:dyDescent="0.35">
      <c r="A4477" s="17" t="s">
        <v>69</v>
      </c>
    </row>
    <row r="4478" spans="1:1" x14ac:dyDescent="0.35">
      <c r="A4478" s="17" t="s">
        <v>156</v>
      </c>
    </row>
    <row r="4479" spans="1:1" x14ac:dyDescent="0.35">
      <c r="A4479" s="17" t="s">
        <v>67</v>
      </c>
    </row>
    <row r="4480" spans="1:1" x14ac:dyDescent="0.35">
      <c r="A4480" s="17" t="s">
        <v>1157</v>
      </c>
    </row>
    <row r="4481" spans="1:1" x14ac:dyDescent="0.35">
      <c r="A4481" s="17" t="s">
        <v>159</v>
      </c>
    </row>
    <row r="4482" spans="1:1" x14ac:dyDescent="0.35">
      <c r="A4482" s="17" t="s">
        <v>1158</v>
      </c>
    </row>
    <row r="4483" spans="1:1" x14ac:dyDescent="0.35">
      <c r="A4483" s="16">
        <v>5790002410574</v>
      </c>
    </row>
    <row r="4484" spans="1:1" x14ac:dyDescent="0.35">
      <c r="A4484" s="17" t="s">
        <v>1156</v>
      </c>
    </row>
    <row r="4485" spans="1:1" x14ac:dyDescent="0.35">
      <c r="A4485" s="17" t="s">
        <v>69</v>
      </c>
    </row>
    <row r="4486" spans="1:1" x14ac:dyDescent="0.35">
      <c r="A4486" s="17" t="s">
        <v>156</v>
      </c>
    </row>
    <row r="4487" spans="1:1" x14ac:dyDescent="0.35">
      <c r="A4487" s="17" t="s">
        <v>67</v>
      </c>
    </row>
    <row r="4488" spans="1:1" x14ac:dyDescent="0.35">
      <c r="A4488" s="17" t="s">
        <v>1157</v>
      </c>
    </row>
    <row r="4489" spans="1:1" x14ac:dyDescent="0.35">
      <c r="A4489" s="17" t="s">
        <v>159</v>
      </c>
    </row>
    <row r="4490" spans="1:1" x14ac:dyDescent="0.35">
      <c r="A4490" s="17" t="s">
        <v>1158</v>
      </c>
    </row>
    <row r="4491" spans="1:1" x14ac:dyDescent="0.35">
      <c r="A4491" s="16">
        <v>5790002410581</v>
      </c>
    </row>
    <row r="4492" spans="1:1" x14ac:dyDescent="0.35">
      <c r="A4492" s="17" t="s">
        <v>1156</v>
      </c>
    </row>
    <row r="4493" spans="1:1" x14ac:dyDescent="0.35">
      <c r="A4493" s="17" t="s">
        <v>69</v>
      </c>
    </row>
    <row r="4494" spans="1:1" x14ac:dyDescent="0.35">
      <c r="A4494" s="17" t="s">
        <v>156</v>
      </c>
    </row>
    <row r="4495" spans="1:1" x14ac:dyDescent="0.35">
      <c r="A4495" s="17" t="s">
        <v>67</v>
      </c>
    </row>
    <row r="4496" spans="1:1" x14ac:dyDescent="0.35">
      <c r="A4496" s="17" t="s">
        <v>1157</v>
      </c>
    </row>
    <row r="4497" spans="1:1" x14ac:dyDescent="0.35">
      <c r="A4497" s="17" t="s">
        <v>159</v>
      </c>
    </row>
    <row r="4498" spans="1:1" x14ac:dyDescent="0.35">
      <c r="A4498" s="17" t="s">
        <v>1158</v>
      </c>
    </row>
    <row r="4499" spans="1:1" x14ac:dyDescent="0.35">
      <c r="A4499" s="16">
        <v>5790002410918</v>
      </c>
    </row>
    <row r="4500" spans="1:1" x14ac:dyDescent="0.35">
      <c r="A4500" s="17" t="s">
        <v>1156</v>
      </c>
    </row>
    <row r="4501" spans="1:1" x14ac:dyDescent="0.35">
      <c r="A4501" s="17" t="s">
        <v>69</v>
      </c>
    </row>
    <row r="4502" spans="1:1" x14ac:dyDescent="0.35">
      <c r="A4502" s="17" t="s">
        <v>156</v>
      </c>
    </row>
    <row r="4503" spans="1:1" x14ac:dyDescent="0.35">
      <c r="A4503" s="17" t="s">
        <v>67</v>
      </c>
    </row>
    <row r="4504" spans="1:1" x14ac:dyDescent="0.35">
      <c r="A4504" s="17" t="s">
        <v>1157</v>
      </c>
    </row>
    <row r="4505" spans="1:1" x14ac:dyDescent="0.35">
      <c r="A4505" s="17" t="s">
        <v>159</v>
      </c>
    </row>
    <row r="4506" spans="1:1" x14ac:dyDescent="0.35">
      <c r="A4506" s="17" t="s">
        <v>1158</v>
      </c>
    </row>
    <row r="4507" spans="1:1" x14ac:dyDescent="0.35">
      <c r="A4507" s="16">
        <v>5790002411397</v>
      </c>
    </row>
    <row r="4508" spans="1:1" x14ac:dyDescent="0.35">
      <c r="A4508" s="17" t="s">
        <v>1156</v>
      </c>
    </row>
    <row r="4509" spans="1:1" x14ac:dyDescent="0.35">
      <c r="A4509" s="17" t="s">
        <v>69</v>
      </c>
    </row>
    <row r="4510" spans="1:1" x14ac:dyDescent="0.35">
      <c r="A4510" s="17" t="s">
        <v>156</v>
      </c>
    </row>
    <row r="4511" spans="1:1" x14ac:dyDescent="0.35">
      <c r="A4511" s="17" t="s">
        <v>67</v>
      </c>
    </row>
    <row r="4512" spans="1:1" x14ac:dyDescent="0.35">
      <c r="A4512" s="17" t="s">
        <v>1157</v>
      </c>
    </row>
    <row r="4513" spans="1:1" x14ac:dyDescent="0.35">
      <c r="A4513" s="17" t="s">
        <v>159</v>
      </c>
    </row>
    <row r="4514" spans="1:1" x14ac:dyDescent="0.35">
      <c r="A4514" s="17" t="s">
        <v>1158</v>
      </c>
    </row>
    <row r="4515" spans="1:1" x14ac:dyDescent="0.35">
      <c r="A4515" s="16">
        <v>5790002411472</v>
      </c>
    </row>
    <row r="4516" spans="1:1" x14ac:dyDescent="0.35">
      <c r="A4516" s="17" t="s">
        <v>1156</v>
      </c>
    </row>
    <row r="4517" spans="1:1" x14ac:dyDescent="0.35">
      <c r="A4517" s="17" t="s">
        <v>69</v>
      </c>
    </row>
    <row r="4518" spans="1:1" x14ac:dyDescent="0.35">
      <c r="A4518" s="17" t="s">
        <v>156</v>
      </c>
    </row>
    <row r="4519" spans="1:1" x14ac:dyDescent="0.35">
      <c r="A4519" s="17" t="s">
        <v>67</v>
      </c>
    </row>
    <row r="4520" spans="1:1" x14ac:dyDescent="0.35">
      <c r="A4520" s="17" t="s">
        <v>1157</v>
      </c>
    </row>
    <row r="4521" spans="1:1" x14ac:dyDescent="0.35">
      <c r="A4521" s="17" t="s">
        <v>159</v>
      </c>
    </row>
    <row r="4522" spans="1:1" x14ac:dyDescent="0.35">
      <c r="A4522" s="17" t="s">
        <v>1158</v>
      </c>
    </row>
    <row r="4523" spans="1:1" x14ac:dyDescent="0.35">
      <c r="A4523" s="16">
        <v>5790002411557</v>
      </c>
    </row>
    <row r="4524" spans="1:1" x14ac:dyDescent="0.35">
      <c r="A4524" s="17" t="s">
        <v>1156</v>
      </c>
    </row>
    <row r="4525" spans="1:1" x14ac:dyDescent="0.35">
      <c r="A4525" s="17" t="s">
        <v>69</v>
      </c>
    </row>
    <row r="4526" spans="1:1" x14ac:dyDescent="0.35">
      <c r="A4526" s="17" t="s">
        <v>156</v>
      </c>
    </row>
    <row r="4527" spans="1:1" x14ac:dyDescent="0.35">
      <c r="A4527" s="17" t="s">
        <v>67</v>
      </c>
    </row>
    <row r="4528" spans="1:1" x14ac:dyDescent="0.35">
      <c r="A4528" s="17" t="s">
        <v>1157</v>
      </c>
    </row>
    <row r="4529" spans="1:1" x14ac:dyDescent="0.35">
      <c r="A4529" s="17" t="s">
        <v>159</v>
      </c>
    </row>
    <row r="4530" spans="1:1" x14ac:dyDescent="0.35">
      <c r="A4530" s="17" t="s">
        <v>1158</v>
      </c>
    </row>
    <row r="4531" spans="1:1" x14ac:dyDescent="0.35">
      <c r="A4531" s="16">
        <v>5790002412080</v>
      </c>
    </row>
    <row r="4532" spans="1:1" x14ac:dyDescent="0.35">
      <c r="A4532" s="17" t="s">
        <v>1156</v>
      </c>
    </row>
    <row r="4533" spans="1:1" x14ac:dyDescent="0.35">
      <c r="A4533" s="17" t="s">
        <v>69</v>
      </c>
    </row>
    <row r="4534" spans="1:1" x14ac:dyDescent="0.35">
      <c r="A4534" s="17" t="s">
        <v>156</v>
      </c>
    </row>
    <row r="4535" spans="1:1" x14ac:dyDescent="0.35">
      <c r="A4535" s="17" t="s">
        <v>67</v>
      </c>
    </row>
    <row r="4536" spans="1:1" x14ac:dyDescent="0.35">
      <c r="A4536" s="17" t="s">
        <v>1157</v>
      </c>
    </row>
    <row r="4537" spans="1:1" x14ac:dyDescent="0.35">
      <c r="A4537" s="17" t="s">
        <v>159</v>
      </c>
    </row>
    <row r="4538" spans="1:1" x14ac:dyDescent="0.35">
      <c r="A4538" s="17" t="s">
        <v>1158</v>
      </c>
    </row>
    <row r="4539" spans="1:1" x14ac:dyDescent="0.35">
      <c r="A4539" s="16">
        <v>5790002412110</v>
      </c>
    </row>
    <row r="4540" spans="1:1" x14ac:dyDescent="0.35">
      <c r="A4540" s="17" t="s">
        <v>1156</v>
      </c>
    </row>
    <row r="4541" spans="1:1" x14ac:dyDescent="0.35">
      <c r="A4541" s="17" t="s">
        <v>69</v>
      </c>
    </row>
    <row r="4542" spans="1:1" x14ac:dyDescent="0.35">
      <c r="A4542" s="17" t="s">
        <v>156</v>
      </c>
    </row>
    <row r="4543" spans="1:1" x14ac:dyDescent="0.35">
      <c r="A4543" s="17" t="s">
        <v>67</v>
      </c>
    </row>
    <row r="4544" spans="1:1" x14ac:dyDescent="0.35">
      <c r="A4544" s="17" t="s">
        <v>1157</v>
      </c>
    </row>
    <row r="4545" spans="1:1" x14ac:dyDescent="0.35">
      <c r="A4545" s="17" t="s">
        <v>159</v>
      </c>
    </row>
    <row r="4546" spans="1:1" x14ac:dyDescent="0.35">
      <c r="A4546" s="17" t="s">
        <v>1158</v>
      </c>
    </row>
    <row r="4547" spans="1:1" x14ac:dyDescent="0.35">
      <c r="A4547" s="16">
        <v>5790002412646</v>
      </c>
    </row>
    <row r="4548" spans="1:1" x14ac:dyDescent="0.35">
      <c r="A4548" s="17" t="s">
        <v>1156</v>
      </c>
    </row>
    <row r="4549" spans="1:1" x14ac:dyDescent="0.35">
      <c r="A4549" s="17" t="s">
        <v>69</v>
      </c>
    </row>
    <row r="4550" spans="1:1" x14ac:dyDescent="0.35">
      <c r="A4550" s="17" t="s">
        <v>156</v>
      </c>
    </row>
    <row r="4551" spans="1:1" x14ac:dyDescent="0.35">
      <c r="A4551" s="17" t="s">
        <v>67</v>
      </c>
    </row>
    <row r="4552" spans="1:1" x14ac:dyDescent="0.35">
      <c r="A4552" s="17" t="s">
        <v>1157</v>
      </c>
    </row>
    <row r="4553" spans="1:1" x14ac:dyDescent="0.35">
      <c r="A4553" s="17" t="s">
        <v>159</v>
      </c>
    </row>
    <row r="4554" spans="1:1" x14ac:dyDescent="0.35">
      <c r="A4554" s="17" t="s">
        <v>1158</v>
      </c>
    </row>
    <row r="4555" spans="1:1" x14ac:dyDescent="0.35">
      <c r="A4555" s="16">
        <v>5790002412691</v>
      </c>
    </row>
    <row r="4556" spans="1:1" x14ac:dyDescent="0.35">
      <c r="A4556" s="17" t="s">
        <v>1156</v>
      </c>
    </row>
    <row r="4557" spans="1:1" x14ac:dyDescent="0.35">
      <c r="A4557" s="17" t="s">
        <v>69</v>
      </c>
    </row>
    <row r="4558" spans="1:1" x14ac:dyDescent="0.35">
      <c r="A4558" s="17" t="s">
        <v>156</v>
      </c>
    </row>
    <row r="4559" spans="1:1" x14ac:dyDescent="0.35">
      <c r="A4559" s="17" t="s">
        <v>67</v>
      </c>
    </row>
    <row r="4560" spans="1:1" x14ac:dyDescent="0.35">
      <c r="A4560" s="17" t="s">
        <v>1157</v>
      </c>
    </row>
    <row r="4561" spans="1:1" x14ac:dyDescent="0.35">
      <c r="A4561" s="17" t="s">
        <v>159</v>
      </c>
    </row>
    <row r="4562" spans="1:1" x14ac:dyDescent="0.35">
      <c r="A4562" s="17" t="s">
        <v>1158</v>
      </c>
    </row>
    <row r="4563" spans="1:1" x14ac:dyDescent="0.35">
      <c r="A4563" s="16">
        <v>5790002413162</v>
      </c>
    </row>
    <row r="4564" spans="1:1" x14ac:dyDescent="0.35">
      <c r="A4564" s="17" t="s">
        <v>1156</v>
      </c>
    </row>
    <row r="4565" spans="1:1" x14ac:dyDescent="0.35">
      <c r="A4565" s="17" t="s">
        <v>69</v>
      </c>
    </row>
    <row r="4566" spans="1:1" x14ac:dyDescent="0.35">
      <c r="A4566" s="17" t="s">
        <v>156</v>
      </c>
    </row>
    <row r="4567" spans="1:1" x14ac:dyDescent="0.35">
      <c r="A4567" s="17" t="s">
        <v>67</v>
      </c>
    </row>
    <row r="4568" spans="1:1" x14ac:dyDescent="0.35">
      <c r="A4568" s="17" t="s">
        <v>1157</v>
      </c>
    </row>
    <row r="4569" spans="1:1" x14ac:dyDescent="0.35">
      <c r="A4569" s="17" t="s">
        <v>159</v>
      </c>
    </row>
    <row r="4570" spans="1:1" x14ac:dyDescent="0.35">
      <c r="A4570" s="17" t="s">
        <v>1158</v>
      </c>
    </row>
    <row r="4571" spans="1:1" x14ac:dyDescent="0.35">
      <c r="A4571" s="16">
        <v>5790002413506</v>
      </c>
    </row>
    <row r="4572" spans="1:1" x14ac:dyDescent="0.35">
      <c r="A4572" s="17" t="s">
        <v>1156</v>
      </c>
    </row>
    <row r="4573" spans="1:1" x14ac:dyDescent="0.35">
      <c r="A4573" s="17" t="s">
        <v>69</v>
      </c>
    </row>
    <row r="4574" spans="1:1" x14ac:dyDescent="0.35">
      <c r="A4574" s="17" t="s">
        <v>156</v>
      </c>
    </row>
    <row r="4575" spans="1:1" x14ac:dyDescent="0.35">
      <c r="A4575" s="17" t="s">
        <v>67</v>
      </c>
    </row>
    <row r="4576" spans="1:1" x14ac:dyDescent="0.35">
      <c r="A4576" s="17" t="s">
        <v>1157</v>
      </c>
    </row>
    <row r="4577" spans="1:1" x14ac:dyDescent="0.35">
      <c r="A4577" s="17" t="s">
        <v>159</v>
      </c>
    </row>
    <row r="4578" spans="1:1" x14ac:dyDescent="0.35">
      <c r="A4578" s="17" t="s">
        <v>1158</v>
      </c>
    </row>
    <row r="4579" spans="1:1" x14ac:dyDescent="0.35">
      <c r="A4579" s="16">
        <v>5790002413773</v>
      </c>
    </row>
    <row r="4580" spans="1:1" x14ac:dyDescent="0.35">
      <c r="A4580" s="17" t="s">
        <v>1156</v>
      </c>
    </row>
    <row r="4581" spans="1:1" x14ac:dyDescent="0.35">
      <c r="A4581" s="17" t="s">
        <v>69</v>
      </c>
    </row>
    <row r="4582" spans="1:1" x14ac:dyDescent="0.35">
      <c r="A4582" s="17" t="s">
        <v>156</v>
      </c>
    </row>
    <row r="4583" spans="1:1" x14ac:dyDescent="0.35">
      <c r="A4583" s="17" t="s">
        <v>67</v>
      </c>
    </row>
    <row r="4584" spans="1:1" x14ac:dyDescent="0.35">
      <c r="A4584" s="17" t="s">
        <v>1157</v>
      </c>
    </row>
    <row r="4585" spans="1:1" x14ac:dyDescent="0.35">
      <c r="A4585" s="17" t="s">
        <v>159</v>
      </c>
    </row>
    <row r="4586" spans="1:1" x14ac:dyDescent="0.35">
      <c r="A4586" s="17" t="s">
        <v>1158</v>
      </c>
    </row>
    <row r="4587" spans="1:1" x14ac:dyDescent="0.35">
      <c r="A4587" s="16">
        <v>5790002414176</v>
      </c>
    </row>
    <row r="4588" spans="1:1" x14ac:dyDescent="0.35">
      <c r="A4588" s="17" t="s">
        <v>1156</v>
      </c>
    </row>
    <row r="4589" spans="1:1" x14ac:dyDescent="0.35">
      <c r="A4589" s="17" t="s">
        <v>69</v>
      </c>
    </row>
    <row r="4590" spans="1:1" x14ac:dyDescent="0.35">
      <c r="A4590" s="17" t="s">
        <v>156</v>
      </c>
    </row>
    <row r="4591" spans="1:1" x14ac:dyDescent="0.35">
      <c r="A4591" s="17" t="s">
        <v>67</v>
      </c>
    </row>
    <row r="4592" spans="1:1" x14ac:dyDescent="0.35">
      <c r="A4592" s="17" t="s">
        <v>1157</v>
      </c>
    </row>
    <row r="4593" spans="1:1" x14ac:dyDescent="0.35">
      <c r="A4593" s="17" t="s">
        <v>159</v>
      </c>
    </row>
    <row r="4594" spans="1:1" x14ac:dyDescent="0.35">
      <c r="A4594" s="17" t="s">
        <v>1158</v>
      </c>
    </row>
    <row r="4595" spans="1:1" x14ac:dyDescent="0.35">
      <c r="A4595" s="16">
        <v>5790002414190</v>
      </c>
    </row>
    <row r="4596" spans="1:1" x14ac:dyDescent="0.35">
      <c r="A4596" s="17" t="s">
        <v>1156</v>
      </c>
    </row>
    <row r="4597" spans="1:1" x14ac:dyDescent="0.35">
      <c r="A4597" s="17" t="s">
        <v>69</v>
      </c>
    </row>
    <row r="4598" spans="1:1" x14ac:dyDescent="0.35">
      <c r="A4598" s="17" t="s">
        <v>156</v>
      </c>
    </row>
    <row r="4599" spans="1:1" x14ac:dyDescent="0.35">
      <c r="A4599" s="17" t="s">
        <v>67</v>
      </c>
    </row>
    <row r="4600" spans="1:1" x14ac:dyDescent="0.35">
      <c r="A4600" s="17" t="s">
        <v>1157</v>
      </c>
    </row>
    <row r="4601" spans="1:1" x14ac:dyDescent="0.35">
      <c r="A4601" s="17" t="s">
        <v>159</v>
      </c>
    </row>
    <row r="4602" spans="1:1" x14ac:dyDescent="0.35">
      <c r="A4602" s="17" t="s">
        <v>1158</v>
      </c>
    </row>
    <row r="4603" spans="1:1" x14ac:dyDescent="0.35">
      <c r="A4603" s="16">
        <v>5790002414411</v>
      </c>
    </row>
    <row r="4604" spans="1:1" x14ac:dyDescent="0.35">
      <c r="A4604" s="17" t="s">
        <v>1156</v>
      </c>
    </row>
    <row r="4605" spans="1:1" x14ac:dyDescent="0.35">
      <c r="A4605" s="17" t="s">
        <v>69</v>
      </c>
    </row>
    <row r="4606" spans="1:1" x14ac:dyDescent="0.35">
      <c r="A4606" s="17" t="s">
        <v>156</v>
      </c>
    </row>
    <row r="4607" spans="1:1" x14ac:dyDescent="0.35">
      <c r="A4607" s="17" t="s">
        <v>67</v>
      </c>
    </row>
    <row r="4608" spans="1:1" x14ac:dyDescent="0.35">
      <c r="A4608" s="17" t="s">
        <v>1157</v>
      </c>
    </row>
    <row r="4609" spans="1:1" x14ac:dyDescent="0.35">
      <c r="A4609" s="17" t="s">
        <v>159</v>
      </c>
    </row>
    <row r="4610" spans="1:1" x14ac:dyDescent="0.35">
      <c r="A4610" s="17" t="s">
        <v>1158</v>
      </c>
    </row>
    <row r="4611" spans="1:1" x14ac:dyDescent="0.35">
      <c r="A4611" s="16">
        <v>5790002504389</v>
      </c>
    </row>
    <row r="4612" spans="1:1" x14ac:dyDescent="0.35">
      <c r="A4612" s="17" t="s">
        <v>1156</v>
      </c>
    </row>
    <row r="4613" spans="1:1" x14ac:dyDescent="0.35">
      <c r="A4613" s="17" t="s">
        <v>69</v>
      </c>
    </row>
    <row r="4614" spans="1:1" x14ac:dyDescent="0.35">
      <c r="A4614" s="17" t="s">
        <v>156</v>
      </c>
    </row>
    <row r="4615" spans="1:1" x14ac:dyDescent="0.35">
      <c r="A4615" s="17" t="s">
        <v>67</v>
      </c>
    </row>
    <row r="4616" spans="1:1" x14ac:dyDescent="0.35">
      <c r="A4616" s="17" t="s">
        <v>1157</v>
      </c>
    </row>
    <row r="4617" spans="1:1" x14ac:dyDescent="0.35">
      <c r="A4617" s="17" t="s">
        <v>159</v>
      </c>
    </row>
    <row r="4618" spans="1:1" x14ac:dyDescent="0.35">
      <c r="A4618" s="17" t="s">
        <v>1158</v>
      </c>
    </row>
    <row r="4619" spans="1:1" x14ac:dyDescent="0.35">
      <c r="A4619" s="16">
        <v>5790002504983</v>
      </c>
    </row>
    <row r="4620" spans="1:1" x14ac:dyDescent="0.35">
      <c r="A4620" s="17" t="s">
        <v>1156</v>
      </c>
    </row>
    <row r="4621" spans="1:1" x14ac:dyDescent="0.35">
      <c r="A4621" s="17" t="s">
        <v>69</v>
      </c>
    </row>
    <row r="4622" spans="1:1" x14ac:dyDescent="0.35">
      <c r="A4622" s="17" t="s">
        <v>156</v>
      </c>
    </row>
    <row r="4623" spans="1:1" x14ac:dyDescent="0.35">
      <c r="A4623" s="17" t="s">
        <v>67</v>
      </c>
    </row>
    <row r="4624" spans="1:1" x14ac:dyDescent="0.35">
      <c r="A4624" s="17" t="s">
        <v>1157</v>
      </c>
    </row>
    <row r="4625" spans="1:1" x14ac:dyDescent="0.35">
      <c r="A4625" s="17" t="s">
        <v>159</v>
      </c>
    </row>
    <row r="4626" spans="1:1" x14ac:dyDescent="0.35">
      <c r="A4626" s="17" t="s">
        <v>1158</v>
      </c>
    </row>
    <row r="4627" spans="1:1" x14ac:dyDescent="0.35">
      <c r="A4627" s="16">
        <v>5790002505669</v>
      </c>
    </row>
    <row r="4628" spans="1:1" x14ac:dyDescent="0.35">
      <c r="A4628" s="17" t="s">
        <v>1156</v>
      </c>
    </row>
    <row r="4629" spans="1:1" x14ac:dyDescent="0.35">
      <c r="A4629" s="17" t="s">
        <v>69</v>
      </c>
    </row>
    <row r="4630" spans="1:1" x14ac:dyDescent="0.35">
      <c r="A4630" s="17" t="s">
        <v>156</v>
      </c>
    </row>
    <row r="4631" spans="1:1" x14ac:dyDescent="0.35">
      <c r="A4631" s="17" t="s">
        <v>67</v>
      </c>
    </row>
    <row r="4632" spans="1:1" x14ac:dyDescent="0.35">
      <c r="A4632" s="17" t="s">
        <v>1157</v>
      </c>
    </row>
    <row r="4633" spans="1:1" x14ac:dyDescent="0.35">
      <c r="A4633" s="17" t="s">
        <v>159</v>
      </c>
    </row>
    <row r="4634" spans="1:1" x14ac:dyDescent="0.35">
      <c r="A4634" s="17" t="s">
        <v>1158</v>
      </c>
    </row>
    <row r="4635" spans="1:1" x14ac:dyDescent="0.35">
      <c r="A4635" s="16">
        <v>5790002505676</v>
      </c>
    </row>
    <row r="4636" spans="1:1" x14ac:dyDescent="0.35">
      <c r="A4636" s="17" t="s">
        <v>1156</v>
      </c>
    </row>
    <row r="4637" spans="1:1" x14ac:dyDescent="0.35">
      <c r="A4637" s="17" t="s">
        <v>69</v>
      </c>
    </row>
    <row r="4638" spans="1:1" x14ac:dyDescent="0.35">
      <c r="A4638" s="17" t="s">
        <v>156</v>
      </c>
    </row>
    <row r="4639" spans="1:1" x14ac:dyDescent="0.35">
      <c r="A4639" s="17" t="s">
        <v>67</v>
      </c>
    </row>
    <row r="4640" spans="1:1" x14ac:dyDescent="0.35">
      <c r="A4640" s="17" t="s">
        <v>1157</v>
      </c>
    </row>
    <row r="4641" spans="1:1" x14ac:dyDescent="0.35">
      <c r="A4641" s="17" t="s">
        <v>159</v>
      </c>
    </row>
    <row r="4642" spans="1:1" x14ac:dyDescent="0.35">
      <c r="A4642" s="17" t="s">
        <v>1158</v>
      </c>
    </row>
    <row r="4643" spans="1:1" x14ac:dyDescent="0.35">
      <c r="A4643" s="16">
        <v>5790002505683</v>
      </c>
    </row>
    <row r="4644" spans="1:1" x14ac:dyDescent="0.35">
      <c r="A4644" s="17" t="s">
        <v>1156</v>
      </c>
    </row>
    <row r="4645" spans="1:1" x14ac:dyDescent="0.35">
      <c r="A4645" s="17" t="s">
        <v>69</v>
      </c>
    </row>
    <row r="4646" spans="1:1" x14ac:dyDescent="0.35">
      <c r="A4646" s="17" t="s">
        <v>156</v>
      </c>
    </row>
    <row r="4647" spans="1:1" x14ac:dyDescent="0.35">
      <c r="A4647" s="17" t="s">
        <v>67</v>
      </c>
    </row>
    <row r="4648" spans="1:1" x14ac:dyDescent="0.35">
      <c r="A4648" s="17" t="s">
        <v>1157</v>
      </c>
    </row>
    <row r="4649" spans="1:1" x14ac:dyDescent="0.35">
      <c r="A4649" s="17" t="s">
        <v>159</v>
      </c>
    </row>
    <row r="4650" spans="1:1" x14ac:dyDescent="0.35">
      <c r="A4650" s="17" t="s">
        <v>1158</v>
      </c>
    </row>
    <row r="4651" spans="1:1" x14ac:dyDescent="0.35">
      <c r="A4651" s="16">
        <v>5790002505898</v>
      </c>
    </row>
    <row r="4652" spans="1:1" x14ac:dyDescent="0.35">
      <c r="A4652" s="17" t="s">
        <v>1156</v>
      </c>
    </row>
    <row r="4653" spans="1:1" x14ac:dyDescent="0.35">
      <c r="A4653" s="17" t="s">
        <v>69</v>
      </c>
    </row>
    <row r="4654" spans="1:1" x14ac:dyDescent="0.35">
      <c r="A4654" s="17" t="s">
        <v>156</v>
      </c>
    </row>
    <row r="4655" spans="1:1" x14ac:dyDescent="0.35">
      <c r="A4655" s="17" t="s">
        <v>67</v>
      </c>
    </row>
    <row r="4656" spans="1:1" x14ac:dyDescent="0.35">
      <c r="A4656" s="17" t="s">
        <v>1157</v>
      </c>
    </row>
    <row r="4657" spans="1:1" x14ac:dyDescent="0.35">
      <c r="A4657" s="17" t="s">
        <v>159</v>
      </c>
    </row>
    <row r="4658" spans="1:1" x14ac:dyDescent="0.35">
      <c r="A4658" s="17" t="s">
        <v>1158</v>
      </c>
    </row>
    <row r="4659" spans="1:1" x14ac:dyDescent="0.35">
      <c r="A4659" s="16">
        <v>5790002505911</v>
      </c>
    </row>
    <row r="4660" spans="1:1" x14ac:dyDescent="0.35">
      <c r="A4660" s="17" t="s">
        <v>1156</v>
      </c>
    </row>
    <row r="4661" spans="1:1" x14ac:dyDescent="0.35">
      <c r="A4661" s="17" t="s">
        <v>69</v>
      </c>
    </row>
    <row r="4662" spans="1:1" x14ac:dyDescent="0.35">
      <c r="A4662" s="17" t="s">
        <v>156</v>
      </c>
    </row>
    <row r="4663" spans="1:1" x14ac:dyDescent="0.35">
      <c r="A4663" s="17" t="s">
        <v>67</v>
      </c>
    </row>
    <row r="4664" spans="1:1" x14ac:dyDescent="0.35">
      <c r="A4664" s="17" t="s">
        <v>1157</v>
      </c>
    </row>
    <row r="4665" spans="1:1" x14ac:dyDescent="0.35">
      <c r="A4665" s="17" t="s">
        <v>159</v>
      </c>
    </row>
    <row r="4666" spans="1:1" x14ac:dyDescent="0.35">
      <c r="A4666" s="17" t="s">
        <v>1158</v>
      </c>
    </row>
    <row r="4667" spans="1:1" x14ac:dyDescent="0.35">
      <c r="A4667" s="16">
        <v>5790002506062</v>
      </c>
    </row>
    <row r="4668" spans="1:1" x14ac:dyDescent="0.35">
      <c r="A4668" s="17" t="s">
        <v>1156</v>
      </c>
    </row>
    <row r="4669" spans="1:1" x14ac:dyDescent="0.35">
      <c r="A4669" s="17" t="s">
        <v>69</v>
      </c>
    </row>
    <row r="4670" spans="1:1" x14ac:dyDescent="0.35">
      <c r="A4670" s="17" t="s">
        <v>156</v>
      </c>
    </row>
    <row r="4671" spans="1:1" x14ac:dyDescent="0.35">
      <c r="A4671" s="17" t="s">
        <v>67</v>
      </c>
    </row>
    <row r="4672" spans="1:1" x14ac:dyDescent="0.35">
      <c r="A4672" s="17" t="s">
        <v>1157</v>
      </c>
    </row>
    <row r="4673" spans="1:1" x14ac:dyDescent="0.35">
      <c r="A4673" s="17" t="s">
        <v>159</v>
      </c>
    </row>
    <row r="4674" spans="1:1" x14ac:dyDescent="0.35">
      <c r="A4674" s="17" t="s">
        <v>1158</v>
      </c>
    </row>
    <row r="4675" spans="1:1" x14ac:dyDescent="0.35">
      <c r="A4675" s="16">
        <v>5790002506475</v>
      </c>
    </row>
    <row r="4676" spans="1:1" x14ac:dyDescent="0.35">
      <c r="A4676" s="17" t="s">
        <v>1156</v>
      </c>
    </row>
    <row r="4677" spans="1:1" x14ac:dyDescent="0.35">
      <c r="A4677" s="17" t="s">
        <v>69</v>
      </c>
    </row>
    <row r="4678" spans="1:1" x14ac:dyDescent="0.35">
      <c r="A4678" s="17" t="s">
        <v>156</v>
      </c>
    </row>
    <row r="4679" spans="1:1" x14ac:dyDescent="0.35">
      <c r="A4679" s="17" t="s">
        <v>67</v>
      </c>
    </row>
    <row r="4680" spans="1:1" x14ac:dyDescent="0.35">
      <c r="A4680" s="17" t="s">
        <v>1157</v>
      </c>
    </row>
    <row r="4681" spans="1:1" x14ac:dyDescent="0.35">
      <c r="A4681" s="17" t="s">
        <v>159</v>
      </c>
    </row>
    <row r="4682" spans="1:1" x14ac:dyDescent="0.35">
      <c r="A4682" s="17" t="s">
        <v>1158</v>
      </c>
    </row>
    <row r="4683" spans="1:1" x14ac:dyDescent="0.35">
      <c r="A4683" s="16">
        <v>5790002506819</v>
      </c>
    </row>
    <row r="4684" spans="1:1" x14ac:dyDescent="0.35">
      <c r="A4684" s="17" t="s">
        <v>1156</v>
      </c>
    </row>
    <row r="4685" spans="1:1" x14ac:dyDescent="0.35">
      <c r="A4685" s="17" t="s">
        <v>69</v>
      </c>
    </row>
    <row r="4686" spans="1:1" x14ac:dyDescent="0.35">
      <c r="A4686" s="17" t="s">
        <v>156</v>
      </c>
    </row>
    <row r="4687" spans="1:1" x14ac:dyDescent="0.35">
      <c r="A4687" s="17" t="s">
        <v>67</v>
      </c>
    </row>
    <row r="4688" spans="1:1" x14ac:dyDescent="0.35">
      <c r="A4688" s="17" t="s">
        <v>1157</v>
      </c>
    </row>
    <row r="4689" spans="1:1" x14ac:dyDescent="0.35">
      <c r="A4689" s="17" t="s">
        <v>159</v>
      </c>
    </row>
    <row r="4690" spans="1:1" x14ac:dyDescent="0.35">
      <c r="A4690" s="17" t="s">
        <v>1158</v>
      </c>
    </row>
    <row r="4691" spans="1:1" x14ac:dyDescent="0.35">
      <c r="A4691" s="16">
        <v>5790002506826</v>
      </c>
    </row>
    <row r="4692" spans="1:1" x14ac:dyDescent="0.35">
      <c r="A4692" s="17" t="s">
        <v>1156</v>
      </c>
    </row>
    <row r="4693" spans="1:1" x14ac:dyDescent="0.35">
      <c r="A4693" s="17" t="s">
        <v>69</v>
      </c>
    </row>
    <row r="4694" spans="1:1" x14ac:dyDescent="0.35">
      <c r="A4694" s="17" t="s">
        <v>156</v>
      </c>
    </row>
    <row r="4695" spans="1:1" x14ac:dyDescent="0.35">
      <c r="A4695" s="17" t="s">
        <v>67</v>
      </c>
    </row>
    <row r="4696" spans="1:1" x14ac:dyDescent="0.35">
      <c r="A4696" s="17" t="s">
        <v>1157</v>
      </c>
    </row>
    <row r="4697" spans="1:1" x14ac:dyDescent="0.35">
      <c r="A4697" s="17" t="s">
        <v>159</v>
      </c>
    </row>
    <row r="4698" spans="1:1" x14ac:dyDescent="0.35">
      <c r="A4698" s="17" t="s">
        <v>1158</v>
      </c>
    </row>
    <row r="4699" spans="1:1" x14ac:dyDescent="0.35">
      <c r="A4699" s="16">
        <v>5790002506857</v>
      </c>
    </row>
    <row r="4700" spans="1:1" x14ac:dyDescent="0.35">
      <c r="A4700" s="17" t="s">
        <v>1156</v>
      </c>
    </row>
    <row r="4701" spans="1:1" x14ac:dyDescent="0.35">
      <c r="A4701" s="17" t="s">
        <v>69</v>
      </c>
    </row>
    <row r="4702" spans="1:1" x14ac:dyDescent="0.35">
      <c r="A4702" s="17" t="s">
        <v>156</v>
      </c>
    </row>
    <row r="4703" spans="1:1" x14ac:dyDescent="0.35">
      <c r="A4703" s="17" t="s">
        <v>67</v>
      </c>
    </row>
    <row r="4704" spans="1:1" x14ac:dyDescent="0.35">
      <c r="A4704" s="17" t="s">
        <v>1157</v>
      </c>
    </row>
    <row r="4705" spans="1:1" x14ac:dyDescent="0.35">
      <c r="A4705" s="17" t="s">
        <v>159</v>
      </c>
    </row>
    <row r="4706" spans="1:1" x14ac:dyDescent="0.35">
      <c r="A4706" s="17" t="s">
        <v>1158</v>
      </c>
    </row>
    <row r="4707" spans="1:1" x14ac:dyDescent="0.35">
      <c r="A4707" s="16">
        <v>5790002506901</v>
      </c>
    </row>
    <row r="4708" spans="1:1" x14ac:dyDescent="0.35">
      <c r="A4708" s="17" t="s">
        <v>1156</v>
      </c>
    </row>
    <row r="4709" spans="1:1" x14ac:dyDescent="0.35">
      <c r="A4709" s="17" t="s">
        <v>69</v>
      </c>
    </row>
    <row r="4710" spans="1:1" x14ac:dyDescent="0.35">
      <c r="A4710" s="17" t="s">
        <v>156</v>
      </c>
    </row>
    <row r="4711" spans="1:1" x14ac:dyDescent="0.35">
      <c r="A4711" s="17" t="s">
        <v>67</v>
      </c>
    </row>
    <row r="4712" spans="1:1" x14ac:dyDescent="0.35">
      <c r="A4712" s="17" t="s">
        <v>1157</v>
      </c>
    </row>
    <row r="4713" spans="1:1" x14ac:dyDescent="0.35">
      <c r="A4713" s="17" t="s">
        <v>159</v>
      </c>
    </row>
    <row r="4714" spans="1:1" x14ac:dyDescent="0.35">
      <c r="A4714" s="17" t="s">
        <v>1158</v>
      </c>
    </row>
    <row r="4715" spans="1:1" x14ac:dyDescent="0.35">
      <c r="A4715" s="16">
        <v>5790002507373</v>
      </c>
    </row>
    <row r="4716" spans="1:1" x14ac:dyDescent="0.35">
      <c r="A4716" s="17" t="s">
        <v>1156</v>
      </c>
    </row>
    <row r="4717" spans="1:1" x14ac:dyDescent="0.35">
      <c r="A4717" s="17" t="s">
        <v>69</v>
      </c>
    </row>
    <row r="4718" spans="1:1" x14ac:dyDescent="0.35">
      <c r="A4718" s="17" t="s">
        <v>156</v>
      </c>
    </row>
    <row r="4719" spans="1:1" x14ac:dyDescent="0.35">
      <c r="A4719" s="17" t="s">
        <v>67</v>
      </c>
    </row>
    <row r="4720" spans="1:1" x14ac:dyDescent="0.35">
      <c r="A4720" s="17" t="s">
        <v>1157</v>
      </c>
    </row>
    <row r="4721" spans="1:1" x14ac:dyDescent="0.35">
      <c r="A4721" s="17" t="s">
        <v>159</v>
      </c>
    </row>
    <row r="4722" spans="1:1" x14ac:dyDescent="0.35">
      <c r="A4722" s="17" t="s">
        <v>1158</v>
      </c>
    </row>
    <row r="4723" spans="1:1" x14ac:dyDescent="0.35">
      <c r="A4723" s="16">
        <v>5790002507403</v>
      </c>
    </row>
    <row r="4724" spans="1:1" x14ac:dyDescent="0.35">
      <c r="A4724" s="17" t="s">
        <v>1156</v>
      </c>
    </row>
    <row r="4725" spans="1:1" x14ac:dyDescent="0.35">
      <c r="A4725" s="17" t="s">
        <v>69</v>
      </c>
    </row>
    <row r="4726" spans="1:1" x14ac:dyDescent="0.35">
      <c r="A4726" s="17" t="s">
        <v>156</v>
      </c>
    </row>
    <row r="4727" spans="1:1" x14ac:dyDescent="0.35">
      <c r="A4727" s="17" t="s">
        <v>67</v>
      </c>
    </row>
    <row r="4728" spans="1:1" x14ac:dyDescent="0.35">
      <c r="A4728" s="17" t="s">
        <v>1157</v>
      </c>
    </row>
    <row r="4729" spans="1:1" x14ac:dyDescent="0.35">
      <c r="A4729" s="17" t="s">
        <v>159</v>
      </c>
    </row>
    <row r="4730" spans="1:1" x14ac:dyDescent="0.35">
      <c r="A4730" s="17" t="s">
        <v>1158</v>
      </c>
    </row>
    <row r="4731" spans="1:1" x14ac:dyDescent="0.35">
      <c r="A4731" s="16">
        <v>5790002507595</v>
      </c>
    </row>
    <row r="4732" spans="1:1" x14ac:dyDescent="0.35">
      <c r="A4732" s="17" t="s">
        <v>1156</v>
      </c>
    </row>
    <row r="4733" spans="1:1" x14ac:dyDescent="0.35">
      <c r="A4733" s="17" t="s">
        <v>69</v>
      </c>
    </row>
    <row r="4734" spans="1:1" x14ac:dyDescent="0.35">
      <c r="A4734" s="17" t="s">
        <v>156</v>
      </c>
    </row>
    <row r="4735" spans="1:1" x14ac:dyDescent="0.35">
      <c r="A4735" s="17" t="s">
        <v>67</v>
      </c>
    </row>
    <row r="4736" spans="1:1" x14ac:dyDescent="0.35">
      <c r="A4736" s="17" t="s">
        <v>1157</v>
      </c>
    </row>
    <row r="4737" spans="1:1" x14ac:dyDescent="0.35">
      <c r="A4737" s="17" t="s">
        <v>159</v>
      </c>
    </row>
    <row r="4738" spans="1:1" x14ac:dyDescent="0.35">
      <c r="A4738" s="17" t="s">
        <v>1158</v>
      </c>
    </row>
    <row r="4739" spans="1:1" x14ac:dyDescent="0.35">
      <c r="A4739" s="16">
        <v>5790002507755</v>
      </c>
    </row>
    <row r="4740" spans="1:1" x14ac:dyDescent="0.35">
      <c r="A4740" s="17" t="s">
        <v>1156</v>
      </c>
    </row>
    <row r="4741" spans="1:1" x14ac:dyDescent="0.35">
      <c r="A4741" s="17" t="s">
        <v>69</v>
      </c>
    </row>
    <row r="4742" spans="1:1" x14ac:dyDescent="0.35">
      <c r="A4742" s="17" t="s">
        <v>156</v>
      </c>
    </row>
    <row r="4743" spans="1:1" x14ac:dyDescent="0.35">
      <c r="A4743" s="17" t="s">
        <v>67</v>
      </c>
    </row>
    <row r="4744" spans="1:1" x14ac:dyDescent="0.35">
      <c r="A4744" s="17" t="s">
        <v>1157</v>
      </c>
    </row>
    <row r="4745" spans="1:1" x14ac:dyDescent="0.35">
      <c r="A4745" s="17" t="s">
        <v>159</v>
      </c>
    </row>
    <row r="4746" spans="1:1" x14ac:dyDescent="0.35">
      <c r="A4746" s="17" t="s">
        <v>1158</v>
      </c>
    </row>
    <row r="4747" spans="1:1" x14ac:dyDescent="0.35">
      <c r="A4747" s="16">
        <v>5790002508905</v>
      </c>
    </row>
    <row r="4748" spans="1:1" x14ac:dyDescent="0.35">
      <c r="A4748" s="17" t="s">
        <v>1156</v>
      </c>
    </row>
    <row r="4749" spans="1:1" x14ac:dyDescent="0.35">
      <c r="A4749" s="17" t="s">
        <v>69</v>
      </c>
    </row>
    <row r="4750" spans="1:1" x14ac:dyDescent="0.35">
      <c r="A4750" s="17" t="s">
        <v>156</v>
      </c>
    </row>
    <row r="4751" spans="1:1" x14ac:dyDescent="0.35">
      <c r="A4751" s="17" t="s">
        <v>67</v>
      </c>
    </row>
    <row r="4752" spans="1:1" x14ac:dyDescent="0.35">
      <c r="A4752" s="17" t="s">
        <v>1157</v>
      </c>
    </row>
    <row r="4753" spans="1:1" x14ac:dyDescent="0.35">
      <c r="A4753" s="17" t="s">
        <v>159</v>
      </c>
    </row>
    <row r="4754" spans="1:1" x14ac:dyDescent="0.35">
      <c r="A4754" s="17" t="s">
        <v>1158</v>
      </c>
    </row>
    <row r="4755" spans="1:1" x14ac:dyDescent="0.35">
      <c r="A4755" s="16">
        <v>5790002509124</v>
      </c>
    </row>
    <row r="4756" spans="1:1" x14ac:dyDescent="0.35">
      <c r="A4756" s="17" t="s">
        <v>1156</v>
      </c>
    </row>
    <row r="4757" spans="1:1" x14ac:dyDescent="0.35">
      <c r="A4757" s="17" t="s">
        <v>69</v>
      </c>
    </row>
    <row r="4758" spans="1:1" x14ac:dyDescent="0.35">
      <c r="A4758" s="17" t="s">
        <v>156</v>
      </c>
    </row>
    <row r="4759" spans="1:1" x14ac:dyDescent="0.35">
      <c r="A4759" s="17" t="s">
        <v>67</v>
      </c>
    </row>
    <row r="4760" spans="1:1" x14ac:dyDescent="0.35">
      <c r="A4760" s="17" t="s">
        <v>1157</v>
      </c>
    </row>
    <row r="4761" spans="1:1" x14ac:dyDescent="0.35">
      <c r="A4761" s="17" t="s">
        <v>159</v>
      </c>
    </row>
    <row r="4762" spans="1:1" x14ac:dyDescent="0.35">
      <c r="A4762" s="17" t="s">
        <v>1158</v>
      </c>
    </row>
    <row r="4763" spans="1:1" x14ac:dyDescent="0.35">
      <c r="A4763" s="16">
        <v>5790002509179</v>
      </c>
    </row>
    <row r="4764" spans="1:1" x14ac:dyDescent="0.35">
      <c r="A4764" s="17" t="s">
        <v>1156</v>
      </c>
    </row>
    <row r="4765" spans="1:1" x14ac:dyDescent="0.35">
      <c r="A4765" s="17" t="s">
        <v>69</v>
      </c>
    </row>
    <row r="4766" spans="1:1" x14ac:dyDescent="0.35">
      <c r="A4766" s="17" t="s">
        <v>156</v>
      </c>
    </row>
    <row r="4767" spans="1:1" x14ac:dyDescent="0.35">
      <c r="A4767" s="17" t="s">
        <v>67</v>
      </c>
    </row>
    <row r="4768" spans="1:1" x14ac:dyDescent="0.35">
      <c r="A4768" s="17" t="s">
        <v>1157</v>
      </c>
    </row>
    <row r="4769" spans="1:1" x14ac:dyDescent="0.35">
      <c r="A4769" s="17" t="s">
        <v>159</v>
      </c>
    </row>
    <row r="4770" spans="1:1" x14ac:dyDescent="0.35">
      <c r="A4770" s="17" t="s">
        <v>1158</v>
      </c>
    </row>
    <row r="4771" spans="1:1" x14ac:dyDescent="0.35">
      <c r="A4771" s="16">
        <v>5790002509506</v>
      </c>
    </row>
    <row r="4772" spans="1:1" x14ac:dyDescent="0.35">
      <c r="A4772" s="17" t="s">
        <v>1156</v>
      </c>
    </row>
    <row r="4773" spans="1:1" x14ac:dyDescent="0.35">
      <c r="A4773" s="17" t="s">
        <v>69</v>
      </c>
    </row>
    <row r="4774" spans="1:1" x14ac:dyDescent="0.35">
      <c r="A4774" s="17" t="s">
        <v>156</v>
      </c>
    </row>
    <row r="4775" spans="1:1" x14ac:dyDescent="0.35">
      <c r="A4775" s="17" t="s">
        <v>67</v>
      </c>
    </row>
    <row r="4776" spans="1:1" x14ac:dyDescent="0.35">
      <c r="A4776" s="17" t="s">
        <v>1157</v>
      </c>
    </row>
    <row r="4777" spans="1:1" x14ac:dyDescent="0.35">
      <c r="A4777" s="17" t="s">
        <v>159</v>
      </c>
    </row>
    <row r="4778" spans="1:1" x14ac:dyDescent="0.35">
      <c r="A4778" s="17" t="s">
        <v>1158</v>
      </c>
    </row>
    <row r="4779" spans="1:1" x14ac:dyDescent="0.35">
      <c r="A4779" s="16">
        <v>5790002509612</v>
      </c>
    </row>
    <row r="4780" spans="1:1" x14ac:dyDescent="0.35">
      <c r="A4780" s="17" t="s">
        <v>1156</v>
      </c>
    </row>
    <row r="4781" spans="1:1" x14ac:dyDescent="0.35">
      <c r="A4781" s="17" t="s">
        <v>69</v>
      </c>
    </row>
    <row r="4782" spans="1:1" x14ac:dyDescent="0.35">
      <c r="A4782" s="17" t="s">
        <v>156</v>
      </c>
    </row>
    <row r="4783" spans="1:1" x14ac:dyDescent="0.35">
      <c r="A4783" s="17" t="s">
        <v>67</v>
      </c>
    </row>
    <row r="4784" spans="1:1" x14ac:dyDescent="0.35">
      <c r="A4784" s="17" t="s">
        <v>1157</v>
      </c>
    </row>
    <row r="4785" spans="1:1" x14ac:dyDescent="0.35">
      <c r="A4785" s="17" t="s">
        <v>159</v>
      </c>
    </row>
    <row r="4786" spans="1:1" x14ac:dyDescent="0.35">
      <c r="A4786" s="17" t="s">
        <v>1158</v>
      </c>
    </row>
    <row r="4787" spans="1:1" x14ac:dyDescent="0.35">
      <c r="A4787" s="16">
        <v>5790002509896</v>
      </c>
    </row>
    <row r="4788" spans="1:1" x14ac:dyDescent="0.35">
      <c r="A4788" s="17" t="s">
        <v>1156</v>
      </c>
    </row>
    <row r="4789" spans="1:1" x14ac:dyDescent="0.35">
      <c r="A4789" s="17" t="s">
        <v>69</v>
      </c>
    </row>
    <row r="4790" spans="1:1" x14ac:dyDescent="0.35">
      <c r="A4790" s="17" t="s">
        <v>156</v>
      </c>
    </row>
    <row r="4791" spans="1:1" x14ac:dyDescent="0.35">
      <c r="A4791" s="17" t="s">
        <v>67</v>
      </c>
    </row>
    <row r="4792" spans="1:1" x14ac:dyDescent="0.35">
      <c r="A4792" s="17" t="s">
        <v>1157</v>
      </c>
    </row>
    <row r="4793" spans="1:1" x14ac:dyDescent="0.35">
      <c r="A4793" s="17" t="s">
        <v>159</v>
      </c>
    </row>
    <row r="4794" spans="1:1" x14ac:dyDescent="0.35">
      <c r="A4794" s="17" t="s">
        <v>1158</v>
      </c>
    </row>
    <row r="4795" spans="1:1" x14ac:dyDescent="0.35">
      <c r="A4795" s="16">
        <v>5790002509995</v>
      </c>
    </row>
    <row r="4796" spans="1:1" x14ac:dyDescent="0.35">
      <c r="A4796" s="17" t="s">
        <v>1156</v>
      </c>
    </row>
    <row r="4797" spans="1:1" x14ac:dyDescent="0.35">
      <c r="A4797" s="17" t="s">
        <v>69</v>
      </c>
    </row>
    <row r="4798" spans="1:1" x14ac:dyDescent="0.35">
      <c r="A4798" s="17" t="s">
        <v>156</v>
      </c>
    </row>
    <row r="4799" spans="1:1" x14ac:dyDescent="0.35">
      <c r="A4799" s="17" t="s">
        <v>67</v>
      </c>
    </row>
    <row r="4800" spans="1:1" x14ac:dyDescent="0.35">
      <c r="A4800" s="17" t="s">
        <v>1157</v>
      </c>
    </row>
    <row r="4801" spans="1:1" x14ac:dyDescent="0.35">
      <c r="A4801" s="17" t="s">
        <v>159</v>
      </c>
    </row>
    <row r="4802" spans="1:1" x14ac:dyDescent="0.35">
      <c r="A4802" s="17" t="s">
        <v>1158</v>
      </c>
    </row>
    <row r="4803" spans="1:1" x14ac:dyDescent="0.35">
      <c r="A4803" s="16">
        <v>5790002510120</v>
      </c>
    </row>
    <row r="4804" spans="1:1" x14ac:dyDescent="0.35">
      <c r="A4804" s="17" t="s">
        <v>1156</v>
      </c>
    </row>
    <row r="4805" spans="1:1" x14ac:dyDescent="0.35">
      <c r="A4805" s="17" t="s">
        <v>69</v>
      </c>
    </row>
    <row r="4806" spans="1:1" x14ac:dyDescent="0.35">
      <c r="A4806" s="17" t="s">
        <v>156</v>
      </c>
    </row>
    <row r="4807" spans="1:1" x14ac:dyDescent="0.35">
      <c r="A4807" s="17" t="s">
        <v>67</v>
      </c>
    </row>
    <row r="4808" spans="1:1" x14ac:dyDescent="0.35">
      <c r="A4808" s="17" t="s">
        <v>1157</v>
      </c>
    </row>
    <row r="4809" spans="1:1" x14ac:dyDescent="0.35">
      <c r="A4809" s="17" t="s">
        <v>159</v>
      </c>
    </row>
    <row r="4810" spans="1:1" x14ac:dyDescent="0.35">
      <c r="A4810" s="17" t="s">
        <v>1158</v>
      </c>
    </row>
    <row r="4811" spans="1:1" x14ac:dyDescent="0.35">
      <c r="A4811" s="16">
        <v>5790002510687</v>
      </c>
    </row>
    <row r="4812" spans="1:1" x14ac:dyDescent="0.35">
      <c r="A4812" s="17" t="s">
        <v>1156</v>
      </c>
    </row>
    <row r="4813" spans="1:1" x14ac:dyDescent="0.35">
      <c r="A4813" s="17" t="s">
        <v>69</v>
      </c>
    </row>
    <row r="4814" spans="1:1" x14ac:dyDescent="0.35">
      <c r="A4814" s="17" t="s">
        <v>156</v>
      </c>
    </row>
    <row r="4815" spans="1:1" x14ac:dyDescent="0.35">
      <c r="A4815" s="17" t="s">
        <v>67</v>
      </c>
    </row>
    <row r="4816" spans="1:1" x14ac:dyDescent="0.35">
      <c r="A4816" s="17" t="s">
        <v>1157</v>
      </c>
    </row>
    <row r="4817" spans="1:1" x14ac:dyDescent="0.35">
      <c r="A4817" s="17" t="s">
        <v>159</v>
      </c>
    </row>
    <row r="4818" spans="1:1" x14ac:dyDescent="0.35">
      <c r="A4818" s="17" t="s">
        <v>1158</v>
      </c>
    </row>
    <row r="4819" spans="1:1" x14ac:dyDescent="0.35">
      <c r="A4819" s="16">
        <v>5790002510731</v>
      </c>
    </row>
    <row r="4820" spans="1:1" x14ac:dyDescent="0.35">
      <c r="A4820" s="17" t="s">
        <v>1156</v>
      </c>
    </row>
    <row r="4821" spans="1:1" x14ac:dyDescent="0.35">
      <c r="A4821" s="17" t="s">
        <v>69</v>
      </c>
    </row>
    <row r="4822" spans="1:1" x14ac:dyDescent="0.35">
      <c r="A4822" s="17" t="s">
        <v>156</v>
      </c>
    </row>
    <row r="4823" spans="1:1" x14ac:dyDescent="0.35">
      <c r="A4823" s="17" t="s">
        <v>67</v>
      </c>
    </row>
    <row r="4824" spans="1:1" x14ac:dyDescent="0.35">
      <c r="A4824" s="17" t="s">
        <v>1157</v>
      </c>
    </row>
    <row r="4825" spans="1:1" x14ac:dyDescent="0.35">
      <c r="A4825" s="17" t="s">
        <v>159</v>
      </c>
    </row>
    <row r="4826" spans="1:1" x14ac:dyDescent="0.35">
      <c r="A4826" s="17" t="s">
        <v>1158</v>
      </c>
    </row>
    <row r="4827" spans="1:1" x14ac:dyDescent="0.35">
      <c r="A4827" s="16">
        <v>5790002511394</v>
      </c>
    </row>
    <row r="4828" spans="1:1" x14ac:dyDescent="0.35">
      <c r="A4828" s="17" t="s">
        <v>1156</v>
      </c>
    </row>
    <row r="4829" spans="1:1" x14ac:dyDescent="0.35">
      <c r="A4829" s="17" t="s">
        <v>69</v>
      </c>
    </row>
    <row r="4830" spans="1:1" x14ac:dyDescent="0.35">
      <c r="A4830" s="17" t="s">
        <v>156</v>
      </c>
    </row>
    <row r="4831" spans="1:1" x14ac:dyDescent="0.35">
      <c r="A4831" s="17" t="s">
        <v>67</v>
      </c>
    </row>
    <row r="4832" spans="1:1" x14ac:dyDescent="0.35">
      <c r="A4832" s="17" t="s">
        <v>1157</v>
      </c>
    </row>
    <row r="4833" spans="1:1" x14ac:dyDescent="0.35">
      <c r="A4833" s="17" t="s">
        <v>159</v>
      </c>
    </row>
    <row r="4834" spans="1:1" x14ac:dyDescent="0.35">
      <c r="A4834" s="17" t="s">
        <v>1158</v>
      </c>
    </row>
    <row r="4835" spans="1:1" x14ac:dyDescent="0.35">
      <c r="A4835" s="16">
        <v>5790002511738</v>
      </c>
    </row>
    <row r="4836" spans="1:1" x14ac:dyDescent="0.35">
      <c r="A4836" s="17" t="s">
        <v>1156</v>
      </c>
    </row>
    <row r="4837" spans="1:1" x14ac:dyDescent="0.35">
      <c r="A4837" s="17" t="s">
        <v>69</v>
      </c>
    </row>
    <row r="4838" spans="1:1" x14ac:dyDescent="0.35">
      <c r="A4838" s="17" t="s">
        <v>156</v>
      </c>
    </row>
    <row r="4839" spans="1:1" x14ac:dyDescent="0.35">
      <c r="A4839" s="17" t="s">
        <v>67</v>
      </c>
    </row>
    <row r="4840" spans="1:1" x14ac:dyDescent="0.35">
      <c r="A4840" s="17" t="s">
        <v>1157</v>
      </c>
    </row>
    <row r="4841" spans="1:1" x14ac:dyDescent="0.35">
      <c r="A4841" s="17" t="s">
        <v>159</v>
      </c>
    </row>
    <row r="4842" spans="1:1" x14ac:dyDescent="0.35">
      <c r="A4842" s="17" t="s">
        <v>1158</v>
      </c>
    </row>
    <row r="4843" spans="1:1" x14ac:dyDescent="0.35">
      <c r="A4843" s="16">
        <v>5790002511905</v>
      </c>
    </row>
    <row r="4844" spans="1:1" x14ac:dyDescent="0.35">
      <c r="A4844" s="17" t="s">
        <v>1156</v>
      </c>
    </row>
    <row r="4845" spans="1:1" x14ac:dyDescent="0.35">
      <c r="A4845" s="17" t="s">
        <v>69</v>
      </c>
    </row>
    <row r="4846" spans="1:1" x14ac:dyDescent="0.35">
      <c r="A4846" s="17" t="s">
        <v>156</v>
      </c>
    </row>
    <row r="4847" spans="1:1" x14ac:dyDescent="0.35">
      <c r="A4847" s="17" t="s">
        <v>67</v>
      </c>
    </row>
    <row r="4848" spans="1:1" x14ac:dyDescent="0.35">
      <c r="A4848" s="17" t="s">
        <v>1157</v>
      </c>
    </row>
    <row r="4849" spans="1:1" x14ac:dyDescent="0.35">
      <c r="A4849" s="17" t="s">
        <v>159</v>
      </c>
    </row>
    <row r="4850" spans="1:1" x14ac:dyDescent="0.35">
      <c r="A4850" s="17" t="s">
        <v>1158</v>
      </c>
    </row>
    <row r="4851" spans="1:1" x14ac:dyDescent="0.35">
      <c r="A4851" s="16">
        <v>5790002512285</v>
      </c>
    </row>
    <row r="4852" spans="1:1" x14ac:dyDescent="0.35">
      <c r="A4852" s="17" t="s">
        <v>1156</v>
      </c>
    </row>
    <row r="4853" spans="1:1" x14ac:dyDescent="0.35">
      <c r="A4853" s="17" t="s">
        <v>69</v>
      </c>
    </row>
    <row r="4854" spans="1:1" x14ac:dyDescent="0.35">
      <c r="A4854" s="17" t="s">
        <v>156</v>
      </c>
    </row>
    <row r="4855" spans="1:1" x14ac:dyDescent="0.35">
      <c r="A4855" s="17" t="s">
        <v>67</v>
      </c>
    </row>
    <row r="4856" spans="1:1" x14ac:dyDescent="0.35">
      <c r="A4856" s="17" t="s">
        <v>1157</v>
      </c>
    </row>
    <row r="4857" spans="1:1" x14ac:dyDescent="0.35">
      <c r="A4857" s="17" t="s">
        <v>159</v>
      </c>
    </row>
    <row r="4858" spans="1:1" x14ac:dyDescent="0.35">
      <c r="A4858" s="17" t="s">
        <v>1158</v>
      </c>
    </row>
    <row r="4859" spans="1:1" x14ac:dyDescent="0.35">
      <c r="A4859" s="16">
        <v>5790002512469</v>
      </c>
    </row>
    <row r="4860" spans="1:1" x14ac:dyDescent="0.35">
      <c r="A4860" s="17" t="s">
        <v>1156</v>
      </c>
    </row>
    <row r="4861" spans="1:1" x14ac:dyDescent="0.35">
      <c r="A4861" s="17" t="s">
        <v>69</v>
      </c>
    </row>
    <row r="4862" spans="1:1" x14ac:dyDescent="0.35">
      <c r="A4862" s="17" t="s">
        <v>156</v>
      </c>
    </row>
    <row r="4863" spans="1:1" x14ac:dyDescent="0.35">
      <c r="A4863" s="17" t="s">
        <v>67</v>
      </c>
    </row>
    <row r="4864" spans="1:1" x14ac:dyDescent="0.35">
      <c r="A4864" s="17" t="s">
        <v>1157</v>
      </c>
    </row>
    <row r="4865" spans="1:1" x14ac:dyDescent="0.35">
      <c r="A4865" s="17" t="s">
        <v>159</v>
      </c>
    </row>
    <row r="4866" spans="1:1" x14ac:dyDescent="0.35">
      <c r="A4866" s="17" t="s">
        <v>1158</v>
      </c>
    </row>
    <row r="4867" spans="1:1" x14ac:dyDescent="0.35">
      <c r="A4867" s="16">
        <v>5790002512599</v>
      </c>
    </row>
    <row r="4868" spans="1:1" x14ac:dyDescent="0.35">
      <c r="A4868" s="17" t="s">
        <v>1156</v>
      </c>
    </row>
    <row r="4869" spans="1:1" x14ac:dyDescent="0.35">
      <c r="A4869" s="17" t="s">
        <v>69</v>
      </c>
    </row>
    <row r="4870" spans="1:1" x14ac:dyDescent="0.35">
      <c r="A4870" s="17" t="s">
        <v>156</v>
      </c>
    </row>
    <row r="4871" spans="1:1" x14ac:dyDescent="0.35">
      <c r="A4871" s="17" t="s">
        <v>67</v>
      </c>
    </row>
    <row r="4872" spans="1:1" x14ac:dyDescent="0.35">
      <c r="A4872" s="17" t="s">
        <v>1157</v>
      </c>
    </row>
    <row r="4873" spans="1:1" x14ac:dyDescent="0.35">
      <c r="A4873" s="17" t="s">
        <v>159</v>
      </c>
    </row>
    <row r="4874" spans="1:1" x14ac:dyDescent="0.35">
      <c r="A4874" s="17" t="s">
        <v>1158</v>
      </c>
    </row>
    <row r="4875" spans="1:1" x14ac:dyDescent="0.35">
      <c r="A4875" s="16">
        <v>5790002513138</v>
      </c>
    </row>
    <row r="4876" spans="1:1" x14ac:dyDescent="0.35">
      <c r="A4876" s="17" t="s">
        <v>1156</v>
      </c>
    </row>
    <row r="4877" spans="1:1" x14ac:dyDescent="0.35">
      <c r="A4877" s="17" t="s">
        <v>69</v>
      </c>
    </row>
    <row r="4878" spans="1:1" x14ac:dyDescent="0.35">
      <c r="A4878" s="17" t="s">
        <v>156</v>
      </c>
    </row>
    <row r="4879" spans="1:1" x14ac:dyDescent="0.35">
      <c r="A4879" s="17" t="s">
        <v>67</v>
      </c>
    </row>
    <row r="4880" spans="1:1" x14ac:dyDescent="0.35">
      <c r="A4880" s="17" t="s">
        <v>1157</v>
      </c>
    </row>
    <row r="4881" spans="1:1" x14ac:dyDescent="0.35">
      <c r="A4881" s="17" t="s">
        <v>159</v>
      </c>
    </row>
    <row r="4882" spans="1:1" x14ac:dyDescent="0.35">
      <c r="A4882" s="17" t="s">
        <v>1158</v>
      </c>
    </row>
    <row r="4883" spans="1:1" x14ac:dyDescent="0.35">
      <c r="A4883" s="16">
        <v>5790002513763</v>
      </c>
    </row>
    <row r="4884" spans="1:1" x14ac:dyDescent="0.35">
      <c r="A4884" s="17" t="s">
        <v>1156</v>
      </c>
    </row>
    <row r="4885" spans="1:1" x14ac:dyDescent="0.35">
      <c r="A4885" s="17" t="s">
        <v>69</v>
      </c>
    </row>
    <row r="4886" spans="1:1" x14ac:dyDescent="0.35">
      <c r="A4886" s="17" t="s">
        <v>156</v>
      </c>
    </row>
    <row r="4887" spans="1:1" x14ac:dyDescent="0.35">
      <c r="A4887" s="17" t="s">
        <v>67</v>
      </c>
    </row>
    <row r="4888" spans="1:1" x14ac:dyDescent="0.35">
      <c r="A4888" s="17" t="s">
        <v>1157</v>
      </c>
    </row>
    <row r="4889" spans="1:1" x14ac:dyDescent="0.35">
      <c r="A4889" s="17" t="s">
        <v>159</v>
      </c>
    </row>
    <row r="4890" spans="1:1" x14ac:dyDescent="0.35">
      <c r="A4890" s="17" t="s">
        <v>1158</v>
      </c>
    </row>
    <row r="4891" spans="1:1" x14ac:dyDescent="0.35">
      <c r="A4891" s="16">
        <v>5790002513800</v>
      </c>
    </row>
    <row r="4892" spans="1:1" x14ac:dyDescent="0.35">
      <c r="A4892" s="17" t="s">
        <v>1156</v>
      </c>
    </row>
    <row r="4893" spans="1:1" x14ac:dyDescent="0.35">
      <c r="A4893" s="17" t="s">
        <v>69</v>
      </c>
    </row>
    <row r="4894" spans="1:1" x14ac:dyDescent="0.35">
      <c r="A4894" s="17" t="s">
        <v>156</v>
      </c>
    </row>
    <row r="4895" spans="1:1" x14ac:dyDescent="0.35">
      <c r="A4895" s="17" t="s">
        <v>67</v>
      </c>
    </row>
    <row r="4896" spans="1:1" x14ac:dyDescent="0.35">
      <c r="A4896" s="17" t="s">
        <v>1157</v>
      </c>
    </row>
    <row r="4897" spans="1:1" x14ac:dyDescent="0.35">
      <c r="A4897" s="17" t="s">
        <v>159</v>
      </c>
    </row>
    <row r="4898" spans="1:1" x14ac:dyDescent="0.35">
      <c r="A4898" s="17" t="s">
        <v>1158</v>
      </c>
    </row>
    <row r="4899" spans="1:1" x14ac:dyDescent="0.35">
      <c r="A4899" s="16">
        <v>5790002513817</v>
      </c>
    </row>
    <row r="4900" spans="1:1" x14ac:dyDescent="0.35">
      <c r="A4900" s="17" t="s">
        <v>1156</v>
      </c>
    </row>
    <row r="4901" spans="1:1" x14ac:dyDescent="0.35">
      <c r="A4901" s="17" t="s">
        <v>69</v>
      </c>
    </row>
    <row r="4902" spans="1:1" x14ac:dyDescent="0.35">
      <c r="A4902" s="17" t="s">
        <v>156</v>
      </c>
    </row>
    <row r="4903" spans="1:1" x14ac:dyDescent="0.35">
      <c r="A4903" s="17" t="s">
        <v>67</v>
      </c>
    </row>
    <row r="4904" spans="1:1" x14ac:dyDescent="0.35">
      <c r="A4904" s="17" t="s">
        <v>1157</v>
      </c>
    </row>
    <row r="4905" spans="1:1" x14ac:dyDescent="0.35">
      <c r="A4905" s="17" t="s">
        <v>159</v>
      </c>
    </row>
    <row r="4906" spans="1:1" x14ac:dyDescent="0.35">
      <c r="A4906" s="17" t="s">
        <v>1158</v>
      </c>
    </row>
    <row r="4907" spans="1:1" x14ac:dyDescent="0.35">
      <c r="A4907" s="16">
        <v>5790002513961</v>
      </c>
    </row>
    <row r="4908" spans="1:1" x14ac:dyDescent="0.35">
      <c r="A4908" s="17" t="s">
        <v>1156</v>
      </c>
    </row>
    <row r="4909" spans="1:1" x14ac:dyDescent="0.35">
      <c r="A4909" s="17" t="s">
        <v>69</v>
      </c>
    </row>
    <row r="4910" spans="1:1" x14ac:dyDescent="0.35">
      <c r="A4910" s="17" t="s">
        <v>156</v>
      </c>
    </row>
    <row r="4911" spans="1:1" x14ac:dyDescent="0.35">
      <c r="A4911" s="17" t="s">
        <v>67</v>
      </c>
    </row>
    <row r="4912" spans="1:1" x14ac:dyDescent="0.35">
      <c r="A4912" s="17" t="s">
        <v>1157</v>
      </c>
    </row>
    <row r="4913" spans="1:1" x14ac:dyDescent="0.35">
      <c r="A4913" s="17" t="s">
        <v>159</v>
      </c>
    </row>
    <row r="4914" spans="1:1" x14ac:dyDescent="0.35">
      <c r="A4914" s="17" t="s">
        <v>1158</v>
      </c>
    </row>
    <row r="4915" spans="1:1" x14ac:dyDescent="0.35">
      <c r="A4915" s="16">
        <v>5790002514005</v>
      </c>
    </row>
    <row r="4916" spans="1:1" x14ac:dyDescent="0.35">
      <c r="A4916" s="17" t="s">
        <v>1156</v>
      </c>
    </row>
    <row r="4917" spans="1:1" x14ac:dyDescent="0.35">
      <c r="A4917" s="17" t="s">
        <v>69</v>
      </c>
    </row>
    <row r="4918" spans="1:1" x14ac:dyDescent="0.35">
      <c r="A4918" s="17" t="s">
        <v>156</v>
      </c>
    </row>
    <row r="4919" spans="1:1" x14ac:dyDescent="0.35">
      <c r="A4919" s="17" t="s">
        <v>67</v>
      </c>
    </row>
    <row r="4920" spans="1:1" x14ac:dyDescent="0.35">
      <c r="A4920" s="17" t="s">
        <v>1157</v>
      </c>
    </row>
    <row r="4921" spans="1:1" x14ac:dyDescent="0.35">
      <c r="A4921" s="17" t="s">
        <v>159</v>
      </c>
    </row>
    <row r="4922" spans="1:1" x14ac:dyDescent="0.35">
      <c r="A4922" s="17" t="s">
        <v>1158</v>
      </c>
    </row>
    <row r="4923" spans="1:1" x14ac:dyDescent="0.35">
      <c r="A4923" s="16">
        <v>5790002514012</v>
      </c>
    </row>
    <row r="4924" spans="1:1" x14ac:dyDescent="0.35">
      <c r="A4924" s="17" t="s">
        <v>1156</v>
      </c>
    </row>
    <row r="4925" spans="1:1" x14ac:dyDescent="0.35">
      <c r="A4925" s="17" t="s">
        <v>69</v>
      </c>
    </row>
    <row r="4926" spans="1:1" x14ac:dyDescent="0.35">
      <c r="A4926" s="17" t="s">
        <v>156</v>
      </c>
    </row>
    <row r="4927" spans="1:1" x14ac:dyDescent="0.35">
      <c r="A4927" s="17" t="s">
        <v>67</v>
      </c>
    </row>
    <row r="4928" spans="1:1" x14ac:dyDescent="0.35">
      <c r="A4928" s="17" t="s">
        <v>1157</v>
      </c>
    </row>
    <row r="4929" spans="1:1" x14ac:dyDescent="0.35">
      <c r="A4929" s="17" t="s">
        <v>159</v>
      </c>
    </row>
    <row r="4930" spans="1:1" x14ac:dyDescent="0.35">
      <c r="A4930" s="17" t="s">
        <v>1158</v>
      </c>
    </row>
    <row r="4931" spans="1:1" x14ac:dyDescent="0.35">
      <c r="A4931" s="16">
        <v>5790002514036</v>
      </c>
    </row>
    <row r="4932" spans="1:1" x14ac:dyDescent="0.35">
      <c r="A4932" s="17" t="s">
        <v>1156</v>
      </c>
    </row>
    <row r="4933" spans="1:1" x14ac:dyDescent="0.35">
      <c r="A4933" s="17" t="s">
        <v>69</v>
      </c>
    </row>
    <row r="4934" spans="1:1" x14ac:dyDescent="0.35">
      <c r="A4934" s="17" t="s">
        <v>156</v>
      </c>
    </row>
    <row r="4935" spans="1:1" x14ac:dyDescent="0.35">
      <c r="A4935" s="17" t="s">
        <v>67</v>
      </c>
    </row>
    <row r="4936" spans="1:1" x14ac:dyDescent="0.35">
      <c r="A4936" s="17" t="s">
        <v>1157</v>
      </c>
    </row>
    <row r="4937" spans="1:1" x14ac:dyDescent="0.35">
      <c r="A4937" s="17" t="s">
        <v>159</v>
      </c>
    </row>
    <row r="4938" spans="1:1" x14ac:dyDescent="0.35">
      <c r="A4938" s="17" t="s">
        <v>1158</v>
      </c>
    </row>
    <row r="4939" spans="1:1" x14ac:dyDescent="0.35">
      <c r="A4939" s="16">
        <v>5790002514234</v>
      </c>
    </row>
    <row r="4940" spans="1:1" x14ac:dyDescent="0.35">
      <c r="A4940" s="17" t="s">
        <v>1156</v>
      </c>
    </row>
    <row r="4941" spans="1:1" x14ac:dyDescent="0.35">
      <c r="A4941" s="17" t="s">
        <v>69</v>
      </c>
    </row>
    <row r="4942" spans="1:1" x14ac:dyDescent="0.35">
      <c r="A4942" s="17" t="s">
        <v>156</v>
      </c>
    </row>
    <row r="4943" spans="1:1" x14ac:dyDescent="0.35">
      <c r="A4943" s="17" t="s">
        <v>67</v>
      </c>
    </row>
    <row r="4944" spans="1:1" x14ac:dyDescent="0.35">
      <c r="A4944" s="17" t="s">
        <v>1157</v>
      </c>
    </row>
    <row r="4945" spans="1:1" x14ac:dyDescent="0.35">
      <c r="A4945" s="17" t="s">
        <v>159</v>
      </c>
    </row>
    <row r="4946" spans="1:1" x14ac:dyDescent="0.35">
      <c r="A4946" s="17" t="s">
        <v>1158</v>
      </c>
    </row>
    <row r="4947" spans="1:1" x14ac:dyDescent="0.35">
      <c r="A4947" s="16">
        <v>5790002514470</v>
      </c>
    </row>
    <row r="4948" spans="1:1" x14ac:dyDescent="0.35">
      <c r="A4948" s="17" t="s">
        <v>1156</v>
      </c>
    </row>
    <row r="4949" spans="1:1" x14ac:dyDescent="0.35">
      <c r="A4949" s="17" t="s">
        <v>69</v>
      </c>
    </row>
    <row r="4950" spans="1:1" x14ac:dyDescent="0.35">
      <c r="A4950" s="17" t="s">
        <v>156</v>
      </c>
    </row>
    <row r="4951" spans="1:1" x14ac:dyDescent="0.35">
      <c r="A4951" s="17" t="s">
        <v>67</v>
      </c>
    </row>
    <row r="4952" spans="1:1" x14ac:dyDescent="0.35">
      <c r="A4952" s="17" t="s">
        <v>1157</v>
      </c>
    </row>
    <row r="4953" spans="1:1" x14ac:dyDescent="0.35">
      <c r="A4953" s="17" t="s">
        <v>159</v>
      </c>
    </row>
    <row r="4954" spans="1:1" x14ac:dyDescent="0.35">
      <c r="A4954" s="17" t="s">
        <v>1158</v>
      </c>
    </row>
    <row r="4955" spans="1:1" x14ac:dyDescent="0.35">
      <c r="A4955" s="16">
        <v>5790002514609</v>
      </c>
    </row>
    <row r="4956" spans="1:1" x14ac:dyDescent="0.35">
      <c r="A4956" s="17" t="s">
        <v>1156</v>
      </c>
    </row>
    <row r="4957" spans="1:1" x14ac:dyDescent="0.35">
      <c r="A4957" s="17" t="s">
        <v>69</v>
      </c>
    </row>
    <row r="4958" spans="1:1" x14ac:dyDescent="0.35">
      <c r="A4958" s="17" t="s">
        <v>156</v>
      </c>
    </row>
    <row r="4959" spans="1:1" x14ac:dyDescent="0.35">
      <c r="A4959" s="17" t="s">
        <v>67</v>
      </c>
    </row>
    <row r="4960" spans="1:1" x14ac:dyDescent="0.35">
      <c r="A4960" s="17" t="s">
        <v>1157</v>
      </c>
    </row>
    <row r="4961" spans="1:1" x14ac:dyDescent="0.35">
      <c r="A4961" s="17" t="s">
        <v>159</v>
      </c>
    </row>
    <row r="4962" spans="1:1" x14ac:dyDescent="0.35">
      <c r="A4962" s="17" t="s">
        <v>1158</v>
      </c>
    </row>
    <row r="4963" spans="1:1" x14ac:dyDescent="0.35">
      <c r="A4963" s="16">
        <v>5790002515903</v>
      </c>
    </row>
    <row r="4964" spans="1:1" x14ac:dyDescent="0.35">
      <c r="A4964" s="17" t="s">
        <v>1156</v>
      </c>
    </row>
    <row r="4965" spans="1:1" x14ac:dyDescent="0.35">
      <c r="A4965" s="17" t="s">
        <v>69</v>
      </c>
    </row>
    <row r="4966" spans="1:1" x14ac:dyDescent="0.35">
      <c r="A4966" s="17" t="s">
        <v>156</v>
      </c>
    </row>
    <row r="4967" spans="1:1" x14ac:dyDescent="0.35">
      <c r="A4967" s="17" t="s">
        <v>67</v>
      </c>
    </row>
    <row r="4968" spans="1:1" x14ac:dyDescent="0.35">
      <c r="A4968" s="17" t="s">
        <v>1157</v>
      </c>
    </row>
    <row r="4969" spans="1:1" x14ac:dyDescent="0.35">
      <c r="A4969" s="17" t="s">
        <v>159</v>
      </c>
    </row>
    <row r="4970" spans="1:1" x14ac:dyDescent="0.35">
      <c r="A4970" s="17" t="s">
        <v>1158</v>
      </c>
    </row>
    <row r="4971" spans="1:1" x14ac:dyDescent="0.35">
      <c r="A4971" s="16">
        <v>5790002516207</v>
      </c>
    </row>
    <row r="4972" spans="1:1" x14ac:dyDescent="0.35">
      <c r="A4972" s="17" t="s">
        <v>1156</v>
      </c>
    </row>
    <row r="4973" spans="1:1" x14ac:dyDescent="0.35">
      <c r="A4973" s="17" t="s">
        <v>69</v>
      </c>
    </row>
    <row r="4974" spans="1:1" x14ac:dyDescent="0.35">
      <c r="A4974" s="17" t="s">
        <v>156</v>
      </c>
    </row>
    <row r="4975" spans="1:1" x14ac:dyDescent="0.35">
      <c r="A4975" s="17" t="s">
        <v>67</v>
      </c>
    </row>
    <row r="4976" spans="1:1" x14ac:dyDescent="0.35">
      <c r="A4976" s="17" t="s">
        <v>1157</v>
      </c>
    </row>
    <row r="4977" spans="1:1" x14ac:dyDescent="0.35">
      <c r="A4977" s="17" t="s">
        <v>159</v>
      </c>
    </row>
    <row r="4978" spans="1:1" x14ac:dyDescent="0.35">
      <c r="A4978" s="17" t="s">
        <v>1158</v>
      </c>
    </row>
    <row r="4979" spans="1:1" x14ac:dyDescent="0.35">
      <c r="A4979" s="16">
        <v>5790002516498</v>
      </c>
    </row>
    <row r="4980" spans="1:1" x14ac:dyDescent="0.35">
      <c r="A4980" s="17" t="s">
        <v>1156</v>
      </c>
    </row>
    <row r="4981" spans="1:1" x14ac:dyDescent="0.35">
      <c r="A4981" s="17" t="s">
        <v>69</v>
      </c>
    </row>
    <row r="4982" spans="1:1" x14ac:dyDescent="0.35">
      <c r="A4982" s="17" t="s">
        <v>156</v>
      </c>
    </row>
    <row r="4983" spans="1:1" x14ac:dyDescent="0.35">
      <c r="A4983" s="17" t="s">
        <v>67</v>
      </c>
    </row>
    <row r="4984" spans="1:1" x14ac:dyDescent="0.35">
      <c r="A4984" s="17" t="s">
        <v>1157</v>
      </c>
    </row>
    <row r="4985" spans="1:1" x14ac:dyDescent="0.35">
      <c r="A4985" s="17" t="s">
        <v>159</v>
      </c>
    </row>
    <row r="4986" spans="1:1" x14ac:dyDescent="0.35">
      <c r="A4986" s="17" t="s">
        <v>1158</v>
      </c>
    </row>
    <row r="4987" spans="1:1" x14ac:dyDescent="0.35">
      <c r="A4987" s="16">
        <v>5790002516658</v>
      </c>
    </row>
    <row r="4988" spans="1:1" x14ac:dyDescent="0.35">
      <c r="A4988" s="17" t="s">
        <v>1156</v>
      </c>
    </row>
    <row r="4989" spans="1:1" x14ac:dyDescent="0.35">
      <c r="A4989" s="17" t="s">
        <v>69</v>
      </c>
    </row>
    <row r="4990" spans="1:1" x14ac:dyDescent="0.35">
      <c r="A4990" s="17" t="s">
        <v>156</v>
      </c>
    </row>
    <row r="4991" spans="1:1" x14ac:dyDescent="0.35">
      <c r="A4991" s="17" t="s">
        <v>67</v>
      </c>
    </row>
    <row r="4992" spans="1:1" x14ac:dyDescent="0.35">
      <c r="A4992" s="17" t="s">
        <v>1157</v>
      </c>
    </row>
    <row r="4993" spans="1:1" x14ac:dyDescent="0.35">
      <c r="A4993" s="17" t="s">
        <v>159</v>
      </c>
    </row>
    <row r="4994" spans="1:1" x14ac:dyDescent="0.35">
      <c r="A4994" s="17" t="s">
        <v>1158</v>
      </c>
    </row>
    <row r="4995" spans="1:1" x14ac:dyDescent="0.35">
      <c r="A4995" s="16">
        <v>5790002516764</v>
      </c>
    </row>
    <row r="4996" spans="1:1" x14ac:dyDescent="0.35">
      <c r="A4996" s="17" t="s">
        <v>1156</v>
      </c>
    </row>
    <row r="4997" spans="1:1" x14ac:dyDescent="0.35">
      <c r="A4997" s="17" t="s">
        <v>69</v>
      </c>
    </row>
    <row r="4998" spans="1:1" x14ac:dyDescent="0.35">
      <c r="A4998" s="17" t="s">
        <v>156</v>
      </c>
    </row>
    <row r="4999" spans="1:1" x14ac:dyDescent="0.35">
      <c r="A4999" s="17" t="s">
        <v>67</v>
      </c>
    </row>
    <row r="5000" spans="1:1" x14ac:dyDescent="0.35">
      <c r="A5000" s="17" t="s">
        <v>1157</v>
      </c>
    </row>
    <row r="5001" spans="1:1" x14ac:dyDescent="0.35">
      <c r="A5001" s="17" t="s">
        <v>159</v>
      </c>
    </row>
    <row r="5002" spans="1:1" x14ac:dyDescent="0.35">
      <c r="A5002" s="17" t="s">
        <v>1158</v>
      </c>
    </row>
    <row r="5003" spans="1:1" x14ac:dyDescent="0.35">
      <c r="A5003" s="16">
        <v>5790002516856</v>
      </c>
    </row>
    <row r="5004" spans="1:1" x14ac:dyDescent="0.35">
      <c r="A5004" s="17" t="s">
        <v>1156</v>
      </c>
    </row>
    <row r="5005" spans="1:1" x14ac:dyDescent="0.35">
      <c r="A5005" s="17" t="s">
        <v>69</v>
      </c>
    </row>
    <row r="5006" spans="1:1" x14ac:dyDescent="0.35">
      <c r="A5006" s="17" t="s">
        <v>156</v>
      </c>
    </row>
    <row r="5007" spans="1:1" x14ac:dyDescent="0.35">
      <c r="A5007" s="17" t="s">
        <v>67</v>
      </c>
    </row>
    <row r="5008" spans="1:1" x14ac:dyDescent="0.35">
      <c r="A5008" s="17" t="s">
        <v>1157</v>
      </c>
    </row>
    <row r="5009" spans="1:1" x14ac:dyDescent="0.35">
      <c r="A5009" s="17" t="s">
        <v>159</v>
      </c>
    </row>
    <row r="5010" spans="1:1" x14ac:dyDescent="0.35">
      <c r="A5010" s="17" t="s">
        <v>1158</v>
      </c>
    </row>
    <row r="5011" spans="1:1" x14ac:dyDescent="0.35">
      <c r="A5011" s="16">
        <v>5790002517181</v>
      </c>
    </row>
    <row r="5012" spans="1:1" x14ac:dyDescent="0.35">
      <c r="A5012" s="17" t="s">
        <v>1156</v>
      </c>
    </row>
    <row r="5013" spans="1:1" x14ac:dyDescent="0.35">
      <c r="A5013" s="17" t="s">
        <v>69</v>
      </c>
    </row>
    <row r="5014" spans="1:1" x14ac:dyDescent="0.35">
      <c r="A5014" s="17" t="s">
        <v>156</v>
      </c>
    </row>
    <row r="5015" spans="1:1" x14ac:dyDescent="0.35">
      <c r="A5015" s="17" t="s">
        <v>67</v>
      </c>
    </row>
    <row r="5016" spans="1:1" x14ac:dyDescent="0.35">
      <c r="A5016" s="17" t="s">
        <v>1157</v>
      </c>
    </row>
    <row r="5017" spans="1:1" x14ac:dyDescent="0.35">
      <c r="A5017" s="17" t="s">
        <v>159</v>
      </c>
    </row>
    <row r="5018" spans="1:1" x14ac:dyDescent="0.35">
      <c r="A5018" s="17" t="s">
        <v>1158</v>
      </c>
    </row>
    <row r="5019" spans="1:1" x14ac:dyDescent="0.35">
      <c r="A5019" s="16">
        <v>5790002517815</v>
      </c>
    </row>
    <row r="5020" spans="1:1" x14ac:dyDescent="0.35">
      <c r="A5020" s="17" t="s">
        <v>1156</v>
      </c>
    </row>
    <row r="5021" spans="1:1" x14ac:dyDescent="0.35">
      <c r="A5021" s="17" t="s">
        <v>69</v>
      </c>
    </row>
    <row r="5022" spans="1:1" x14ac:dyDescent="0.35">
      <c r="A5022" s="17" t="s">
        <v>156</v>
      </c>
    </row>
    <row r="5023" spans="1:1" x14ac:dyDescent="0.35">
      <c r="A5023" s="17" t="s">
        <v>67</v>
      </c>
    </row>
    <row r="5024" spans="1:1" x14ac:dyDescent="0.35">
      <c r="A5024" s="17" t="s">
        <v>1157</v>
      </c>
    </row>
    <row r="5025" spans="1:1" x14ac:dyDescent="0.35">
      <c r="A5025" s="17" t="s">
        <v>159</v>
      </c>
    </row>
    <row r="5026" spans="1:1" x14ac:dyDescent="0.35">
      <c r="A5026" s="17" t="s">
        <v>1158</v>
      </c>
    </row>
    <row r="5027" spans="1:1" x14ac:dyDescent="0.35">
      <c r="A5027" s="16">
        <v>5790002518058</v>
      </c>
    </row>
    <row r="5028" spans="1:1" x14ac:dyDescent="0.35">
      <c r="A5028" s="17" t="s">
        <v>1156</v>
      </c>
    </row>
    <row r="5029" spans="1:1" x14ac:dyDescent="0.35">
      <c r="A5029" s="17" t="s">
        <v>69</v>
      </c>
    </row>
    <row r="5030" spans="1:1" x14ac:dyDescent="0.35">
      <c r="A5030" s="17" t="s">
        <v>156</v>
      </c>
    </row>
    <row r="5031" spans="1:1" x14ac:dyDescent="0.35">
      <c r="A5031" s="17" t="s">
        <v>67</v>
      </c>
    </row>
    <row r="5032" spans="1:1" x14ac:dyDescent="0.35">
      <c r="A5032" s="17" t="s">
        <v>1157</v>
      </c>
    </row>
    <row r="5033" spans="1:1" x14ac:dyDescent="0.35">
      <c r="A5033" s="17" t="s">
        <v>159</v>
      </c>
    </row>
    <row r="5034" spans="1:1" x14ac:dyDescent="0.35">
      <c r="A5034" s="17" t="s">
        <v>1158</v>
      </c>
    </row>
    <row r="5035" spans="1:1" x14ac:dyDescent="0.35">
      <c r="A5035" s="16">
        <v>5790002518157</v>
      </c>
    </row>
    <row r="5036" spans="1:1" x14ac:dyDescent="0.35">
      <c r="A5036" s="17" t="s">
        <v>1156</v>
      </c>
    </row>
    <row r="5037" spans="1:1" x14ac:dyDescent="0.35">
      <c r="A5037" s="17" t="s">
        <v>69</v>
      </c>
    </row>
    <row r="5038" spans="1:1" x14ac:dyDescent="0.35">
      <c r="A5038" s="17" t="s">
        <v>156</v>
      </c>
    </row>
    <row r="5039" spans="1:1" x14ac:dyDescent="0.35">
      <c r="A5039" s="17" t="s">
        <v>67</v>
      </c>
    </row>
    <row r="5040" spans="1:1" x14ac:dyDescent="0.35">
      <c r="A5040" s="17" t="s">
        <v>1157</v>
      </c>
    </row>
    <row r="5041" spans="1:1" x14ac:dyDescent="0.35">
      <c r="A5041" s="17" t="s">
        <v>159</v>
      </c>
    </row>
    <row r="5042" spans="1:1" x14ac:dyDescent="0.35">
      <c r="A5042" s="17" t="s">
        <v>1158</v>
      </c>
    </row>
    <row r="5043" spans="1:1" x14ac:dyDescent="0.35">
      <c r="A5043" s="16">
        <v>5790002518195</v>
      </c>
    </row>
    <row r="5044" spans="1:1" x14ac:dyDescent="0.35">
      <c r="A5044" s="17" t="s">
        <v>1156</v>
      </c>
    </row>
    <row r="5045" spans="1:1" x14ac:dyDescent="0.35">
      <c r="A5045" s="17" t="s">
        <v>69</v>
      </c>
    </row>
    <row r="5046" spans="1:1" x14ac:dyDescent="0.35">
      <c r="A5046" s="17" t="s">
        <v>156</v>
      </c>
    </row>
    <row r="5047" spans="1:1" x14ac:dyDescent="0.35">
      <c r="A5047" s="17" t="s">
        <v>67</v>
      </c>
    </row>
    <row r="5048" spans="1:1" x14ac:dyDescent="0.35">
      <c r="A5048" s="17" t="s">
        <v>1157</v>
      </c>
    </row>
    <row r="5049" spans="1:1" x14ac:dyDescent="0.35">
      <c r="A5049" s="17" t="s">
        <v>159</v>
      </c>
    </row>
    <row r="5050" spans="1:1" x14ac:dyDescent="0.35">
      <c r="A5050" s="17" t="s">
        <v>1158</v>
      </c>
    </row>
    <row r="5051" spans="1:1" x14ac:dyDescent="0.35">
      <c r="A5051" s="16">
        <v>5790002518256</v>
      </c>
    </row>
    <row r="5052" spans="1:1" x14ac:dyDescent="0.35">
      <c r="A5052" s="17" t="s">
        <v>1156</v>
      </c>
    </row>
    <row r="5053" spans="1:1" x14ac:dyDescent="0.35">
      <c r="A5053" s="17" t="s">
        <v>69</v>
      </c>
    </row>
    <row r="5054" spans="1:1" x14ac:dyDescent="0.35">
      <c r="A5054" s="17" t="s">
        <v>156</v>
      </c>
    </row>
    <row r="5055" spans="1:1" x14ac:dyDescent="0.35">
      <c r="A5055" s="17" t="s">
        <v>67</v>
      </c>
    </row>
    <row r="5056" spans="1:1" x14ac:dyDescent="0.35">
      <c r="A5056" s="17" t="s">
        <v>1157</v>
      </c>
    </row>
    <row r="5057" spans="1:1" x14ac:dyDescent="0.35">
      <c r="A5057" s="17" t="s">
        <v>159</v>
      </c>
    </row>
    <row r="5058" spans="1:1" x14ac:dyDescent="0.35">
      <c r="A5058" s="17" t="s">
        <v>1158</v>
      </c>
    </row>
    <row r="5059" spans="1:1" x14ac:dyDescent="0.35">
      <c r="A5059" s="16">
        <v>5790002518539</v>
      </c>
    </row>
    <row r="5060" spans="1:1" x14ac:dyDescent="0.35">
      <c r="A5060" s="17" t="s">
        <v>1156</v>
      </c>
    </row>
    <row r="5061" spans="1:1" x14ac:dyDescent="0.35">
      <c r="A5061" s="17" t="s">
        <v>69</v>
      </c>
    </row>
    <row r="5062" spans="1:1" x14ac:dyDescent="0.35">
      <c r="A5062" s="17" t="s">
        <v>156</v>
      </c>
    </row>
    <row r="5063" spans="1:1" x14ac:dyDescent="0.35">
      <c r="A5063" s="17" t="s">
        <v>67</v>
      </c>
    </row>
    <row r="5064" spans="1:1" x14ac:dyDescent="0.35">
      <c r="A5064" s="17" t="s">
        <v>1157</v>
      </c>
    </row>
    <row r="5065" spans="1:1" x14ac:dyDescent="0.35">
      <c r="A5065" s="17" t="s">
        <v>159</v>
      </c>
    </row>
    <row r="5066" spans="1:1" x14ac:dyDescent="0.35">
      <c r="A5066" s="17" t="s">
        <v>1158</v>
      </c>
    </row>
    <row r="5067" spans="1:1" x14ac:dyDescent="0.35">
      <c r="A5067" s="16">
        <v>5790002518614</v>
      </c>
    </row>
    <row r="5068" spans="1:1" x14ac:dyDescent="0.35">
      <c r="A5068" s="17" t="s">
        <v>1156</v>
      </c>
    </row>
    <row r="5069" spans="1:1" x14ac:dyDescent="0.35">
      <c r="A5069" s="17" t="s">
        <v>69</v>
      </c>
    </row>
    <row r="5070" spans="1:1" x14ac:dyDescent="0.35">
      <c r="A5070" s="17" t="s">
        <v>156</v>
      </c>
    </row>
    <row r="5071" spans="1:1" x14ac:dyDescent="0.35">
      <c r="A5071" s="17" t="s">
        <v>67</v>
      </c>
    </row>
    <row r="5072" spans="1:1" x14ac:dyDescent="0.35">
      <c r="A5072" s="17" t="s">
        <v>1157</v>
      </c>
    </row>
    <row r="5073" spans="1:1" x14ac:dyDescent="0.35">
      <c r="A5073" s="17" t="s">
        <v>159</v>
      </c>
    </row>
    <row r="5074" spans="1:1" x14ac:dyDescent="0.35">
      <c r="A5074" s="17" t="s">
        <v>1158</v>
      </c>
    </row>
    <row r="5075" spans="1:1" x14ac:dyDescent="0.35">
      <c r="A5075" s="16">
        <v>5790002518638</v>
      </c>
    </row>
    <row r="5076" spans="1:1" x14ac:dyDescent="0.35">
      <c r="A5076" s="17" t="s">
        <v>1156</v>
      </c>
    </row>
    <row r="5077" spans="1:1" x14ac:dyDescent="0.35">
      <c r="A5077" s="17" t="s">
        <v>69</v>
      </c>
    </row>
    <row r="5078" spans="1:1" x14ac:dyDescent="0.35">
      <c r="A5078" s="17" t="s">
        <v>156</v>
      </c>
    </row>
    <row r="5079" spans="1:1" x14ac:dyDescent="0.35">
      <c r="A5079" s="17" t="s">
        <v>67</v>
      </c>
    </row>
    <row r="5080" spans="1:1" x14ac:dyDescent="0.35">
      <c r="A5080" s="17" t="s">
        <v>1157</v>
      </c>
    </row>
    <row r="5081" spans="1:1" x14ac:dyDescent="0.35">
      <c r="A5081" s="17" t="s">
        <v>159</v>
      </c>
    </row>
    <row r="5082" spans="1:1" x14ac:dyDescent="0.35">
      <c r="A5082" s="17" t="s">
        <v>1158</v>
      </c>
    </row>
    <row r="5083" spans="1:1" x14ac:dyDescent="0.35">
      <c r="A5083" s="16">
        <v>5790002518782</v>
      </c>
    </row>
    <row r="5084" spans="1:1" x14ac:dyDescent="0.35">
      <c r="A5084" s="17" t="s">
        <v>1156</v>
      </c>
    </row>
    <row r="5085" spans="1:1" x14ac:dyDescent="0.35">
      <c r="A5085" s="17" t="s">
        <v>69</v>
      </c>
    </row>
    <row r="5086" spans="1:1" x14ac:dyDescent="0.35">
      <c r="A5086" s="17" t="s">
        <v>156</v>
      </c>
    </row>
    <row r="5087" spans="1:1" x14ac:dyDescent="0.35">
      <c r="A5087" s="17" t="s">
        <v>67</v>
      </c>
    </row>
    <row r="5088" spans="1:1" x14ac:dyDescent="0.35">
      <c r="A5088" s="17" t="s">
        <v>1157</v>
      </c>
    </row>
    <row r="5089" spans="1:1" x14ac:dyDescent="0.35">
      <c r="A5089" s="17" t="s">
        <v>159</v>
      </c>
    </row>
    <row r="5090" spans="1:1" x14ac:dyDescent="0.35">
      <c r="A5090" s="17" t="s">
        <v>1158</v>
      </c>
    </row>
    <row r="5091" spans="1:1" x14ac:dyDescent="0.35">
      <c r="A5091" s="16">
        <v>5790002518874</v>
      </c>
    </row>
    <row r="5092" spans="1:1" x14ac:dyDescent="0.35">
      <c r="A5092" s="17" t="s">
        <v>1156</v>
      </c>
    </row>
    <row r="5093" spans="1:1" x14ac:dyDescent="0.35">
      <c r="A5093" s="17" t="s">
        <v>69</v>
      </c>
    </row>
    <row r="5094" spans="1:1" x14ac:dyDescent="0.35">
      <c r="A5094" s="17" t="s">
        <v>156</v>
      </c>
    </row>
    <row r="5095" spans="1:1" x14ac:dyDescent="0.35">
      <c r="A5095" s="17" t="s">
        <v>67</v>
      </c>
    </row>
    <row r="5096" spans="1:1" x14ac:dyDescent="0.35">
      <c r="A5096" s="17" t="s">
        <v>1157</v>
      </c>
    </row>
    <row r="5097" spans="1:1" x14ac:dyDescent="0.35">
      <c r="A5097" s="17" t="s">
        <v>159</v>
      </c>
    </row>
    <row r="5098" spans="1:1" x14ac:dyDescent="0.35">
      <c r="A5098" s="17" t="s">
        <v>1158</v>
      </c>
    </row>
    <row r="5099" spans="1:1" x14ac:dyDescent="0.35">
      <c r="A5099" s="16">
        <v>5790002519369</v>
      </c>
    </row>
    <row r="5100" spans="1:1" x14ac:dyDescent="0.35">
      <c r="A5100" s="17" t="s">
        <v>1156</v>
      </c>
    </row>
    <row r="5101" spans="1:1" x14ac:dyDescent="0.35">
      <c r="A5101" s="17" t="s">
        <v>69</v>
      </c>
    </row>
    <row r="5102" spans="1:1" x14ac:dyDescent="0.35">
      <c r="A5102" s="17" t="s">
        <v>156</v>
      </c>
    </row>
    <row r="5103" spans="1:1" x14ac:dyDescent="0.35">
      <c r="A5103" s="17" t="s">
        <v>67</v>
      </c>
    </row>
    <row r="5104" spans="1:1" x14ac:dyDescent="0.35">
      <c r="A5104" s="17" t="s">
        <v>1157</v>
      </c>
    </row>
    <row r="5105" spans="1:1" x14ac:dyDescent="0.35">
      <c r="A5105" s="17" t="s">
        <v>159</v>
      </c>
    </row>
    <row r="5106" spans="1:1" x14ac:dyDescent="0.35">
      <c r="A5106" s="17" t="s">
        <v>1158</v>
      </c>
    </row>
    <row r="5107" spans="1:1" x14ac:dyDescent="0.35">
      <c r="A5107" s="16">
        <v>5790002519468</v>
      </c>
    </row>
    <row r="5108" spans="1:1" x14ac:dyDescent="0.35">
      <c r="A5108" s="17" t="s">
        <v>1156</v>
      </c>
    </row>
    <row r="5109" spans="1:1" x14ac:dyDescent="0.35">
      <c r="A5109" s="17" t="s">
        <v>69</v>
      </c>
    </row>
    <row r="5110" spans="1:1" x14ac:dyDescent="0.35">
      <c r="A5110" s="17" t="s">
        <v>156</v>
      </c>
    </row>
    <row r="5111" spans="1:1" x14ac:dyDescent="0.35">
      <c r="A5111" s="17" t="s">
        <v>67</v>
      </c>
    </row>
    <row r="5112" spans="1:1" x14ac:dyDescent="0.35">
      <c r="A5112" s="17" t="s">
        <v>1157</v>
      </c>
    </row>
    <row r="5113" spans="1:1" x14ac:dyDescent="0.35">
      <c r="A5113" s="17" t="s">
        <v>159</v>
      </c>
    </row>
    <row r="5114" spans="1:1" x14ac:dyDescent="0.35">
      <c r="A5114" s="17" t="s">
        <v>1158</v>
      </c>
    </row>
    <row r="5115" spans="1:1" x14ac:dyDescent="0.35">
      <c r="A5115" s="16">
        <v>5790002519871</v>
      </c>
    </row>
    <row r="5116" spans="1:1" x14ac:dyDescent="0.35">
      <c r="A5116" s="17" t="s">
        <v>1156</v>
      </c>
    </row>
    <row r="5117" spans="1:1" x14ac:dyDescent="0.35">
      <c r="A5117" s="17" t="s">
        <v>69</v>
      </c>
    </row>
    <row r="5118" spans="1:1" x14ac:dyDescent="0.35">
      <c r="A5118" s="17" t="s">
        <v>156</v>
      </c>
    </row>
    <row r="5119" spans="1:1" x14ac:dyDescent="0.35">
      <c r="A5119" s="17" t="s">
        <v>67</v>
      </c>
    </row>
    <row r="5120" spans="1:1" x14ac:dyDescent="0.35">
      <c r="A5120" s="17" t="s">
        <v>1157</v>
      </c>
    </row>
    <row r="5121" spans="1:1" x14ac:dyDescent="0.35">
      <c r="A5121" s="17" t="s">
        <v>159</v>
      </c>
    </row>
    <row r="5122" spans="1:1" x14ac:dyDescent="0.35">
      <c r="A5122" s="17" t="s">
        <v>1158</v>
      </c>
    </row>
    <row r="5123" spans="1:1" x14ac:dyDescent="0.35">
      <c r="A5123" s="16">
        <v>5790002519895</v>
      </c>
    </row>
    <row r="5124" spans="1:1" x14ac:dyDescent="0.35">
      <c r="A5124" s="17" t="s">
        <v>1156</v>
      </c>
    </row>
    <row r="5125" spans="1:1" x14ac:dyDescent="0.35">
      <c r="A5125" s="17" t="s">
        <v>69</v>
      </c>
    </row>
    <row r="5126" spans="1:1" x14ac:dyDescent="0.35">
      <c r="A5126" s="17" t="s">
        <v>156</v>
      </c>
    </row>
    <row r="5127" spans="1:1" x14ac:dyDescent="0.35">
      <c r="A5127" s="17" t="s">
        <v>67</v>
      </c>
    </row>
    <row r="5128" spans="1:1" x14ac:dyDescent="0.35">
      <c r="A5128" s="17" t="s">
        <v>1157</v>
      </c>
    </row>
    <row r="5129" spans="1:1" x14ac:dyDescent="0.35">
      <c r="A5129" s="17" t="s">
        <v>159</v>
      </c>
    </row>
    <row r="5130" spans="1:1" x14ac:dyDescent="0.35">
      <c r="A5130" s="17" t="s">
        <v>1158</v>
      </c>
    </row>
    <row r="5131" spans="1:1" x14ac:dyDescent="0.35">
      <c r="A5131" s="16">
        <v>5790002520501</v>
      </c>
    </row>
    <row r="5132" spans="1:1" x14ac:dyDescent="0.35">
      <c r="A5132" s="17" t="s">
        <v>1156</v>
      </c>
    </row>
    <row r="5133" spans="1:1" x14ac:dyDescent="0.35">
      <c r="A5133" s="17" t="s">
        <v>69</v>
      </c>
    </row>
    <row r="5134" spans="1:1" x14ac:dyDescent="0.35">
      <c r="A5134" s="17" t="s">
        <v>156</v>
      </c>
    </row>
    <row r="5135" spans="1:1" x14ac:dyDescent="0.35">
      <c r="A5135" s="17" t="s">
        <v>67</v>
      </c>
    </row>
    <row r="5136" spans="1:1" x14ac:dyDescent="0.35">
      <c r="A5136" s="17" t="s">
        <v>1157</v>
      </c>
    </row>
    <row r="5137" spans="1:1" x14ac:dyDescent="0.35">
      <c r="A5137" s="17" t="s">
        <v>159</v>
      </c>
    </row>
    <row r="5138" spans="1:1" x14ac:dyDescent="0.35">
      <c r="A5138" s="17" t="s">
        <v>1158</v>
      </c>
    </row>
    <row r="5139" spans="1:1" x14ac:dyDescent="0.35">
      <c r="A5139" s="16">
        <v>5790002522222</v>
      </c>
    </row>
    <row r="5140" spans="1:1" x14ac:dyDescent="0.35">
      <c r="A5140" s="17" t="s">
        <v>158</v>
      </c>
    </row>
    <row r="5141" spans="1:1" x14ac:dyDescent="0.35">
      <c r="A5141" s="17" t="s">
        <v>70</v>
      </c>
    </row>
    <row r="5142" spans="1:1" x14ac:dyDescent="0.35">
      <c r="A5142" s="17" t="s">
        <v>151</v>
      </c>
    </row>
    <row r="5143" spans="1:1" x14ac:dyDescent="0.35">
      <c r="A5143" s="16">
        <v>5790002522758</v>
      </c>
    </row>
    <row r="5144" spans="1:1" x14ac:dyDescent="0.35">
      <c r="A5144" s="17" t="s">
        <v>158</v>
      </c>
    </row>
    <row r="5145" spans="1:1" x14ac:dyDescent="0.35">
      <c r="A5145" s="17" t="s">
        <v>70</v>
      </c>
    </row>
    <row r="5146" spans="1:1" x14ac:dyDescent="0.35">
      <c r="A5146" s="17" t="s">
        <v>151</v>
      </c>
    </row>
    <row r="5147" spans="1:1" x14ac:dyDescent="0.35">
      <c r="A5147" s="16">
        <v>5790002523397</v>
      </c>
    </row>
    <row r="5148" spans="1:1" x14ac:dyDescent="0.35">
      <c r="A5148" s="17" t="s">
        <v>1156</v>
      </c>
    </row>
    <row r="5149" spans="1:1" x14ac:dyDescent="0.35">
      <c r="A5149" s="17" t="s">
        <v>69</v>
      </c>
    </row>
    <row r="5150" spans="1:1" x14ac:dyDescent="0.35">
      <c r="A5150" s="17" t="s">
        <v>156</v>
      </c>
    </row>
    <row r="5151" spans="1:1" x14ac:dyDescent="0.35">
      <c r="A5151" s="17" t="s">
        <v>67</v>
      </c>
    </row>
    <row r="5152" spans="1:1" x14ac:dyDescent="0.35">
      <c r="A5152" s="17" t="s">
        <v>1157</v>
      </c>
    </row>
    <row r="5153" spans="1:1" x14ac:dyDescent="0.35">
      <c r="A5153" s="17" t="s">
        <v>159</v>
      </c>
    </row>
    <row r="5154" spans="1:1" x14ac:dyDescent="0.35">
      <c r="A5154" s="17" t="s">
        <v>1158</v>
      </c>
    </row>
    <row r="5155" spans="1:1" x14ac:dyDescent="0.35">
      <c r="A5155" s="16">
        <v>5790002523465</v>
      </c>
    </row>
    <row r="5156" spans="1:1" x14ac:dyDescent="0.35">
      <c r="A5156" s="17" t="s">
        <v>1156</v>
      </c>
    </row>
    <row r="5157" spans="1:1" x14ac:dyDescent="0.35">
      <c r="A5157" s="17" t="s">
        <v>69</v>
      </c>
    </row>
    <row r="5158" spans="1:1" x14ac:dyDescent="0.35">
      <c r="A5158" s="17" t="s">
        <v>156</v>
      </c>
    </row>
    <row r="5159" spans="1:1" x14ac:dyDescent="0.35">
      <c r="A5159" s="17" t="s">
        <v>67</v>
      </c>
    </row>
    <row r="5160" spans="1:1" x14ac:dyDescent="0.35">
      <c r="A5160" s="17" t="s">
        <v>1157</v>
      </c>
    </row>
    <row r="5161" spans="1:1" x14ac:dyDescent="0.35">
      <c r="A5161" s="17" t="s">
        <v>159</v>
      </c>
    </row>
    <row r="5162" spans="1:1" x14ac:dyDescent="0.35">
      <c r="A5162" s="17" t="s">
        <v>1158</v>
      </c>
    </row>
    <row r="5163" spans="1:1" x14ac:dyDescent="0.35">
      <c r="A5163" s="16">
        <v>5790002523472</v>
      </c>
    </row>
    <row r="5164" spans="1:1" x14ac:dyDescent="0.35">
      <c r="A5164" s="17" t="s">
        <v>1156</v>
      </c>
    </row>
    <row r="5165" spans="1:1" x14ac:dyDescent="0.35">
      <c r="A5165" s="17" t="s">
        <v>69</v>
      </c>
    </row>
    <row r="5166" spans="1:1" x14ac:dyDescent="0.35">
      <c r="A5166" s="17" t="s">
        <v>156</v>
      </c>
    </row>
    <row r="5167" spans="1:1" x14ac:dyDescent="0.35">
      <c r="A5167" s="17" t="s">
        <v>67</v>
      </c>
    </row>
    <row r="5168" spans="1:1" x14ac:dyDescent="0.35">
      <c r="A5168" s="17" t="s">
        <v>1157</v>
      </c>
    </row>
    <row r="5169" spans="1:1" x14ac:dyDescent="0.35">
      <c r="A5169" s="17" t="s">
        <v>159</v>
      </c>
    </row>
    <row r="5170" spans="1:1" x14ac:dyDescent="0.35">
      <c r="A5170" s="17" t="s">
        <v>1158</v>
      </c>
    </row>
    <row r="5171" spans="1:1" x14ac:dyDescent="0.35">
      <c r="A5171" s="16">
        <v>5790002523571</v>
      </c>
    </row>
    <row r="5172" spans="1:1" x14ac:dyDescent="0.35">
      <c r="A5172" s="17" t="s">
        <v>1156</v>
      </c>
    </row>
    <row r="5173" spans="1:1" x14ac:dyDescent="0.35">
      <c r="A5173" s="17" t="s">
        <v>69</v>
      </c>
    </row>
    <row r="5174" spans="1:1" x14ac:dyDescent="0.35">
      <c r="A5174" s="17" t="s">
        <v>156</v>
      </c>
    </row>
    <row r="5175" spans="1:1" x14ac:dyDescent="0.35">
      <c r="A5175" s="17" t="s">
        <v>67</v>
      </c>
    </row>
    <row r="5176" spans="1:1" x14ac:dyDescent="0.35">
      <c r="A5176" s="17" t="s">
        <v>1157</v>
      </c>
    </row>
    <row r="5177" spans="1:1" x14ac:dyDescent="0.35">
      <c r="A5177" s="17" t="s">
        <v>159</v>
      </c>
    </row>
    <row r="5178" spans="1:1" x14ac:dyDescent="0.35">
      <c r="A5178" s="17" t="s">
        <v>1158</v>
      </c>
    </row>
    <row r="5179" spans="1:1" x14ac:dyDescent="0.35">
      <c r="A5179" s="16">
        <v>5790002523656</v>
      </c>
    </row>
    <row r="5180" spans="1:1" x14ac:dyDescent="0.35">
      <c r="A5180" s="17" t="s">
        <v>1156</v>
      </c>
    </row>
    <row r="5181" spans="1:1" x14ac:dyDescent="0.35">
      <c r="A5181" s="17" t="s">
        <v>69</v>
      </c>
    </row>
    <row r="5182" spans="1:1" x14ac:dyDescent="0.35">
      <c r="A5182" s="17" t="s">
        <v>156</v>
      </c>
    </row>
    <row r="5183" spans="1:1" x14ac:dyDescent="0.35">
      <c r="A5183" s="17" t="s">
        <v>67</v>
      </c>
    </row>
    <row r="5184" spans="1:1" x14ac:dyDescent="0.35">
      <c r="A5184" s="17" t="s">
        <v>1157</v>
      </c>
    </row>
    <row r="5185" spans="1:1" x14ac:dyDescent="0.35">
      <c r="A5185" s="17" t="s">
        <v>159</v>
      </c>
    </row>
    <row r="5186" spans="1:1" x14ac:dyDescent="0.35">
      <c r="A5186" s="17" t="s">
        <v>1158</v>
      </c>
    </row>
    <row r="5187" spans="1:1" x14ac:dyDescent="0.35">
      <c r="A5187" s="16">
        <v>5790002618383</v>
      </c>
    </row>
    <row r="5188" spans="1:1" x14ac:dyDescent="0.35">
      <c r="A5188" s="17" t="s">
        <v>1156</v>
      </c>
    </row>
    <row r="5189" spans="1:1" x14ac:dyDescent="0.35">
      <c r="A5189" s="17" t="s">
        <v>69</v>
      </c>
    </row>
    <row r="5190" spans="1:1" x14ac:dyDescent="0.35">
      <c r="A5190" s="17" t="s">
        <v>156</v>
      </c>
    </row>
    <row r="5191" spans="1:1" x14ac:dyDescent="0.35">
      <c r="A5191" s="17" t="s">
        <v>67</v>
      </c>
    </row>
    <row r="5192" spans="1:1" x14ac:dyDescent="0.35">
      <c r="A5192" s="17" t="s">
        <v>1157</v>
      </c>
    </row>
    <row r="5193" spans="1:1" x14ac:dyDescent="0.35">
      <c r="A5193" s="17" t="s">
        <v>159</v>
      </c>
    </row>
    <row r="5194" spans="1:1" x14ac:dyDescent="0.35">
      <c r="A5194" s="17" t="s">
        <v>1158</v>
      </c>
    </row>
    <row r="5195" spans="1:1" x14ac:dyDescent="0.35">
      <c r="A5195" s="16">
        <v>5790002618635</v>
      </c>
    </row>
    <row r="5196" spans="1:1" x14ac:dyDescent="0.35">
      <c r="A5196" s="17" t="s">
        <v>1156</v>
      </c>
    </row>
    <row r="5197" spans="1:1" x14ac:dyDescent="0.35">
      <c r="A5197" s="17" t="s">
        <v>69</v>
      </c>
    </row>
    <row r="5198" spans="1:1" x14ac:dyDescent="0.35">
      <c r="A5198" s="17" t="s">
        <v>156</v>
      </c>
    </row>
    <row r="5199" spans="1:1" x14ac:dyDescent="0.35">
      <c r="A5199" s="17" t="s">
        <v>67</v>
      </c>
    </row>
    <row r="5200" spans="1:1" x14ac:dyDescent="0.35">
      <c r="A5200" s="17" t="s">
        <v>1157</v>
      </c>
    </row>
    <row r="5201" spans="1:1" x14ac:dyDescent="0.35">
      <c r="A5201" s="17" t="s">
        <v>159</v>
      </c>
    </row>
    <row r="5202" spans="1:1" x14ac:dyDescent="0.35">
      <c r="A5202" s="17" t="s">
        <v>1158</v>
      </c>
    </row>
    <row r="5203" spans="1:1" x14ac:dyDescent="0.35">
      <c r="A5203" s="16">
        <v>5790002618772</v>
      </c>
    </row>
    <row r="5204" spans="1:1" x14ac:dyDescent="0.35">
      <c r="A5204" s="17" t="s">
        <v>1156</v>
      </c>
    </row>
    <row r="5205" spans="1:1" x14ac:dyDescent="0.35">
      <c r="A5205" s="17" t="s">
        <v>69</v>
      </c>
    </row>
    <row r="5206" spans="1:1" x14ac:dyDescent="0.35">
      <c r="A5206" s="17" t="s">
        <v>156</v>
      </c>
    </row>
    <row r="5207" spans="1:1" x14ac:dyDescent="0.35">
      <c r="A5207" s="17" t="s">
        <v>67</v>
      </c>
    </row>
    <row r="5208" spans="1:1" x14ac:dyDescent="0.35">
      <c r="A5208" s="17" t="s">
        <v>1157</v>
      </c>
    </row>
    <row r="5209" spans="1:1" x14ac:dyDescent="0.35">
      <c r="A5209" s="17" t="s">
        <v>159</v>
      </c>
    </row>
    <row r="5210" spans="1:1" x14ac:dyDescent="0.35">
      <c r="A5210" s="17" t="s">
        <v>1158</v>
      </c>
    </row>
    <row r="5211" spans="1:1" x14ac:dyDescent="0.35">
      <c r="A5211" s="16">
        <v>5790002618789</v>
      </c>
    </row>
    <row r="5212" spans="1:1" x14ac:dyDescent="0.35">
      <c r="A5212" s="17" t="s">
        <v>1156</v>
      </c>
    </row>
    <row r="5213" spans="1:1" x14ac:dyDescent="0.35">
      <c r="A5213" s="17" t="s">
        <v>69</v>
      </c>
    </row>
    <row r="5214" spans="1:1" x14ac:dyDescent="0.35">
      <c r="A5214" s="17" t="s">
        <v>156</v>
      </c>
    </row>
    <row r="5215" spans="1:1" x14ac:dyDescent="0.35">
      <c r="A5215" s="17" t="s">
        <v>67</v>
      </c>
    </row>
    <row r="5216" spans="1:1" x14ac:dyDescent="0.35">
      <c r="A5216" s="17" t="s">
        <v>1157</v>
      </c>
    </row>
    <row r="5217" spans="1:1" x14ac:dyDescent="0.35">
      <c r="A5217" s="17" t="s">
        <v>159</v>
      </c>
    </row>
    <row r="5218" spans="1:1" x14ac:dyDescent="0.35">
      <c r="A5218" s="17" t="s">
        <v>1158</v>
      </c>
    </row>
    <row r="5219" spans="1:1" x14ac:dyDescent="0.35">
      <c r="A5219" s="16">
        <v>5790002619106</v>
      </c>
    </row>
    <row r="5220" spans="1:1" x14ac:dyDescent="0.35">
      <c r="A5220" s="17" t="s">
        <v>1156</v>
      </c>
    </row>
    <row r="5221" spans="1:1" x14ac:dyDescent="0.35">
      <c r="A5221" s="17" t="s">
        <v>69</v>
      </c>
    </row>
    <row r="5222" spans="1:1" x14ac:dyDescent="0.35">
      <c r="A5222" s="17" t="s">
        <v>156</v>
      </c>
    </row>
    <row r="5223" spans="1:1" x14ac:dyDescent="0.35">
      <c r="A5223" s="17" t="s">
        <v>67</v>
      </c>
    </row>
    <row r="5224" spans="1:1" x14ac:dyDescent="0.35">
      <c r="A5224" s="17" t="s">
        <v>1157</v>
      </c>
    </row>
    <row r="5225" spans="1:1" x14ac:dyDescent="0.35">
      <c r="A5225" s="17" t="s">
        <v>159</v>
      </c>
    </row>
    <row r="5226" spans="1:1" x14ac:dyDescent="0.35">
      <c r="A5226" s="17" t="s">
        <v>1158</v>
      </c>
    </row>
    <row r="5227" spans="1:1" x14ac:dyDescent="0.35">
      <c r="A5227" s="16">
        <v>5790002619229</v>
      </c>
    </row>
    <row r="5228" spans="1:1" x14ac:dyDescent="0.35">
      <c r="A5228" s="17" t="s">
        <v>1156</v>
      </c>
    </row>
    <row r="5229" spans="1:1" x14ac:dyDescent="0.35">
      <c r="A5229" s="17" t="s">
        <v>69</v>
      </c>
    </row>
    <row r="5230" spans="1:1" x14ac:dyDescent="0.35">
      <c r="A5230" s="17" t="s">
        <v>156</v>
      </c>
    </row>
    <row r="5231" spans="1:1" x14ac:dyDescent="0.35">
      <c r="A5231" s="17" t="s">
        <v>67</v>
      </c>
    </row>
    <row r="5232" spans="1:1" x14ac:dyDescent="0.35">
      <c r="A5232" s="17" t="s">
        <v>1157</v>
      </c>
    </row>
    <row r="5233" spans="1:1" x14ac:dyDescent="0.35">
      <c r="A5233" s="17" t="s">
        <v>159</v>
      </c>
    </row>
    <row r="5234" spans="1:1" x14ac:dyDescent="0.35">
      <c r="A5234" s="17" t="s">
        <v>1158</v>
      </c>
    </row>
    <row r="5235" spans="1:1" x14ac:dyDescent="0.35">
      <c r="A5235" s="16">
        <v>5790002619304</v>
      </c>
    </row>
    <row r="5236" spans="1:1" x14ac:dyDescent="0.35">
      <c r="A5236" s="17" t="s">
        <v>1156</v>
      </c>
    </row>
    <row r="5237" spans="1:1" x14ac:dyDescent="0.35">
      <c r="A5237" s="17" t="s">
        <v>69</v>
      </c>
    </row>
    <row r="5238" spans="1:1" x14ac:dyDescent="0.35">
      <c r="A5238" s="17" t="s">
        <v>156</v>
      </c>
    </row>
    <row r="5239" spans="1:1" x14ac:dyDescent="0.35">
      <c r="A5239" s="17" t="s">
        <v>67</v>
      </c>
    </row>
    <row r="5240" spans="1:1" x14ac:dyDescent="0.35">
      <c r="A5240" s="17" t="s">
        <v>1157</v>
      </c>
    </row>
    <row r="5241" spans="1:1" x14ac:dyDescent="0.35">
      <c r="A5241" s="17" t="s">
        <v>159</v>
      </c>
    </row>
    <row r="5242" spans="1:1" x14ac:dyDescent="0.35">
      <c r="A5242" s="17" t="s">
        <v>1158</v>
      </c>
    </row>
    <row r="5243" spans="1:1" x14ac:dyDescent="0.35">
      <c r="A5243" s="16">
        <v>5790002619380</v>
      </c>
    </row>
    <row r="5244" spans="1:1" x14ac:dyDescent="0.35">
      <c r="A5244" s="17" t="s">
        <v>1156</v>
      </c>
    </row>
    <row r="5245" spans="1:1" x14ac:dyDescent="0.35">
      <c r="A5245" s="17" t="s">
        <v>69</v>
      </c>
    </row>
    <row r="5246" spans="1:1" x14ac:dyDescent="0.35">
      <c r="A5246" s="17" t="s">
        <v>156</v>
      </c>
    </row>
    <row r="5247" spans="1:1" x14ac:dyDescent="0.35">
      <c r="A5247" s="17" t="s">
        <v>67</v>
      </c>
    </row>
    <row r="5248" spans="1:1" x14ac:dyDescent="0.35">
      <c r="A5248" s="17" t="s">
        <v>1157</v>
      </c>
    </row>
    <row r="5249" spans="1:1" x14ac:dyDescent="0.35">
      <c r="A5249" s="17" t="s">
        <v>159</v>
      </c>
    </row>
    <row r="5250" spans="1:1" x14ac:dyDescent="0.35">
      <c r="A5250" s="17" t="s">
        <v>1158</v>
      </c>
    </row>
    <row r="5251" spans="1:1" x14ac:dyDescent="0.35">
      <c r="A5251" s="16">
        <v>5790002619489</v>
      </c>
    </row>
    <row r="5252" spans="1:1" x14ac:dyDescent="0.35">
      <c r="A5252" s="17" t="s">
        <v>1156</v>
      </c>
    </row>
    <row r="5253" spans="1:1" x14ac:dyDescent="0.35">
      <c r="A5253" s="17" t="s">
        <v>69</v>
      </c>
    </row>
    <row r="5254" spans="1:1" x14ac:dyDescent="0.35">
      <c r="A5254" s="17" t="s">
        <v>156</v>
      </c>
    </row>
    <row r="5255" spans="1:1" x14ac:dyDescent="0.35">
      <c r="A5255" s="17" t="s">
        <v>67</v>
      </c>
    </row>
    <row r="5256" spans="1:1" x14ac:dyDescent="0.35">
      <c r="A5256" s="17" t="s">
        <v>1157</v>
      </c>
    </row>
    <row r="5257" spans="1:1" x14ac:dyDescent="0.35">
      <c r="A5257" s="17" t="s">
        <v>159</v>
      </c>
    </row>
    <row r="5258" spans="1:1" x14ac:dyDescent="0.35">
      <c r="A5258" s="17" t="s">
        <v>1158</v>
      </c>
    </row>
    <row r="5259" spans="1:1" x14ac:dyDescent="0.35">
      <c r="A5259" s="16">
        <v>5790002620294</v>
      </c>
    </row>
    <row r="5260" spans="1:1" x14ac:dyDescent="0.35">
      <c r="A5260" s="17" t="s">
        <v>1156</v>
      </c>
    </row>
    <row r="5261" spans="1:1" x14ac:dyDescent="0.35">
      <c r="A5261" s="17" t="s">
        <v>69</v>
      </c>
    </row>
    <row r="5262" spans="1:1" x14ac:dyDescent="0.35">
      <c r="A5262" s="17" t="s">
        <v>156</v>
      </c>
    </row>
    <row r="5263" spans="1:1" x14ac:dyDescent="0.35">
      <c r="A5263" s="17" t="s">
        <v>67</v>
      </c>
    </row>
    <row r="5264" spans="1:1" x14ac:dyDescent="0.35">
      <c r="A5264" s="17" t="s">
        <v>1157</v>
      </c>
    </row>
    <row r="5265" spans="1:1" x14ac:dyDescent="0.35">
      <c r="A5265" s="17" t="s">
        <v>159</v>
      </c>
    </row>
    <row r="5266" spans="1:1" x14ac:dyDescent="0.35">
      <c r="A5266" s="17" t="s">
        <v>1158</v>
      </c>
    </row>
    <row r="5267" spans="1:1" x14ac:dyDescent="0.35">
      <c r="A5267" s="16">
        <v>5790002620515</v>
      </c>
    </row>
    <row r="5268" spans="1:1" x14ac:dyDescent="0.35">
      <c r="A5268" s="17" t="s">
        <v>1156</v>
      </c>
    </row>
    <row r="5269" spans="1:1" x14ac:dyDescent="0.35">
      <c r="A5269" s="17" t="s">
        <v>69</v>
      </c>
    </row>
    <row r="5270" spans="1:1" x14ac:dyDescent="0.35">
      <c r="A5270" s="17" t="s">
        <v>156</v>
      </c>
    </row>
    <row r="5271" spans="1:1" x14ac:dyDescent="0.35">
      <c r="A5271" s="17" t="s">
        <v>67</v>
      </c>
    </row>
    <row r="5272" spans="1:1" x14ac:dyDescent="0.35">
      <c r="A5272" s="17" t="s">
        <v>1157</v>
      </c>
    </row>
    <row r="5273" spans="1:1" x14ac:dyDescent="0.35">
      <c r="A5273" s="17" t="s">
        <v>159</v>
      </c>
    </row>
    <row r="5274" spans="1:1" x14ac:dyDescent="0.35">
      <c r="A5274" s="17" t="s">
        <v>1158</v>
      </c>
    </row>
    <row r="5275" spans="1:1" x14ac:dyDescent="0.35">
      <c r="A5275" s="16">
        <v>5790002620669</v>
      </c>
    </row>
    <row r="5276" spans="1:1" x14ac:dyDescent="0.35">
      <c r="A5276" s="17" t="s">
        <v>1156</v>
      </c>
    </row>
    <row r="5277" spans="1:1" x14ac:dyDescent="0.35">
      <c r="A5277" s="17" t="s">
        <v>69</v>
      </c>
    </row>
    <row r="5278" spans="1:1" x14ac:dyDescent="0.35">
      <c r="A5278" s="17" t="s">
        <v>156</v>
      </c>
    </row>
    <row r="5279" spans="1:1" x14ac:dyDescent="0.35">
      <c r="A5279" s="17" t="s">
        <v>67</v>
      </c>
    </row>
    <row r="5280" spans="1:1" x14ac:dyDescent="0.35">
      <c r="A5280" s="17" t="s">
        <v>1157</v>
      </c>
    </row>
    <row r="5281" spans="1:1" x14ac:dyDescent="0.35">
      <c r="A5281" s="17" t="s">
        <v>159</v>
      </c>
    </row>
    <row r="5282" spans="1:1" x14ac:dyDescent="0.35">
      <c r="A5282" s="17" t="s">
        <v>1158</v>
      </c>
    </row>
    <row r="5283" spans="1:1" x14ac:dyDescent="0.35">
      <c r="A5283" s="16">
        <v>5790002620980</v>
      </c>
    </row>
    <row r="5284" spans="1:1" x14ac:dyDescent="0.35">
      <c r="A5284" s="17" t="s">
        <v>1156</v>
      </c>
    </row>
    <row r="5285" spans="1:1" x14ac:dyDescent="0.35">
      <c r="A5285" s="17" t="s">
        <v>69</v>
      </c>
    </row>
    <row r="5286" spans="1:1" x14ac:dyDescent="0.35">
      <c r="A5286" s="17" t="s">
        <v>156</v>
      </c>
    </row>
    <row r="5287" spans="1:1" x14ac:dyDescent="0.35">
      <c r="A5287" s="17" t="s">
        <v>67</v>
      </c>
    </row>
    <row r="5288" spans="1:1" x14ac:dyDescent="0.35">
      <c r="A5288" s="17" t="s">
        <v>1157</v>
      </c>
    </row>
    <row r="5289" spans="1:1" x14ac:dyDescent="0.35">
      <c r="A5289" s="17" t="s">
        <v>159</v>
      </c>
    </row>
    <row r="5290" spans="1:1" x14ac:dyDescent="0.35">
      <c r="A5290" s="17" t="s">
        <v>1158</v>
      </c>
    </row>
    <row r="5291" spans="1:1" x14ac:dyDescent="0.35">
      <c r="A5291" s="16">
        <v>5790002620997</v>
      </c>
    </row>
    <row r="5292" spans="1:1" x14ac:dyDescent="0.35">
      <c r="A5292" s="17" t="s">
        <v>1156</v>
      </c>
    </row>
    <row r="5293" spans="1:1" x14ac:dyDescent="0.35">
      <c r="A5293" s="17" t="s">
        <v>69</v>
      </c>
    </row>
    <row r="5294" spans="1:1" x14ac:dyDescent="0.35">
      <c r="A5294" s="17" t="s">
        <v>156</v>
      </c>
    </row>
    <row r="5295" spans="1:1" x14ac:dyDescent="0.35">
      <c r="A5295" s="17" t="s">
        <v>67</v>
      </c>
    </row>
    <row r="5296" spans="1:1" x14ac:dyDescent="0.35">
      <c r="A5296" s="17" t="s">
        <v>1157</v>
      </c>
    </row>
    <row r="5297" spans="1:1" x14ac:dyDescent="0.35">
      <c r="A5297" s="17" t="s">
        <v>159</v>
      </c>
    </row>
    <row r="5298" spans="1:1" x14ac:dyDescent="0.35">
      <c r="A5298" s="17" t="s">
        <v>1158</v>
      </c>
    </row>
    <row r="5299" spans="1:1" x14ac:dyDescent="0.35">
      <c r="A5299" s="16">
        <v>5790002621352</v>
      </c>
    </row>
    <row r="5300" spans="1:1" x14ac:dyDescent="0.35">
      <c r="A5300" s="17" t="s">
        <v>1156</v>
      </c>
    </row>
    <row r="5301" spans="1:1" x14ac:dyDescent="0.35">
      <c r="A5301" s="17" t="s">
        <v>69</v>
      </c>
    </row>
    <row r="5302" spans="1:1" x14ac:dyDescent="0.35">
      <c r="A5302" s="17" t="s">
        <v>156</v>
      </c>
    </row>
    <row r="5303" spans="1:1" x14ac:dyDescent="0.35">
      <c r="A5303" s="17" t="s">
        <v>67</v>
      </c>
    </row>
    <row r="5304" spans="1:1" x14ac:dyDescent="0.35">
      <c r="A5304" s="17" t="s">
        <v>1157</v>
      </c>
    </row>
    <row r="5305" spans="1:1" x14ac:dyDescent="0.35">
      <c r="A5305" s="17" t="s">
        <v>159</v>
      </c>
    </row>
    <row r="5306" spans="1:1" x14ac:dyDescent="0.35">
      <c r="A5306" s="17" t="s">
        <v>1158</v>
      </c>
    </row>
    <row r="5307" spans="1:1" x14ac:dyDescent="0.35">
      <c r="A5307" s="16">
        <v>5790002621482</v>
      </c>
    </row>
    <row r="5308" spans="1:1" x14ac:dyDescent="0.35">
      <c r="A5308" s="17" t="s">
        <v>1156</v>
      </c>
    </row>
    <row r="5309" spans="1:1" x14ac:dyDescent="0.35">
      <c r="A5309" s="17" t="s">
        <v>69</v>
      </c>
    </row>
    <row r="5310" spans="1:1" x14ac:dyDescent="0.35">
      <c r="A5310" s="17" t="s">
        <v>156</v>
      </c>
    </row>
    <row r="5311" spans="1:1" x14ac:dyDescent="0.35">
      <c r="A5311" s="17" t="s">
        <v>67</v>
      </c>
    </row>
    <row r="5312" spans="1:1" x14ac:dyDescent="0.35">
      <c r="A5312" s="17" t="s">
        <v>1157</v>
      </c>
    </row>
    <row r="5313" spans="1:1" x14ac:dyDescent="0.35">
      <c r="A5313" s="17" t="s">
        <v>159</v>
      </c>
    </row>
    <row r="5314" spans="1:1" x14ac:dyDescent="0.35">
      <c r="A5314" s="17" t="s">
        <v>1158</v>
      </c>
    </row>
    <row r="5315" spans="1:1" x14ac:dyDescent="0.35">
      <c r="A5315" s="16">
        <v>5790002621659</v>
      </c>
    </row>
    <row r="5316" spans="1:1" x14ac:dyDescent="0.35">
      <c r="A5316" s="17" t="s">
        <v>1156</v>
      </c>
    </row>
    <row r="5317" spans="1:1" x14ac:dyDescent="0.35">
      <c r="A5317" s="17" t="s">
        <v>69</v>
      </c>
    </row>
    <row r="5318" spans="1:1" x14ac:dyDescent="0.35">
      <c r="A5318" s="17" t="s">
        <v>156</v>
      </c>
    </row>
    <row r="5319" spans="1:1" x14ac:dyDescent="0.35">
      <c r="A5319" s="17" t="s">
        <v>67</v>
      </c>
    </row>
    <row r="5320" spans="1:1" x14ac:dyDescent="0.35">
      <c r="A5320" s="17" t="s">
        <v>1157</v>
      </c>
    </row>
    <row r="5321" spans="1:1" x14ac:dyDescent="0.35">
      <c r="A5321" s="17" t="s">
        <v>159</v>
      </c>
    </row>
    <row r="5322" spans="1:1" x14ac:dyDescent="0.35">
      <c r="A5322" s="17" t="s">
        <v>1158</v>
      </c>
    </row>
    <row r="5323" spans="1:1" x14ac:dyDescent="0.35">
      <c r="A5323" s="16">
        <v>5790002621949</v>
      </c>
    </row>
    <row r="5324" spans="1:1" x14ac:dyDescent="0.35">
      <c r="A5324" s="17" t="s">
        <v>1156</v>
      </c>
    </row>
    <row r="5325" spans="1:1" x14ac:dyDescent="0.35">
      <c r="A5325" s="17" t="s">
        <v>69</v>
      </c>
    </row>
    <row r="5326" spans="1:1" x14ac:dyDescent="0.35">
      <c r="A5326" s="17" t="s">
        <v>156</v>
      </c>
    </row>
    <row r="5327" spans="1:1" x14ac:dyDescent="0.35">
      <c r="A5327" s="17" t="s">
        <v>67</v>
      </c>
    </row>
    <row r="5328" spans="1:1" x14ac:dyDescent="0.35">
      <c r="A5328" s="17" t="s">
        <v>1157</v>
      </c>
    </row>
    <row r="5329" spans="1:1" x14ac:dyDescent="0.35">
      <c r="A5329" s="17" t="s">
        <v>159</v>
      </c>
    </row>
    <row r="5330" spans="1:1" x14ac:dyDescent="0.35">
      <c r="A5330" s="17" t="s">
        <v>1158</v>
      </c>
    </row>
    <row r="5331" spans="1:1" x14ac:dyDescent="0.35">
      <c r="A5331" s="16">
        <v>5790002621963</v>
      </c>
    </row>
    <row r="5332" spans="1:1" x14ac:dyDescent="0.35">
      <c r="A5332" s="17" t="s">
        <v>1156</v>
      </c>
    </row>
    <row r="5333" spans="1:1" x14ac:dyDescent="0.35">
      <c r="A5333" s="17" t="s">
        <v>69</v>
      </c>
    </row>
    <row r="5334" spans="1:1" x14ac:dyDescent="0.35">
      <c r="A5334" s="17" t="s">
        <v>156</v>
      </c>
    </row>
    <row r="5335" spans="1:1" x14ac:dyDescent="0.35">
      <c r="A5335" s="17" t="s">
        <v>67</v>
      </c>
    </row>
    <row r="5336" spans="1:1" x14ac:dyDescent="0.35">
      <c r="A5336" s="17" t="s">
        <v>1157</v>
      </c>
    </row>
    <row r="5337" spans="1:1" x14ac:dyDescent="0.35">
      <c r="A5337" s="17" t="s">
        <v>159</v>
      </c>
    </row>
    <row r="5338" spans="1:1" x14ac:dyDescent="0.35">
      <c r="A5338" s="17" t="s">
        <v>1158</v>
      </c>
    </row>
    <row r="5339" spans="1:1" x14ac:dyDescent="0.35">
      <c r="A5339" s="16">
        <v>5790002622038</v>
      </c>
    </row>
    <row r="5340" spans="1:1" x14ac:dyDescent="0.35">
      <c r="A5340" s="17" t="s">
        <v>1156</v>
      </c>
    </row>
    <row r="5341" spans="1:1" x14ac:dyDescent="0.35">
      <c r="A5341" s="17" t="s">
        <v>69</v>
      </c>
    </row>
    <row r="5342" spans="1:1" x14ac:dyDescent="0.35">
      <c r="A5342" s="17" t="s">
        <v>156</v>
      </c>
    </row>
    <row r="5343" spans="1:1" x14ac:dyDescent="0.35">
      <c r="A5343" s="17" t="s">
        <v>67</v>
      </c>
    </row>
    <row r="5344" spans="1:1" x14ac:dyDescent="0.35">
      <c r="A5344" s="17" t="s">
        <v>1157</v>
      </c>
    </row>
    <row r="5345" spans="1:1" x14ac:dyDescent="0.35">
      <c r="A5345" s="17" t="s">
        <v>159</v>
      </c>
    </row>
    <row r="5346" spans="1:1" x14ac:dyDescent="0.35">
      <c r="A5346" s="17" t="s">
        <v>1158</v>
      </c>
    </row>
    <row r="5347" spans="1:1" x14ac:dyDescent="0.35">
      <c r="A5347" s="16">
        <v>5790002622144</v>
      </c>
    </row>
    <row r="5348" spans="1:1" x14ac:dyDescent="0.35">
      <c r="A5348" s="17" t="s">
        <v>1156</v>
      </c>
    </row>
    <row r="5349" spans="1:1" x14ac:dyDescent="0.35">
      <c r="A5349" s="17" t="s">
        <v>69</v>
      </c>
    </row>
    <row r="5350" spans="1:1" x14ac:dyDescent="0.35">
      <c r="A5350" s="17" t="s">
        <v>156</v>
      </c>
    </row>
    <row r="5351" spans="1:1" x14ac:dyDescent="0.35">
      <c r="A5351" s="17" t="s">
        <v>67</v>
      </c>
    </row>
    <row r="5352" spans="1:1" x14ac:dyDescent="0.35">
      <c r="A5352" s="17" t="s">
        <v>1157</v>
      </c>
    </row>
    <row r="5353" spans="1:1" x14ac:dyDescent="0.35">
      <c r="A5353" s="17" t="s">
        <v>159</v>
      </c>
    </row>
    <row r="5354" spans="1:1" x14ac:dyDescent="0.35">
      <c r="A5354" s="17" t="s">
        <v>1158</v>
      </c>
    </row>
    <row r="5355" spans="1:1" x14ac:dyDescent="0.35">
      <c r="A5355" s="16">
        <v>5790002622151</v>
      </c>
    </row>
    <row r="5356" spans="1:1" x14ac:dyDescent="0.35">
      <c r="A5356" s="17" t="s">
        <v>1156</v>
      </c>
    </row>
    <row r="5357" spans="1:1" x14ac:dyDescent="0.35">
      <c r="A5357" s="17" t="s">
        <v>69</v>
      </c>
    </row>
    <row r="5358" spans="1:1" x14ac:dyDescent="0.35">
      <c r="A5358" s="17" t="s">
        <v>156</v>
      </c>
    </row>
    <row r="5359" spans="1:1" x14ac:dyDescent="0.35">
      <c r="A5359" s="17" t="s">
        <v>67</v>
      </c>
    </row>
    <row r="5360" spans="1:1" x14ac:dyDescent="0.35">
      <c r="A5360" s="17" t="s">
        <v>1157</v>
      </c>
    </row>
    <row r="5361" spans="1:1" x14ac:dyDescent="0.35">
      <c r="A5361" s="17" t="s">
        <v>159</v>
      </c>
    </row>
    <row r="5362" spans="1:1" x14ac:dyDescent="0.35">
      <c r="A5362" s="17" t="s">
        <v>1158</v>
      </c>
    </row>
    <row r="5363" spans="1:1" x14ac:dyDescent="0.35">
      <c r="A5363" s="16">
        <v>5790002622366</v>
      </c>
    </row>
    <row r="5364" spans="1:1" x14ac:dyDescent="0.35">
      <c r="A5364" s="17" t="s">
        <v>1156</v>
      </c>
    </row>
    <row r="5365" spans="1:1" x14ac:dyDescent="0.35">
      <c r="A5365" s="17" t="s">
        <v>69</v>
      </c>
    </row>
    <row r="5366" spans="1:1" x14ac:dyDescent="0.35">
      <c r="A5366" s="17" t="s">
        <v>156</v>
      </c>
    </row>
    <row r="5367" spans="1:1" x14ac:dyDescent="0.35">
      <c r="A5367" s="17" t="s">
        <v>67</v>
      </c>
    </row>
    <row r="5368" spans="1:1" x14ac:dyDescent="0.35">
      <c r="A5368" s="17" t="s">
        <v>1157</v>
      </c>
    </row>
    <row r="5369" spans="1:1" x14ac:dyDescent="0.35">
      <c r="A5369" s="17" t="s">
        <v>159</v>
      </c>
    </row>
    <row r="5370" spans="1:1" x14ac:dyDescent="0.35">
      <c r="A5370" s="17" t="s">
        <v>1158</v>
      </c>
    </row>
    <row r="5371" spans="1:1" x14ac:dyDescent="0.35">
      <c r="A5371" s="16">
        <v>5790002622403</v>
      </c>
    </row>
    <row r="5372" spans="1:1" x14ac:dyDescent="0.35">
      <c r="A5372" s="17" t="s">
        <v>1156</v>
      </c>
    </row>
    <row r="5373" spans="1:1" x14ac:dyDescent="0.35">
      <c r="A5373" s="17" t="s">
        <v>69</v>
      </c>
    </row>
    <row r="5374" spans="1:1" x14ac:dyDescent="0.35">
      <c r="A5374" s="17" t="s">
        <v>156</v>
      </c>
    </row>
    <row r="5375" spans="1:1" x14ac:dyDescent="0.35">
      <c r="A5375" s="17" t="s">
        <v>67</v>
      </c>
    </row>
    <row r="5376" spans="1:1" x14ac:dyDescent="0.35">
      <c r="A5376" s="17" t="s">
        <v>1157</v>
      </c>
    </row>
    <row r="5377" spans="1:1" x14ac:dyDescent="0.35">
      <c r="A5377" s="17" t="s">
        <v>159</v>
      </c>
    </row>
    <row r="5378" spans="1:1" x14ac:dyDescent="0.35">
      <c r="A5378" s="17" t="s">
        <v>1158</v>
      </c>
    </row>
    <row r="5379" spans="1:1" x14ac:dyDescent="0.35">
      <c r="A5379" s="16">
        <v>5790002622465</v>
      </c>
    </row>
    <row r="5380" spans="1:1" x14ac:dyDescent="0.35">
      <c r="A5380" s="17" t="s">
        <v>1156</v>
      </c>
    </row>
    <row r="5381" spans="1:1" x14ac:dyDescent="0.35">
      <c r="A5381" s="17" t="s">
        <v>69</v>
      </c>
    </row>
    <row r="5382" spans="1:1" x14ac:dyDescent="0.35">
      <c r="A5382" s="17" t="s">
        <v>156</v>
      </c>
    </row>
    <row r="5383" spans="1:1" x14ac:dyDescent="0.35">
      <c r="A5383" s="17" t="s">
        <v>67</v>
      </c>
    </row>
    <row r="5384" spans="1:1" x14ac:dyDescent="0.35">
      <c r="A5384" s="17" t="s">
        <v>1157</v>
      </c>
    </row>
    <row r="5385" spans="1:1" x14ac:dyDescent="0.35">
      <c r="A5385" s="17" t="s">
        <v>159</v>
      </c>
    </row>
    <row r="5386" spans="1:1" x14ac:dyDescent="0.35">
      <c r="A5386" s="17" t="s">
        <v>1158</v>
      </c>
    </row>
    <row r="5387" spans="1:1" x14ac:dyDescent="0.35">
      <c r="A5387" s="16">
        <v>5790002622908</v>
      </c>
    </row>
    <row r="5388" spans="1:1" x14ac:dyDescent="0.35">
      <c r="A5388" s="17" t="s">
        <v>1156</v>
      </c>
    </row>
    <row r="5389" spans="1:1" x14ac:dyDescent="0.35">
      <c r="A5389" s="17" t="s">
        <v>69</v>
      </c>
    </row>
    <row r="5390" spans="1:1" x14ac:dyDescent="0.35">
      <c r="A5390" s="17" t="s">
        <v>156</v>
      </c>
    </row>
    <row r="5391" spans="1:1" x14ac:dyDescent="0.35">
      <c r="A5391" s="17" t="s">
        <v>67</v>
      </c>
    </row>
    <row r="5392" spans="1:1" x14ac:dyDescent="0.35">
      <c r="A5392" s="17" t="s">
        <v>1157</v>
      </c>
    </row>
    <row r="5393" spans="1:1" x14ac:dyDescent="0.35">
      <c r="A5393" s="17" t="s">
        <v>159</v>
      </c>
    </row>
    <row r="5394" spans="1:1" x14ac:dyDescent="0.35">
      <c r="A5394" s="17" t="s">
        <v>1158</v>
      </c>
    </row>
    <row r="5395" spans="1:1" x14ac:dyDescent="0.35">
      <c r="A5395" s="16">
        <v>5790002622915</v>
      </c>
    </row>
    <row r="5396" spans="1:1" x14ac:dyDescent="0.35">
      <c r="A5396" s="17" t="s">
        <v>1156</v>
      </c>
    </row>
    <row r="5397" spans="1:1" x14ac:dyDescent="0.35">
      <c r="A5397" s="17" t="s">
        <v>69</v>
      </c>
    </row>
    <row r="5398" spans="1:1" x14ac:dyDescent="0.35">
      <c r="A5398" s="17" t="s">
        <v>156</v>
      </c>
    </row>
    <row r="5399" spans="1:1" x14ac:dyDescent="0.35">
      <c r="A5399" s="17" t="s">
        <v>67</v>
      </c>
    </row>
    <row r="5400" spans="1:1" x14ac:dyDescent="0.35">
      <c r="A5400" s="17" t="s">
        <v>1157</v>
      </c>
    </row>
    <row r="5401" spans="1:1" x14ac:dyDescent="0.35">
      <c r="A5401" s="17" t="s">
        <v>159</v>
      </c>
    </row>
    <row r="5402" spans="1:1" x14ac:dyDescent="0.35">
      <c r="A5402" s="17" t="s">
        <v>1158</v>
      </c>
    </row>
    <row r="5403" spans="1:1" x14ac:dyDescent="0.35">
      <c r="A5403" s="16">
        <v>5790002623097</v>
      </c>
    </row>
    <row r="5404" spans="1:1" x14ac:dyDescent="0.35">
      <c r="A5404" s="17" t="s">
        <v>1156</v>
      </c>
    </row>
    <row r="5405" spans="1:1" x14ac:dyDescent="0.35">
      <c r="A5405" s="17" t="s">
        <v>69</v>
      </c>
    </row>
    <row r="5406" spans="1:1" x14ac:dyDescent="0.35">
      <c r="A5406" s="17" t="s">
        <v>156</v>
      </c>
    </row>
    <row r="5407" spans="1:1" x14ac:dyDescent="0.35">
      <c r="A5407" s="17" t="s">
        <v>67</v>
      </c>
    </row>
    <row r="5408" spans="1:1" x14ac:dyDescent="0.35">
      <c r="A5408" s="17" t="s">
        <v>1157</v>
      </c>
    </row>
    <row r="5409" spans="1:1" x14ac:dyDescent="0.35">
      <c r="A5409" s="17" t="s">
        <v>159</v>
      </c>
    </row>
    <row r="5410" spans="1:1" x14ac:dyDescent="0.35">
      <c r="A5410" s="17" t="s">
        <v>1158</v>
      </c>
    </row>
    <row r="5411" spans="1:1" x14ac:dyDescent="0.35">
      <c r="A5411" s="16">
        <v>5790002623851</v>
      </c>
    </row>
    <row r="5412" spans="1:1" x14ac:dyDescent="0.35">
      <c r="A5412" s="17" t="s">
        <v>1156</v>
      </c>
    </row>
    <row r="5413" spans="1:1" x14ac:dyDescent="0.35">
      <c r="A5413" s="17" t="s">
        <v>69</v>
      </c>
    </row>
    <row r="5414" spans="1:1" x14ac:dyDescent="0.35">
      <c r="A5414" s="17" t="s">
        <v>156</v>
      </c>
    </row>
    <row r="5415" spans="1:1" x14ac:dyDescent="0.35">
      <c r="A5415" s="17" t="s">
        <v>67</v>
      </c>
    </row>
    <row r="5416" spans="1:1" x14ac:dyDescent="0.35">
      <c r="A5416" s="17" t="s">
        <v>1157</v>
      </c>
    </row>
    <row r="5417" spans="1:1" x14ac:dyDescent="0.35">
      <c r="A5417" s="17" t="s">
        <v>159</v>
      </c>
    </row>
    <row r="5418" spans="1:1" x14ac:dyDescent="0.35">
      <c r="A5418" s="17" t="s">
        <v>1158</v>
      </c>
    </row>
    <row r="5419" spans="1:1" x14ac:dyDescent="0.35">
      <c r="A5419" s="16">
        <v>5790002624155</v>
      </c>
    </row>
    <row r="5420" spans="1:1" x14ac:dyDescent="0.35">
      <c r="A5420" s="17" t="s">
        <v>1156</v>
      </c>
    </row>
    <row r="5421" spans="1:1" x14ac:dyDescent="0.35">
      <c r="A5421" s="17" t="s">
        <v>69</v>
      </c>
    </row>
    <row r="5422" spans="1:1" x14ac:dyDescent="0.35">
      <c r="A5422" s="17" t="s">
        <v>156</v>
      </c>
    </row>
    <row r="5423" spans="1:1" x14ac:dyDescent="0.35">
      <c r="A5423" s="17" t="s">
        <v>67</v>
      </c>
    </row>
    <row r="5424" spans="1:1" x14ac:dyDescent="0.35">
      <c r="A5424" s="17" t="s">
        <v>1157</v>
      </c>
    </row>
    <row r="5425" spans="1:1" x14ac:dyDescent="0.35">
      <c r="A5425" s="17" t="s">
        <v>159</v>
      </c>
    </row>
    <row r="5426" spans="1:1" x14ac:dyDescent="0.35">
      <c r="A5426" s="17" t="s">
        <v>1158</v>
      </c>
    </row>
    <row r="5427" spans="1:1" x14ac:dyDescent="0.35">
      <c r="A5427" s="16">
        <v>5790002624162</v>
      </c>
    </row>
    <row r="5428" spans="1:1" x14ac:dyDescent="0.35">
      <c r="A5428" s="17" t="s">
        <v>1156</v>
      </c>
    </row>
    <row r="5429" spans="1:1" x14ac:dyDescent="0.35">
      <c r="A5429" s="17" t="s">
        <v>69</v>
      </c>
    </row>
    <row r="5430" spans="1:1" x14ac:dyDescent="0.35">
      <c r="A5430" s="17" t="s">
        <v>156</v>
      </c>
    </row>
    <row r="5431" spans="1:1" x14ac:dyDescent="0.35">
      <c r="A5431" s="17" t="s">
        <v>67</v>
      </c>
    </row>
    <row r="5432" spans="1:1" x14ac:dyDescent="0.35">
      <c r="A5432" s="17" t="s">
        <v>1157</v>
      </c>
    </row>
    <row r="5433" spans="1:1" x14ac:dyDescent="0.35">
      <c r="A5433" s="17" t="s">
        <v>159</v>
      </c>
    </row>
    <row r="5434" spans="1:1" x14ac:dyDescent="0.35">
      <c r="A5434" s="17" t="s">
        <v>1158</v>
      </c>
    </row>
    <row r="5435" spans="1:1" x14ac:dyDescent="0.35">
      <c r="A5435" s="16">
        <v>5790002624445</v>
      </c>
    </row>
    <row r="5436" spans="1:1" x14ac:dyDescent="0.35">
      <c r="A5436" s="17" t="s">
        <v>1156</v>
      </c>
    </row>
    <row r="5437" spans="1:1" x14ac:dyDescent="0.35">
      <c r="A5437" s="17" t="s">
        <v>69</v>
      </c>
    </row>
    <row r="5438" spans="1:1" x14ac:dyDescent="0.35">
      <c r="A5438" s="17" t="s">
        <v>156</v>
      </c>
    </row>
    <row r="5439" spans="1:1" x14ac:dyDescent="0.35">
      <c r="A5439" s="17" t="s">
        <v>67</v>
      </c>
    </row>
    <row r="5440" spans="1:1" x14ac:dyDescent="0.35">
      <c r="A5440" s="17" t="s">
        <v>1157</v>
      </c>
    </row>
    <row r="5441" spans="1:1" x14ac:dyDescent="0.35">
      <c r="A5441" s="17" t="s">
        <v>159</v>
      </c>
    </row>
    <row r="5442" spans="1:1" x14ac:dyDescent="0.35">
      <c r="A5442" s="17" t="s">
        <v>1158</v>
      </c>
    </row>
    <row r="5443" spans="1:1" x14ac:dyDescent="0.35">
      <c r="A5443" s="16">
        <v>5790002624469</v>
      </c>
    </row>
    <row r="5444" spans="1:1" x14ac:dyDescent="0.35">
      <c r="A5444" s="17" t="s">
        <v>1156</v>
      </c>
    </row>
    <row r="5445" spans="1:1" x14ac:dyDescent="0.35">
      <c r="A5445" s="17" t="s">
        <v>69</v>
      </c>
    </row>
    <row r="5446" spans="1:1" x14ac:dyDescent="0.35">
      <c r="A5446" s="17" t="s">
        <v>156</v>
      </c>
    </row>
    <row r="5447" spans="1:1" x14ac:dyDescent="0.35">
      <c r="A5447" s="17" t="s">
        <v>67</v>
      </c>
    </row>
    <row r="5448" spans="1:1" x14ac:dyDescent="0.35">
      <c r="A5448" s="17" t="s">
        <v>1157</v>
      </c>
    </row>
    <row r="5449" spans="1:1" x14ac:dyDescent="0.35">
      <c r="A5449" s="17" t="s">
        <v>159</v>
      </c>
    </row>
    <row r="5450" spans="1:1" x14ac:dyDescent="0.35">
      <c r="A5450" s="17" t="s">
        <v>1158</v>
      </c>
    </row>
    <row r="5451" spans="1:1" x14ac:dyDescent="0.35">
      <c r="A5451" s="16">
        <v>5790002624933</v>
      </c>
    </row>
    <row r="5452" spans="1:1" x14ac:dyDescent="0.35">
      <c r="A5452" s="17" t="s">
        <v>1156</v>
      </c>
    </row>
    <row r="5453" spans="1:1" x14ac:dyDescent="0.35">
      <c r="A5453" s="17" t="s">
        <v>69</v>
      </c>
    </row>
    <row r="5454" spans="1:1" x14ac:dyDescent="0.35">
      <c r="A5454" s="17" t="s">
        <v>156</v>
      </c>
    </row>
    <row r="5455" spans="1:1" x14ac:dyDescent="0.35">
      <c r="A5455" s="17" t="s">
        <v>67</v>
      </c>
    </row>
    <row r="5456" spans="1:1" x14ac:dyDescent="0.35">
      <c r="A5456" s="17" t="s">
        <v>1157</v>
      </c>
    </row>
    <row r="5457" spans="1:1" x14ac:dyDescent="0.35">
      <c r="A5457" s="17" t="s">
        <v>159</v>
      </c>
    </row>
    <row r="5458" spans="1:1" x14ac:dyDescent="0.35">
      <c r="A5458" s="17" t="s">
        <v>1158</v>
      </c>
    </row>
    <row r="5459" spans="1:1" x14ac:dyDescent="0.35">
      <c r="A5459" s="16">
        <v>5790002625138</v>
      </c>
    </row>
    <row r="5460" spans="1:1" x14ac:dyDescent="0.35">
      <c r="A5460" s="17" t="s">
        <v>1156</v>
      </c>
    </row>
    <row r="5461" spans="1:1" x14ac:dyDescent="0.35">
      <c r="A5461" s="17" t="s">
        <v>69</v>
      </c>
    </row>
    <row r="5462" spans="1:1" x14ac:dyDescent="0.35">
      <c r="A5462" s="17" t="s">
        <v>156</v>
      </c>
    </row>
    <row r="5463" spans="1:1" x14ac:dyDescent="0.35">
      <c r="A5463" s="17" t="s">
        <v>67</v>
      </c>
    </row>
    <row r="5464" spans="1:1" x14ac:dyDescent="0.35">
      <c r="A5464" s="17" t="s">
        <v>1157</v>
      </c>
    </row>
    <row r="5465" spans="1:1" x14ac:dyDescent="0.35">
      <c r="A5465" s="17" t="s">
        <v>159</v>
      </c>
    </row>
    <row r="5466" spans="1:1" x14ac:dyDescent="0.35">
      <c r="A5466" s="17" t="s">
        <v>1158</v>
      </c>
    </row>
    <row r="5467" spans="1:1" x14ac:dyDescent="0.35">
      <c r="A5467" s="16">
        <v>5790002625183</v>
      </c>
    </row>
    <row r="5468" spans="1:1" x14ac:dyDescent="0.35">
      <c r="A5468" s="17" t="s">
        <v>1156</v>
      </c>
    </row>
    <row r="5469" spans="1:1" x14ac:dyDescent="0.35">
      <c r="A5469" s="17" t="s">
        <v>69</v>
      </c>
    </row>
    <row r="5470" spans="1:1" x14ac:dyDescent="0.35">
      <c r="A5470" s="17" t="s">
        <v>156</v>
      </c>
    </row>
    <row r="5471" spans="1:1" x14ac:dyDescent="0.35">
      <c r="A5471" s="17" t="s">
        <v>67</v>
      </c>
    </row>
    <row r="5472" spans="1:1" x14ac:dyDescent="0.35">
      <c r="A5472" s="17" t="s">
        <v>1157</v>
      </c>
    </row>
    <row r="5473" spans="1:1" x14ac:dyDescent="0.35">
      <c r="A5473" s="17" t="s">
        <v>159</v>
      </c>
    </row>
    <row r="5474" spans="1:1" x14ac:dyDescent="0.35">
      <c r="A5474" s="17" t="s">
        <v>1158</v>
      </c>
    </row>
    <row r="5475" spans="1:1" x14ac:dyDescent="0.35">
      <c r="A5475" s="16">
        <v>5790002625480</v>
      </c>
    </row>
    <row r="5476" spans="1:1" x14ac:dyDescent="0.35">
      <c r="A5476" s="17" t="s">
        <v>1156</v>
      </c>
    </row>
    <row r="5477" spans="1:1" x14ac:dyDescent="0.35">
      <c r="A5477" s="17" t="s">
        <v>69</v>
      </c>
    </row>
    <row r="5478" spans="1:1" x14ac:dyDescent="0.35">
      <c r="A5478" s="17" t="s">
        <v>156</v>
      </c>
    </row>
    <row r="5479" spans="1:1" x14ac:dyDescent="0.35">
      <c r="A5479" s="17" t="s">
        <v>67</v>
      </c>
    </row>
    <row r="5480" spans="1:1" x14ac:dyDescent="0.35">
      <c r="A5480" s="17" t="s">
        <v>1157</v>
      </c>
    </row>
    <row r="5481" spans="1:1" x14ac:dyDescent="0.35">
      <c r="A5481" s="17" t="s">
        <v>159</v>
      </c>
    </row>
    <row r="5482" spans="1:1" x14ac:dyDescent="0.35">
      <c r="A5482" s="17" t="s">
        <v>1158</v>
      </c>
    </row>
    <row r="5483" spans="1:1" x14ac:dyDescent="0.35">
      <c r="A5483" s="16">
        <v>5790002626081</v>
      </c>
    </row>
    <row r="5484" spans="1:1" x14ac:dyDescent="0.35">
      <c r="A5484" s="17" t="s">
        <v>1156</v>
      </c>
    </row>
    <row r="5485" spans="1:1" x14ac:dyDescent="0.35">
      <c r="A5485" s="17" t="s">
        <v>69</v>
      </c>
    </row>
    <row r="5486" spans="1:1" x14ac:dyDescent="0.35">
      <c r="A5486" s="17" t="s">
        <v>156</v>
      </c>
    </row>
    <row r="5487" spans="1:1" x14ac:dyDescent="0.35">
      <c r="A5487" s="17" t="s">
        <v>67</v>
      </c>
    </row>
    <row r="5488" spans="1:1" x14ac:dyDescent="0.35">
      <c r="A5488" s="17" t="s">
        <v>1157</v>
      </c>
    </row>
    <row r="5489" spans="1:1" x14ac:dyDescent="0.35">
      <c r="A5489" s="17" t="s">
        <v>159</v>
      </c>
    </row>
    <row r="5490" spans="1:1" x14ac:dyDescent="0.35">
      <c r="A5490" s="17" t="s">
        <v>1158</v>
      </c>
    </row>
    <row r="5491" spans="1:1" x14ac:dyDescent="0.35">
      <c r="A5491" s="16">
        <v>5790002626098</v>
      </c>
    </row>
    <row r="5492" spans="1:1" x14ac:dyDescent="0.35">
      <c r="A5492" s="17" t="s">
        <v>1156</v>
      </c>
    </row>
    <row r="5493" spans="1:1" x14ac:dyDescent="0.35">
      <c r="A5493" s="17" t="s">
        <v>69</v>
      </c>
    </row>
    <row r="5494" spans="1:1" x14ac:dyDescent="0.35">
      <c r="A5494" s="17" t="s">
        <v>156</v>
      </c>
    </row>
    <row r="5495" spans="1:1" x14ac:dyDescent="0.35">
      <c r="A5495" s="17" t="s">
        <v>67</v>
      </c>
    </row>
    <row r="5496" spans="1:1" x14ac:dyDescent="0.35">
      <c r="A5496" s="17" t="s">
        <v>1157</v>
      </c>
    </row>
    <row r="5497" spans="1:1" x14ac:dyDescent="0.35">
      <c r="A5497" s="17" t="s">
        <v>159</v>
      </c>
    </row>
    <row r="5498" spans="1:1" x14ac:dyDescent="0.35">
      <c r="A5498" s="17" t="s">
        <v>1158</v>
      </c>
    </row>
    <row r="5499" spans="1:1" x14ac:dyDescent="0.35">
      <c r="A5499" s="16">
        <v>5790002626449</v>
      </c>
    </row>
    <row r="5500" spans="1:1" x14ac:dyDescent="0.35">
      <c r="A5500" s="17" t="s">
        <v>1156</v>
      </c>
    </row>
    <row r="5501" spans="1:1" x14ac:dyDescent="0.35">
      <c r="A5501" s="17" t="s">
        <v>69</v>
      </c>
    </row>
    <row r="5502" spans="1:1" x14ac:dyDescent="0.35">
      <c r="A5502" s="17" t="s">
        <v>156</v>
      </c>
    </row>
    <row r="5503" spans="1:1" x14ac:dyDescent="0.35">
      <c r="A5503" s="17" t="s">
        <v>67</v>
      </c>
    </row>
    <row r="5504" spans="1:1" x14ac:dyDescent="0.35">
      <c r="A5504" s="17" t="s">
        <v>1157</v>
      </c>
    </row>
    <row r="5505" spans="1:1" x14ac:dyDescent="0.35">
      <c r="A5505" s="17" t="s">
        <v>159</v>
      </c>
    </row>
    <row r="5506" spans="1:1" x14ac:dyDescent="0.35">
      <c r="A5506" s="17" t="s">
        <v>1158</v>
      </c>
    </row>
    <row r="5507" spans="1:1" x14ac:dyDescent="0.35">
      <c r="A5507" s="16">
        <v>5790002626814</v>
      </c>
    </row>
    <row r="5508" spans="1:1" x14ac:dyDescent="0.35">
      <c r="A5508" s="17" t="s">
        <v>1156</v>
      </c>
    </row>
    <row r="5509" spans="1:1" x14ac:dyDescent="0.35">
      <c r="A5509" s="17" t="s">
        <v>69</v>
      </c>
    </row>
    <row r="5510" spans="1:1" x14ac:dyDescent="0.35">
      <c r="A5510" s="17" t="s">
        <v>156</v>
      </c>
    </row>
    <row r="5511" spans="1:1" x14ac:dyDescent="0.35">
      <c r="A5511" s="17" t="s">
        <v>67</v>
      </c>
    </row>
    <row r="5512" spans="1:1" x14ac:dyDescent="0.35">
      <c r="A5512" s="17" t="s">
        <v>1157</v>
      </c>
    </row>
    <row r="5513" spans="1:1" x14ac:dyDescent="0.35">
      <c r="A5513" s="17" t="s">
        <v>159</v>
      </c>
    </row>
    <row r="5514" spans="1:1" x14ac:dyDescent="0.35">
      <c r="A5514" s="17" t="s">
        <v>1158</v>
      </c>
    </row>
    <row r="5515" spans="1:1" x14ac:dyDescent="0.35">
      <c r="A5515" s="16">
        <v>5790002626876</v>
      </c>
    </row>
    <row r="5516" spans="1:1" x14ac:dyDescent="0.35">
      <c r="A5516" s="17" t="s">
        <v>1156</v>
      </c>
    </row>
    <row r="5517" spans="1:1" x14ac:dyDescent="0.35">
      <c r="A5517" s="17" t="s">
        <v>69</v>
      </c>
    </row>
    <row r="5518" spans="1:1" x14ac:dyDescent="0.35">
      <c r="A5518" s="17" t="s">
        <v>156</v>
      </c>
    </row>
    <row r="5519" spans="1:1" x14ac:dyDescent="0.35">
      <c r="A5519" s="17" t="s">
        <v>67</v>
      </c>
    </row>
    <row r="5520" spans="1:1" x14ac:dyDescent="0.35">
      <c r="A5520" s="17" t="s">
        <v>1157</v>
      </c>
    </row>
    <row r="5521" spans="1:1" x14ac:dyDescent="0.35">
      <c r="A5521" s="17" t="s">
        <v>159</v>
      </c>
    </row>
    <row r="5522" spans="1:1" x14ac:dyDescent="0.35">
      <c r="A5522" s="17" t="s">
        <v>1158</v>
      </c>
    </row>
    <row r="5523" spans="1:1" x14ac:dyDescent="0.35">
      <c r="A5523" s="16">
        <v>5790002627026</v>
      </c>
    </row>
    <row r="5524" spans="1:1" x14ac:dyDescent="0.35">
      <c r="A5524" s="17" t="s">
        <v>1156</v>
      </c>
    </row>
    <row r="5525" spans="1:1" x14ac:dyDescent="0.35">
      <c r="A5525" s="17" t="s">
        <v>69</v>
      </c>
    </row>
    <row r="5526" spans="1:1" x14ac:dyDescent="0.35">
      <c r="A5526" s="17" t="s">
        <v>156</v>
      </c>
    </row>
    <row r="5527" spans="1:1" x14ac:dyDescent="0.35">
      <c r="A5527" s="17" t="s">
        <v>67</v>
      </c>
    </row>
    <row r="5528" spans="1:1" x14ac:dyDescent="0.35">
      <c r="A5528" s="17" t="s">
        <v>1157</v>
      </c>
    </row>
    <row r="5529" spans="1:1" x14ac:dyDescent="0.35">
      <c r="A5529" s="17" t="s">
        <v>159</v>
      </c>
    </row>
    <row r="5530" spans="1:1" x14ac:dyDescent="0.35">
      <c r="A5530" s="17" t="s">
        <v>1158</v>
      </c>
    </row>
    <row r="5531" spans="1:1" x14ac:dyDescent="0.35">
      <c r="A5531" s="16">
        <v>5790002627064</v>
      </c>
    </row>
    <row r="5532" spans="1:1" x14ac:dyDescent="0.35">
      <c r="A5532" s="17" t="s">
        <v>1156</v>
      </c>
    </row>
    <row r="5533" spans="1:1" x14ac:dyDescent="0.35">
      <c r="A5533" s="17" t="s">
        <v>69</v>
      </c>
    </row>
    <row r="5534" spans="1:1" x14ac:dyDescent="0.35">
      <c r="A5534" s="17" t="s">
        <v>156</v>
      </c>
    </row>
    <row r="5535" spans="1:1" x14ac:dyDescent="0.35">
      <c r="A5535" s="17" t="s">
        <v>67</v>
      </c>
    </row>
    <row r="5536" spans="1:1" x14ac:dyDescent="0.35">
      <c r="A5536" s="17" t="s">
        <v>1157</v>
      </c>
    </row>
    <row r="5537" spans="1:1" x14ac:dyDescent="0.35">
      <c r="A5537" s="17" t="s">
        <v>159</v>
      </c>
    </row>
    <row r="5538" spans="1:1" x14ac:dyDescent="0.35">
      <c r="A5538" s="17" t="s">
        <v>1158</v>
      </c>
    </row>
    <row r="5539" spans="1:1" x14ac:dyDescent="0.35">
      <c r="A5539" s="16">
        <v>5790002628283</v>
      </c>
    </row>
    <row r="5540" spans="1:1" x14ac:dyDescent="0.35">
      <c r="A5540" s="17" t="s">
        <v>1156</v>
      </c>
    </row>
    <row r="5541" spans="1:1" x14ac:dyDescent="0.35">
      <c r="A5541" s="17" t="s">
        <v>69</v>
      </c>
    </row>
    <row r="5542" spans="1:1" x14ac:dyDescent="0.35">
      <c r="A5542" s="17" t="s">
        <v>156</v>
      </c>
    </row>
    <row r="5543" spans="1:1" x14ac:dyDescent="0.35">
      <c r="A5543" s="17" t="s">
        <v>67</v>
      </c>
    </row>
    <row r="5544" spans="1:1" x14ac:dyDescent="0.35">
      <c r="A5544" s="17" t="s">
        <v>1157</v>
      </c>
    </row>
    <row r="5545" spans="1:1" x14ac:dyDescent="0.35">
      <c r="A5545" s="17" t="s">
        <v>159</v>
      </c>
    </row>
    <row r="5546" spans="1:1" x14ac:dyDescent="0.35">
      <c r="A5546" s="17" t="s">
        <v>1158</v>
      </c>
    </row>
    <row r="5547" spans="1:1" x14ac:dyDescent="0.35">
      <c r="A5547" s="16">
        <v>5790002628429</v>
      </c>
    </row>
    <row r="5548" spans="1:1" x14ac:dyDescent="0.35">
      <c r="A5548" s="17" t="s">
        <v>1156</v>
      </c>
    </row>
    <row r="5549" spans="1:1" x14ac:dyDescent="0.35">
      <c r="A5549" s="17" t="s">
        <v>69</v>
      </c>
    </row>
    <row r="5550" spans="1:1" x14ac:dyDescent="0.35">
      <c r="A5550" s="17" t="s">
        <v>156</v>
      </c>
    </row>
    <row r="5551" spans="1:1" x14ac:dyDescent="0.35">
      <c r="A5551" s="17" t="s">
        <v>67</v>
      </c>
    </row>
    <row r="5552" spans="1:1" x14ac:dyDescent="0.35">
      <c r="A5552" s="17" t="s">
        <v>1157</v>
      </c>
    </row>
    <row r="5553" spans="1:1" x14ac:dyDescent="0.35">
      <c r="A5553" s="17" t="s">
        <v>159</v>
      </c>
    </row>
    <row r="5554" spans="1:1" x14ac:dyDescent="0.35">
      <c r="A5554" s="17" t="s">
        <v>1158</v>
      </c>
    </row>
    <row r="5555" spans="1:1" x14ac:dyDescent="0.35">
      <c r="A5555" s="16">
        <v>5790002628436</v>
      </c>
    </row>
    <row r="5556" spans="1:1" x14ac:dyDescent="0.35">
      <c r="A5556" s="17" t="s">
        <v>1156</v>
      </c>
    </row>
    <row r="5557" spans="1:1" x14ac:dyDescent="0.35">
      <c r="A5557" s="17" t="s">
        <v>69</v>
      </c>
    </row>
    <row r="5558" spans="1:1" x14ac:dyDescent="0.35">
      <c r="A5558" s="17" t="s">
        <v>156</v>
      </c>
    </row>
    <row r="5559" spans="1:1" x14ac:dyDescent="0.35">
      <c r="A5559" s="17" t="s">
        <v>67</v>
      </c>
    </row>
    <row r="5560" spans="1:1" x14ac:dyDescent="0.35">
      <c r="A5560" s="17" t="s">
        <v>1157</v>
      </c>
    </row>
    <row r="5561" spans="1:1" x14ac:dyDescent="0.35">
      <c r="A5561" s="17" t="s">
        <v>159</v>
      </c>
    </row>
    <row r="5562" spans="1:1" x14ac:dyDescent="0.35">
      <c r="A5562" s="17" t="s">
        <v>1158</v>
      </c>
    </row>
    <row r="5563" spans="1:1" x14ac:dyDescent="0.35">
      <c r="A5563" s="16">
        <v>5790002628542</v>
      </c>
    </row>
    <row r="5564" spans="1:1" x14ac:dyDescent="0.35">
      <c r="A5564" s="17" t="s">
        <v>1156</v>
      </c>
    </row>
    <row r="5565" spans="1:1" x14ac:dyDescent="0.35">
      <c r="A5565" s="17" t="s">
        <v>69</v>
      </c>
    </row>
    <row r="5566" spans="1:1" x14ac:dyDescent="0.35">
      <c r="A5566" s="17" t="s">
        <v>156</v>
      </c>
    </row>
    <row r="5567" spans="1:1" x14ac:dyDescent="0.35">
      <c r="A5567" s="17" t="s">
        <v>67</v>
      </c>
    </row>
    <row r="5568" spans="1:1" x14ac:dyDescent="0.35">
      <c r="A5568" s="17" t="s">
        <v>1157</v>
      </c>
    </row>
    <row r="5569" spans="1:1" x14ac:dyDescent="0.35">
      <c r="A5569" s="17" t="s">
        <v>159</v>
      </c>
    </row>
    <row r="5570" spans="1:1" x14ac:dyDescent="0.35">
      <c r="A5570" s="17" t="s">
        <v>1158</v>
      </c>
    </row>
    <row r="5571" spans="1:1" x14ac:dyDescent="0.35">
      <c r="A5571" s="16">
        <v>5790002628566</v>
      </c>
    </row>
    <row r="5572" spans="1:1" x14ac:dyDescent="0.35">
      <c r="A5572" s="17" t="s">
        <v>1156</v>
      </c>
    </row>
    <row r="5573" spans="1:1" x14ac:dyDescent="0.35">
      <c r="A5573" s="17" t="s">
        <v>69</v>
      </c>
    </row>
    <row r="5574" spans="1:1" x14ac:dyDescent="0.35">
      <c r="A5574" s="17" t="s">
        <v>156</v>
      </c>
    </row>
    <row r="5575" spans="1:1" x14ac:dyDescent="0.35">
      <c r="A5575" s="17" t="s">
        <v>67</v>
      </c>
    </row>
    <row r="5576" spans="1:1" x14ac:dyDescent="0.35">
      <c r="A5576" s="17" t="s">
        <v>1157</v>
      </c>
    </row>
    <row r="5577" spans="1:1" x14ac:dyDescent="0.35">
      <c r="A5577" s="17" t="s">
        <v>159</v>
      </c>
    </row>
    <row r="5578" spans="1:1" x14ac:dyDescent="0.35">
      <c r="A5578" s="17" t="s">
        <v>1158</v>
      </c>
    </row>
    <row r="5579" spans="1:1" x14ac:dyDescent="0.35">
      <c r="A5579" s="16">
        <v>5790002629198</v>
      </c>
    </row>
    <row r="5580" spans="1:1" x14ac:dyDescent="0.35">
      <c r="A5580" s="17" t="s">
        <v>1156</v>
      </c>
    </row>
    <row r="5581" spans="1:1" x14ac:dyDescent="0.35">
      <c r="A5581" s="17" t="s">
        <v>69</v>
      </c>
    </row>
    <row r="5582" spans="1:1" x14ac:dyDescent="0.35">
      <c r="A5582" s="17" t="s">
        <v>156</v>
      </c>
    </row>
    <row r="5583" spans="1:1" x14ac:dyDescent="0.35">
      <c r="A5583" s="17" t="s">
        <v>67</v>
      </c>
    </row>
    <row r="5584" spans="1:1" x14ac:dyDescent="0.35">
      <c r="A5584" s="17" t="s">
        <v>1157</v>
      </c>
    </row>
    <row r="5585" spans="1:1" x14ac:dyDescent="0.35">
      <c r="A5585" s="17" t="s">
        <v>159</v>
      </c>
    </row>
    <row r="5586" spans="1:1" x14ac:dyDescent="0.35">
      <c r="A5586" s="17" t="s">
        <v>1158</v>
      </c>
    </row>
    <row r="5587" spans="1:1" x14ac:dyDescent="0.35">
      <c r="A5587" s="16">
        <v>5790002629587</v>
      </c>
    </row>
    <row r="5588" spans="1:1" x14ac:dyDescent="0.35">
      <c r="A5588" s="17" t="s">
        <v>1156</v>
      </c>
    </row>
    <row r="5589" spans="1:1" x14ac:dyDescent="0.35">
      <c r="A5589" s="17" t="s">
        <v>69</v>
      </c>
    </row>
    <row r="5590" spans="1:1" x14ac:dyDescent="0.35">
      <c r="A5590" s="17" t="s">
        <v>156</v>
      </c>
    </row>
    <row r="5591" spans="1:1" x14ac:dyDescent="0.35">
      <c r="A5591" s="17" t="s">
        <v>67</v>
      </c>
    </row>
    <row r="5592" spans="1:1" x14ac:dyDescent="0.35">
      <c r="A5592" s="17" t="s">
        <v>1157</v>
      </c>
    </row>
    <row r="5593" spans="1:1" x14ac:dyDescent="0.35">
      <c r="A5593" s="17" t="s">
        <v>159</v>
      </c>
    </row>
    <row r="5594" spans="1:1" x14ac:dyDescent="0.35">
      <c r="A5594" s="17" t="s">
        <v>1158</v>
      </c>
    </row>
    <row r="5595" spans="1:1" x14ac:dyDescent="0.35">
      <c r="A5595" s="16">
        <v>5790002629594</v>
      </c>
    </row>
    <row r="5596" spans="1:1" x14ac:dyDescent="0.35">
      <c r="A5596" s="17" t="s">
        <v>1156</v>
      </c>
    </row>
    <row r="5597" spans="1:1" x14ac:dyDescent="0.35">
      <c r="A5597" s="17" t="s">
        <v>69</v>
      </c>
    </row>
    <row r="5598" spans="1:1" x14ac:dyDescent="0.35">
      <c r="A5598" s="17" t="s">
        <v>156</v>
      </c>
    </row>
    <row r="5599" spans="1:1" x14ac:dyDescent="0.35">
      <c r="A5599" s="17" t="s">
        <v>67</v>
      </c>
    </row>
    <row r="5600" spans="1:1" x14ac:dyDescent="0.35">
      <c r="A5600" s="17" t="s">
        <v>1157</v>
      </c>
    </row>
    <row r="5601" spans="1:1" x14ac:dyDescent="0.35">
      <c r="A5601" s="17" t="s">
        <v>159</v>
      </c>
    </row>
    <row r="5602" spans="1:1" x14ac:dyDescent="0.35">
      <c r="A5602" s="17" t="s">
        <v>1158</v>
      </c>
    </row>
    <row r="5603" spans="1:1" x14ac:dyDescent="0.35">
      <c r="A5603" s="16">
        <v>5790002629891</v>
      </c>
    </row>
    <row r="5604" spans="1:1" x14ac:dyDescent="0.35">
      <c r="A5604" s="17" t="s">
        <v>1156</v>
      </c>
    </row>
    <row r="5605" spans="1:1" x14ac:dyDescent="0.35">
      <c r="A5605" s="17" t="s">
        <v>69</v>
      </c>
    </row>
    <row r="5606" spans="1:1" x14ac:dyDescent="0.35">
      <c r="A5606" s="17" t="s">
        <v>156</v>
      </c>
    </row>
    <row r="5607" spans="1:1" x14ac:dyDescent="0.35">
      <c r="A5607" s="17" t="s">
        <v>67</v>
      </c>
    </row>
    <row r="5608" spans="1:1" x14ac:dyDescent="0.35">
      <c r="A5608" s="17" t="s">
        <v>1157</v>
      </c>
    </row>
    <row r="5609" spans="1:1" x14ac:dyDescent="0.35">
      <c r="A5609" s="17" t="s">
        <v>159</v>
      </c>
    </row>
    <row r="5610" spans="1:1" x14ac:dyDescent="0.35">
      <c r="A5610" s="17" t="s">
        <v>1158</v>
      </c>
    </row>
    <row r="5611" spans="1:1" x14ac:dyDescent="0.35">
      <c r="A5611" s="16">
        <v>5790002630026</v>
      </c>
    </row>
    <row r="5612" spans="1:1" x14ac:dyDescent="0.35">
      <c r="A5612" s="17" t="s">
        <v>1156</v>
      </c>
    </row>
    <row r="5613" spans="1:1" x14ac:dyDescent="0.35">
      <c r="A5613" s="17" t="s">
        <v>69</v>
      </c>
    </row>
    <row r="5614" spans="1:1" x14ac:dyDescent="0.35">
      <c r="A5614" s="17" t="s">
        <v>156</v>
      </c>
    </row>
    <row r="5615" spans="1:1" x14ac:dyDescent="0.35">
      <c r="A5615" s="17" t="s">
        <v>67</v>
      </c>
    </row>
    <row r="5616" spans="1:1" x14ac:dyDescent="0.35">
      <c r="A5616" s="17" t="s">
        <v>1157</v>
      </c>
    </row>
    <row r="5617" spans="1:1" x14ac:dyDescent="0.35">
      <c r="A5617" s="17" t="s">
        <v>159</v>
      </c>
    </row>
    <row r="5618" spans="1:1" x14ac:dyDescent="0.35">
      <c r="A5618" s="17" t="s">
        <v>1158</v>
      </c>
    </row>
    <row r="5619" spans="1:1" x14ac:dyDescent="0.35">
      <c r="A5619" s="16">
        <v>5790002630682</v>
      </c>
    </row>
    <row r="5620" spans="1:1" x14ac:dyDescent="0.35">
      <c r="A5620" s="17" t="s">
        <v>1156</v>
      </c>
    </row>
    <row r="5621" spans="1:1" x14ac:dyDescent="0.35">
      <c r="A5621" s="17" t="s">
        <v>69</v>
      </c>
    </row>
    <row r="5622" spans="1:1" x14ac:dyDescent="0.35">
      <c r="A5622" s="17" t="s">
        <v>156</v>
      </c>
    </row>
    <row r="5623" spans="1:1" x14ac:dyDescent="0.35">
      <c r="A5623" s="17" t="s">
        <v>67</v>
      </c>
    </row>
    <row r="5624" spans="1:1" x14ac:dyDescent="0.35">
      <c r="A5624" s="17" t="s">
        <v>1157</v>
      </c>
    </row>
    <row r="5625" spans="1:1" x14ac:dyDescent="0.35">
      <c r="A5625" s="17" t="s">
        <v>159</v>
      </c>
    </row>
    <row r="5626" spans="1:1" x14ac:dyDescent="0.35">
      <c r="A5626" s="17" t="s">
        <v>1158</v>
      </c>
    </row>
    <row r="5627" spans="1:1" x14ac:dyDescent="0.35">
      <c r="A5627" s="16">
        <v>5790002630699</v>
      </c>
    </row>
    <row r="5628" spans="1:1" x14ac:dyDescent="0.35">
      <c r="A5628" s="17" t="s">
        <v>1156</v>
      </c>
    </row>
    <row r="5629" spans="1:1" x14ac:dyDescent="0.35">
      <c r="A5629" s="17" t="s">
        <v>69</v>
      </c>
    </row>
    <row r="5630" spans="1:1" x14ac:dyDescent="0.35">
      <c r="A5630" s="17" t="s">
        <v>156</v>
      </c>
    </row>
    <row r="5631" spans="1:1" x14ac:dyDescent="0.35">
      <c r="A5631" s="17" t="s">
        <v>67</v>
      </c>
    </row>
    <row r="5632" spans="1:1" x14ac:dyDescent="0.35">
      <c r="A5632" s="17" t="s">
        <v>1157</v>
      </c>
    </row>
    <row r="5633" spans="1:1" x14ac:dyDescent="0.35">
      <c r="A5633" s="17" t="s">
        <v>159</v>
      </c>
    </row>
    <row r="5634" spans="1:1" x14ac:dyDescent="0.35">
      <c r="A5634" s="17" t="s">
        <v>1158</v>
      </c>
    </row>
    <row r="5635" spans="1:1" x14ac:dyDescent="0.35">
      <c r="A5635" s="16">
        <v>5790002630828</v>
      </c>
    </row>
    <row r="5636" spans="1:1" x14ac:dyDescent="0.35">
      <c r="A5636" s="17" t="s">
        <v>1156</v>
      </c>
    </row>
    <row r="5637" spans="1:1" x14ac:dyDescent="0.35">
      <c r="A5637" s="17" t="s">
        <v>69</v>
      </c>
    </row>
    <row r="5638" spans="1:1" x14ac:dyDescent="0.35">
      <c r="A5638" s="17" t="s">
        <v>156</v>
      </c>
    </row>
    <row r="5639" spans="1:1" x14ac:dyDescent="0.35">
      <c r="A5639" s="17" t="s">
        <v>67</v>
      </c>
    </row>
    <row r="5640" spans="1:1" x14ac:dyDescent="0.35">
      <c r="A5640" s="17" t="s">
        <v>1157</v>
      </c>
    </row>
    <row r="5641" spans="1:1" x14ac:dyDescent="0.35">
      <c r="A5641" s="17" t="s">
        <v>159</v>
      </c>
    </row>
    <row r="5642" spans="1:1" x14ac:dyDescent="0.35">
      <c r="A5642" s="17" t="s">
        <v>1158</v>
      </c>
    </row>
    <row r="5643" spans="1:1" x14ac:dyDescent="0.35">
      <c r="A5643" s="16">
        <v>5790002631245</v>
      </c>
    </row>
    <row r="5644" spans="1:1" x14ac:dyDescent="0.35">
      <c r="A5644" s="17" t="s">
        <v>1156</v>
      </c>
    </row>
    <row r="5645" spans="1:1" x14ac:dyDescent="0.35">
      <c r="A5645" s="17" t="s">
        <v>69</v>
      </c>
    </row>
    <row r="5646" spans="1:1" x14ac:dyDescent="0.35">
      <c r="A5646" s="17" t="s">
        <v>156</v>
      </c>
    </row>
    <row r="5647" spans="1:1" x14ac:dyDescent="0.35">
      <c r="A5647" s="17" t="s">
        <v>67</v>
      </c>
    </row>
    <row r="5648" spans="1:1" x14ac:dyDescent="0.35">
      <c r="A5648" s="17" t="s">
        <v>1157</v>
      </c>
    </row>
    <row r="5649" spans="1:1" x14ac:dyDescent="0.35">
      <c r="A5649" s="17" t="s">
        <v>159</v>
      </c>
    </row>
    <row r="5650" spans="1:1" x14ac:dyDescent="0.35">
      <c r="A5650" s="17" t="s">
        <v>1158</v>
      </c>
    </row>
    <row r="5651" spans="1:1" x14ac:dyDescent="0.35">
      <c r="A5651" s="16">
        <v>5790002631252</v>
      </c>
    </row>
    <row r="5652" spans="1:1" x14ac:dyDescent="0.35">
      <c r="A5652" s="17" t="s">
        <v>1156</v>
      </c>
    </row>
    <row r="5653" spans="1:1" x14ac:dyDescent="0.35">
      <c r="A5653" s="17" t="s">
        <v>69</v>
      </c>
    </row>
    <row r="5654" spans="1:1" x14ac:dyDescent="0.35">
      <c r="A5654" s="17" t="s">
        <v>156</v>
      </c>
    </row>
    <row r="5655" spans="1:1" x14ac:dyDescent="0.35">
      <c r="A5655" s="17" t="s">
        <v>67</v>
      </c>
    </row>
    <row r="5656" spans="1:1" x14ac:dyDescent="0.35">
      <c r="A5656" s="17" t="s">
        <v>1157</v>
      </c>
    </row>
    <row r="5657" spans="1:1" x14ac:dyDescent="0.35">
      <c r="A5657" s="17" t="s">
        <v>159</v>
      </c>
    </row>
    <row r="5658" spans="1:1" x14ac:dyDescent="0.35">
      <c r="A5658" s="17" t="s">
        <v>1158</v>
      </c>
    </row>
    <row r="5659" spans="1:1" x14ac:dyDescent="0.35">
      <c r="A5659" s="16">
        <v>5790002631726</v>
      </c>
    </row>
    <row r="5660" spans="1:1" x14ac:dyDescent="0.35">
      <c r="A5660" s="17" t="s">
        <v>1156</v>
      </c>
    </row>
    <row r="5661" spans="1:1" x14ac:dyDescent="0.35">
      <c r="A5661" s="17" t="s">
        <v>69</v>
      </c>
    </row>
    <row r="5662" spans="1:1" x14ac:dyDescent="0.35">
      <c r="A5662" s="17" t="s">
        <v>156</v>
      </c>
    </row>
    <row r="5663" spans="1:1" x14ac:dyDescent="0.35">
      <c r="A5663" s="17" t="s">
        <v>67</v>
      </c>
    </row>
    <row r="5664" spans="1:1" x14ac:dyDescent="0.35">
      <c r="A5664" s="17" t="s">
        <v>1157</v>
      </c>
    </row>
    <row r="5665" spans="1:1" x14ac:dyDescent="0.35">
      <c r="A5665" s="17" t="s">
        <v>159</v>
      </c>
    </row>
    <row r="5666" spans="1:1" x14ac:dyDescent="0.35">
      <c r="A5666" s="17" t="s">
        <v>1158</v>
      </c>
    </row>
    <row r="5667" spans="1:1" x14ac:dyDescent="0.35">
      <c r="A5667" s="16">
        <v>5790002631733</v>
      </c>
    </row>
    <row r="5668" spans="1:1" x14ac:dyDescent="0.35">
      <c r="A5668" s="17" t="s">
        <v>1156</v>
      </c>
    </row>
    <row r="5669" spans="1:1" x14ac:dyDescent="0.35">
      <c r="A5669" s="17" t="s">
        <v>69</v>
      </c>
    </row>
    <row r="5670" spans="1:1" x14ac:dyDescent="0.35">
      <c r="A5670" s="17" t="s">
        <v>156</v>
      </c>
    </row>
    <row r="5671" spans="1:1" x14ac:dyDescent="0.35">
      <c r="A5671" s="17" t="s">
        <v>67</v>
      </c>
    </row>
    <row r="5672" spans="1:1" x14ac:dyDescent="0.35">
      <c r="A5672" s="17" t="s">
        <v>1157</v>
      </c>
    </row>
    <row r="5673" spans="1:1" x14ac:dyDescent="0.35">
      <c r="A5673" s="17" t="s">
        <v>159</v>
      </c>
    </row>
    <row r="5674" spans="1:1" x14ac:dyDescent="0.35">
      <c r="A5674" s="17" t="s">
        <v>1158</v>
      </c>
    </row>
    <row r="5675" spans="1:1" x14ac:dyDescent="0.35">
      <c r="A5675" s="16">
        <v>5790002631757</v>
      </c>
    </row>
    <row r="5676" spans="1:1" x14ac:dyDescent="0.35">
      <c r="A5676" s="17" t="s">
        <v>1156</v>
      </c>
    </row>
    <row r="5677" spans="1:1" x14ac:dyDescent="0.35">
      <c r="A5677" s="17" t="s">
        <v>69</v>
      </c>
    </row>
    <row r="5678" spans="1:1" x14ac:dyDescent="0.35">
      <c r="A5678" s="17" t="s">
        <v>156</v>
      </c>
    </row>
    <row r="5679" spans="1:1" x14ac:dyDescent="0.35">
      <c r="A5679" s="17" t="s">
        <v>67</v>
      </c>
    </row>
    <row r="5680" spans="1:1" x14ac:dyDescent="0.35">
      <c r="A5680" s="17" t="s">
        <v>1157</v>
      </c>
    </row>
    <row r="5681" spans="1:1" x14ac:dyDescent="0.35">
      <c r="A5681" s="17" t="s">
        <v>159</v>
      </c>
    </row>
    <row r="5682" spans="1:1" x14ac:dyDescent="0.35">
      <c r="A5682" s="17" t="s">
        <v>1158</v>
      </c>
    </row>
    <row r="5683" spans="1:1" x14ac:dyDescent="0.35">
      <c r="A5683" s="16">
        <v>5790002631818</v>
      </c>
    </row>
    <row r="5684" spans="1:1" x14ac:dyDescent="0.35">
      <c r="A5684" s="17" t="s">
        <v>1156</v>
      </c>
    </row>
    <row r="5685" spans="1:1" x14ac:dyDescent="0.35">
      <c r="A5685" s="17" t="s">
        <v>69</v>
      </c>
    </row>
    <row r="5686" spans="1:1" x14ac:dyDescent="0.35">
      <c r="A5686" s="17" t="s">
        <v>156</v>
      </c>
    </row>
    <row r="5687" spans="1:1" x14ac:dyDescent="0.35">
      <c r="A5687" s="17" t="s">
        <v>67</v>
      </c>
    </row>
    <row r="5688" spans="1:1" x14ac:dyDescent="0.35">
      <c r="A5688" s="17" t="s">
        <v>1157</v>
      </c>
    </row>
    <row r="5689" spans="1:1" x14ac:dyDescent="0.35">
      <c r="A5689" s="17" t="s">
        <v>159</v>
      </c>
    </row>
    <row r="5690" spans="1:1" x14ac:dyDescent="0.35">
      <c r="A5690" s="17" t="s">
        <v>1158</v>
      </c>
    </row>
    <row r="5691" spans="1:1" x14ac:dyDescent="0.35">
      <c r="A5691" s="16">
        <v>5790002632105</v>
      </c>
    </row>
    <row r="5692" spans="1:1" x14ac:dyDescent="0.35">
      <c r="A5692" s="17" t="s">
        <v>1156</v>
      </c>
    </row>
    <row r="5693" spans="1:1" x14ac:dyDescent="0.35">
      <c r="A5693" s="17" t="s">
        <v>69</v>
      </c>
    </row>
    <row r="5694" spans="1:1" x14ac:dyDescent="0.35">
      <c r="A5694" s="17" t="s">
        <v>156</v>
      </c>
    </row>
    <row r="5695" spans="1:1" x14ac:dyDescent="0.35">
      <c r="A5695" s="17" t="s">
        <v>67</v>
      </c>
    </row>
    <row r="5696" spans="1:1" x14ac:dyDescent="0.35">
      <c r="A5696" s="17" t="s">
        <v>1157</v>
      </c>
    </row>
    <row r="5697" spans="1:1" x14ac:dyDescent="0.35">
      <c r="A5697" s="17" t="s">
        <v>159</v>
      </c>
    </row>
    <row r="5698" spans="1:1" x14ac:dyDescent="0.35">
      <c r="A5698" s="17" t="s">
        <v>1158</v>
      </c>
    </row>
    <row r="5699" spans="1:1" x14ac:dyDescent="0.35">
      <c r="A5699" s="16">
        <v>5790002632266</v>
      </c>
    </row>
    <row r="5700" spans="1:1" x14ac:dyDescent="0.35">
      <c r="A5700" s="17" t="s">
        <v>1156</v>
      </c>
    </row>
    <row r="5701" spans="1:1" x14ac:dyDescent="0.35">
      <c r="A5701" s="17" t="s">
        <v>69</v>
      </c>
    </row>
    <row r="5702" spans="1:1" x14ac:dyDescent="0.35">
      <c r="A5702" s="17" t="s">
        <v>156</v>
      </c>
    </row>
    <row r="5703" spans="1:1" x14ac:dyDescent="0.35">
      <c r="A5703" s="17" t="s">
        <v>67</v>
      </c>
    </row>
    <row r="5704" spans="1:1" x14ac:dyDescent="0.35">
      <c r="A5704" s="17" t="s">
        <v>1157</v>
      </c>
    </row>
    <row r="5705" spans="1:1" x14ac:dyDescent="0.35">
      <c r="A5705" s="17" t="s">
        <v>159</v>
      </c>
    </row>
    <row r="5706" spans="1:1" x14ac:dyDescent="0.35">
      <c r="A5706" s="17" t="s">
        <v>1158</v>
      </c>
    </row>
    <row r="5707" spans="1:1" x14ac:dyDescent="0.35">
      <c r="A5707" s="16">
        <v>5790002633119</v>
      </c>
    </row>
    <row r="5708" spans="1:1" x14ac:dyDescent="0.35">
      <c r="A5708" s="17" t="s">
        <v>1156</v>
      </c>
    </row>
    <row r="5709" spans="1:1" x14ac:dyDescent="0.35">
      <c r="A5709" s="17" t="s">
        <v>69</v>
      </c>
    </row>
    <row r="5710" spans="1:1" x14ac:dyDescent="0.35">
      <c r="A5710" s="17" t="s">
        <v>156</v>
      </c>
    </row>
    <row r="5711" spans="1:1" x14ac:dyDescent="0.35">
      <c r="A5711" s="17" t="s">
        <v>67</v>
      </c>
    </row>
    <row r="5712" spans="1:1" x14ac:dyDescent="0.35">
      <c r="A5712" s="17" t="s">
        <v>1157</v>
      </c>
    </row>
    <row r="5713" spans="1:1" x14ac:dyDescent="0.35">
      <c r="A5713" s="17" t="s">
        <v>159</v>
      </c>
    </row>
    <row r="5714" spans="1:1" x14ac:dyDescent="0.35">
      <c r="A5714" s="17" t="s">
        <v>1158</v>
      </c>
    </row>
    <row r="5715" spans="1:1" x14ac:dyDescent="0.35">
      <c r="A5715" s="16">
        <v>5790002633133</v>
      </c>
    </row>
    <row r="5716" spans="1:1" x14ac:dyDescent="0.35">
      <c r="A5716" s="17" t="s">
        <v>1156</v>
      </c>
    </row>
    <row r="5717" spans="1:1" x14ac:dyDescent="0.35">
      <c r="A5717" s="17" t="s">
        <v>69</v>
      </c>
    </row>
    <row r="5718" spans="1:1" x14ac:dyDescent="0.35">
      <c r="A5718" s="17" t="s">
        <v>156</v>
      </c>
    </row>
    <row r="5719" spans="1:1" x14ac:dyDescent="0.35">
      <c r="A5719" s="17" t="s">
        <v>67</v>
      </c>
    </row>
    <row r="5720" spans="1:1" x14ac:dyDescent="0.35">
      <c r="A5720" s="17" t="s">
        <v>1157</v>
      </c>
    </row>
    <row r="5721" spans="1:1" x14ac:dyDescent="0.35">
      <c r="A5721" s="17" t="s">
        <v>159</v>
      </c>
    </row>
    <row r="5722" spans="1:1" x14ac:dyDescent="0.35">
      <c r="A5722" s="17" t="s">
        <v>1158</v>
      </c>
    </row>
    <row r="5723" spans="1:1" x14ac:dyDescent="0.35">
      <c r="A5723" s="16">
        <v>5790002633461</v>
      </c>
    </row>
    <row r="5724" spans="1:1" x14ac:dyDescent="0.35">
      <c r="A5724" s="17" t="s">
        <v>1156</v>
      </c>
    </row>
    <row r="5725" spans="1:1" x14ac:dyDescent="0.35">
      <c r="A5725" s="17" t="s">
        <v>69</v>
      </c>
    </row>
    <row r="5726" spans="1:1" x14ac:dyDescent="0.35">
      <c r="A5726" s="17" t="s">
        <v>156</v>
      </c>
    </row>
    <row r="5727" spans="1:1" x14ac:dyDescent="0.35">
      <c r="A5727" s="17" t="s">
        <v>67</v>
      </c>
    </row>
    <row r="5728" spans="1:1" x14ac:dyDescent="0.35">
      <c r="A5728" s="17" t="s">
        <v>1157</v>
      </c>
    </row>
    <row r="5729" spans="1:1" x14ac:dyDescent="0.35">
      <c r="A5729" s="17" t="s">
        <v>159</v>
      </c>
    </row>
    <row r="5730" spans="1:1" x14ac:dyDescent="0.35">
      <c r="A5730" s="17" t="s">
        <v>1158</v>
      </c>
    </row>
    <row r="5731" spans="1:1" x14ac:dyDescent="0.35">
      <c r="A5731" s="16">
        <v>5790002633553</v>
      </c>
    </row>
    <row r="5732" spans="1:1" x14ac:dyDescent="0.35">
      <c r="A5732" s="17" t="s">
        <v>1156</v>
      </c>
    </row>
    <row r="5733" spans="1:1" x14ac:dyDescent="0.35">
      <c r="A5733" s="17" t="s">
        <v>69</v>
      </c>
    </row>
    <row r="5734" spans="1:1" x14ac:dyDescent="0.35">
      <c r="A5734" s="17" t="s">
        <v>156</v>
      </c>
    </row>
    <row r="5735" spans="1:1" x14ac:dyDescent="0.35">
      <c r="A5735" s="17" t="s">
        <v>67</v>
      </c>
    </row>
    <row r="5736" spans="1:1" x14ac:dyDescent="0.35">
      <c r="A5736" s="17" t="s">
        <v>1157</v>
      </c>
    </row>
    <row r="5737" spans="1:1" x14ac:dyDescent="0.35">
      <c r="A5737" s="17" t="s">
        <v>159</v>
      </c>
    </row>
    <row r="5738" spans="1:1" x14ac:dyDescent="0.35">
      <c r="A5738" s="17" t="s">
        <v>1158</v>
      </c>
    </row>
    <row r="5739" spans="1:1" x14ac:dyDescent="0.35">
      <c r="A5739" s="16">
        <v>5790002634390</v>
      </c>
    </row>
    <row r="5740" spans="1:1" x14ac:dyDescent="0.35">
      <c r="A5740" s="17" t="s">
        <v>1156</v>
      </c>
    </row>
    <row r="5741" spans="1:1" x14ac:dyDescent="0.35">
      <c r="A5741" s="17" t="s">
        <v>69</v>
      </c>
    </row>
    <row r="5742" spans="1:1" x14ac:dyDescent="0.35">
      <c r="A5742" s="17" t="s">
        <v>156</v>
      </c>
    </row>
    <row r="5743" spans="1:1" x14ac:dyDescent="0.35">
      <c r="A5743" s="17" t="s">
        <v>67</v>
      </c>
    </row>
    <row r="5744" spans="1:1" x14ac:dyDescent="0.35">
      <c r="A5744" s="17" t="s">
        <v>1157</v>
      </c>
    </row>
    <row r="5745" spans="1:1" x14ac:dyDescent="0.35">
      <c r="A5745" s="17" t="s">
        <v>159</v>
      </c>
    </row>
    <row r="5746" spans="1:1" x14ac:dyDescent="0.35">
      <c r="A5746" s="17" t="s">
        <v>1158</v>
      </c>
    </row>
    <row r="5747" spans="1:1" x14ac:dyDescent="0.35">
      <c r="A5747" s="16">
        <v>5790002634420</v>
      </c>
    </row>
    <row r="5748" spans="1:1" x14ac:dyDescent="0.35">
      <c r="A5748" s="17" t="s">
        <v>1156</v>
      </c>
    </row>
    <row r="5749" spans="1:1" x14ac:dyDescent="0.35">
      <c r="A5749" s="17" t="s">
        <v>69</v>
      </c>
    </row>
    <row r="5750" spans="1:1" x14ac:dyDescent="0.35">
      <c r="A5750" s="17" t="s">
        <v>156</v>
      </c>
    </row>
    <row r="5751" spans="1:1" x14ac:dyDescent="0.35">
      <c r="A5751" s="17" t="s">
        <v>67</v>
      </c>
    </row>
    <row r="5752" spans="1:1" x14ac:dyDescent="0.35">
      <c r="A5752" s="17" t="s">
        <v>1157</v>
      </c>
    </row>
    <row r="5753" spans="1:1" x14ac:dyDescent="0.35">
      <c r="A5753" s="17" t="s">
        <v>159</v>
      </c>
    </row>
    <row r="5754" spans="1:1" x14ac:dyDescent="0.35">
      <c r="A5754" s="17" t="s">
        <v>1158</v>
      </c>
    </row>
    <row r="5755" spans="1:1" x14ac:dyDescent="0.35">
      <c r="A5755" s="16">
        <v>5790002634826</v>
      </c>
    </row>
    <row r="5756" spans="1:1" x14ac:dyDescent="0.35">
      <c r="A5756" s="17" t="s">
        <v>1156</v>
      </c>
    </row>
    <row r="5757" spans="1:1" x14ac:dyDescent="0.35">
      <c r="A5757" s="17" t="s">
        <v>69</v>
      </c>
    </row>
    <row r="5758" spans="1:1" x14ac:dyDescent="0.35">
      <c r="A5758" s="17" t="s">
        <v>156</v>
      </c>
    </row>
    <row r="5759" spans="1:1" x14ac:dyDescent="0.35">
      <c r="A5759" s="17" t="s">
        <v>67</v>
      </c>
    </row>
    <row r="5760" spans="1:1" x14ac:dyDescent="0.35">
      <c r="A5760" s="17" t="s">
        <v>1157</v>
      </c>
    </row>
    <row r="5761" spans="1:1" x14ac:dyDescent="0.35">
      <c r="A5761" s="17" t="s">
        <v>159</v>
      </c>
    </row>
    <row r="5762" spans="1:1" x14ac:dyDescent="0.35">
      <c r="A5762" s="17" t="s">
        <v>1158</v>
      </c>
    </row>
    <row r="5763" spans="1:1" x14ac:dyDescent="0.35">
      <c r="A5763" s="16">
        <v>5790002634833</v>
      </c>
    </row>
    <row r="5764" spans="1:1" x14ac:dyDescent="0.35">
      <c r="A5764" s="17" t="s">
        <v>1156</v>
      </c>
    </row>
    <row r="5765" spans="1:1" x14ac:dyDescent="0.35">
      <c r="A5765" s="17" t="s">
        <v>69</v>
      </c>
    </row>
    <row r="5766" spans="1:1" x14ac:dyDescent="0.35">
      <c r="A5766" s="17" t="s">
        <v>156</v>
      </c>
    </row>
    <row r="5767" spans="1:1" x14ac:dyDescent="0.35">
      <c r="A5767" s="17" t="s">
        <v>67</v>
      </c>
    </row>
    <row r="5768" spans="1:1" x14ac:dyDescent="0.35">
      <c r="A5768" s="17" t="s">
        <v>1157</v>
      </c>
    </row>
    <row r="5769" spans="1:1" x14ac:dyDescent="0.35">
      <c r="A5769" s="17" t="s">
        <v>159</v>
      </c>
    </row>
    <row r="5770" spans="1:1" x14ac:dyDescent="0.35">
      <c r="A5770" s="17" t="s">
        <v>1158</v>
      </c>
    </row>
    <row r="5771" spans="1:1" x14ac:dyDescent="0.35">
      <c r="A5771" s="16">
        <v>5790002634963</v>
      </c>
    </row>
    <row r="5772" spans="1:1" x14ac:dyDescent="0.35">
      <c r="A5772" s="17" t="s">
        <v>1156</v>
      </c>
    </row>
    <row r="5773" spans="1:1" x14ac:dyDescent="0.35">
      <c r="A5773" s="17" t="s">
        <v>69</v>
      </c>
    </row>
    <row r="5774" spans="1:1" x14ac:dyDescent="0.35">
      <c r="A5774" s="17" t="s">
        <v>156</v>
      </c>
    </row>
    <row r="5775" spans="1:1" x14ac:dyDescent="0.35">
      <c r="A5775" s="17" t="s">
        <v>67</v>
      </c>
    </row>
    <row r="5776" spans="1:1" x14ac:dyDescent="0.35">
      <c r="A5776" s="17" t="s">
        <v>1157</v>
      </c>
    </row>
    <row r="5777" spans="1:1" x14ac:dyDescent="0.35">
      <c r="A5777" s="17" t="s">
        <v>159</v>
      </c>
    </row>
    <row r="5778" spans="1:1" x14ac:dyDescent="0.35">
      <c r="A5778" s="17" t="s">
        <v>1158</v>
      </c>
    </row>
    <row r="5779" spans="1:1" x14ac:dyDescent="0.35">
      <c r="A5779" s="16">
        <v>5790002635632</v>
      </c>
    </row>
    <row r="5780" spans="1:1" x14ac:dyDescent="0.35">
      <c r="A5780" s="17" t="s">
        <v>1156</v>
      </c>
    </row>
    <row r="5781" spans="1:1" x14ac:dyDescent="0.35">
      <c r="A5781" s="17" t="s">
        <v>69</v>
      </c>
    </row>
    <row r="5782" spans="1:1" x14ac:dyDescent="0.35">
      <c r="A5782" s="17" t="s">
        <v>156</v>
      </c>
    </row>
    <row r="5783" spans="1:1" x14ac:dyDescent="0.35">
      <c r="A5783" s="17" t="s">
        <v>67</v>
      </c>
    </row>
    <row r="5784" spans="1:1" x14ac:dyDescent="0.35">
      <c r="A5784" s="17" t="s">
        <v>1157</v>
      </c>
    </row>
    <row r="5785" spans="1:1" x14ac:dyDescent="0.35">
      <c r="A5785" s="17" t="s">
        <v>159</v>
      </c>
    </row>
    <row r="5786" spans="1:1" x14ac:dyDescent="0.35">
      <c r="A5786" s="17" t="s">
        <v>1158</v>
      </c>
    </row>
    <row r="5787" spans="1:1" x14ac:dyDescent="0.35">
      <c r="A5787" s="16">
        <v>5790002636387</v>
      </c>
    </row>
    <row r="5788" spans="1:1" x14ac:dyDescent="0.35">
      <c r="A5788" s="17" t="s">
        <v>1156</v>
      </c>
    </row>
    <row r="5789" spans="1:1" x14ac:dyDescent="0.35">
      <c r="A5789" s="17" t="s">
        <v>69</v>
      </c>
    </row>
    <row r="5790" spans="1:1" x14ac:dyDescent="0.35">
      <c r="A5790" s="17" t="s">
        <v>156</v>
      </c>
    </row>
    <row r="5791" spans="1:1" x14ac:dyDescent="0.35">
      <c r="A5791" s="17" t="s">
        <v>67</v>
      </c>
    </row>
    <row r="5792" spans="1:1" x14ac:dyDescent="0.35">
      <c r="A5792" s="17" t="s">
        <v>1157</v>
      </c>
    </row>
    <row r="5793" spans="1:1" x14ac:dyDescent="0.35">
      <c r="A5793" s="17" t="s">
        <v>159</v>
      </c>
    </row>
    <row r="5794" spans="1:1" x14ac:dyDescent="0.35">
      <c r="A5794" s="17" t="s">
        <v>1158</v>
      </c>
    </row>
    <row r="5795" spans="1:1" x14ac:dyDescent="0.35">
      <c r="A5795" s="16">
        <v>5790002636882</v>
      </c>
    </row>
    <row r="5796" spans="1:1" x14ac:dyDescent="0.35">
      <c r="A5796" s="17" t="s">
        <v>1156</v>
      </c>
    </row>
    <row r="5797" spans="1:1" x14ac:dyDescent="0.35">
      <c r="A5797" s="17" t="s">
        <v>69</v>
      </c>
    </row>
    <row r="5798" spans="1:1" x14ac:dyDescent="0.35">
      <c r="A5798" s="17" t="s">
        <v>156</v>
      </c>
    </row>
    <row r="5799" spans="1:1" x14ac:dyDescent="0.35">
      <c r="A5799" s="17" t="s">
        <v>67</v>
      </c>
    </row>
    <row r="5800" spans="1:1" x14ac:dyDescent="0.35">
      <c r="A5800" s="17" t="s">
        <v>1157</v>
      </c>
    </row>
    <row r="5801" spans="1:1" x14ac:dyDescent="0.35">
      <c r="A5801" s="17" t="s">
        <v>159</v>
      </c>
    </row>
    <row r="5802" spans="1:1" x14ac:dyDescent="0.35">
      <c r="A5802" s="17" t="s">
        <v>1158</v>
      </c>
    </row>
    <row r="5803" spans="1:1" x14ac:dyDescent="0.35">
      <c r="A5803" s="16">
        <v>5790002637049</v>
      </c>
    </row>
    <row r="5804" spans="1:1" x14ac:dyDescent="0.35">
      <c r="A5804" s="17" t="s">
        <v>1156</v>
      </c>
    </row>
    <row r="5805" spans="1:1" x14ac:dyDescent="0.35">
      <c r="A5805" s="17" t="s">
        <v>69</v>
      </c>
    </row>
    <row r="5806" spans="1:1" x14ac:dyDescent="0.35">
      <c r="A5806" s="17" t="s">
        <v>156</v>
      </c>
    </row>
    <row r="5807" spans="1:1" x14ac:dyDescent="0.35">
      <c r="A5807" s="17" t="s">
        <v>67</v>
      </c>
    </row>
    <row r="5808" spans="1:1" x14ac:dyDescent="0.35">
      <c r="A5808" s="17" t="s">
        <v>1157</v>
      </c>
    </row>
    <row r="5809" spans="1:1" x14ac:dyDescent="0.35">
      <c r="A5809" s="17" t="s">
        <v>159</v>
      </c>
    </row>
    <row r="5810" spans="1:1" x14ac:dyDescent="0.35">
      <c r="A5810" s="17" t="s">
        <v>1158</v>
      </c>
    </row>
    <row r="5811" spans="1:1" x14ac:dyDescent="0.35">
      <c r="A5811" s="16">
        <v>5790002637056</v>
      </c>
    </row>
    <row r="5812" spans="1:1" x14ac:dyDescent="0.35">
      <c r="A5812" s="17" t="s">
        <v>1156</v>
      </c>
    </row>
    <row r="5813" spans="1:1" x14ac:dyDescent="0.35">
      <c r="A5813" s="17" t="s">
        <v>69</v>
      </c>
    </row>
    <row r="5814" spans="1:1" x14ac:dyDescent="0.35">
      <c r="A5814" s="17" t="s">
        <v>156</v>
      </c>
    </row>
    <row r="5815" spans="1:1" x14ac:dyDescent="0.35">
      <c r="A5815" s="17" t="s">
        <v>67</v>
      </c>
    </row>
    <row r="5816" spans="1:1" x14ac:dyDescent="0.35">
      <c r="A5816" s="17" t="s">
        <v>1157</v>
      </c>
    </row>
    <row r="5817" spans="1:1" x14ac:dyDescent="0.35">
      <c r="A5817" s="17" t="s">
        <v>159</v>
      </c>
    </row>
    <row r="5818" spans="1:1" x14ac:dyDescent="0.35">
      <c r="A5818" s="17" t="s">
        <v>1158</v>
      </c>
    </row>
    <row r="5819" spans="1:1" x14ac:dyDescent="0.35">
      <c r="A5819" s="16">
        <v>5790002637650</v>
      </c>
    </row>
    <row r="5820" spans="1:1" x14ac:dyDescent="0.35">
      <c r="A5820" s="17" t="s">
        <v>1156</v>
      </c>
    </row>
    <row r="5821" spans="1:1" x14ac:dyDescent="0.35">
      <c r="A5821" s="17" t="s">
        <v>69</v>
      </c>
    </row>
    <row r="5822" spans="1:1" x14ac:dyDescent="0.35">
      <c r="A5822" s="17" t="s">
        <v>156</v>
      </c>
    </row>
    <row r="5823" spans="1:1" x14ac:dyDescent="0.35">
      <c r="A5823" s="17" t="s">
        <v>67</v>
      </c>
    </row>
    <row r="5824" spans="1:1" x14ac:dyDescent="0.35">
      <c r="A5824" s="17" t="s">
        <v>1157</v>
      </c>
    </row>
    <row r="5825" spans="1:1" x14ac:dyDescent="0.35">
      <c r="A5825" s="17" t="s">
        <v>159</v>
      </c>
    </row>
    <row r="5826" spans="1:1" x14ac:dyDescent="0.35">
      <c r="A5826" s="17" t="s">
        <v>1158</v>
      </c>
    </row>
    <row r="5827" spans="1:1" x14ac:dyDescent="0.35">
      <c r="A5827" s="16">
        <v>5790002756252</v>
      </c>
    </row>
    <row r="5828" spans="1:1" x14ac:dyDescent="0.35">
      <c r="A5828" s="17" t="s">
        <v>1156</v>
      </c>
    </row>
    <row r="5829" spans="1:1" x14ac:dyDescent="0.35">
      <c r="A5829" s="17" t="s">
        <v>69</v>
      </c>
    </row>
    <row r="5830" spans="1:1" x14ac:dyDescent="0.35">
      <c r="A5830" s="17" t="s">
        <v>156</v>
      </c>
    </row>
    <row r="5831" spans="1:1" x14ac:dyDescent="0.35">
      <c r="A5831" s="17" t="s">
        <v>67</v>
      </c>
    </row>
    <row r="5832" spans="1:1" x14ac:dyDescent="0.35">
      <c r="A5832" s="17" t="s">
        <v>1157</v>
      </c>
    </row>
    <row r="5833" spans="1:1" x14ac:dyDescent="0.35">
      <c r="A5833" s="17" t="s">
        <v>159</v>
      </c>
    </row>
    <row r="5834" spans="1:1" x14ac:dyDescent="0.35">
      <c r="A5834" s="17" t="s">
        <v>1158</v>
      </c>
    </row>
    <row r="5835" spans="1:1" x14ac:dyDescent="0.35">
      <c r="A5835" s="16">
        <v>5790002756603</v>
      </c>
    </row>
    <row r="5836" spans="1:1" x14ac:dyDescent="0.35">
      <c r="A5836" s="17" t="s">
        <v>1156</v>
      </c>
    </row>
    <row r="5837" spans="1:1" x14ac:dyDescent="0.35">
      <c r="A5837" s="17" t="s">
        <v>69</v>
      </c>
    </row>
    <row r="5838" spans="1:1" x14ac:dyDescent="0.35">
      <c r="A5838" s="17" t="s">
        <v>156</v>
      </c>
    </row>
    <row r="5839" spans="1:1" x14ac:dyDescent="0.35">
      <c r="A5839" s="17" t="s">
        <v>67</v>
      </c>
    </row>
    <row r="5840" spans="1:1" x14ac:dyDescent="0.35">
      <c r="A5840" s="17" t="s">
        <v>1157</v>
      </c>
    </row>
    <row r="5841" spans="1:1" x14ac:dyDescent="0.35">
      <c r="A5841" s="17" t="s">
        <v>159</v>
      </c>
    </row>
    <row r="5842" spans="1:1" x14ac:dyDescent="0.35">
      <c r="A5842" s="17" t="s">
        <v>1158</v>
      </c>
    </row>
    <row r="5843" spans="1:1" x14ac:dyDescent="0.35">
      <c r="A5843" s="16">
        <v>5790002756740</v>
      </c>
    </row>
    <row r="5844" spans="1:1" x14ac:dyDescent="0.35">
      <c r="A5844" s="17" t="s">
        <v>1156</v>
      </c>
    </row>
    <row r="5845" spans="1:1" x14ac:dyDescent="0.35">
      <c r="A5845" s="17" t="s">
        <v>69</v>
      </c>
    </row>
    <row r="5846" spans="1:1" x14ac:dyDescent="0.35">
      <c r="A5846" s="17" t="s">
        <v>156</v>
      </c>
    </row>
    <row r="5847" spans="1:1" x14ac:dyDescent="0.35">
      <c r="A5847" s="17" t="s">
        <v>67</v>
      </c>
    </row>
    <row r="5848" spans="1:1" x14ac:dyDescent="0.35">
      <c r="A5848" s="17" t="s">
        <v>1157</v>
      </c>
    </row>
    <row r="5849" spans="1:1" x14ac:dyDescent="0.35">
      <c r="A5849" s="17" t="s">
        <v>159</v>
      </c>
    </row>
    <row r="5850" spans="1:1" x14ac:dyDescent="0.35">
      <c r="A5850" s="17" t="s">
        <v>1158</v>
      </c>
    </row>
    <row r="5851" spans="1:1" x14ac:dyDescent="0.35">
      <c r="A5851" s="16">
        <v>5790002757037</v>
      </c>
    </row>
    <row r="5852" spans="1:1" x14ac:dyDescent="0.35">
      <c r="A5852" s="17" t="s">
        <v>1156</v>
      </c>
    </row>
    <row r="5853" spans="1:1" x14ac:dyDescent="0.35">
      <c r="A5853" s="17" t="s">
        <v>69</v>
      </c>
    </row>
    <row r="5854" spans="1:1" x14ac:dyDescent="0.35">
      <c r="A5854" s="17" t="s">
        <v>156</v>
      </c>
    </row>
    <row r="5855" spans="1:1" x14ac:dyDescent="0.35">
      <c r="A5855" s="17" t="s">
        <v>67</v>
      </c>
    </row>
    <row r="5856" spans="1:1" x14ac:dyDescent="0.35">
      <c r="A5856" s="17" t="s">
        <v>1157</v>
      </c>
    </row>
    <row r="5857" spans="1:1" x14ac:dyDescent="0.35">
      <c r="A5857" s="17" t="s">
        <v>159</v>
      </c>
    </row>
    <row r="5858" spans="1:1" x14ac:dyDescent="0.35">
      <c r="A5858" s="17" t="s">
        <v>1158</v>
      </c>
    </row>
    <row r="5859" spans="1:1" x14ac:dyDescent="0.35">
      <c r="A5859" s="16">
        <v>5790002757358</v>
      </c>
    </row>
    <row r="5860" spans="1:1" x14ac:dyDescent="0.35">
      <c r="A5860" s="17" t="s">
        <v>1156</v>
      </c>
    </row>
    <row r="5861" spans="1:1" x14ac:dyDescent="0.35">
      <c r="A5861" s="17" t="s">
        <v>69</v>
      </c>
    </row>
    <row r="5862" spans="1:1" x14ac:dyDescent="0.35">
      <c r="A5862" s="17" t="s">
        <v>156</v>
      </c>
    </row>
    <row r="5863" spans="1:1" x14ac:dyDescent="0.35">
      <c r="A5863" s="17" t="s">
        <v>67</v>
      </c>
    </row>
    <row r="5864" spans="1:1" x14ac:dyDescent="0.35">
      <c r="A5864" s="17" t="s">
        <v>1157</v>
      </c>
    </row>
    <row r="5865" spans="1:1" x14ac:dyDescent="0.35">
      <c r="A5865" s="17" t="s">
        <v>159</v>
      </c>
    </row>
    <row r="5866" spans="1:1" x14ac:dyDescent="0.35">
      <c r="A5866" s="17" t="s">
        <v>1158</v>
      </c>
    </row>
    <row r="5867" spans="1:1" x14ac:dyDescent="0.35">
      <c r="A5867" s="16">
        <v>5790002757372</v>
      </c>
    </row>
    <row r="5868" spans="1:1" x14ac:dyDescent="0.35">
      <c r="A5868" s="17" t="s">
        <v>1156</v>
      </c>
    </row>
    <row r="5869" spans="1:1" x14ac:dyDescent="0.35">
      <c r="A5869" s="17" t="s">
        <v>69</v>
      </c>
    </row>
    <row r="5870" spans="1:1" x14ac:dyDescent="0.35">
      <c r="A5870" s="17" t="s">
        <v>156</v>
      </c>
    </row>
    <row r="5871" spans="1:1" x14ac:dyDescent="0.35">
      <c r="A5871" s="17" t="s">
        <v>67</v>
      </c>
    </row>
    <row r="5872" spans="1:1" x14ac:dyDescent="0.35">
      <c r="A5872" s="17" t="s">
        <v>1157</v>
      </c>
    </row>
    <row r="5873" spans="1:1" x14ac:dyDescent="0.35">
      <c r="A5873" s="17" t="s">
        <v>159</v>
      </c>
    </row>
    <row r="5874" spans="1:1" x14ac:dyDescent="0.35">
      <c r="A5874" s="17" t="s">
        <v>1158</v>
      </c>
    </row>
    <row r="5875" spans="1:1" x14ac:dyDescent="0.35">
      <c r="A5875" s="16">
        <v>5790002757532</v>
      </c>
    </row>
    <row r="5876" spans="1:1" x14ac:dyDescent="0.35">
      <c r="A5876" s="17" t="s">
        <v>1156</v>
      </c>
    </row>
    <row r="5877" spans="1:1" x14ac:dyDescent="0.35">
      <c r="A5877" s="17" t="s">
        <v>69</v>
      </c>
    </row>
    <row r="5878" spans="1:1" x14ac:dyDescent="0.35">
      <c r="A5878" s="17" t="s">
        <v>156</v>
      </c>
    </row>
    <row r="5879" spans="1:1" x14ac:dyDescent="0.35">
      <c r="A5879" s="17" t="s">
        <v>67</v>
      </c>
    </row>
    <row r="5880" spans="1:1" x14ac:dyDescent="0.35">
      <c r="A5880" s="17" t="s">
        <v>1157</v>
      </c>
    </row>
    <row r="5881" spans="1:1" x14ac:dyDescent="0.35">
      <c r="A5881" s="17" t="s">
        <v>159</v>
      </c>
    </row>
    <row r="5882" spans="1:1" x14ac:dyDescent="0.35">
      <c r="A5882" s="17" t="s">
        <v>1158</v>
      </c>
    </row>
    <row r="5883" spans="1:1" x14ac:dyDescent="0.35">
      <c r="A5883" s="16">
        <v>5790002757556</v>
      </c>
    </row>
    <row r="5884" spans="1:1" x14ac:dyDescent="0.35">
      <c r="A5884" s="17" t="s">
        <v>1156</v>
      </c>
    </row>
    <row r="5885" spans="1:1" x14ac:dyDescent="0.35">
      <c r="A5885" s="17" t="s">
        <v>69</v>
      </c>
    </row>
    <row r="5886" spans="1:1" x14ac:dyDescent="0.35">
      <c r="A5886" s="17" t="s">
        <v>156</v>
      </c>
    </row>
    <row r="5887" spans="1:1" x14ac:dyDescent="0.35">
      <c r="A5887" s="17" t="s">
        <v>67</v>
      </c>
    </row>
    <row r="5888" spans="1:1" x14ac:dyDescent="0.35">
      <c r="A5888" s="17" t="s">
        <v>1157</v>
      </c>
    </row>
    <row r="5889" spans="1:1" x14ac:dyDescent="0.35">
      <c r="A5889" s="17" t="s">
        <v>159</v>
      </c>
    </row>
    <row r="5890" spans="1:1" x14ac:dyDescent="0.35">
      <c r="A5890" s="17" t="s">
        <v>1158</v>
      </c>
    </row>
    <row r="5891" spans="1:1" x14ac:dyDescent="0.35">
      <c r="A5891" s="16">
        <v>5790002757617</v>
      </c>
    </row>
    <row r="5892" spans="1:1" x14ac:dyDescent="0.35">
      <c r="A5892" s="17" t="s">
        <v>1156</v>
      </c>
    </row>
    <row r="5893" spans="1:1" x14ac:dyDescent="0.35">
      <c r="A5893" s="17" t="s">
        <v>69</v>
      </c>
    </row>
    <row r="5894" spans="1:1" x14ac:dyDescent="0.35">
      <c r="A5894" s="17" t="s">
        <v>156</v>
      </c>
    </row>
    <row r="5895" spans="1:1" x14ac:dyDescent="0.35">
      <c r="A5895" s="17" t="s">
        <v>67</v>
      </c>
    </row>
    <row r="5896" spans="1:1" x14ac:dyDescent="0.35">
      <c r="A5896" s="17" t="s">
        <v>1157</v>
      </c>
    </row>
    <row r="5897" spans="1:1" x14ac:dyDescent="0.35">
      <c r="A5897" s="17" t="s">
        <v>159</v>
      </c>
    </row>
    <row r="5898" spans="1:1" x14ac:dyDescent="0.35">
      <c r="A5898" s="17" t="s">
        <v>1158</v>
      </c>
    </row>
    <row r="5899" spans="1:1" x14ac:dyDescent="0.35">
      <c r="A5899" s="16">
        <v>5790002758522</v>
      </c>
    </row>
    <row r="5900" spans="1:1" x14ac:dyDescent="0.35">
      <c r="A5900" s="17" t="s">
        <v>1156</v>
      </c>
    </row>
    <row r="5901" spans="1:1" x14ac:dyDescent="0.35">
      <c r="A5901" s="17" t="s">
        <v>69</v>
      </c>
    </row>
    <row r="5902" spans="1:1" x14ac:dyDescent="0.35">
      <c r="A5902" s="17" t="s">
        <v>156</v>
      </c>
    </row>
    <row r="5903" spans="1:1" x14ac:dyDescent="0.35">
      <c r="A5903" s="17" t="s">
        <v>67</v>
      </c>
    </row>
    <row r="5904" spans="1:1" x14ac:dyDescent="0.35">
      <c r="A5904" s="17" t="s">
        <v>1157</v>
      </c>
    </row>
    <row r="5905" spans="1:1" x14ac:dyDescent="0.35">
      <c r="A5905" s="17" t="s">
        <v>159</v>
      </c>
    </row>
    <row r="5906" spans="1:1" x14ac:dyDescent="0.35">
      <c r="A5906" s="17" t="s">
        <v>1158</v>
      </c>
    </row>
    <row r="5907" spans="1:1" x14ac:dyDescent="0.35">
      <c r="A5907" s="16">
        <v>5790002758539</v>
      </c>
    </row>
    <row r="5908" spans="1:1" x14ac:dyDescent="0.35">
      <c r="A5908" s="17" t="s">
        <v>1156</v>
      </c>
    </row>
    <row r="5909" spans="1:1" x14ac:dyDescent="0.35">
      <c r="A5909" s="17" t="s">
        <v>69</v>
      </c>
    </row>
    <row r="5910" spans="1:1" x14ac:dyDescent="0.35">
      <c r="A5910" s="17" t="s">
        <v>156</v>
      </c>
    </row>
    <row r="5911" spans="1:1" x14ac:dyDescent="0.35">
      <c r="A5911" s="17" t="s">
        <v>67</v>
      </c>
    </row>
    <row r="5912" spans="1:1" x14ac:dyDescent="0.35">
      <c r="A5912" s="17" t="s">
        <v>1157</v>
      </c>
    </row>
    <row r="5913" spans="1:1" x14ac:dyDescent="0.35">
      <c r="A5913" s="17" t="s">
        <v>159</v>
      </c>
    </row>
    <row r="5914" spans="1:1" x14ac:dyDescent="0.35">
      <c r="A5914" s="17" t="s">
        <v>1158</v>
      </c>
    </row>
    <row r="5915" spans="1:1" x14ac:dyDescent="0.35">
      <c r="A5915" s="16">
        <v>5790002758645</v>
      </c>
    </row>
    <row r="5916" spans="1:1" x14ac:dyDescent="0.35">
      <c r="A5916" s="17" t="s">
        <v>1156</v>
      </c>
    </row>
    <row r="5917" spans="1:1" x14ac:dyDescent="0.35">
      <c r="A5917" s="17" t="s">
        <v>69</v>
      </c>
    </row>
    <row r="5918" spans="1:1" x14ac:dyDescent="0.35">
      <c r="A5918" s="17" t="s">
        <v>156</v>
      </c>
    </row>
    <row r="5919" spans="1:1" x14ac:dyDescent="0.35">
      <c r="A5919" s="17" t="s">
        <v>67</v>
      </c>
    </row>
    <row r="5920" spans="1:1" x14ac:dyDescent="0.35">
      <c r="A5920" s="17" t="s">
        <v>1157</v>
      </c>
    </row>
    <row r="5921" spans="1:1" x14ac:dyDescent="0.35">
      <c r="A5921" s="17" t="s">
        <v>159</v>
      </c>
    </row>
    <row r="5922" spans="1:1" x14ac:dyDescent="0.35">
      <c r="A5922" s="17" t="s">
        <v>1158</v>
      </c>
    </row>
    <row r="5923" spans="1:1" x14ac:dyDescent="0.35">
      <c r="A5923" s="16">
        <v>5790002760068</v>
      </c>
    </row>
    <row r="5924" spans="1:1" x14ac:dyDescent="0.35">
      <c r="A5924" s="17" t="s">
        <v>1156</v>
      </c>
    </row>
    <row r="5925" spans="1:1" x14ac:dyDescent="0.35">
      <c r="A5925" s="17" t="s">
        <v>69</v>
      </c>
    </row>
    <row r="5926" spans="1:1" x14ac:dyDescent="0.35">
      <c r="A5926" s="17" t="s">
        <v>156</v>
      </c>
    </row>
    <row r="5927" spans="1:1" x14ac:dyDescent="0.35">
      <c r="A5927" s="17" t="s">
        <v>67</v>
      </c>
    </row>
    <row r="5928" spans="1:1" x14ac:dyDescent="0.35">
      <c r="A5928" s="17" t="s">
        <v>1157</v>
      </c>
    </row>
    <row r="5929" spans="1:1" x14ac:dyDescent="0.35">
      <c r="A5929" s="17" t="s">
        <v>159</v>
      </c>
    </row>
    <row r="5930" spans="1:1" x14ac:dyDescent="0.35">
      <c r="A5930" s="17" t="s">
        <v>1158</v>
      </c>
    </row>
    <row r="5931" spans="1:1" x14ac:dyDescent="0.35">
      <c r="A5931" s="16">
        <v>5790002760280</v>
      </c>
    </row>
    <row r="5932" spans="1:1" x14ac:dyDescent="0.35">
      <c r="A5932" s="17" t="s">
        <v>1156</v>
      </c>
    </row>
    <row r="5933" spans="1:1" x14ac:dyDescent="0.35">
      <c r="A5933" s="17" t="s">
        <v>69</v>
      </c>
    </row>
    <row r="5934" spans="1:1" x14ac:dyDescent="0.35">
      <c r="A5934" s="17" t="s">
        <v>156</v>
      </c>
    </row>
    <row r="5935" spans="1:1" x14ac:dyDescent="0.35">
      <c r="A5935" s="17" t="s">
        <v>67</v>
      </c>
    </row>
    <row r="5936" spans="1:1" x14ac:dyDescent="0.35">
      <c r="A5936" s="17" t="s">
        <v>1157</v>
      </c>
    </row>
    <row r="5937" spans="1:1" x14ac:dyDescent="0.35">
      <c r="A5937" s="17" t="s">
        <v>159</v>
      </c>
    </row>
    <row r="5938" spans="1:1" x14ac:dyDescent="0.35">
      <c r="A5938" s="17" t="s">
        <v>1158</v>
      </c>
    </row>
    <row r="5939" spans="1:1" x14ac:dyDescent="0.35">
      <c r="A5939" s="16">
        <v>5790002760839</v>
      </c>
    </row>
    <row r="5940" spans="1:1" x14ac:dyDescent="0.35">
      <c r="A5940" s="17" t="s">
        <v>1156</v>
      </c>
    </row>
    <row r="5941" spans="1:1" x14ac:dyDescent="0.35">
      <c r="A5941" s="17" t="s">
        <v>69</v>
      </c>
    </row>
    <row r="5942" spans="1:1" x14ac:dyDescent="0.35">
      <c r="A5942" s="17" t="s">
        <v>156</v>
      </c>
    </row>
    <row r="5943" spans="1:1" x14ac:dyDescent="0.35">
      <c r="A5943" s="17" t="s">
        <v>67</v>
      </c>
    </row>
    <row r="5944" spans="1:1" x14ac:dyDescent="0.35">
      <c r="A5944" s="17" t="s">
        <v>1157</v>
      </c>
    </row>
    <row r="5945" spans="1:1" x14ac:dyDescent="0.35">
      <c r="A5945" s="17" t="s">
        <v>159</v>
      </c>
    </row>
    <row r="5946" spans="1:1" x14ac:dyDescent="0.35">
      <c r="A5946" s="17" t="s">
        <v>1158</v>
      </c>
    </row>
    <row r="5947" spans="1:1" x14ac:dyDescent="0.35">
      <c r="A5947" s="16" t="s">
        <v>1636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02A2D-AB47-4006-8B78-BC3E58F5DBB6}">
  <sheetPr>
    <tabColor theme="4" tint="0.79998168889431442"/>
  </sheetPr>
  <dimension ref="A1:B1792"/>
  <sheetViews>
    <sheetView workbookViewId="0"/>
  </sheetViews>
  <sheetFormatPr defaultRowHeight="14.5" x14ac:dyDescent="0.35"/>
  <cols>
    <col min="1" max="1" width="17.1796875" bestFit="1" customWidth="1"/>
    <col min="2" max="2" width="10.90625" bestFit="1" customWidth="1"/>
  </cols>
  <sheetData>
    <row r="1" spans="1:2" x14ac:dyDescent="0.35">
      <c r="A1" s="3" t="s">
        <v>4596</v>
      </c>
    </row>
    <row r="3" spans="1:2" x14ac:dyDescent="0.35">
      <c r="A3" s="18" t="s">
        <v>5</v>
      </c>
      <c r="B3" t="s">
        <v>13</v>
      </c>
    </row>
    <row r="5" spans="1:2" x14ac:dyDescent="0.35">
      <c r="A5" s="18" t="s">
        <v>1635</v>
      </c>
    </row>
    <row r="6" spans="1:2" x14ac:dyDescent="0.35">
      <c r="A6" s="16">
        <v>5790000125029</v>
      </c>
    </row>
    <row r="7" spans="1:2" x14ac:dyDescent="0.35">
      <c r="A7" s="17" t="s">
        <v>158</v>
      </c>
    </row>
    <row r="8" spans="1:2" x14ac:dyDescent="0.35">
      <c r="A8" s="17" t="s">
        <v>151</v>
      </c>
    </row>
    <row r="9" spans="1:2" x14ac:dyDescent="0.35">
      <c r="A9" s="17" t="s">
        <v>2105</v>
      </c>
    </row>
    <row r="10" spans="1:2" x14ac:dyDescent="0.35">
      <c r="A10" s="16">
        <v>5790000125067</v>
      </c>
    </row>
    <row r="11" spans="1:2" x14ac:dyDescent="0.35">
      <c r="A11" s="17" t="s">
        <v>158</v>
      </c>
    </row>
    <row r="12" spans="1:2" x14ac:dyDescent="0.35">
      <c r="A12" s="17" t="s">
        <v>151</v>
      </c>
    </row>
    <row r="13" spans="1:2" x14ac:dyDescent="0.35">
      <c r="A13" s="17" t="s">
        <v>2105</v>
      </c>
    </row>
    <row r="14" spans="1:2" x14ac:dyDescent="0.35">
      <c r="A14" s="16">
        <v>5790000125074</v>
      </c>
    </row>
    <row r="15" spans="1:2" x14ac:dyDescent="0.35">
      <c r="A15" s="17" t="s">
        <v>158</v>
      </c>
    </row>
    <row r="16" spans="1:2" x14ac:dyDescent="0.35">
      <c r="A16" s="17" t="s">
        <v>151</v>
      </c>
    </row>
    <row r="17" spans="1:1" x14ac:dyDescent="0.35">
      <c r="A17" s="17" t="s">
        <v>2105</v>
      </c>
    </row>
    <row r="18" spans="1:1" x14ac:dyDescent="0.35">
      <c r="A18" s="16">
        <v>5790000125180</v>
      </c>
    </row>
    <row r="19" spans="1:1" x14ac:dyDescent="0.35">
      <c r="A19" s="17" t="s">
        <v>158</v>
      </c>
    </row>
    <row r="20" spans="1:1" x14ac:dyDescent="0.35">
      <c r="A20" s="17" t="s">
        <v>151</v>
      </c>
    </row>
    <row r="21" spans="1:1" x14ac:dyDescent="0.35">
      <c r="A21" s="17" t="s">
        <v>2105</v>
      </c>
    </row>
    <row r="22" spans="1:1" x14ac:dyDescent="0.35">
      <c r="A22" s="16">
        <v>5790000125524</v>
      </c>
    </row>
    <row r="23" spans="1:1" x14ac:dyDescent="0.35">
      <c r="A23" s="17" t="s">
        <v>158</v>
      </c>
    </row>
    <row r="24" spans="1:1" x14ac:dyDescent="0.35">
      <c r="A24" s="17" t="s">
        <v>151</v>
      </c>
    </row>
    <row r="25" spans="1:1" x14ac:dyDescent="0.35">
      <c r="A25" s="17" t="s">
        <v>2105</v>
      </c>
    </row>
    <row r="26" spans="1:1" x14ac:dyDescent="0.35">
      <c r="A26" s="16">
        <v>5790000125692</v>
      </c>
    </row>
    <row r="27" spans="1:1" x14ac:dyDescent="0.35">
      <c r="A27" s="17" t="s">
        <v>158</v>
      </c>
    </row>
    <row r="28" spans="1:1" x14ac:dyDescent="0.35">
      <c r="A28" s="17" t="s">
        <v>151</v>
      </c>
    </row>
    <row r="29" spans="1:1" x14ac:dyDescent="0.35">
      <c r="A29" s="17" t="s">
        <v>2105</v>
      </c>
    </row>
    <row r="30" spans="1:1" x14ac:dyDescent="0.35">
      <c r="A30" s="16">
        <v>5790000125708</v>
      </c>
    </row>
    <row r="31" spans="1:1" x14ac:dyDescent="0.35">
      <c r="A31" s="17" t="s">
        <v>158</v>
      </c>
    </row>
    <row r="32" spans="1:1" x14ac:dyDescent="0.35">
      <c r="A32" s="17" t="s">
        <v>151</v>
      </c>
    </row>
    <row r="33" spans="1:1" x14ac:dyDescent="0.35">
      <c r="A33" s="17" t="s">
        <v>2105</v>
      </c>
    </row>
    <row r="34" spans="1:1" x14ac:dyDescent="0.35">
      <c r="A34" s="16">
        <v>5790000125814</v>
      </c>
    </row>
    <row r="35" spans="1:1" x14ac:dyDescent="0.35">
      <c r="A35" s="17" t="s">
        <v>158</v>
      </c>
    </row>
    <row r="36" spans="1:1" x14ac:dyDescent="0.35">
      <c r="A36" s="17" t="s">
        <v>151</v>
      </c>
    </row>
    <row r="37" spans="1:1" x14ac:dyDescent="0.35">
      <c r="A37" s="17" t="s">
        <v>2105</v>
      </c>
    </row>
    <row r="38" spans="1:1" x14ac:dyDescent="0.35">
      <c r="A38" s="16">
        <v>5790000125975</v>
      </c>
    </row>
    <row r="39" spans="1:1" x14ac:dyDescent="0.35">
      <c r="A39" s="17" t="s">
        <v>158</v>
      </c>
    </row>
    <row r="40" spans="1:1" x14ac:dyDescent="0.35">
      <c r="A40" s="17" t="s">
        <v>151</v>
      </c>
    </row>
    <row r="41" spans="1:1" x14ac:dyDescent="0.35">
      <c r="A41" s="17" t="s">
        <v>2105</v>
      </c>
    </row>
    <row r="42" spans="1:1" x14ac:dyDescent="0.35">
      <c r="A42" s="16">
        <v>5790000126255</v>
      </c>
    </row>
    <row r="43" spans="1:1" x14ac:dyDescent="0.35">
      <c r="A43" s="17" t="s">
        <v>158</v>
      </c>
    </row>
    <row r="44" spans="1:1" x14ac:dyDescent="0.35">
      <c r="A44" s="17" t="s">
        <v>151</v>
      </c>
    </row>
    <row r="45" spans="1:1" x14ac:dyDescent="0.35">
      <c r="A45" s="17" t="s">
        <v>2105</v>
      </c>
    </row>
    <row r="46" spans="1:1" x14ac:dyDescent="0.35">
      <c r="A46" s="16">
        <v>5790000126330</v>
      </c>
    </row>
    <row r="47" spans="1:1" x14ac:dyDescent="0.35">
      <c r="A47" s="17" t="s">
        <v>158</v>
      </c>
    </row>
    <row r="48" spans="1:1" x14ac:dyDescent="0.35">
      <c r="A48" s="17" t="s">
        <v>151</v>
      </c>
    </row>
    <row r="49" spans="1:1" x14ac:dyDescent="0.35">
      <c r="A49" s="17" t="s">
        <v>2105</v>
      </c>
    </row>
    <row r="50" spans="1:1" x14ac:dyDescent="0.35">
      <c r="A50" s="16">
        <v>5790000126378</v>
      </c>
    </row>
    <row r="51" spans="1:1" x14ac:dyDescent="0.35">
      <c r="A51" s="17" t="s">
        <v>158</v>
      </c>
    </row>
    <row r="52" spans="1:1" x14ac:dyDescent="0.35">
      <c r="A52" s="17" t="s">
        <v>151</v>
      </c>
    </row>
    <row r="53" spans="1:1" x14ac:dyDescent="0.35">
      <c r="A53" s="17" t="s">
        <v>2105</v>
      </c>
    </row>
    <row r="54" spans="1:1" x14ac:dyDescent="0.35">
      <c r="A54" s="16">
        <v>5790000126460</v>
      </c>
    </row>
    <row r="55" spans="1:1" x14ac:dyDescent="0.35">
      <c r="A55" s="17" t="s">
        <v>158</v>
      </c>
    </row>
    <row r="56" spans="1:1" x14ac:dyDescent="0.35">
      <c r="A56" s="17" t="s">
        <v>151</v>
      </c>
    </row>
    <row r="57" spans="1:1" x14ac:dyDescent="0.35">
      <c r="A57" s="17" t="s">
        <v>2105</v>
      </c>
    </row>
    <row r="58" spans="1:1" x14ac:dyDescent="0.35">
      <c r="A58" s="16">
        <v>5790000126569</v>
      </c>
    </row>
    <row r="59" spans="1:1" x14ac:dyDescent="0.35">
      <c r="A59" s="17" t="s">
        <v>158</v>
      </c>
    </row>
    <row r="60" spans="1:1" x14ac:dyDescent="0.35">
      <c r="A60" s="17" t="s">
        <v>151</v>
      </c>
    </row>
    <row r="61" spans="1:1" x14ac:dyDescent="0.35">
      <c r="A61" s="17" t="s">
        <v>2105</v>
      </c>
    </row>
    <row r="62" spans="1:1" x14ac:dyDescent="0.35">
      <c r="A62" s="16">
        <v>5790000126637</v>
      </c>
    </row>
    <row r="63" spans="1:1" x14ac:dyDescent="0.35">
      <c r="A63" s="17" t="s">
        <v>158</v>
      </c>
    </row>
    <row r="64" spans="1:1" x14ac:dyDescent="0.35">
      <c r="A64" s="17" t="s">
        <v>151</v>
      </c>
    </row>
    <row r="65" spans="1:1" x14ac:dyDescent="0.35">
      <c r="A65" s="17" t="s">
        <v>2105</v>
      </c>
    </row>
    <row r="66" spans="1:1" x14ac:dyDescent="0.35">
      <c r="A66" s="16">
        <v>5790000126774</v>
      </c>
    </row>
    <row r="67" spans="1:1" x14ac:dyDescent="0.35">
      <c r="A67" s="17" t="s">
        <v>158</v>
      </c>
    </row>
    <row r="68" spans="1:1" x14ac:dyDescent="0.35">
      <c r="A68" s="17" t="s">
        <v>151</v>
      </c>
    </row>
    <row r="69" spans="1:1" x14ac:dyDescent="0.35">
      <c r="A69" s="17" t="s">
        <v>2105</v>
      </c>
    </row>
    <row r="70" spans="1:1" x14ac:dyDescent="0.35">
      <c r="A70" s="16">
        <v>5790000126798</v>
      </c>
    </row>
    <row r="71" spans="1:1" x14ac:dyDescent="0.35">
      <c r="A71" s="17" t="s">
        <v>158</v>
      </c>
    </row>
    <row r="72" spans="1:1" x14ac:dyDescent="0.35">
      <c r="A72" s="17" t="s">
        <v>151</v>
      </c>
    </row>
    <row r="73" spans="1:1" x14ac:dyDescent="0.35">
      <c r="A73" s="17" t="s">
        <v>2105</v>
      </c>
    </row>
    <row r="74" spans="1:1" x14ac:dyDescent="0.35">
      <c r="A74" s="16">
        <v>5790000127153</v>
      </c>
    </row>
    <row r="75" spans="1:1" x14ac:dyDescent="0.35">
      <c r="A75" s="17" t="s">
        <v>158</v>
      </c>
    </row>
    <row r="76" spans="1:1" x14ac:dyDescent="0.35">
      <c r="A76" s="17" t="s">
        <v>151</v>
      </c>
    </row>
    <row r="77" spans="1:1" x14ac:dyDescent="0.35">
      <c r="A77" s="17" t="s">
        <v>2105</v>
      </c>
    </row>
    <row r="78" spans="1:1" x14ac:dyDescent="0.35">
      <c r="A78" s="16">
        <v>5790000127177</v>
      </c>
    </row>
    <row r="79" spans="1:1" x14ac:dyDescent="0.35">
      <c r="A79" s="17" t="s">
        <v>158</v>
      </c>
    </row>
    <row r="80" spans="1:1" x14ac:dyDescent="0.35">
      <c r="A80" s="17" t="s">
        <v>151</v>
      </c>
    </row>
    <row r="81" spans="1:1" x14ac:dyDescent="0.35">
      <c r="A81" s="17" t="s">
        <v>2105</v>
      </c>
    </row>
    <row r="82" spans="1:1" x14ac:dyDescent="0.35">
      <c r="A82" s="16">
        <v>5790000127214</v>
      </c>
    </row>
    <row r="83" spans="1:1" x14ac:dyDescent="0.35">
      <c r="A83" s="17" t="s">
        <v>158</v>
      </c>
    </row>
    <row r="84" spans="1:1" x14ac:dyDescent="0.35">
      <c r="A84" s="17" t="s">
        <v>151</v>
      </c>
    </row>
    <row r="85" spans="1:1" x14ac:dyDescent="0.35">
      <c r="A85" s="17" t="s">
        <v>2105</v>
      </c>
    </row>
    <row r="86" spans="1:1" x14ac:dyDescent="0.35">
      <c r="A86" s="16">
        <v>5790000127221</v>
      </c>
    </row>
    <row r="87" spans="1:1" x14ac:dyDescent="0.35">
      <c r="A87" s="17" t="s">
        <v>158</v>
      </c>
    </row>
    <row r="88" spans="1:1" x14ac:dyDescent="0.35">
      <c r="A88" s="17" t="s">
        <v>151</v>
      </c>
    </row>
    <row r="89" spans="1:1" x14ac:dyDescent="0.35">
      <c r="A89" s="17" t="s">
        <v>2105</v>
      </c>
    </row>
    <row r="90" spans="1:1" x14ac:dyDescent="0.35">
      <c r="A90" s="16">
        <v>5790000127269</v>
      </c>
    </row>
    <row r="91" spans="1:1" x14ac:dyDescent="0.35">
      <c r="A91" s="17" t="s">
        <v>158</v>
      </c>
    </row>
    <row r="92" spans="1:1" x14ac:dyDescent="0.35">
      <c r="A92" s="17" t="s">
        <v>151</v>
      </c>
    </row>
    <row r="93" spans="1:1" x14ac:dyDescent="0.35">
      <c r="A93" s="17" t="s">
        <v>2105</v>
      </c>
    </row>
    <row r="94" spans="1:1" x14ac:dyDescent="0.35">
      <c r="A94" s="16">
        <v>5790000127337</v>
      </c>
    </row>
    <row r="95" spans="1:1" x14ac:dyDescent="0.35">
      <c r="A95" s="17" t="s">
        <v>158</v>
      </c>
    </row>
    <row r="96" spans="1:1" x14ac:dyDescent="0.35">
      <c r="A96" s="17" t="s">
        <v>151</v>
      </c>
    </row>
    <row r="97" spans="1:1" x14ac:dyDescent="0.35">
      <c r="A97" s="17" t="s">
        <v>2105</v>
      </c>
    </row>
    <row r="98" spans="1:1" x14ac:dyDescent="0.35">
      <c r="A98" s="16">
        <v>5790000127412</v>
      </c>
    </row>
    <row r="99" spans="1:1" x14ac:dyDescent="0.35">
      <c r="A99" s="17" t="s">
        <v>158</v>
      </c>
    </row>
    <row r="100" spans="1:1" x14ac:dyDescent="0.35">
      <c r="A100" s="17" t="s">
        <v>151</v>
      </c>
    </row>
    <row r="101" spans="1:1" x14ac:dyDescent="0.35">
      <c r="A101" s="17" t="s">
        <v>2105</v>
      </c>
    </row>
    <row r="102" spans="1:1" x14ac:dyDescent="0.35">
      <c r="A102" s="16">
        <v>5790000127450</v>
      </c>
    </row>
    <row r="103" spans="1:1" x14ac:dyDescent="0.35">
      <c r="A103" s="17" t="s">
        <v>158</v>
      </c>
    </row>
    <row r="104" spans="1:1" x14ac:dyDescent="0.35">
      <c r="A104" s="17" t="s">
        <v>151</v>
      </c>
    </row>
    <row r="105" spans="1:1" x14ac:dyDescent="0.35">
      <c r="A105" s="17" t="s">
        <v>2105</v>
      </c>
    </row>
    <row r="106" spans="1:1" x14ac:dyDescent="0.35">
      <c r="A106" s="16">
        <v>5790000127580</v>
      </c>
    </row>
    <row r="107" spans="1:1" x14ac:dyDescent="0.35">
      <c r="A107" s="17" t="s">
        <v>158</v>
      </c>
    </row>
    <row r="108" spans="1:1" x14ac:dyDescent="0.35">
      <c r="A108" s="17" t="s">
        <v>151</v>
      </c>
    </row>
    <row r="109" spans="1:1" x14ac:dyDescent="0.35">
      <c r="A109" s="17" t="s">
        <v>2105</v>
      </c>
    </row>
    <row r="110" spans="1:1" x14ac:dyDescent="0.35">
      <c r="A110" s="16">
        <v>5790000127900</v>
      </c>
    </row>
    <row r="111" spans="1:1" x14ac:dyDescent="0.35">
      <c r="A111" s="17" t="s">
        <v>158</v>
      </c>
    </row>
    <row r="112" spans="1:1" x14ac:dyDescent="0.35">
      <c r="A112" s="17" t="s">
        <v>151</v>
      </c>
    </row>
    <row r="113" spans="1:1" x14ac:dyDescent="0.35">
      <c r="A113" s="17" t="s">
        <v>2105</v>
      </c>
    </row>
    <row r="114" spans="1:1" x14ac:dyDescent="0.35">
      <c r="A114" s="16">
        <v>5790000127924</v>
      </c>
    </row>
    <row r="115" spans="1:1" x14ac:dyDescent="0.35">
      <c r="A115" s="17" t="s">
        <v>158</v>
      </c>
    </row>
    <row r="116" spans="1:1" x14ac:dyDescent="0.35">
      <c r="A116" s="17" t="s">
        <v>151</v>
      </c>
    </row>
    <row r="117" spans="1:1" x14ac:dyDescent="0.35">
      <c r="A117" s="17" t="s">
        <v>2105</v>
      </c>
    </row>
    <row r="118" spans="1:1" x14ac:dyDescent="0.35">
      <c r="A118" s="16">
        <v>5790000128235</v>
      </c>
    </row>
    <row r="119" spans="1:1" x14ac:dyDescent="0.35">
      <c r="A119" s="17" t="s">
        <v>158</v>
      </c>
    </row>
    <row r="120" spans="1:1" x14ac:dyDescent="0.35">
      <c r="A120" s="17" t="s">
        <v>151</v>
      </c>
    </row>
    <row r="121" spans="1:1" x14ac:dyDescent="0.35">
      <c r="A121" s="17" t="s">
        <v>2105</v>
      </c>
    </row>
    <row r="122" spans="1:1" x14ac:dyDescent="0.35">
      <c r="A122" s="16">
        <v>5790000128242</v>
      </c>
    </row>
    <row r="123" spans="1:1" x14ac:dyDescent="0.35">
      <c r="A123" s="17" t="s">
        <v>158</v>
      </c>
    </row>
    <row r="124" spans="1:1" x14ac:dyDescent="0.35">
      <c r="A124" s="17" t="s">
        <v>151</v>
      </c>
    </row>
    <row r="125" spans="1:1" x14ac:dyDescent="0.35">
      <c r="A125" s="17" t="s">
        <v>2105</v>
      </c>
    </row>
    <row r="126" spans="1:1" x14ac:dyDescent="0.35">
      <c r="A126" s="16">
        <v>5790000128297</v>
      </c>
    </row>
    <row r="127" spans="1:1" x14ac:dyDescent="0.35">
      <c r="A127" s="17" t="s">
        <v>158</v>
      </c>
    </row>
    <row r="128" spans="1:1" x14ac:dyDescent="0.35">
      <c r="A128" s="17" t="s">
        <v>151</v>
      </c>
    </row>
    <row r="129" spans="1:1" x14ac:dyDescent="0.35">
      <c r="A129" s="17" t="s">
        <v>2105</v>
      </c>
    </row>
    <row r="130" spans="1:1" x14ac:dyDescent="0.35">
      <c r="A130" s="16">
        <v>5790000128303</v>
      </c>
    </row>
    <row r="131" spans="1:1" x14ac:dyDescent="0.35">
      <c r="A131" s="17" t="s">
        <v>158</v>
      </c>
    </row>
    <row r="132" spans="1:1" x14ac:dyDescent="0.35">
      <c r="A132" s="17" t="s">
        <v>151</v>
      </c>
    </row>
    <row r="133" spans="1:1" x14ac:dyDescent="0.35">
      <c r="A133" s="17" t="s">
        <v>2105</v>
      </c>
    </row>
    <row r="134" spans="1:1" x14ac:dyDescent="0.35">
      <c r="A134" s="16">
        <v>5790000128372</v>
      </c>
    </row>
    <row r="135" spans="1:1" x14ac:dyDescent="0.35">
      <c r="A135" s="17" t="s">
        <v>158</v>
      </c>
    </row>
    <row r="136" spans="1:1" x14ac:dyDescent="0.35">
      <c r="A136" s="17" t="s">
        <v>151</v>
      </c>
    </row>
    <row r="137" spans="1:1" x14ac:dyDescent="0.35">
      <c r="A137" s="17" t="s">
        <v>2105</v>
      </c>
    </row>
    <row r="138" spans="1:1" x14ac:dyDescent="0.35">
      <c r="A138" s="16">
        <v>5790000128402</v>
      </c>
    </row>
    <row r="139" spans="1:1" x14ac:dyDescent="0.35">
      <c r="A139" s="17" t="s">
        <v>158</v>
      </c>
    </row>
    <row r="140" spans="1:1" x14ac:dyDescent="0.35">
      <c r="A140" s="17" t="s">
        <v>151</v>
      </c>
    </row>
    <row r="141" spans="1:1" x14ac:dyDescent="0.35">
      <c r="A141" s="17" t="s">
        <v>2105</v>
      </c>
    </row>
    <row r="142" spans="1:1" x14ac:dyDescent="0.35">
      <c r="A142" s="16">
        <v>5790000128471</v>
      </c>
    </row>
    <row r="143" spans="1:1" x14ac:dyDescent="0.35">
      <c r="A143" s="17" t="s">
        <v>158</v>
      </c>
    </row>
    <row r="144" spans="1:1" x14ac:dyDescent="0.35">
      <c r="A144" s="17" t="s">
        <v>151</v>
      </c>
    </row>
    <row r="145" spans="1:1" x14ac:dyDescent="0.35">
      <c r="A145" s="17" t="s">
        <v>2105</v>
      </c>
    </row>
    <row r="146" spans="1:1" x14ac:dyDescent="0.35">
      <c r="A146" s="16">
        <v>5790000128501</v>
      </c>
    </row>
    <row r="147" spans="1:1" x14ac:dyDescent="0.35">
      <c r="A147" s="17" t="s">
        <v>158</v>
      </c>
    </row>
    <row r="148" spans="1:1" x14ac:dyDescent="0.35">
      <c r="A148" s="17" t="s">
        <v>151</v>
      </c>
    </row>
    <row r="149" spans="1:1" x14ac:dyDescent="0.35">
      <c r="A149" s="17" t="s">
        <v>2105</v>
      </c>
    </row>
    <row r="150" spans="1:1" x14ac:dyDescent="0.35">
      <c r="A150" s="16">
        <v>5790000128631</v>
      </c>
    </row>
    <row r="151" spans="1:1" x14ac:dyDescent="0.35">
      <c r="A151" s="17" t="s">
        <v>158</v>
      </c>
    </row>
    <row r="152" spans="1:1" x14ac:dyDescent="0.35">
      <c r="A152" s="17" t="s">
        <v>151</v>
      </c>
    </row>
    <row r="153" spans="1:1" x14ac:dyDescent="0.35">
      <c r="A153" s="17" t="s">
        <v>2105</v>
      </c>
    </row>
    <row r="154" spans="1:1" x14ac:dyDescent="0.35">
      <c r="A154" s="16">
        <v>5790000128747</v>
      </c>
    </row>
    <row r="155" spans="1:1" x14ac:dyDescent="0.35">
      <c r="A155" s="17" t="s">
        <v>158</v>
      </c>
    </row>
    <row r="156" spans="1:1" x14ac:dyDescent="0.35">
      <c r="A156" s="17" t="s">
        <v>151</v>
      </c>
    </row>
    <row r="157" spans="1:1" x14ac:dyDescent="0.35">
      <c r="A157" s="17" t="s">
        <v>2105</v>
      </c>
    </row>
    <row r="158" spans="1:1" x14ac:dyDescent="0.35">
      <c r="A158" s="16">
        <v>5790000128761</v>
      </c>
    </row>
    <row r="159" spans="1:1" x14ac:dyDescent="0.35">
      <c r="A159" s="17" t="s">
        <v>158</v>
      </c>
    </row>
    <row r="160" spans="1:1" x14ac:dyDescent="0.35">
      <c r="A160" s="17" t="s">
        <v>151</v>
      </c>
    </row>
    <row r="161" spans="1:1" x14ac:dyDescent="0.35">
      <c r="A161" s="17" t="s">
        <v>2105</v>
      </c>
    </row>
    <row r="162" spans="1:1" x14ac:dyDescent="0.35">
      <c r="A162" s="16">
        <v>5790000128808</v>
      </c>
    </row>
    <row r="163" spans="1:1" x14ac:dyDescent="0.35">
      <c r="A163" s="17" t="s">
        <v>158</v>
      </c>
    </row>
    <row r="164" spans="1:1" x14ac:dyDescent="0.35">
      <c r="A164" s="17" t="s">
        <v>151</v>
      </c>
    </row>
    <row r="165" spans="1:1" x14ac:dyDescent="0.35">
      <c r="A165" s="17" t="s">
        <v>2105</v>
      </c>
    </row>
    <row r="166" spans="1:1" x14ac:dyDescent="0.35">
      <c r="A166" s="16">
        <v>5790000128860</v>
      </c>
    </row>
    <row r="167" spans="1:1" x14ac:dyDescent="0.35">
      <c r="A167" s="17" t="s">
        <v>158</v>
      </c>
    </row>
    <row r="168" spans="1:1" x14ac:dyDescent="0.35">
      <c r="A168" s="17" t="s">
        <v>151</v>
      </c>
    </row>
    <row r="169" spans="1:1" x14ac:dyDescent="0.35">
      <c r="A169" s="17" t="s">
        <v>2105</v>
      </c>
    </row>
    <row r="170" spans="1:1" x14ac:dyDescent="0.35">
      <c r="A170" s="16">
        <v>5790000128969</v>
      </c>
    </row>
    <row r="171" spans="1:1" x14ac:dyDescent="0.35">
      <c r="A171" s="17" t="s">
        <v>1156</v>
      </c>
    </row>
    <row r="172" spans="1:1" x14ac:dyDescent="0.35">
      <c r="A172" s="17" t="s">
        <v>69</v>
      </c>
    </row>
    <row r="173" spans="1:1" x14ac:dyDescent="0.35">
      <c r="A173" s="17" t="s">
        <v>156</v>
      </c>
    </row>
    <row r="174" spans="1:1" x14ac:dyDescent="0.35">
      <c r="A174" s="17" t="s">
        <v>67</v>
      </c>
    </row>
    <row r="175" spans="1:1" x14ac:dyDescent="0.35">
      <c r="A175" s="17" t="s">
        <v>1157</v>
      </c>
    </row>
    <row r="176" spans="1:1" x14ac:dyDescent="0.35">
      <c r="A176" s="17" t="s">
        <v>159</v>
      </c>
    </row>
    <row r="177" spans="1:1" x14ac:dyDescent="0.35">
      <c r="A177" s="17" t="s">
        <v>1158</v>
      </c>
    </row>
    <row r="178" spans="1:1" x14ac:dyDescent="0.35">
      <c r="A178" s="16">
        <v>5790000129126</v>
      </c>
    </row>
    <row r="179" spans="1:1" x14ac:dyDescent="0.35">
      <c r="A179" s="17" t="s">
        <v>158</v>
      </c>
    </row>
    <row r="180" spans="1:1" x14ac:dyDescent="0.35">
      <c r="A180" s="17" t="s">
        <v>151</v>
      </c>
    </row>
    <row r="181" spans="1:1" x14ac:dyDescent="0.35">
      <c r="A181" s="17" t="s">
        <v>2105</v>
      </c>
    </row>
    <row r="182" spans="1:1" x14ac:dyDescent="0.35">
      <c r="A182" s="16">
        <v>5790000129140</v>
      </c>
    </row>
    <row r="183" spans="1:1" x14ac:dyDescent="0.35">
      <c r="A183" s="17" t="s">
        <v>158</v>
      </c>
    </row>
    <row r="184" spans="1:1" x14ac:dyDescent="0.35">
      <c r="A184" s="17" t="s">
        <v>151</v>
      </c>
    </row>
    <row r="185" spans="1:1" x14ac:dyDescent="0.35">
      <c r="A185" s="17" t="s">
        <v>2105</v>
      </c>
    </row>
    <row r="186" spans="1:1" x14ac:dyDescent="0.35">
      <c r="A186" s="16">
        <v>5790000129157</v>
      </c>
    </row>
    <row r="187" spans="1:1" x14ac:dyDescent="0.35">
      <c r="A187" s="17" t="s">
        <v>158</v>
      </c>
    </row>
    <row r="188" spans="1:1" x14ac:dyDescent="0.35">
      <c r="A188" s="17" t="s">
        <v>151</v>
      </c>
    </row>
    <row r="189" spans="1:1" x14ac:dyDescent="0.35">
      <c r="A189" s="17" t="s">
        <v>2105</v>
      </c>
    </row>
    <row r="190" spans="1:1" x14ac:dyDescent="0.35">
      <c r="A190" s="16">
        <v>5790000129188</v>
      </c>
    </row>
    <row r="191" spans="1:1" x14ac:dyDescent="0.35">
      <c r="A191" s="17" t="s">
        <v>158</v>
      </c>
    </row>
    <row r="192" spans="1:1" x14ac:dyDescent="0.35">
      <c r="A192" s="17" t="s">
        <v>151</v>
      </c>
    </row>
    <row r="193" spans="1:1" x14ac:dyDescent="0.35">
      <c r="A193" s="17" t="s">
        <v>2105</v>
      </c>
    </row>
    <row r="194" spans="1:1" x14ac:dyDescent="0.35">
      <c r="A194" s="16">
        <v>5790000129386</v>
      </c>
    </row>
    <row r="195" spans="1:1" x14ac:dyDescent="0.35">
      <c r="A195" s="17" t="s">
        <v>158</v>
      </c>
    </row>
    <row r="196" spans="1:1" x14ac:dyDescent="0.35">
      <c r="A196" s="17" t="s">
        <v>151</v>
      </c>
    </row>
    <row r="197" spans="1:1" x14ac:dyDescent="0.35">
      <c r="A197" s="17" t="s">
        <v>2105</v>
      </c>
    </row>
    <row r="198" spans="1:1" x14ac:dyDescent="0.35">
      <c r="A198" s="16">
        <v>5790000129461</v>
      </c>
    </row>
    <row r="199" spans="1:1" x14ac:dyDescent="0.35">
      <c r="A199" s="17" t="s">
        <v>158</v>
      </c>
    </row>
    <row r="200" spans="1:1" x14ac:dyDescent="0.35">
      <c r="A200" s="17" t="s">
        <v>151</v>
      </c>
    </row>
    <row r="201" spans="1:1" x14ac:dyDescent="0.35">
      <c r="A201" s="17" t="s">
        <v>2105</v>
      </c>
    </row>
    <row r="202" spans="1:1" x14ac:dyDescent="0.35">
      <c r="A202" s="16">
        <v>5790000129485</v>
      </c>
    </row>
    <row r="203" spans="1:1" x14ac:dyDescent="0.35">
      <c r="A203" s="17" t="s">
        <v>158</v>
      </c>
    </row>
    <row r="204" spans="1:1" x14ac:dyDescent="0.35">
      <c r="A204" s="17" t="s">
        <v>151</v>
      </c>
    </row>
    <row r="205" spans="1:1" x14ac:dyDescent="0.35">
      <c r="A205" s="17" t="s">
        <v>2105</v>
      </c>
    </row>
    <row r="206" spans="1:1" x14ac:dyDescent="0.35">
      <c r="A206" s="16">
        <v>5790000129553</v>
      </c>
    </row>
    <row r="207" spans="1:1" x14ac:dyDescent="0.35">
      <c r="A207" s="17" t="s">
        <v>158</v>
      </c>
    </row>
    <row r="208" spans="1:1" x14ac:dyDescent="0.35">
      <c r="A208" s="17" t="s">
        <v>151</v>
      </c>
    </row>
    <row r="209" spans="1:1" x14ac:dyDescent="0.35">
      <c r="A209" s="17" t="s">
        <v>2105</v>
      </c>
    </row>
    <row r="210" spans="1:1" x14ac:dyDescent="0.35">
      <c r="A210" s="16">
        <v>5790000129591</v>
      </c>
    </row>
    <row r="211" spans="1:1" x14ac:dyDescent="0.35">
      <c r="A211" s="17" t="s">
        <v>158</v>
      </c>
    </row>
    <row r="212" spans="1:1" x14ac:dyDescent="0.35">
      <c r="A212" s="17" t="s">
        <v>151</v>
      </c>
    </row>
    <row r="213" spans="1:1" x14ac:dyDescent="0.35">
      <c r="A213" s="17" t="s">
        <v>2105</v>
      </c>
    </row>
    <row r="214" spans="1:1" x14ac:dyDescent="0.35">
      <c r="A214" s="16">
        <v>5790000129935</v>
      </c>
    </row>
    <row r="215" spans="1:1" x14ac:dyDescent="0.35">
      <c r="A215" s="17" t="s">
        <v>158</v>
      </c>
    </row>
    <row r="216" spans="1:1" x14ac:dyDescent="0.35">
      <c r="A216" s="17" t="s">
        <v>151</v>
      </c>
    </row>
    <row r="217" spans="1:1" x14ac:dyDescent="0.35">
      <c r="A217" s="17" t="s">
        <v>2105</v>
      </c>
    </row>
    <row r="218" spans="1:1" x14ac:dyDescent="0.35">
      <c r="A218" s="16">
        <v>5790000130139</v>
      </c>
    </row>
    <row r="219" spans="1:1" x14ac:dyDescent="0.35">
      <c r="A219" s="17" t="s">
        <v>158</v>
      </c>
    </row>
    <row r="220" spans="1:1" x14ac:dyDescent="0.35">
      <c r="A220" s="17" t="s">
        <v>151</v>
      </c>
    </row>
    <row r="221" spans="1:1" x14ac:dyDescent="0.35">
      <c r="A221" s="17" t="s">
        <v>2105</v>
      </c>
    </row>
    <row r="222" spans="1:1" x14ac:dyDescent="0.35">
      <c r="A222" s="16">
        <v>5790000130238</v>
      </c>
    </row>
    <row r="223" spans="1:1" x14ac:dyDescent="0.35">
      <c r="A223" s="17" t="s">
        <v>158</v>
      </c>
    </row>
    <row r="224" spans="1:1" x14ac:dyDescent="0.35">
      <c r="A224" s="17" t="s">
        <v>151</v>
      </c>
    </row>
    <row r="225" spans="1:1" x14ac:dyDescent="0.35">
      <c r="A225" s="17" t="s">
        <v>2105</v>
      </c>
    </row>
    <row r="226" spans="1:1" x14ac:dyDescent="0.35">
      <c r="A226" s="16">
        <v>5790000130290</v>
      </c>
    </row>
    <row r="227" spans="1:1" x14ac:dyDescent="0.35">
      <c r="A227" s="17" t="s">
        <v>158</v>
      </c>
    </row>
    <row r="228" spans="1:1" x14ac:dyDescent="0.35">
      <c r="A228" s="17" t="s">
        <v>151</v>
      </c>
    </row>
    <row r="229" spans="1:1" x14ac:dyDescent="0.35">
      <c r="A229" s="17" t="s">
        <v>2105</v>
      </c>
    </row>
    <row r="230" spans="1:1" x14ac:dyDescent="0.35">
      <c r="A230" s="16">
        <v>5790000130344</v>
      </c>
    </row>
    <row r="231" spans="1:1" x14ac:dyDescent="0.35">
      <c r="A231" s="17" t="s">
        <v>158</v>
      </c>
    </row>
    <row r="232" spans="1:1" x14ac:dyDescent="0.35">
      <c r="A232" s="17" t="s">
        <v>151</v>
      </c>
    </row>
    <row r="233" spans="1:1" x14ac:dyDescent="0.35">
      <c r="A233" s="17" t="s">
        <v>2105</v>
      </c>
    </row>
    <row r="234" spans="1:1" x14ac:dyDescent="0.35">
      <c r="A234" s="16">
        <v>5790000130450</v>
      </c>
    </row>
    <row r="235" spans="1:1" x14ac:dyDescent="0.35">
      <c r="A235" s="17" t="s">
        <v>158</v>
      </c>
    </row>
    <row r="236" spans="1:1" x14ac:dyDescent="0.35">
      <c r="A236" s="17" t="s">
        <v>151</v>
      </c>
    </row>
    <row r="237" spans="1:1" x14ac:dyDescent="0.35">
      <c r="A237" s="17" t="s">
        <v>2105</v>
      </c>
    </row>
    <row r="238" spans="1:1" x14ac:dyDescent="0.35">
      <c r="A238" s="16">
        <v>5790000130498</v>
      </c>
    </row>
    <row r="239" spans="1:1" x14ac:dyDescent="0.35">
      <c r="A239" s="17" t="s">
        <v>158</v>
      </c>
    </row>
    <row r="240" spans="1:1" x14ac:dyDescent="0.35">
      <c r="A240" s="17" t="s">
        <v>151</v>
      </c>
    </row>
    <row r="241" spans="1:1" x14ac:dyDescent="0.35">
      <c r="A241" s="17" t="s">
        <v>2105</v>
      </c>
    </row>
    <row r="242" spans="1:1" x14ac:dyDescent="0.35">
      <c r="A242" s="16">
        <v>5790000130511</v>
      </c>
    </row>
    <row r="243" spans="1:1" x14ac:dyDescent="0.35">
      <c r="A243" s="17" t="s">
        <v>158</v>
      </c>
    </row>
    <row r="244" spans="1:1" x14ac:dyDescent="0.35">
      <c r="A244" s="17" t="s">
        <v>151</v>
      </c>
    </row>
    <row r="245" spans="1:1" x14ac:dyDescent="0.35">
      <c r="A245" s="17" t="s">
        <v>2105</v>
      </c>
    </row>
    <row r="246" spans="1:1" x14ac:dyDescent="0.35">
      <c r="A246" s="16">
        <v>5790000130641</v>
      </c>
    </row>
    <row r="247" spans="1:1" x14ac:dyDescent="0.35">
      <c r="A247" s="17" t="s">
        <v>158</v>
      </c>
    </row>
    <row r="248" spans="1:1" x14ac:dyDescent="0.35">
      <c r="A248" s="17" t="s">
        <v>151</v>
      </c>
    </row>
    <row r="249" spans="1:1" x14ac:dyDescent="0.35">
      <c r="A249" s="17" t="s">
        <v>2105</v>
      </c>
    </row>
    <row r="250" spans="1:1" x14ac:dyDescent="0.35">
      <c r="A250" s="16">
        <v>5790000130702</v>
      </c>
    </row>
    <row r="251" spans="1:1" x14ac:dyDescent="0.35">
      <c r="A251" s="17" t="s">
        <v>158</v>
      </c>
    </row>
    <row r="252" spans="1:1" x14ac:dyDescent="0.35">
      <c r="A252" s="17" t="s">
        <v>151</v>
      </c>
    </row>
    <row r="253" spans="1:1" x14ac:dyDescent="0.35">
      <c r="A253" s="17" t="s">
        <v>2105</v>
      </c>
    </row>
    <row r="254" spans="1:1" x14ac:dyDescent="0.35">
      <c r="A254" s="16">
        <v>5790000130726</v>
      </c>
    </row>
    <row r="255" spans="1:1" x14ac:dyDescent="0.35">
      <c r="A255" s="17" t="s">
        <v>158</v>
      </c>
    </row>
    <row r="256" spans="1:1" x14ac:dyDescent="0.35">
      <c r="A256" s="17" t="s">
        <v>151</v>
      </c>
    </row>
    <row r="257" spans="1:1" x14ac:dyDescent="0.35">
      <c r="A257" s="17" t="s">
        <v>2105</v>
      </c>
    </row>
    <row r="258" spans="1:1" x14ac:dyDescent="0.35">
      <c r="A258" s="16">
        <v>5790000130740</v>
      </c>
    </row>
    <row r="259" spans="1:1" x14ac:dyDescent="0.35">
      <c r="A259" s="17" t="s">
        <v>158</v>
      </c>
    </row>
    <row r="260" spans="1:1" x14ac:dyDescent="0.35">
      <c r="A260" s="17" t="s">
        <v>151</v>
      </c>
    </row>
    <row r="261" spans="1:1" x14ac:dyDescent="0.35">
      <c r="A261" s="17" t="s">
        <v>2105</v>
      </c>
    </row>
    <row r="262" spans="1:1" x14ac:dyDescent="0.35">
      <c r="A262" s="16">
        <v>5790000130825</v>
      </c>
    </row>
    <row r="263" spans="1:1" x14ac:dyDescent="0.35">
      <c r="A263" s="17" t="s">
        <v>158</v>
      </c>
    </row>
    <row r="264" spans="1:1" x14ac:dyDescent="0.35">
      <c r="A264" s="17" t="s">
        <v>151</v>
      </c>
    </row>
    <row r="265" spans="1:1" x14ac:dyDescent="0.35">
      <c r="A265" s="17" t="s">
        <v>2105</v>
      </c>
    </row>
    <row r="266" spans="1:1" x14ac:dyDescent="0.35">
      <c r="A266" s="16">
        <v>5790000130887</v>
      </c>
    </row>
    <row r="267" spans="1:1" x14ac:dyDescent="0.35">
      <c r="A267" s="17" t="s">
        <v>158</v>
      </c>
    </row>
    <row r="268" spans="1:1" x14ac:dyDescent="0.35">
      <c r="A268" s="17" t="s">
        <v>151</v>
      </c>
    </row>
    <row r="269" spans="1:1" x14ac:dyDescent="0.35">
      <c r="A269" s="17" t="s">
        <v>2105</v>
      </c>
    </row>
    <row r="270" spans="1:1" x14ac:dyDescent="0.35">
      <c r="A270" s="16">
        <v>5790000131051</v>
      </c>
    </row>
    <row r="271" spans="1:1" x14ac:dyDescent="0.35">
      <c r="A271" s="17" t="s">
        <v>158</v>
      </c>
    </row>
    <row r="272" spans="1:1" x14ac:dyDescent="0.35">
      <c r="A272" s="17" t="s">
        <v>151</v>
      </c>
    </row>
    <row r="273" spans="1:1" x14ac:dyDescent="0.35">
      <c r="A273" s="17" t="s">
        <v>2105</v>
      </c>
    </row>
    <row r="274" spans="1:1" x14ac:dyDescent="0.35">
      <c r="A274" s="16">
        <v>5790000131198</v>
      </c>
    </row>
    <row r="275" spans="1:1" x14ac:dyDescent="0.35">
      <c r="A275" s="17" t="s">
        <v>158</v>
      </c>
    </row>
    <row r="276" spans="1:1" x14ac:dyDescent="0.35">
      <c r="A276" s="17" t="s">
        <v>151</v>
      </c>
    </row>
    <row r="277" spans="1:1" x14ac:dyDescent="0.35">
      <c r="A277" s="17" t="s">
        <v>2105</v>
      </c>
    </row>
    <row r="278" spans="1:1" x14ac:dyDescent="0.35">
      <c r="A278" s="16">
        <v>5790000131259</v>
      </c>
    </row>
    <row r="279" spans="1:1" x14ac:dyDescent="0.35">
      <c r="A279" s="17" t="s">
        <v>158</v>
      </c>
    </row>
    <row r="280" spans="1:1" x14ac:dyDescent="0.35">
      <c r="A280" s="17" t="s">
        <v>151</v>
      </c>
    </row>
    <row r="281" spans="1:1" x14ac:dyDescent="0.35">
      <c r="A281" s="17" t="s">
        <v>2105</v>
      </c>
    </row>
    <row r="282" spans="1:1" x14ac:dyDescent="0.35">
      <c r="A282" s="16">
        <v>5790000131372</v>
      </c>
    </row>
    <row r="283" spans="1:1" x14ac:dyDescent="0.35">
      <c r="A283" s="17" t="s">
        <v>158</v>
      </c>
    </row>
    <row r="284" spans="1:1" x14ac:dyDescent="0.35">
      <c r="A284" s="17" t="s">
        <v>151</v>
      </c>
    </row>
    <row r="285" spans="1:1" x14ac:dyDescent="0.35">
      <c r="A285" s="17" t="s">
        <v>2105</v>
      </c>
    </row>
    <row r="286" spans="1:1" x14ac:dyDescent="0.35">
      <c r="A286" s="16">
        <v>5790000131464</v>
      </c>
    </row>
    <row r="287" spans="1:1" x14ac:dyDescent="0.35">
      <c r="A287" s="17" t="s">
        <v>158</v>
      </c>
    </row>
    <row r="288" spans="1:1" x14ac:dyDescent="0.35">
      <c r="A288" s="17" t="s">
        <v>151</v>
      </c>
    </row>
    <row r="289" spans="1:1" x14ac:dyDescent="0.35">
      <c r="A289" s="17" t="s">
        <v>2105</v>
      </c>
    </row>
    <row r="290" spans="1:1" x14ac:dyDescent="0.35">
      <c r="A290" s="16">
        <v>5790000131785</v>
      </c>
    </row>
    <row r="291" spans="1:1" x14ac:dyDescent="0.35">
      <c r="A291" s="17" t="s">
        <v>158</v>
      </c>
    </row>
    <row r="292" spans="1:1" x14ac:dyDescent="0.35">
      <c r="A292" s="17" t="s">
        <v>151</v>
      </c>
    </row>
    <row r="293" spans="1:1" x14ac:dyDescent="0.35">
      <c r="A293" s="17" t="s">
        <v>2105</v>
      </c>
    </row>
    <row r="294" spans="1:1" x14ac:dyDescent="0.35">
      <c r="A294" s="16">
        <v>5790000131815</v>
      </c>
    </row>
    <row r="295" spans="1:1" x14ac:dyDescent="0.35">
      <c r="A295" s="17" t="s">
        <v>158</v>
      </c>
    </row>
    <row r="296" spans="1:1" x14ac:dyDescent="0.35">
      <c r="A296" s="17" t="s">
        <v>151</v>
      </c>
    </row>
    <row r="297" spans="1:1" x14ac:dyDescent="0.35">
      <c r="A297" s="17" t="s">
        <v>2105</v>
      </c>
    </row>
    <row r="298" spans="1:1" x14ac:dyDescent="0.35">
      <c r="A298" s="16">
        <v>5790000131846</v>
      </c>
    </row>
    <row r="299" spans="1:1" x14ac:dyDescent="0.35">
      <c r="A299" s="17" t="s">
        <v>158</v>
      </c>
    </row>
    <row r="300" spans="1:1" x14ac:dyDescent="0.35">
      <c r="A300" s="17" t="s">
        <v>151</v>
      </c>
    </row>
    <row r="301" spans="1:1" x14ac:dyDescent="0.35">
      <c r="A301" s="17" t="s">
        <v>2105</v>
      </c>
    </row>
    <row r="302" spans="1:1" x14ac:dyDescent="0.35">
      <c r="A302" s="16">
        <v>5790000131914</v>
      </c>
    </row>
    <row r="303" spans="1:1" x14ac:dyDescent="0.35">
      <c r="A303" s="17" t="s">
        <v>158</v>
      </c>
    </row>
    <row r="304" spans="1:1" x14ac:dyDescent="0.35">
      <c r="A304" s="17" t="s">
        <v>151</v>
      </c>
    </row>
    <row r="305" spans="1:1" x14ac:dyDescent="0.35">
      <c r="A305" s="17" t="s">
        <v>2105</v>
      </c>
    </row>
    <row r="306" spans="1:1" x14ac:dyDescent="0.35">
      <c r="A306" s="16">
        <v>5790000132003</v>
      </c>
    </row>
    <row r="307" spans="1:1" x14ac:dyDescent="0.35">
      <c r="A307" s="17" t="s">
        <v>158</v>
      </c>
    </row>
    <row r="308" spans="1:1" x14ac:dyDescent="0.35">
      <c r="A308" s="17" t="s">
        <v>151</v>
      </c>
    </row>
    <row r="309" spans="1:1" x14ac:dyDescent="0.35">
      <c r="A309" s="17" t="s">
        <v>2105</v>
      </c>
    </row>
    <row r="310" spans="1:1" x14ac:dyDescent="0.35">
      <c r="A310" s="16">
        <v>5790000132065</v>
      </c>
    </row>
    <row r="311" spans="1:1" x14ac:dyDescent="0.35">
      <c r="A311" s="17" t="s">
        <v>158</v>
      </c>
    </row>
    <row r="312" spans="1:1" x14ac:dyDescent="0.35">
      <c r="A312" s="17" t="s">
        <v>151</v>
      </c>
    </row>
    <row r="313" spans="1:1" x14ac:dyDescent="0.35">
      <c r="A313" s="17" t="s">
        <v>2105</v>
      </c>
    </row>
    <row r="314" spans="1:1" x14ac:dyDescent="0.35">
      <c r="A314" s="16">
        <v>5790000132096</v>
      </c>
    </row>
    <row r="315" spans="1:1" x14ac:dyDescent="0.35">
      <c r="A315" s="17" t="s">
        <v>158</v>
      </c>
    </row>
    <row r="316" spans="1:1" x14ac:dyDescent="0.35">
      <c r="A316" s="17" t="s">
        <v>151</v>
      </c>
    </row>
    <row r="317" spans="1:1" x14ac:dyDescent="0.35">
      <c r="A317" s="17" t="s">
        <v>2105</v>
      </c>
    </row>
    <row r="318" spans="1:1" x14ac:dyDescent="0.35">
      <c r="A318" s="16">
        <v>5790000132270</v>
      </c>
    </row>
    <row r="319" spans="1:1" x14ac:dyDescent="0.35">
      <c r="A319" s="17" t="s">
        <v>158</v>
      </c>
    </row>
    <row r="320" spans="1:1" x14ac:dyDescent="0.35">
      <c r="A320" s="17" t="s">
        <v>151</v>
      </c>
    </row>
    <row r="321" spans="1:1" x14ac:dyDescent="0.35">
      <c r="A321" s="17" t="s">
        <v>2105</v>
      </c>
    </row>
    <row r="322" spans="1:1" x14ac:dyDescent="0.35">
      <c r="A322" s="16">
        <v>5790000132287</v>
      </c>
    </row>
    <row r="323" spans="1:1" x14ac:dyDescent="0.35">
      <c r="A323" s="17" t="s">
        <v>158</v>
      </c>
    </row>
    <row r="324" spans="1:1" x14ac:dyDescent="0.35">
      <c r="A324" s="17" t="s">
        <v>151</v>
      </c>
    </row>
    <row r="325" spans="1:1" x14ac:dyDescent="0.35">
      <c r="A325" s="17" t="s">
        <v>2105</v>
      </c>
    </row>
    <row r="326" spans="1:1" x14ac:dyDescent="0.35">
      <c r="A326" s="16">
        <v>5790000132416</v>
      </c>
    </row>
    <row r="327" spans="1:1" x14ac:dyDescent="0.35">
      <c r="A327" s="17" t="s">
        <v>158</v>
      </c>
    </row>
    <row r="328" spans="1:1" x14ac:dyDescent="0.35">
      <c r="A328" s="17" t="s">
        <v>151</v>
      </c>
    </row>
    <row r="329" spans="1:1" x14ac:dyDescent="0.35">
      <c r="A329" s="17" t="s">
        <v>2105</v>
      </c>
    </row>
    <row r="330" spans="1:1" x14ac:dyDescent="0.35">
      <c r="A330" s="16">
        <v>5790000132485</v>
      </c>
    </row>
    <row r="331" spans="1:1" x14ac:dyDescent="0.35">
      <c r="A331" s="17" t="s">
        <v>158</v>
      </c>
    </row>
    <row r="332" spans="1:1" x14ac:dyDescent="0.35">
      <c r="A332" s="17" t="s">
        <v>151</v>
      </c>
    </row>
    <row r="333" spans="1:1" x14ac:dyDescent="0.35">
      <c r="A333" s="17" t="s">
        <v>2105</v>
      </c>
    </row>
    <row r="334" spans="1:1" x14ac:dyDescent="0.35">
      <c r="A334" s="16">
        <v>5790000132515</v>
      </c>
    </row>
    <row r="335" spans="1:1" x14ac:dyDescent="0.35">
      <c r="A335" s="17" t="s">
        <v>158</v>
      </c>
    </row>
    <row r="336" spans="1:1" x14ac:dyDescent="0.35">
      <c r="A336" s="17" t="s">
        <v>151</v>
      </c>
    </row>
    <row r="337" spans="1:1" x14ac:dyDescent="0.35">
      <c r="A337" s="17" t="s">
        <v>2105</v>
      </c>
    </row>
    <row r="338" spans="1:1" x14ac:dyDescent="0.35">
      <c r="A338" s="16">
        <v>5790000132683</v>
      </c>
    </row>
    <row r="339" spans="1:1" x14ac:dyDescent="0.35">
      <c r="A339" s="17" t="s">
        <v>158</v>
      </c>
    </row>
    <row r="340" spans="1:1" x14ac:dyDescent="0.35">
      <c r="A340" s="17" t="s">
        <v>151</v>
      </c>
    </row>
    <row r="341" spans="1:1" x14ac:dyDescent="0.35">
      <c r="A341" s="17" t="s">
        <v>2105</v>
      </c>
    </row>
    <row r="342" spans="1:1" x14ac:dyDescent="0.35">
      <c r="A342" s="16">
        <v>5790000132744</v>
      </c>
    </row>
    <row r="343" spans="1:1" x14ac:dyDescent="0.35">
      <c r="A343" s="17" t="s">
        <v>158</v>
      </c>
    </row>
    <row r="344" spans="1:1" x14ac:dyDescent="0.35">
      <c r="A344" s="17" t="s">
        <v>151</v>
      </c>
    </row>
    <row r="345" spans="1:1" x14ac:dyDescent="0.35">
      <c r="A345" s="17" t="s">
        <v>2105</v>
      </c>
    </row>
    <row r="346" spans="1:1" x14ac:dyDescent="0.35">
      <c r="A346" s="16">
        <v>5790000132768</v>
      </c>
    </row>
    <row r="347" spans="1:1" x14ac:dyDescent="0.35">
      <c r="A347" s="17" t="s">
        <v>158</v>
      </c>
    </row>
    <row r="348" spans="1:1" x14ac:dyDescent="0.35">
      <c r="A348" s="17" t="s">
        <v>151</v>
      </c>
    </row>
    <row r="349" spans="1:1" x14ac:dyDescent="0.35">
      <c r="A349" s="17" t="s">
        <v>2105</v>
      </c>
    </row>
    <row r="350" spans="1:1" x14ac:dyDescent="0.35">
      <c r="A350" s="16">
        <v>5790000132942</v>
      </c>
    </row>
    <row r="351" spans="1:1" x14ac:dyDescent="0.35">
      <c r="A351" s="17" t="s">
        <v>158</v>
      </c>
    </row>
    <row r="352" spans="1:1" x14ac:dyDescent="0.35">
      <c r="A352" s="17" t="s">
        <v>151</v>
      </c>
    </row>
    <row r="353" spans="1:1" x14ac:dyDescent="0.35">
      <c r="A353" s="17" t="s">
        <v>2105</v>
      </c>
    </row>
    <row r="354" spans="1:1" x14ac:dyDescent="0.35">
      <c r="A354" s="16">
        <v>5790000133031</v>
      </c>
    </row>
    <row r="355" spans="1:1" x14ac:dyDescent="0.35">
      <c r="A355" s="17" t="s">
        <v>158</v>
      </c>
    </row>
    <row r="356" spans="1:1" x14ac:dyDescent="0.35">
      <c r="A356" s="17" t="s">
        <v>151</v>
      </c>
    </row>
    <row r="357" spans="1:1" x14ac:dyDescent="0.35">
      <c r="A357" s="17" t="s">
        <v>2105</v>
      </c>
    </row>
    <row r="358" spans="1:1" x14ac:dyDescent="0.35">
      <c r="A358" s="16">
        <v>5790000133239</v>
      </c>
    </row>
    <row r="359" spans="1:1" x14ac:dyDescent="0.35">
      <c r="A359" s="17" t="s">
        <v>158</v>
      </c>
    </row>
    <row r="360" spans="1:1" x14ac:dyDescent="0.35">
      <c r="A360" s="17" t="s">
        <v>151</v>
      </c>
    </row>
    <row r="361" spans="1:1" x14ac:dyDescent="0.35">
      <c r="A361" s="17" t="s">
        <v>2105</v>
      </c>
    </row>
    <row r="362" spans="1:1" x14ac:dyDescent="0.35">
      <c r="A362" s="16">
        <v>5790000133284</v>
      </c>
    </row>
    <row r="363" spans="1:1" x14ac:dyDescent="0.35">
      <c r="A363" s="17" t="s">
        <v>158</v>
      </c>
    </row>
    <row r="364" spans="1:1" x14ac:dyDescent="0.35">
      <c r="A364" s="17" t="s">
        <v>151</v>
      </c>
    </row>
    <row r="365" spans="1:1" x14ac:dyDescent="0.35">
      <c r="A365" s="17" t="s">
        <v>2105</v>
      </c>
    </row>
    <row r="366" spans="1:1" x14ac:dyDescent="0.35">
      <c r="A366" s="16">
        <v>5790000133321</v>
      </c>
    </row>
    <row r="367" spans="1:1" x14ac:dyDescent="0.35">
      <c r="A367" s="17" t="s">
        <v>158</v>
      </c>
    </row>
    <row r="368" spans="1:1" x14ac:dyDescent="0.35">
      <c r="A368" s="17" t="s">
        <v>151</v>
      </c>
    </row>
    <row r="369" spans="1:1" x14ac:dyDescent="0.35">
      <c r="A369" s="17" t="s">
        <v>2105</v>
      </c>
    </row>
    <row r="370" spans="1:1" x14ac:dyDescent="0.35">
      <c r="A370" s="16">
        <v>5790000133369</v>
      </c>
    </row>
    <row r="371" spans="1:1" x14ac:dyDescent="0.35">
      <c r="A371" s="17" t="s">
        <v>158</v>
      </c>
    </row>
    <row r="372" spans="1:1" x14ac:dyDescent="0.35">
      <c r="A372" s="17" t="s">
        <v>151</v>
      </c>
    </row>
    <row r="373" spans="1:1" x14ac:dyDescent="0.35">
      <c r="A373" s="17" t="s">
        <v>2105</v>
      </c>
    </row>
    <row r="374" spans="1:1" x14ac:dyDescent="0.35">
      <c r="A374" s="16">
        <v>5790000133406</v>
      </c>
    </row>
    <row r="375" spans="1:1" x14ac:dyDescent="0.35">
      <c r="A375" s="17" t="s">
        <v>158</v>
      </c>
    </row>
    <row r="376" spans="1:1" x14ac:dyDescent="0.35">
      <c r="A376" s="17" t="s">
        <v>151</v>
      </c>
    </row>
    <row r="377" spans="1:1" x14ac:dyDescent="0.35">
      <c r="A377" s="17" t="s">
        <v>2105</v>
      </c>
    </row>
    <row r="378" spans="1:1" x14ac:dyDescent="0.35">
      <c r="A378" s="16">
        <v>5790000133451</v>
      </c>
    </row>
    <row r="379" spans="1:1" x14ac:dyDescent="0.35">
      <c r="A379" s="17" t="s">
        <v>158</v>
      </c>
    </row>
    <row r="380" spans="1:1" x14ac:dyDescent="0.35">
      <c r="A380" s="17" t="s">
        <v>151</v>
      </c>
    </row>
    <row r="381" spans="1:1" x14ac:dyDescent="0.35">
      <c r="A381" s="17" t="s">
        <v>2105</v>
      </c>
    </row>
    <row r="382" spans="1:1" x14ac:dyDescent="0.35">
      <c r="A382" s="16">
        <v>5790000133512</v>
      </c>
    </row>
    <row r="383" spans="1:1" x14ac:dyDescent="0.35">
      <c r="A383" s="17" t="s">
        <v>158</v>
      </c>
    </row>
    <row r="384" spans="1:1" x14ac:dyDescent="0.35">
      <c r="A384" s="17" t="s">
        <v>151</v>
      </c>
    </row>
    <row r="385" spans="1:1" x14ac:dyDescent="0.35">
      <c r="A385" s="17" t="s">
        <v>2105</v>
      </c>
    </row>
    <row r="386" spans="1:1" x14ac:dyDescent="0.35">
      <c r="A386" s="16">
        <v>5790000133604</v>
      </c>
    </row>
    <row r="387" spans="1:1" x14ac:dyDescent="0.35">
      <c r="A387" s="17" t="s">
        <v>158</v>
      </c>
    </row>
    <row r="388" spans="1:1" x14ac:dyDescent="0.35">
      <c r="A388" s="17" t="s">
        <v>151</v>
      </c>
    </row>
    <row r="389" spans="1:1" x14ac:dyDescent="0.35">
      <c r="A389" s="17" t="s">
        <v>2105</v>
      </c>
    </row>
    <row r="390" spans="1:1" x14ac:dyDescent="0.35">
      <c r="A390" s="16">
        <v>5790000133864</v>
      </c>
    </row>
    <row r="391" spans="1:1" x14ac:dyDescent="0.35">
      <c r="A391" s="17" t="s">
        <v>158</v>
      </c>
    </row>
    <row r="392" spans="1:1" x14ac:dyDescent="0.35">
      <c r="A392" s="17" t="s">
        <v>151</v>
      </c>
    </row>
    <row r="393" spans="1:1" x14ac:dyDescent="0.35">
      <c r="A393" s="17" t="s">
        <v>2105</v>
      </c>
    </row>
    <row r="394" spans="1:1" x14ac:dyDescent="0.35">
      <c r="A394" s="16">
        <v>5790000134038</v>
      </c>
    </row>
    <row r="395" spans="1:1" x14ac:dyDescent="0.35">
      <c r="A395" s="17" t="s">
        <v>158</v>
      </c>
    </row>
    <row r="396" spans="1:1" x14ac:dyDescent="0.35">
      <c r="A396" s="17" t="s">
        <v>151</v>
      </c>
    </row>
    <row r="397" spans="1:1" x14ac:dyDescent="0.35">
      <c r="A397" s="17" t="s">
        <v>2105</v>
      </c>
    </row>
    <row r="398" spans="1:1" x14ac:dyDescent="0.35">
      <c r="A398" s="16">
        <v>5790000134106</v>
      </c>
    </row>
    <row r="399" spans="1:1" x14ac:dyDescent="0.35">
      <c r="A399" s="17" t="s">
        <v>158</v>
      </c>
    </row>
    <row r="400" spans="1:1" x14ac:dyDescent="0.35">
      <c r="A400" s="17" t="s">
        <v>151</v>
      </c>
    </row>
    <row r="401" spans="1:1" x14ac:dyDescent="0.35">
      <c r="A401" s="17" t="s">
        <v>2105</v>
      </c>
    </row>
    <row r="402" spans="1:1" x14ac:dyDescent="0.35">
      <c r="A402" s="16">
        <v>5790000134274</v>
      </c>
    </row>
    <row r="403" spans="1:1" x14ac:dyDescent="0.35">
      <c r="A403" s="17" t="s">
        <v>158</v>
      </c>
    </row>
    <row r="404" spans="1:1" x14ac:dyDescent="0.35">
      <c r="A404" s="17" t="s">
        <v>151</v>
      </c>
    </row>
    <row r="405" spans="1:1" x14ac:dyDescent="0.35">
      <c r="A405" s="17" t="s">
        <v>2105</v>
      </c>
    </row>
    <row r="406" spans="1:1" x14ac:dyDescent="0.35">
      <c r="A406" s="16">
        <v>5790000134328</v>
      </c>
    </row>
    <row r="407" spans="1:1" x14ac:dyDescent="0.35">
      <c r="A407" s="17" t="s">
        <v>158</v>
      </c>
    </row>
    <row r="408" spans="1:1" x14ac:dyDescent="0.35">
      <c r="A408" s="17" t="s">
        <v>151</v>
      </c>
    </row>
    <row r="409" spans="1:1" x14ac:dyDescent="0.35">
      <c r="A409" s="17" t="s">
        <v>2105</v>
      </c>
    </row>
    <row r="410" spans="1:1" x14ac:dyDescent="0.35">
      <c r="A410" s="16">
        <v>5790000134366</v>
      </c>
    </row>
    <row r="411" spans="1:1" x14ac:dyDescent="0.35">
      <c r="A411" s="17" t="s">
        <v>158</v>
      </c>
    </row>
    <row r="412" spans="1:1" x14ac:dyDescent="0.35">
      <c r="A412" s="17" t="s">
        <v>151</v>
      </c>
    </row>
    <row r="413" spans="1:1" x14ac:dyDescent="0.35">
      <c r="A413" s="17" t="s">
        <v>2105</v>
      </c>
    </row>
    <row r="414" spans="1:1" x14ac:dyDescent="0.35">
      <c r="A414" s="16">
        <v>5790000134403</v>
      </c>
    </row>
    <row r="415" spans="1:1" x14ac:dyDescent="0.35">
      <c r="A415" s="17" t="s">
        <v>158</v>
      </c>
    </row>
    <row r="416" spans="1:1" x14ac:dyDescent="0.35">
      <c r="A416" s="17" t="s">
        <v>151</v>
      </c>
    </row>
    <row r="417" spans="1:1" x14ac:dyDescent="0.35">
      <c r="A417" s="17" t="s">
        <v>2105</v>
      </c>
    </row>
    <row r="418" spans="1:1" x14ac:dyDescent="0.35">
      <c r="A418" s="16">
        <v>5790000134458</v>
      </c>
    </row>
    <row r="419" spans="1:1" x14ac:dyDescent="0.35">
      <c r="A419" s="17" t="s">
        <v>158</v>
      </c>
    </row>
    <row r="420" spans="1:1" x14ac:dyDescent="0.35">
      <c r="A420" s="17" t="s">
        <v>151</v>
      </c>
    </row>
    <row r="421" spans="1:1" x14ac:dyDescent="0.35">
      <c r="A421" s="17" t="s">
        <v>2105</v>
      </c>
    </row>
    <row r="422" spans="1:1" x14ac:dyDescent="0.35">
      <c r="A422" s="16">
        <v>5790000134755</v>
      </c>
    </row>
    <row r="423" spans="1:1" x14ac:dyDescent="0.35">
      <c r="A423" s="17" t="s">
        <v>158</v>
      </c>
    </row>
    <row r="424" spans="1:1" x14ac:dyDescent="0.35">
      <c r="A424" s="17" t="s">
        <v>151</v>
      </c>
    </row>
    <row r="425" spans="1:1" x14ac:dyDescent="0.35">
      <c r="A425" s="17" t="s">
        <v>2105</v>
      </c>
    </row>
    <row r="426" spans="1:1" x14ac:dyDescent="0.35">
      <c r="A426" s="16">
        <v>5790000134830</v>
      </c>
    </row>
    <row r="427" spans="1:1" x14ac:dyDescent="0.35">
      <c r="A427" s="17" t="s">
        <v>158</v>
      </c>
    </row>
    <row r="428" spans="1:1" x14ac:dyDescent="0.35">
      <c r="A428" s="17" t="s">
        <v>151</v>
      </c>
    </row>
    <row r="429" spans="1:1" x14ac:dyDescent="0.35">
      <c r="A429" s="17" t="s">
        <v>2105</v>
      </c>
    </row>
    <row r="430" spans="1:1" x14ac:dyDescent="0.35">
      <c r="A430" s="16">
        <v>5790000135165</v>
      </c>
    </row>
    <row r="431" spans="1:1" x14ac:dyDescent="0.35">
      <c r="A431" s="17" t="s">
        <v>158</v>
      </c>
    </row>
    <row r="432" spans="1:1" x14ac:dyDescent="0.35">
      <c r="A432" s="17" t="s">
        <v>151</v>
      </c>
    </row>
    <row r="433" spans="1:1" x14ac:dyDescent="0.35">
      <c r="A433" s="17" t="s">
        <v>2105</v>
      </c>
    </row>
    <row r="434" spans="1:1" x14ac:dyDescent="0.35">
      <c r="A434" s="16">
        <v>5790000135226</v>
      </c>
    </row>
    <row r="435" spans="1:1" x14ac:dyDescent="0.35">
      <c r="A435" s="17" t="s">
        <v>158</v>
      </c>
    </row>
    <row r="436" spans="1:1" x14ac:dyDescent="0.35">
      <c r="A436" s="17" t="s">
        <v>151</v>
      </c>
    </row>
    <row r="437" spans="1:1" x14ac:dyDescent="0.35">
      <c r="A437" s="17" t="s">
        <v>2105</v>
      </c>
    </row>
    <row r="438" spans="1:1" x14ac:dyDescent="0.35">
      <c r="A438" s="16">
        <v>5790000135271</v>
      </c>
    </row>
    <row r="439" spans="1:1" x14ac:dyDescent="0.35">
      <c r="A439" s="17" t="s">
        <v>158</v>
      </c>
    </row>
    <row r="440" spans="1:1" x14ac:dyDescent="0.35">
      <c r="A440" s="17" t="s">
        <v>151</v>
      </c>
    </row>
    <row r="441" spans="1:1" x14ac:dyDescent="0.35">
      <c r="A441" s="17" t="s">
        <v>2105</v>
      </c>
    </row>
    <row r="442" spans="1:1" x14ac:dyDescent="0.35">
      <c r="A442" s="16">
        <v>5790000135431</v>
      </c>
    </row>
    <row r="443" spans="1:1" x14ac:dyDescent="0.35">
      <c r="A443" s="17" t="s">
        <v>158</v>
      </c>
    </row>
    <row r="444" spans="1:1" x14ac:dyDescent="0.35">
      <c r="A444" s="17" t="s">
        <v>151</v>
      </c>
    </row>
    <row r="445" spans="1:1" x14ac:dyDescent="0.35">
      <c r="A445" s="17" t="s">
        <v>2105</v>
      </c>
    </row>
    <row r="446" spans="1:1" x14ac:dyDescent="0.35">
      <c r="A446" s="16">
        <v>5790000135448</v>
      </c>
    </row>
    <row r="447" spans="1:1" x14ac:dyDescent="0.35">
      <c r="A447" s="17" t="s">
        <v>158</v>
      </c>
    </row>
    <row r="448" spans="1:1" x14ac:dyDescent="0.35">
      <c r="A448" s="17" t="s">
        <v>151</v>
      </c>
    </row>
    <row r="449" spans="1:1" x14ac:dyDescent="0.35">
      <c r="A449" s="17" t="s">
        <v>2105</v>
      </c>
    </row>
    <row r="450" spans="1:1" x14ac:dyDescent="0.35">
      <c r="A450" s="16">
        <v>5790000135523</v>
      </c>
    </row>
    <row r="451" spans="1:1" x14ac:dyDescent="0.35">
      <c r="A451" s="17" t="s">
        <v>158</v>
      </c>
    </row>
    <row r="452" spans="1:1" x14ac:dyDescent="0.35">
      <c r="A452" s="17" t="s">
        <v>151</v>
      </c>
    </row>
    <row r="453" spans="1:1" x14ac:dyDescent="0.35">
      <c r="A453" s="17" t="s">
        <v>2105</v>
      </c>
    </row>
    <row r="454" spans="1:1" x14ac:dyDescent="0.35">
      <c r="A454" s="16">
        <v>5790000135608</v>
      </c>
    </row>
    <row r="455" spans="1:1" x14ac:dyDescent="0.35">
      <c r="A455" s="17" t="s">
        <v>158</v>
      </c>
    </row>
    <row r="456" spans="1:1" x14ac:dyDescent="0.35">
      <c r="A456" s="17" t="s">
        <v>151</v>
      </c>
    </row>
    <row r="457" spans="1:1" x14ac:dyDescent="0.35">
      <c r="A457" s="17" t="s">
        <v>2105</v>
      </c>
    </row>
    <row r="458" spans="1:1" x14ac:dyDescent="0.35">
      <c r="A458" s="16">
        <v>5790000135660</v>
      </c>
    </row>
    <row r="459" spans="1:1" x14ac:dyDescent="0.35">
      <c r="A459" s="17" t="s">
        <v>158</v>
      </c>
    </row>
    <row r="460" spans="1:1" x14ac:dyDescent="0.35">
      <c r="A460" s="17" t="s">
        <v>151</v>
      </c>
    </row>
    <row r="461" spans="1:1" x14ac:dyDescent="0.35">
      <c r="A461" s="17" t="s">
        <v>2105</v>
      </c>
    </row>
    <row r="462" spans="1:1" x14ac:dyDescent="0.35">
      <c r="A462" s="16">
        <v>5790000135721</v>
      </c>
    </row>
    <row r="463" spans="1:1" x14ac:dyDescent="0.35">
      <c r="A463" s="17" t="s">
        <v>158</v>
      </c>
    </row>
    <row r="464" spans="1:1" x14ac:dyDescent="0.35">
      <c r="A464" s="17" t="s">
        <v>151</v>
      </c>
    </row>
    <row r="465" spans="1:1" x14ac:dyDescent="0.35">
      <c r="A465" s="17" t="s">
        <v>2105</v>
      </c>
    </row>
    <row r="466" spans="1:1" x14ac:dyDescent="0.35">
      <c r="A466" s="16">
        <v>5790000135837</v>
      </c>
    </row>
    <row r="467" spans="1:1" x14ac:dyDescent="0.35">
      <c r="A467" s="17" t="s">
        <v>158</v>
      </c>
    </row>
    <row r="468" spans="1:1" x14ac:dyDescent="0.35">
      <c r="A468" s="17" t="s">
        <v>151</v>
      </c>
    </row>
    <row r="469" spans="1:1" x14ac:dyDescent="0.35">
      <c r="A469" s="17" t="s">
        <v>2105</v>
      </c>
    </row>
    <row r="470" spans="1:1" x14ac:dyDescent="0.35">
      <c r="A470" s="16">
        <v>5790000135875</v>
      </c>
    </row>
    <row r="471" spans="1:1" x14ac:dyDescent="0.35">
      <c r="A471" s="17" t="s">
        <v>158</v>
      </c>
    </row>
    <row r="472" spans="1:1" x14ac:dyDescent="0.35">
      <c r="A472" s="17" t="s">
        <v>151</v>
      </c>
    </row>
    <row r="473" spans="1:1" x14ac:dyDescent="0.35">
      <c r="A473" s="17" t="s">
        <v>2105</v>
      </c>
    </row>
    <row r="474" spans="1:1" x14ac:dyDescent="0.35">
      <c r="A474" s="16">
        <v>5790000135912</v>
      </c>
    </row>
    <row r="475" spans="1:1" x14ac:dyDescent="0.35">
      <c r="A475" s="17" t="s">
        <v>158</v>
      </c>
    </row>
    <row r="476" spans="1:1" x14ac:dyDescent="0.35">
      <c r="A476" s="17" t="s">
        <v>151</v>
      </c>
    </row>
    <row r="477" spans="1:1" x14ac:dyDescent="0.35">
      <c r="A477" s="17" t="s">
        <v>2105</v>
      </c>
    </row>
    <row r="478" spans="1:1" x14ac:dyDescent="0.35">
      <c r="A478" s="16">
        <v>5790000136117</v>
      </c>
    </row>
    <row r="479" spans="1:1" x14ac:dyDescent="0.35">
      <c r="A479" s="17" t="s">
        <v>158</v>
      </c>
    </row>
    <row r="480" spans="1:1" x14ac:dyDescent="0.35">
      <c r="A480" s="17" t="s">
        <v>151</v>
      </c>
    </row>
    <row r="481" spans="1:1" x14ac:dyDescent="0.35">
      <c r="A481" s="17" t="s">
        <v>2105</v>
      </c>
    </row>
    <row r="482" spans="1:1" x14ac:dyDescent="0.35">
      <c r="A482" s="16">
        <v>5790000136254</v>
      </c>
    </row>
    <row r="483" spans="1:1" x14ac:dyDescent="0.35">
      <c r="A483" s="17" t="s">
        <v>158</v>
      </c>
    </row>
    <row r="484" spans="1:1" x14ac:dyDescent="0.35">
      <c r="A484" s="17" t="s">
        <v>151</v>
      </c>
    </row>
    <row r="485" spans="1:1" x14ac:dyDescent="0.35">
      <c r="A485" s="17" t="s">
        <v>2105</v>
      </c>
    </row>
    <row r="486" spans="1:1" x14ac:dyDescent="0.35">
      <c r="A486" s="16">
        <v>5790000136315</v>
      </c>
    </row>
    <row r="487" spans="1:1" x14ac:dyDescent="0.35">
      <c r="A487" s="17" t="s">
        <v>158</v>
      </c>
    </row>
    <row r="488" spans="1:1" x14ac:dyDescent="0.35">
      <c r="A488" s="17" t="s">
        <v>151</v>
      </c>
    </row>
    <row r="489" spans="1:1" x14ac:dyDescent="0.35">
      <c r="A489" s="17" t="s">
        <v>2105</v>
      </c>
    </row>
    <row r="490" spans="1:1" x14ac:dyDescent="0.35">
      <c r="A490" s="16">
        <v>5790000136896</v>
      </c>
    </row>
    <row r="491" spans="1:1" x14ac:dyDescent="0.35">
      <c r="A491" s="17" t="s">
        <v>158</v>
      </c>
    </row>
    <row r="492" spans="1:1" x14ac:dyDescent="0.35">
      <c r="A492" s="17" t="s">
        <v>151</v>
      </c>
    </row>
    <row r="493" spans="1:1" x14ac:dyDescent="0.35">
      <c r="A493" s="17" t="s">
        <v>2105</v>
      </c>
    </row>
    <row r="494" spans="1:1" x14ac:dyDescent="0.35">
      <c r="A494" s="16">
        <v>5790000136957</v>
      </c>
    </row>
    <row r="495" spans="1:1" x14ac:dyDescent="0.35">
      <c r="A495" s="17" t="s">
        <v>158</v>
      </c>
    </row>
    <row r="496" spans="1:1" x14ac:dyDescent="0.35">
      <c r="A496" s="17" t="s">
        <v>151</v>
      </c>
    </row>
    <row r="497" spans="1:1" x14ac:dyDescent="0.35">
      <c r="A497" s="17" t="s">
        <v>2105</v>
      </c>
    </row>
    <row r="498" spans="1:1" x14ac:dyDescent="0.35">
      <c r="A498" s="16">
        <v>5790000137015</v>
      </c>
    </row>
    <row r="499" spans="1:1" x14ac:dyDescent="0.35">
      <c r="A499" s="17" t="s">
        <v>158</v>
      </c>
    </row>
    <row r="500" spans="1:1" x14ac:dyDescent="0.35">
      <c r="A500" s="17" t="s">
        <v>151</v>
      </c>
    </row>
    <row r="501" spans="1:1" x14ac:dyDescent="0.35">
      <c r="A501" s="17" t="s">
        <v>2105</v>
      </c>
    </row>
    <row r="502" spans="1:1" x14ac:dyDescent="0.35">
      <c r="A502" s="16">
        <v>5790000137060</v>
      </c>
    </row>
    <row r="503" spans="1:1" x14ac:dyDescent="0.35">
      <c r="A503" s="17" t="s">
        <v>158</v>
      </c>
    </row>
    <row r="504" spans="1:1" x14ac:dyDescent="0.35">
      <c r="A504" s="17" t="s">
        <v>151</v>
      </c>
    </row>
    <row r="505" spans="1:1" x14ac:dyDescent="0.35">
      <c r="A505" s="17" t="s">
        <v>2105</v>
      </c>
    </row>
    <row r="506" spans="1:1" x14ac:dyDescent="0.35">
      <c r="A506" s="16">
        <v>5790000137114</v>
      </c>
    </row>
    <row r="507" spans="1:1" x14ac:dyDescent="0.35">
      <c r="A507" s="17" t="s">
        <v>158</v>
      </c>
    </row>
    <row r="508" spans="1:1" x14ac:dyDescent="0.35">
      <c r="A508" s="17" t="s">
        <v>151</v>
      </c>
    </row>
    <row r="509" spans="1:1" x14ac:dyDescent="0.35">
      <c r="A509" s="17" t="s">
        <v>2105</v>
      </c>
    </row>
    <row r="510" spans="1:1" x14ac:dyDescent="0.35">
      <c r="A510" s="16">
        <v>5790000137657</v>
      </c>
    </row>
    <row r="511" spans="1:1" x14ac:dyDescent="0.35">
      <c r="A511" s="17" t="s">
        <v>158</v>
      </c>
    </row>
    <row r="512" spans="1:1" x14ac:dyDescent="0.35">
      <c r="A512" s="17" t="s">
        <v>151</v>
      </c>
    </row>
    <row r="513" spans="1:1" x14ac:dyDescent="0.35">
      <c r="A513" s="17" t="s">
        <v>2105</v>
      </c>
    </row>
    <row r="514" spans="1:1" x14ac:dyDescent="0.35">
      <c r="A514" s="16">
        <v>5790000137732</v>
      </c>
    </row>
    <row r="515" spans="1:1" x14ac:dyDescent="0.35">
      <c r="A515" s="17" t="s">
        <v>158</v>
      </c>
    </row>
    <row r="516" spans="1:1" x14ac:dyDescent="0.35">
      <c r="A516" s="17" t="s">
        <v>151</v>
      </c>
    </row>
    <row r="517" spans="1:1" x14ac:dyDescent="0.35">
      <c r="A517" s="17" t="s">
        <v>2105</v>
      </c>
    </row>
    <row r="518" spans="1:1" x14ac:dyDescent="0.35">
      <c r="A518" s="16">
        <v>5790000137770</v>
      </c>
    </row>
    <row r="519" spans="1:1" x14ac:dyDescent="0.35">
      <c r="A519" s="17" t="s">
        <v>158</v>
      </c>
    </row>
    <row r="520" spans="1:1" x14ac:dyDescent="0.35">
      <c r="A520" s="17" t="s">
        <v>151</v>
      </c>
    </row>
    <row r="521" spans="1:1" x14ac:dyDescent="0.35">
      <c r="A521" s="17" t="s">
        <v>2105</v>
      </c>
    </row>
    <row r="522" spans="1:1" x14ac:dyDescent="0.35">
      <c r="A522" s="16">
        <v>5790000137909</v>
      </c>
    </row>
    <row r="523" spans="1:1" x14ac:dyDescent="0.35">
      <c r="A523" s="17" t="s">
        <v>158</v>
      </c>
    </row>
    <row r="524" spans="1:1" x14ac:dyDescent="0.35">
      <c r="A524" s="17" t="s">
        <v>151</v>
      </c>
    </row>
    <row r="525" spans="1:1" x14ac:dyDescent="0.35">
      <c r="A525" s="17" t="s">
        <v>2105</v>
      </c>
    </row>
    <row r="526" spans="1:1" x14ac:dyDescent="0.35">
      <c r="A526" s="16">
        <v>5790000137923</v>
      </c>
    </row>
    <row r="527" spans="1:1" x14ac:dyDescent="0.35">
      <c r="A527" s="17" t="s">
        <v>158</v>
      </c>
    </row>
    <row r="528" spans="1:1" x14ac:dyDescent="0.35">
      <c r="A528" s="17" t="s">
        <v>151</v>
      </c>
    </row>
    <row r="529" spans="1:1" x14ac:dyDescent="0.35">
      <c r="A529" s="17" t="s">
        <v>2105</v>
      </c>
    </row>
    <row r="530" spans="1:1" x14ac:dyDescent="0.35">
      <c r="A530" s="16">
        <v>5790000137985</v>
      </c>
    </row>
    <row r="531" spans="1:1" x14ac:dyDescent="0.35">
      <c r="A531" s="17" t="s">
        <v>158</v>
      </c>
    </row>
    <row r="532" spans="1:1" x14ac:dyDescent="0.35">
      <c r="A532" s="17" t="s">
        <v>151</v>
      </c>
    </row>
    <row r="533" spans="1:1" x14ac:dyDescent="0.35">
      <c r="A533" s="17" t="s">
        <v>2105</v>
      </c>
    </row>
    <row r="534" spans="1:1" x14ac:dyDescent="0.35">
      <c r="A534" s="16">
        <v>5790000138029</v>
      </c>
    </row>
    <row r="535" spans="1:1" x14ac:dyDescent="0.35">
      <c r="A535" s="17" t="s">
        <v>158</v>
      </c>
    </row>
    <row r="536" spans="1:1" x14ac:dyDescent="0.35">
      <c r="A536" s="17" t="s">
        <v>151</v>
      </c>
    </row>
    <row r="537" spans="1:1" x14ac:dyDescent="0.35">
      <c r="A537" s="17" t="s">
        <v>2105</v>
      </c>
    </row>
    <row r="538" spans="1:1" x14ac:dyDescent="0.35">
      <c r="A538" s="16">
        <v>5790000138142</v>
      </c>
    </row>
    <row r="539" spans="1:1" x14ac:dyDescent="0.35">
      <c r="A539" s="17" t="s">
        <v>158</v>
      </c>
    </row>
    <row r="540" spans="1:1" x14ac:dyDescent="0.35">
      <c r="A540" s="17" t="s">
        <v>151</v>
      </c>
    </row>
    <row r="541" spans="1:1" x14ac:dyDescent="0.35">
      <c r="A541" s="17" t="s">
        <v>2105</v>
      </c>
    </row>
    <row r="542" spans="1:1" x14ac:dyDescent="0.35">
      <c r="A542" s="16">
        <v>5790000138302</v>
      </c>
    </row>
    <row r="543" spans="1:1" x14ac:dyDescent="0.35">
      <c r="A543" s="17" t="s">
        <v>158</v>
      </c>
    </row>
    <row r="544" spans="1:1" x14ac:dyDescent="0.35">
      <c r="A544" s="17" t="s">
        <v>151</v>
      </c>
    </row>
    <row r="545" spans="1:1" x14ac:dyDescent="0.35">
      <c r="A545" s="17" t="s">
        <v>2105</v>
      </c>
    </row>
    <row r="546" spans="1:1" x14ac:dyDescent="0.35">
      <c r="A546" s="16">
        <v>5790000138654</v>
      </c>
    </row>
    <row r="547" spans="1:1" x14ac:dyDescent="0.35">
      <c r="A547" s="17" t="s">
        <v>158</v>
      </c>
    </row>
    <row r="548" spans="1:1" x14ac:dyDescent="0.35">
      <c r="A548" s="17" t="s">
        <v>151</v>
      </c>
    </row>
    <row r="549" spans="1:1" x14ac:dyDescent="0.35">
      <c r="A549" s="17" t="s">
        <v>2105</v>
      </c>
    </row>
    <row r="550" spans="1:1" x14ac:dyDescent="0.35">
      <c r="A550" s="16">
        <v>5790000138678</v>
      </c>
    </row>
    <row r="551" spans="1:1" x14ac:dyDescent="0.35">
      <c r="A551" s="17" t="s">
        <v>158</v>
      </c>
    </row>
    <row r="552" spans="1:1" x14ac:dyDescent="0.35">
      <c r="A552" s="17" t="s">
        <v>151</v>
      </c>
    </row>
    <row r="553" spans="1:1" x14ac:dyDescent="0.35">
      <c r="A553" s="17" t="s">
        <v>2105</v>
      </c>
    </row>
    <row r="554" spans="1:1" x14ac:dyDescent="0.35">
      <c r="A554" s="16">
        <v>5790000138692</v>
      </c>
    </row>
    <row r="555" spans="1:1" x14ac:dyDescent="0.35">
      <c r="A555" s="17" t="s">
        <v>158</v>
      </c>
    </row>
    <row r="556" spans="1:1" x14ac:dyDescent="0.35">
      <c r="A556" s="17" t="s">
        <v>151</v>
      </c>
    </row>
    <row r="557" spans="1:1" x14ac:dyDescent="0.35">
      <c r="A557" s="17" t="s">
        <v>2105</v>
      </c>
    </row>
    <row r="558" spans="1:1" x14ac:dyDescent="0.35">
      <c r="A558" s="16">
        <v>5790000138746</v>
      </c>
    </row>
    <row r="559" spans="1:1" x14ac:dyDescent="0.35">
      <c r="A559" s="17" t="s">
        <v>158</v>
      </c>
    </row>
    <row r="560" spans="1:1" x14ac:dyDescent="0.35">
      <c r="A560" s="17" t="s">
        <v>151</v>
      </c>
    </row>
    <row r="561" spans="1:1" x14ac:dyDescent="0.35">
      <c r="A561" s="17" t="s">
        <v>2105</v>
      </c>
    </row>
    <row r="562" spans="1:1" x14ac:dyDescent="0.35">
      <c r="A562" s="16">
        <v>5790000138838</v>
      </c>
    </row>
    <row r="563" spans="1:1" x14ac:dyDescent="0.35">
      <c r="A563" s="17" t="s">
        <v>158</v>
      </c>
    </row>
    <row r="564" spans="1:1" x14ac:dyDescent="0.35">
      <c r="A564" s="17" t="s">
        <v>151</v>
      </c>
    </row>
    <row r="565" spans="1:1" x14ac:dyDescent="0.35">
      <c r="A565" s="17" t="s">
        <v>2105</v>
      </c>
    </row>
    <row r="566" spans="1:1" x14ac:dyDescent="0.35">
      <c r="A566" s="16">
        <v>5790000138845</v>
      </c>
    </row>
    <row r="567" spans="1:1" x14ac:dyDescent="0.35">
      <c r="A567" s="17" t="s">
        <v>158</v>
      </c>
    </row>
    <row r="568" spans="1:1" x14ac:dyDescent="0.35">
      <c r="A568" s="17" t="s">
        <v>151</v>
      </c>
    </row>
    <row r="569" spans="1:1" x14ac:dyDescent="0.35">
      <c r="A569" s="17" t="s">
        <v>2105</v>
      </c>
    </row>
    <row r="570" spans="1:1" x14ac:dyDescent="0.35">
      <c r="A570" s="16">
        <v>5790000138937</v>
      </c>
    </row>
    <row r="571" spans="1:1" x14ac:dyDescent="0.35">
      <c r="A571" s="17" t="s">
        <v>158</v>
      </c>
    </row>
    <row r="572" spans="1:1" x14ac:dyDescent="0.35">
      <c r="A572" s="17" t="s">
        <v>151</v>
      </c>
    </row>
    <row r="573" spans="1:1" x14ac:dyDescent="0.35">
      <c r="A573" s="17" t="s">
        <v>2105</v>
      </c>
    </row>
    <row r="574" spans="1:1" x14ac:dyDescent="0.35">
      <c r="A574" s="16">
        <v>5790000139019</v>
      </c>
    </row>
    <row r="575" spans="1:1" x14ac:dyDescent="0.35">
      <c r="A575" s="17" t="s">
        <v>158</v>
      </c>
    </row>
    <row r="576" spans="1:1" x14ac:dyDescent="0.35">
      <c r="A576" s="17" t="s">
        <v>151</v>
      </c>
    </row>
    <row r="577" spans="1:1" x14ac:dyDescent="0.35">
      <c r="A577" s="17" t="s">
        <v>2105</v>
      </c>
    </row>
    <row r="578" spans="1:1" x14ac:dyDescent="0.35">
      <c r="A578" s="16">
        <v>5790000139026</v>
      </c>
    </row>
    <row r="579" spans="1:1" x14ac:dyDescent="0.35">
      <c r="A579" s="17" t="s">
        <v>158</v>
      </c>
    </row>
    <row r="580" spans="1:1" x14ac:dyDescent="0.35">
      <c r="A580" s="17" t="s">
        <v>151</v>
      </c>
    </row>
    <row r="581" spans="1:1" x14ac:dyDescent="0.35">
      <c r="A581" s="17" t="s">
        <v>2105</v>
      </c>
    </row>
    <row r="582" spans="1:1" x14ac:dyDescent="0.35">
      <c r="A582" s="16">
        <v>5790000139040</v>
      </c>
    </row>
    <row r="583" spans="1:1" x14ac:dyDescent="0.35">
      <c r="A583" s="17" t="s">
        <v>158</v>
      </c>
    </row>
    <row r="584" spans="1:1" x14ac:dyDescent="0.35">
      <c r="A584" s="17" t="s">
        <v>151</v>
      </c>
    </row>
    <row r="585" spans="1:1" x14ac:dyDescent="0.35">
      <c r="A585" s="17" t="s">
        <v>2105</v>
      </c>
    </row>
    <row r="586" spans="1:1" x14ac:dyDescent="0.35">
      <c r="A586" s="16">
        <v>5790000139156</v>
      </c>
    </row>
    <row r="587" spans="1:1" x14ac:dyDescent="0.35">
      <c r="A587" s="17" t="s">
        <v>158</v>
      </c>
    </row>
    <row r="588" spans="1:1" x14ac:dyDescent="0.35">
      <c r="A588" s="17" t="s">
        <v>151</v>
      </c>
    </row>
    <row r="589" spans="1:1" x14ac:dyDescent="0.35">
      <c r="A589" s="17" t="s">
        <v>2105</v>
      </c>
    </row>
    <row r="590" spans="1:1" x14ac:dyDescent="0.35">
      <c r="A590" s="16">
        <v>5790000139279</v>
      </c>
    </row>
    <row r="591" spans="1:1" x14ac:dyDescent="0.35">
      <c r="A591" s="17" t="s">
        <v>158</v>
      </c>
    </row>
    <row r="592" spans="1:1" x14ac:dyDescent="0.35">
      <c r="A592" s="17" t="s">
        <v>151</v>
      </c>
    </row>
    <row r="593" spans="1:1" x14ac:dyDescent="0.35">
      <c r="A593" s="17" t="s">
        <v>2105</v>
      </c>
    </row>
    <row r="594" spans="1:1" x14ac:dyDescent="0.35">
      <c r="A594" s="16">
        <v>5790000139514</v>
      </c>
    </row>
    <row r="595" spans="1:1" x14ac:dyDescent="0.35">
      <c r="A595" s="17" t="s">
        <v>158</v>
      </c>
    </row>
    <row r="596" spans="1:1" x14ac:dyDescent="0.35">
      <c r="A596" s="17" t="s">
        <v>151</v>
      </c>
    </row>
    <row r="597" spans="1:1" x14ac:dyDescent="0.35">
      <c r="A597" s="17" t="s">
        <v>2105</v>
      </c>
    </row>
    <row r="598" spans="1:1" x14ac:dyDescent="0.35">
      <c r="A598" s="16">
        <v>5790000139637</v>
      </c>
    </row>
    <row r="599" spans="1:1" x14ac:dyDescent="0.35">
      <c r="A599" s="17" t="s">
        <v>158</v>
      </c>
    </row>
    <row r="600" spans="1:1" x14ac:dyDescent="0.35">
      <c r="A600" s="17" t="s">
        <v>151</v>
      </c>
    </row>
    <row r="601" spans="1:1" x14ac:dyDescent="0.35">
      <c r="A601" s="17" t="s">
        <v>2105</v>
      </c>
    </row>
    <row r="602" spans="1:1" x14ac:dyDescent="0.35">
      <c r="A602" s="16">
        <v>5790000140206</v>
      </c>
    </row>
    <row r="603" spans="1:1" x14ac:dyDescent="0.35">
      <c r="A603" s="17" t="s">
        <v>158</v>
      </c>
    </row>
    <row r="604" spans="1:1" x14ac:dyDescent="0.35">
      <c r="A604" s="17" t="s">
        <v>151</v>
      </c>
    </row>
    <row r="605" spans="1:1" x14ac:dyDescent="0.35">
      <c r="A605" s="17" t="s">
        <v>2105</v>
      </c>
    </row>
    <row r="606" spans="1:1" x14ac:dyDescent="0.35">
      <c r="A606" s="16">
        <v>5790000140299</v>
      </c>
    </row>
    <row r="607" spans="1:1" x14ac:dyDescent="0.35">
      <c r="A607" s="17" t="s">
        <v>158</v>
      </c>
    </row>
    <row r="608" spans="1:1" x14ac:dyDescent="0.35">
      <c r="A608" s="17" t="s">
        <v>151</v>
      </c>
    </row>
    <row r="609" spans="1:1" x14ac:dyDescent="0.35">
      <c r="A609" s="17" t="s">
        <v>2105</v>
      </c>
    </row>
    <row r="610" spans="1:1" x14ac:dyDescent="0.35">
      <c r="A610" s="16">
        <v>5790000140305</v>
      </c>
    </row>
    <row r="611" spans="1:1" x14ac:dyDescent="0.35">
      <c r="A611" s="17" t="s">
        <v>158</v>
      </c>
    </row>
    <row r="612" spans="1:1" x14ac:dyDescent="0.35">
      <c r="A612" s="17" t="s">
        <v>151</v>
      </c>
    </row>
    <row r="613" spans="1:1" x14ac:dyDescent="0.35">
      <c r="A613" s="17" t="s">
        <v>2105</v>
      </c>
    </row>
    <row r="614" spans="1:1" x14ac:dyDescent="0.35">
      <c r="A614" s="16">
        <v>5790000140435</v>
      </c>
    </row>
    <row r="615" spans="1:1" x14ac:dyDescent="0.35">
      <c r="A615" s="17" t="s">
        <v>158</v>
      </c>
    </row>
    <row r="616" spans="1:1" x14ac:dyDescent="0.35">
      <c r="A616" s="17" t="s">
        <v>151</v>
      </c>
    </row>
    <row r="617" spans="1:1" x14ac:dyDescent="0.35">
      <c r="A617" s="17" t="s">
        <v>2105</v>
      </c>
    </row>
    <row r="618" spans="1:1" x14ac:dyDescent="0.35">
      <c r="A618" s="16">
        <v>5790000140589</v>
      </c>
    </row>
    <row r="619" spans="1:1" x14ac:dyDescent="0.35">
      <c r="A619" s="17" t="s">
        <v>158</v>
      </c>
    </row>
    <row r="620" spans="1:1" x14ac:dyDescent="0.35">
      <c r="A620" s="17" t="s">
        <v>151</v>
      </c>
    </row>
    <row r="621" spans="1:1" x14ac:dyDescent="0.35">
      <c r="A621" s="17" t="s">
        <v>2105</v>
      </c>
    </row>
    <row r="622" spans="1:1" x14ac:dyDescent="0.35">
      <c r="A622" s="16">
        <v>5790000140718</v>
      </c>
    </row>
    <row r="623" spans="1:1" x14ac:dyDescent="0.35">
      <c r="A623" s="17" t="s">
        <v>158</v>
      </c>
    </row>
    <row r="624" spans="1:1" x14ac:dyDescent="0.35">
      <c r="A624" s="17" t="s">
        <v>151</v>
      </c>
    </row>
    <row r="625" spans="1:1" x14ac:dyDescent="0.35">
      <c r="A625" s="17" t="s">
        <v>2105</v>
      </c>
    </row>
    <row r="626" spans="1:1" x14ac:dyDescent="0.35">
      <c r="A626" s="16">
        <v>5790000140725</v>
      </c>
    </row>
    <row r="627" spans="1:1" x14ac:dyDescent="0.35">
      <c r="A627" s="17" t="s">
        <v>158</v>
      </c>
    </row>
    <row r="628" spans="1:1" x14ac:dyDescent="0.35">
      <c r="A628" s="17" t="s">
        <v>151</v>
      </c>
    </row>
    <row r="629" spans="1:1" x14ac:dyDescent="0.35">
      <c r="A629" s="17" t="s">
        <v>2105</v>
      </c>
    </row>
    <row r="630" spans="1:1" x14ac:dyDescent="0.35">
      <c r="A630" s="16">
        <v>5790000140756</v>
      </c>
    </row>
    <row r="631" spans="1:1" x14ac:dyDescent="0.35">
      <c r="A631" s="17" t="s">
        <v>158</v>
      </c>
    </row>
    <row r="632" spans="1:1" x14ac:dyDescent="0.35">
      <c r="A632" s="17" t="s">
        <v>151</v>
      </c>
    </row>
    <row r="633" spans="1:1" x14ac:dyDescent="0.35">
      <c r="A633" s="17" t="s">
        <v>2105</v>
      </c>
    </row>
    <row r="634" spans="1:1" x14ac:dyDescent="0.35">
      <c r="A634" s="16">
        <v>5790000140763</v>
      </c>
    </row>
    <row r="635" spans="1:1" x14ac:dyDescent="0.35">
      <c r="A635" s="17" t="s">
        <v>158</v>
      </c>
    </row>
    <row r="636" spans="1:1" x14ac:dyDescent="0.35">
      <c r="A636" s="17" t="s">
        <v>151</v>
      </c>
    </row>
    <row r="637" spans="1:1" x14ac:dyDescent="0.35">
      <c r="A637" s="17" t="s">
        <v>2105</v>
      </c>
    </row>
    <row r="638" spans="1:1" x14ac:dyDescent="0.35">
      <c r="A638" s="16">
        <v>5790000140794</v>
      </c>
    </row>
    <row r="639" spans="1:1" x14ac:dyDescent="0.35">
      <c r="A639" s="17" t="s">
        <v>158</v>
      </c>
    </row>
    <row r="640" spans="1:1" x14ac:dyDescent="0.35">
      <c r="A640" s="17" t="s">
        <v>151</v>
      </c>
    </row>
    <row r="641" spans="1:1" x14ac:dyDescent="0.35">
      <c r="A641" s="17" t="s">
        <v>2105</v>
      </c>
    </row>
    <row r="642" spans="1:1" x14ac:dyDescent="0.35">
      <c r="A642" s="16">
        <v>5790000141111</v>
      </c>
    </row>
    <row r="643" spans="1:1" x14ac:dyDescent="0.35">
      <c r="A643" s="17" t="s">
        <v>158</v>
      </c>
    </row>
    <row r="644" spans="1:1" x14ac:dyDescent="0.35">
      <c r="A644" s="17" t="s">
        <v>151</v>
      </c>
    </row>
    <row r="645" spans="1:1" x14ac:dyDescent="0.35">
      <c r="A645" s="17" t="s">
        <v>2105</v>
      </c>
    </row>
    <row r="646" spans="1:1" x14ac:dyDescent="0.35">
      <c r="A646" s="16">
        <v>5790000141234</v>
      </c>
    </row>
    <row r="647" spans="1:1" x14ac:dyDescent="0.35">
      <c r="A647" s="17" t="s">
        <v>158</v>
      </c>
    </row>
    <row r="648" spans="1:1" x14ac:dyDescent="0.35">
      <c r="A648" s="17" t="s">
        <v>151</v>
      </c>
    </row>
    <row r="649" spans="1:1" x14ac:dyDescent="0.35">
      <c r="A649" s="17" t="s">
        <v>2105</v>
      </c>
    </row>
    <row r="650" spans="1:1" x14ac:dyDescent="0.35">
      <c r="A650" s="16">
        <v>5790000141500</v>
      </c>
    </row>
    <row r="651" spans="1:1" x14ac:dyDescent="0.35">
      <c r="A651" s="17" t="s">
        <v>158</v>
      </c>
    </row>
    <row r="652" spans="1:1" x14ac:dyDescent="0.35">
      <c r="A652" s="17" t="s">
        <v>151</v>
      </c>
    </row>
    <row r="653" spans="1:1" x14ac:dyDescent="0.35">
      <c r="A653" s="17" t="s">
        <v>2105</v>
      </c>
    </row>
    <row r="654" spans="1:1" x14ac:dyDescent="0.35">
      <c r="A654" s="16">
        <v>5790000141562</v>
      </c>
    </row>
    <row r="655" spans="1:1" x14ac:dyDescent="0.35">
      <c r="A655" s="17" t="s">
        <v>158</v>
      </c>
    </row>
    <row r="656" spans="1:1" x14ac:dyDescent="0.35">
      <c r="A656" s="17" t="s">
        <v>151</v>
      </c>
    </row>
    <row r="657" spans="1:1" x14ac:dyDescent="0.35">
      <c r="A657" s="17" t="s">
        <v>2105</v>
      </c>
    </row>
    <row r="658" spans="1:1" x14ac:dyDescent="0.35">
      <c r="A658" s="16">
        <v>5790000141715</v>
      </c>
    </row>
    <row r="659" spans="1:1" x14ac:dyDescent="0.35">
      <c r="A659" s="17" t="s">
        <v>158</v>
      </c>
    </row>
    <row r="660" spans="1:1" x14ac:dyDescent="0.35">
      <c r="A660" s="17" t="s">
        <v>151</v>
      </c>
    </row>
    <row r="661" spans="1:1" x14ac:dyDescent="0.35">
      <c r="A661" s="17" t="s">
        <v>2105</v>
      </c>
    </row>
    <row r="662" spans="1:1" x14ac:dyDescent="0.35">
      <c r="A662" s="16">
        <v>5790000141913</v>
      </c>
    </row>
    <row r="663" spans="1:1" x14ac:dyDescent="0.35">
      <c r="A663" s="17" t="s">
        <v>158</v>
      </c>
    </row>
    <row r="664" spans="1:1" x14ac:dyDescent="0.35">
      <c r="A664" s="17" t="s">
        <v>151</v>
      </c>
    </row>
    <row r="665" spans="1:1" x14ac:dyDescent="0.35">
      <c r="A665" s="17" t="s">
        <v>2105</v>
      </c>
    </row>
    <row r="666" spans="1:1" x14ac:dyDescent="0.35">
      <c r="A666" s="16">
        <v>5790000141944</v>
      </c>
    </row>
    <row r="667" spans="1:1" x14ac:dyDescent="0.35">
      <c r="A667" s="17" t="s">
        <v>158</v>
      </c>
    </row>
    <row r="668" spans="1:1" x14ac:dyDescent="0.35">
      <c r="A668" s="17" t="s">
        <v>151</v>
      </c>
    </row>
    <row r="669" spans="1:1" x14ac:dyDescent="0.35">
      <c r="A669" s="17" t="s">
        <v>2105</v>
      </c>
    </row>
    <row r="670" spans="1:1" x14ac:dyDescent="0.35">
      <c r="A670" s="16">
        <v>5790000141975</v>
      </c>
    </row>
    <row r="671" spans="1:1" x14ac:dyDescent="0.35">
      <c r="A671" s="17" t="s">
        <v>158</v>
      </c>
    </row>
    <row r="672" spans="1:1" x14ac:dyDescent="0.35">
      <c r="A672" s="17" t="s">
        <v>151</v>
      </c>
    </row>
    <row r="673" spans="1:1" x14ac:dyDescent="0.35">
      <c r="A673" s="17" t="s">
        <v>2105</v>
      </c>
    </row>
    <row r="674" spans="1:1" x14ac:dyDescent="0.35">
      <c r="A674" s="16">
        <v>5790000142019</v>
      </c>
    </row>
    <row r="675" spans="1:1" x14ac:dyDescent="0.35">
      <c r="A675" s="17" t="s">
        <v>158</v>
      </c>
    </row>
    <row r="676" spans="1:1" x14ac:dyDescent="0.35">
      <c r="A676" s="17" t="s">
        <v>151</v>
      </c>
    </row>
    <row r="677" spans="1:1" x14ac:dyDescent="0.35">
      <c r="A677" s="17" t="s">
        <v>2105</v>
      </c>
    </row>
    <row r="678" spans="1:1" x14ac:dyDescent="0.35">
      <c r="A678" s="16">
        <v>5790000142071</v>
      </c>
    </row>
    <row r="679" spans="1:1" x14ac:dyDescent="0.35">
      <c r="A679" s="17" t="s">
        <v>158</v>
      </c>
    </row>
    <row r="680" spans="1:1" x14ac:dyDescent="0.35">
      <c r="A680" s="17" t="s">
        <v>151</v>
      </c>
    </row>
    <row r="681" spans="1:1" x14ac:dyDescent="0.35">
      <c r="A681" s="17" t="s">
        <v>2105</v>
      </c>
    </row>
    <row r="682" spans="1:1" x14ac:dyDescent="0.35">
      <c r="A682" s="16">
        <v>5790000142392</v>
      </c>
    </row>
    <row r="683" spans="1:1" x14ac:dyDescent="0.35">
      <c r="A683" s="17" t="s">
        <v>158</v>
      </c>
    </row>
    <row r="684" spans="1:1" x14ac:dyDescent="0.35">
      <c r="A684" s="17" t="s">
        <v>151</v>
      </c>
    </row>
    <row r="685" spans="1:1" x14ac:dyDescent="0.35">
      <c r="A685" s="17" t="s">
        <v>2105</v>
      </c>
    </row>
    <row r="686" spans="1:1" x14ac:dyDescent="0.35">
      <c r="A686" s="16">
        <v>5790000142972</v>
      </c>
    </row>
    <row r="687" spans="1:1" x14ac:dyDescent="0.35">
      <c r="A687" s="17" t="s">
        <v>158</v>
      </c>
    </row>
    <row r="688" spans="1:1" x14ac:dyDescent="0.35">
      <c r="A688" s="17" t="s">
        <v>151</v>
      </c>
    </row>
    <row r="689" spans="1:1" x14ac:dyDescent="0.35">
      <c r="A689" s="17" t="s">
        <v>2105</v>
      </c>
    </row>
    <row r="690" spans="1:1" x14ac:dyDescent="0.35">
      <c r="A690" s="16">
        <v>5790000143122</v>
      </c>
    </row>
    <row r="691" spans="1:1" x14ac:dyDescent="0.35">
      <c r="A691" s="17" t="s">
        <v>158</v>
      </c>
    </row>
    <row r="692" spans="1:1" x14ac:dyDescent="0.35">
      <c r="A692" s="17" t="s">
        <v>151</v>
      </c>
    </row>
    <row r="693" spans="1:1" x14ac:dyDescent="0.35">
      <c r="A693" s="17" t="s">
        <v>2105</v>
      </c>
    </row>
    <row r="694" spans="1:1" x14ac:dyDescent="0.35">
      <c r="A694" s="16">
        <v>5790000143146</v>
      </c>
    </row>
    <row r="695" spans="1:1" x14ac:dyDescent="0.35">
      <c r="A695" s="17" t="s">
        <v>158</v>
      </c>
    </row>
    <row r="696" spans="1:1" x14ac:dyDescent="0.35">
      <c r="A696" s="17" t="s">
        <v>151</v>
      </c>
    </row>
    <row r="697" spans="1:1" x14ac:dyDescent="0.35">
      <c r="A697" s="17" t="s">
        <v>2105</v>
      </c>
    </row>
    <row r="698" spans="1:1" x14ac:dyDescent="0.35">
      <c r="A698" s="16">
        <v>5790000143504</v>
      </c>
    </row>
    <row r="699" spans="1:1" x14ac:dyDescent="0.35">
      <c r="A699" s="17" t="s">
        <v>158</v>
      </c>
    </row>
    <row r="700" spans="1:1" x14ac:dyDescent="0.35">
      <c r="A700" s="17" t="s">
        <v>151</v>
      </c>
    </row>
    <row r="701" spans="1:1" x14ac:dyDescent="0.35">
      <c r="A701" s="17" t="s">
        <v>2105</v>
      </c>
    </row>
    <row r="702" spans="1:1" x14ac:dyDescent="0.35">
      <c r="A702" s="16">
        <v>5790000143689</v>
      </c>
    </row>
    <row r="703" spans="1:1" x14ac:dyDescent="0.35">
      <c r="A703" s="17" t="s">
        <v>158</v>
      </c>
    </row>
    <row r="704" spans="1:1" x14ac:dyDescent="0.35">
      <c r="A704" s="17" t="s">
        <v>151</v>
      </c>
    </row>
    <row r="705" spans="1:1" x14ac:dyDescent="0.35">
      <c r="A705" s="17" t="s">
        <v>2105</v>
      </c>
    </row>
    <row r="706" spans="1:1" x14ac:dyDescent="0.35">
      <c r="A706" s="16">
        <v>5790000143825</v>
      </c>
    </row>
    <row r="707" spans="1:1" x14ac:dyDescent="0.35">
      <c r="A707" s="17" t="s">
        <v>158</v>
      </c>
    </row>
    <row r="708" spans="1:1" x14ac:dyDescent="0.35">
      <c r="A708" s="17" t="s">
        <v>151</v>
      </c>
    </row>
    <row r="709" spans="1:1" x14ac:dyDescent="0.35">
      <c r="A709" s="17" t="s">
        <v>2105</v>
      </c>
    </row>
    <row r="710" spans="1:1" x14ac:dyDescent="0.35">
      <c r="A710" s="16">
        <v>5790000143993</v>
      </c>
    </row>
    <row r="711" spans="1:1" x14ac:dyDescent="0.35">
      <c r="A711" s="17" t="s">
        <v>158</v>
      </c>
    </row>
    <row r="712" spans="1:1" x14ac:dyDescent="0.35">
      <c r="A712" s="17" t="s">
        <v>151</v>
      </c>
    </row>
    <row r="713" spans="1:1" x14ac:dyDescent="0.35">
      <c r="A713" s="17" t="s">
        <v>2105</v>
      </c>
    </row>
    <row r="714" spans="1:1" x14ac:dyDescent="0.35">
      <c r="A714" s="16">
        <v>5790000144013</v>
      </c>
    </row>
    <row r="715" spans="1:1" x14ac:dyDescent="0.35">
      <c r="A715" s="17" t="s">
        <v>158</v>
      </c>
    </row>
    <row r="716" spans="1:1" x14ac:dyDescent="0.35">
      <c r="A716" s="17" t="s">
        <v>151</v>
      </c>
    </row>
    <row r="717" spans="1:1" x14ac:dyDescent="0.35">
      <c r="A717" s="17" t="s">
        <v>2105</v>
      </c>
    </row>
    <row r="718" spans="1:1" x14ac:dyDescent="0.35">
      <c r="A718" s="16">
        <v>5790000144693</v>
      </c>
    </row>
    <row r="719" spans="1:1" x14ac:dyDescent="0.35">
      <c r="A719" s="17" t="s">
        <v>158</v>
      </c>
    </row>
    <row r="720" spans="1:1" x14ac:dyDescent="0.35">
      <c r="A720" s="17" t="s">
        <v>151</v>
      </c>
    </row>
    <row r="721" spans="1:1" x14ac:dyDescent="0.35">
      <c r="A721" s="17" t="s">
        <v>2105</v>
      </c>
    </row>
    <row r="722" spans="1:1" x14ac:dyDescent="0.35">
      <c r="A722" s="16">
        <v>5790000144860</v>
      </c>
    </row>
    <row r="723" spans="1:1" x14ac:dyDescent="0.35">
      <c r="A723" s="17" t="s">
        <v>158</v>
      </c>
    </row>
    <row r="724" spans="1:1" x14ac:dyDescent="0.35">
      <c r="A724" s="17" t="s">
        <v>151</v>
      </c>
    </row>
    <row r="725" spans="1:1" x14ac:dyDescent="0.35">
      <c r="A725" s="17" t="s">
        <v>2105</v>
      </c>
    </row>
    <row r="726" spans="1:1" x14ac:dyDescent="0.35">
      <c r="A726" s="16">
        <v>5790000145027</v>
      </c>
    </row>
    <row r="727" spans="1:1" x14ac:dyDescent="0.35">
      <c r="A727" s="17" t="s">
        <v>158</v>
      </c>
    </row>
    <row r="728" spans="1:1" x14ac:dyDescent="0.35">
      <c r="A728" s="17" t="s">
        <v>151</v>
      </c>
    </row>
    <row r="729" spans="1:1" x14ac:dyDescent="0.35">
      <c r="A729" s="17" t="s">
        <v>2105</v>
      </c>
    </row>
    <row r="730" spans="1:1" x14ac:dyDescent="0.35">
      <c r="A730" s="16">
        <v>5790000145133</v>
      </c>
    </row>
    <row r="731" spans="1:1" x14ac:dyDescent="0.35">
      <c r="A731" s="17" t="s">
        <v>158</v>
      </c>
    </row>
    <row r="732" spans="1:1" x14ac:dyDescent="0.35">
      <c r="A732" s="17" t="s">
        <v>151</v>
      </c>
    </row>
    <row r="733" spans="1:1" x14ac:dyDescent="0.35">
      <c r="A733" s="17" t="s">
        <v>2105</v>
      </c>
    </row>
    <row r="734" spans="1:1" x14ac:dyDescent="0.35">
      <c r="A734" s="16">
        <v>5790000145263</v>
      </c>
    </row>
    <row r="735" spans="1:1" x14ac:dyDescent="0.35">
      <c r="A735" s="17" t="s">
        <v>158</v>
      </c>
    </row>
    <row r="736" spans="1:1" x14ac:dyDescent="0.35">
      <c r="A736" s="17" t="s">
        <v>151</v>
      </c>
    </row>
    <row r="737" spans="1:1" x14ac:dyDescent="0.35">
      <c r="A737" s="17" t="s">
        <v>2105</v>
      </c>
    </row>
    <row r="738" spans="1:1" x14ac:dyDescent="0.35">
      <c r="A738" s="16">
        <v>5790000145720</v>
      </c>
    </row>
    <row r="739" spans="1:1" x14ac:dyDescent="0.35">
      <c r="A739" s="17" t="s">
        <v>158</v>
      </c>
    </row>
    <row r="740" spans="1:1" x14ac:dyDescent="0.35">
      <c r="A740" s="17" t="s">
        <v>151</v>
      </c>
    </row>
    <row r="741" spans="1:1" x14ac:dyDescent="0.35">
      <c r="A741" s="17" t="s">
        <v>2105</v>
      </c>
    </row>
    <row r="742" spans="1:1" x14ac:dyDescent="0.35">
      <c r="A742" s="16">
        <v>5790000145904</v>
      </c>
    </row>
    <row r="743" spans="1:1" x14ac:dyDescent="0.35">
      <c r="A743" s="17" t="s">
        <v>158</v>
      </c>
    </row>
    <row r="744" spans="1:1" x14ac:dyDescent="0.35">
      <c r="A744" s="17" t="s">
        <v>151</v>
      </c>
    </row>
    <row r="745" spans="1:1" x14ac:dyDescent="0.35">
      <c r="A745" s="17" t="s">
        <v>2105</v>
      </c>
    </row>
    <row r="746" spans="1:1" x14ac:dyDescent="0.35">
      <c r="A746" s="16">
        <v>5790000146284</v>
      </c>
    </row>
    <row r="747" spans="1:1" x14ac:dyDescent="0.35">
      <c r="A747" s="17" t="s">
        <v>158</v>
      </c>
    </row>
    <row r="748" spans="1:1" x14ac:dyDescent="0.35">
      <c r="A748" s="17" t="s">
        <v>151</v>
      </c>
    </row>
    <row r="749" spans="1:1" x14ac:dyDescent="0.35">
      <c r="A749" s="17" t="s">
        <v>2105</v>
      </c>
    </row>
    <row r="750" spans="1:1" x14ac:dyDescent="0.35">
      <c r="A750" s="16">
        <v>5790000146918</v>
      </c>
    </row>
    <row r="751" spans="1:1" x14ac:dyDescent="0.35">
      <c r="A751" s="17" t="s">
        <v>158</v>
      </c>
    </row>
    <row r="752" spans="1:1" x14ac:dyDescent="0.35">
      <c r="A752" s="17" t="s">
        <v>151</v>
      </c>
    </row>
    <row r="753" spans="1:1" x14ac:dyDescent="0.35">
      <c r="A753" s="17" t="s">
        <v>2105</v>
      </c>
    </row>
    <row r="754" spans="1:1" x14ac:dyDescent="0.35">
      <c r="A754" s="16">
        <v>5790000146970</v>
      </c>
    </row>
    <row r="755" spans="1:1" x14ac:dyDescent="0.35">
      <c r="A755" s="17" t="s">
        <v>158</v>
      </c>
    </row>
    <row r="756" spans="1:1" x14ac:dyDescent="0.35">
      <c r="A756" s="17" t="s">
        <v>151</v>
      </c>
    </row>
    <row r="757" spans="1:1" x14ac:dyDescent="0.35">
      <c r="A757" s="17" t="s">
        <v>2105</v>
      </c>
    </row>
    <row r="758" spans="1:1" x14ac:dyDescent="0.35">
      <c r="A758" s="16">
        <v>5790000147182</v>
      </c>
    </row>
    <row r="759" spans="1:1" x14ac:dyDescent="0.35">
      <c r="A759" s="17" t="s">
        <v>158</v>
      </c>
    </row>
    <row r="760" spans="1:1" x14ac:dyDescent="0.35">
      <c r="A760" s="17" t="s">
        <v>151</v>
      </c>
    </row>
    <row r="761" spans="1:1" x14ac:dyDescent="0.35">
      <c r="A761" s="17" t="s">
        <v>2105</v>
      </c>
    </row>
    <row r="762" spans="1:1" x14ac:dyDescent="0.35">
      <c r="A762" s="16">
        <v>5790000147243</v>
      </c>
    </row>
    <row r="763" spans="1:1" x14ac:dyDescent="0.35">
      <c r="A763" s="17" t="s">
        <v>158</v>
      </c>
    </row>
    <row r="764" spans="1:1" x14ac:dyDescent="0.35">
      <c r="A764" s="17" t="s">
        <v>151</v>
      </c>
    </row>
    <row r="765" spans="1:1" x14ac:dyDescent="0.35">
      <c r="A765" s="17" t="s">
        <v>2105</v>
      </c>
    </row>
    <row r="766" spans="1:1" x14ac:dyDescent="0.35">
      <c r="A766" s="16">
        <v>5790000147267</v>
      </c>
    </row>
    <row r="767" spans="1:1" x14ac:dyDescent="0.35">
      <c r="A767" s="17" t="s">
        <v>158</v>
      </c>
    </row>
    <row r="768" spans="1:1" x14ac:dyDescent="0.35">
      <c r="A768" s="17" t="s">
        <v>151</v>
      </c>
    </row>
    <row r="769" spans="1:1" x14ac:dyDescent="0.35">
      <c r="A769" s="17" t="s">
        <v>2105</v>
      </c>
    </row>
    <row r="770" spans="1:1" x14ac:dyDescent="0.35">
      <c r="A770" s="16">
        <v>5790000147717</v>
      </c>
    </row>
    <row r="771" spans="1:1" x14ac:dyDescent="0.35">
      <c r="A771" s="17" t="s">
        <v>158</v>
      </c>
    </row>
    <row r="772" spans="1:1" x14ac:dyDescent="0.35">
      <c r="A772" s="17" t="s">
        <v>151</v>
      </c>
    </row>
    <row r="773" spans="1:1" x14ac:dyDescent="0.35">
      <c r="A773" s="17" t="s">
        <v>2105</v>
      </c>
    </row>
    <row r="774" spans="1:1" x14ac:dyDescent="0.35">
      <c r="A774" s="16">
        <v>5790000150076</v>
      </c>
    </row>
    <row r="775" spans="1:1" x14ac:dyDescent="0.35">
      <c r="A775" s="17" t="s">
        <v>158</v>
      </c>
    </row>
    <row r="776" spans="1:1" x14ac:dyDescent="0.35">
      <c r="A776" s="17" t="s">
        <v>151</v>
      </c>
    </row>
    <row r="777" spans="1:1" x14ac:dyDescent="0.35">
      <c r="A777" s="17" t="s">
        <v>2105</v>
      </c>
    </row>
    <row r="778" spans="1:1" x14ac:dyDescent="0.35">
      <c r="A778" s="16">
        <v>5790000150793</v>
      </c>
    </row>
    <row r="779" spans="1:1" x14ac:dyDescent="0.35">
      <c r="A779" s="17" t="s">
        <v>158</v>
      </c>
    </row>
    <row r="780" spans="1:1" x14ac:dyDescent="0.35">
      <c r="A780" s="17" t="s">
        <v>151</v>
      </c>
    </row>
    <row r="781" spans="1:1" x14ac:dyDescent="0.35">
      <c r="A781" s="17" t="s">
        <v>2105</v>
      </c>
    </row>
    <row r="782" spans="1:1" x14ac:dyDescent="0.35">
      <c r="A782" s="16">
        <v>5790000150809</v>
      </c>
    </row>
    <row r="783" spans="1:1" x14ac:dyDescent="0.35">
      <c r="A783" s="17" t="s">
        <v>158</v>
      </c>
    </row>
    <row r="784" spans="1:1" x14ac:dyDescent="0.35">
      <c r="A784" s="17" t="s">
        <v>151</v>
      </c>
    </row>
    <row r="785" spans="1:1" x14ac:dyDescent="0.35">
      <c r="A785" s="17" t="s">
        <v>2105</v>
      </c>
    </row>
    <row r="786" spans="1:1" x14ac:dyDescent="0.35">
      <c r="A786" s="16">
        <v>5790000151172</v>
      </c>
    </row>
    <row r="787" spans="1:1" x14ac:dyDescent="0.35">
      <c r="A787" s="17" t="s">
        <v>158</v>
      </c>
    </row>
    <row r="788" spans="1:1" x14ac:dyDescent="0.35">
      <c r="A788" s="17" t="s">
        <v>151</v>
      </c>
    </row>
    <row r="789" spans="1:1" x14ac:dyDescent="0.35">
      <c r="A789" s="17" t="s">
        <v>2105</v>
      </c>
    </row>
    <row r="790" spans="1:1" x14ac:dyDescent="0.35">
      <c r="A790" s="16">
        <v>5790000151219</v>
      </c>
    </row>
    <row r="791" spans="1:1" x14ac:dyDescent="0.35">
      <c r="A791" s="17" t="s">
        <v>158</v>
      </c>
    </row>
    <row r="792" spans="1:1" x14ac:dyDescent="0.35">
      <c r="A792" s="17" t="s">
        <v>151</v>
      </c>
    </row>
    <row r="793" spans="1:1" x14ac:dyDescent="0.35">
      <c r="A793" s="17" t="s">
        <v>2105</v>
      </c>
    </row>
    <row r="794" spans="1:1" x14ac:dyDescent="0.35">
      <c r="A794" s="16">
        <v>5790000151226</v>
      </c>
    </row>
    <row r="795" spans="1:1" x14ac:dyDescent="0.35">
      <c r="A795" s="17" t="s">
        <v>158</v>
      </c>
    </row>
    <row r="796" spans="1:1" x14ac:dyDescent="0.35">
      <c r="A796" s="17" t="s">
        <v>151</v>
      </c>
    </row>
    <row r="797" spans="1:1" x14ac:dyDescent="0.35">
      <c r="A797" s="17" t="s">
        <v>2105</v>
      </c>
    </row>
    <row r="798" spans="1:1" x14ac:dyDescent="0.35">
      <c r="A798" s="16">
        <v>5790000151707</v>
      </c>
    </row>
    <row r="799" spans="1:1" x14ac:dyDescent="0.35">
      <c r="A799" s="17" t="s">
        <v>158</v>
      </c>
    </row>
    <row r="800" spans="1:1" x14ac:dyDescent="0.35">
      <c r="A800" s="17" t="s">
        <v>151</v>
      </c>
    </row>
    <row r="801" spans="1:1" x14ac:dyDescent="0.35">
      <c r="A801" s="17" t="s">
        <v>2105</v>
      </c>
    </row>
    <row r="802" spans="1:1" x14ac:dyDescent="0.35">
      <c r="A802" s="16">
        <v>5790000151721</v>
      </c>
    </row>
    <row r="803" spans="1:1" x14ac:dyDescent="0.35">
      <c r="A803" s="17" t="s">
        <v>158</v>
      </c>
    </row>
    <row r="804" spans="1:1" x14ac:dyDescent="0.35">
      <c r="A804" s="17" t="s">
        <v>151</v>
      </c>
    </row>
    <row r="805" spans="1:1" x14ac:dyDescent="0.35">
      <c r="A805" s="17" t="s">
        <v>2105</v>
      </c>
    </row>
    <row r="806" spans="1:1" x14ac:dyDescent="0.35">
      <c r="A806" s="16">
        <v>5790000152025</v>
      </c>
    </row>
    <row r="807" spans="1:1" x14ac:dyDescent="0.35">
      <c r="A807" s="17" t="s">
        <v>158</v>
      </c>
    </row>
    <row r="808" spans="1:1" x14ac:dyDescent="0.35">
      <c r="A808" s="17" t="s">
        <v>151</v>
      </c>
    </row>
    <row r="809" spans="1:1" x14ac:dyDescent="0.35">
      <c r="A809" s="17" t="s">
        <v>2105</v>
      </c>
    </row>
    <row r="810" spans="1:1" x14ac:dyDescent="0.35">
      <c r="A810" s="16">
        <v>5790000152131</v>
      </c>
    </row>
    <row r="811" spans="1:1" x14ac:dyDescent="0.35">
      <c r="A811" s="17" t="s">
        <v>158</v>
      </c>
    </row>
    <row r="812" spans="1:1" x14ac:dyDescent="0.35">
      <c r="A812" s="17" t="s">
        <v>151</v>
      </c>
    </row>
    <row r="813" spans="1:1" x14ac:dyDescent="0.35">
      <c r="A813" s="17" t="s">
        <v>2105</v>
      </c>
    </row>
    <row r="814" spans="1:1" x14ac:dyDescent="0.35">
      <c r="A814" s="16">
        <v>5790000152551</v>
      </c>
    </row>
    <row r="815" spans="1:1" x14ac:dyDescent="0.35">
      <c r="A815" s="17" t="s">
        <v>158</v>
      </c>
    </row>
    <row r="816" spans="1:1" x14ac:dyDescent="0.35">
      <c r="A816" s="17" t="s">
        <v>151</v>
      </c>
    </row>
    <row r="817" spans="1:1" x14ac:dyDescent="0.35">
      <c r="A817" s="17" t="s">
        <v>2105</v>
      </c>
    </row>
    <row r="818" spans="1:1" x14ac:dyDescent="0.35">
      <c r="A818" s="16">
        <v>5790000152896</v>
      </c>
    </row>
    <row r="819" spans="1:1" x14ac:dyDescent="0.35">
      <c r="A819" s="17" t="s">
        <v>158</v>
      </c>
    </row>
    <row r="820" spans="1:1" x14ac:dyDescent="0.35">
      <c r="A820" s="17" t="s">
        <v>151</v>
      </c>
    </row>
    <row r="821" spans="1:1" x14ac:dyDescent="0.35">
      <c r="A821" s="17" t="s">
        <v>2105</v>
      </c>
    </row>
    <row r="822" spans="1:1" x14ac:dyDescent="0.35">
      <c r="A822" s="16">
        <v>5790000153015</v>
      </c>
    </row>
    <row r="823" spans="1:1" x14ac:dyDescent="0.35">
      <c r="A823" s="17" t="s">
        <v>158</v>
      </c>
    </row>
    <row r="824" spans="1:1" x14ac:dyDescent="0.35">
      <c r="A824" s="17" t="s">
        <v>151</v>
      </c>
    </row>
    <row r="825" spans="1:1" x14ac:dyDescent="0.35">
      <c r="A825" s="17" t="s">
        <v>2105</v>
      </c>
    </row>
    <row r="826" spans="1:1" x14ac:dyDescent="0.35">
      <c r="A826" s="16">
        <v>5790000153626</v>
      </c>
    </row>
    <row r="827" spans="1:1" x14ac:dyDescent="0.35">
      <c r="A827" s="17" t="s">
        <v>158</v>
      </c>
    </row>
    <row r="828" spans="1:1" x14ac:dyDescent="0.35">
      <c r="A828" s="17" t="s">
        <v>151</v>
      </c>
    </row>
    <row r="829" spans="1:1" x14ac:dyDescent="0.35">
      <c r="A829" s="17" t="s">
        <v>2105</v>
      </c>
    </row>
    <row r="830" spans="1:1" x14ac:dyDescent="0.35">
      <c r="A830" s="16">
        <v>5790000153800</v>
      </c>
    </row>
    <row r="831" spans="1:1" x14ac:dyDescent="0.35">
      <c r="A831" s="17" t="s">
        <v>158</v>
      </c>
    </row>
    <row r="832" spans="1:1" x14ac:dyDescent="0.35">
      <c r="A832" s="17" t="s">
        <v>151</v>
      </c>
    </row>
    <row r="833" spans="1:1" x14ac:dyDescent="0.35">
      <c r="A833" s="17" t="s">
        <v>2105</v>
      </c>
    </row>
    <row r="834" spans="1:1" x14ac:dyDescent="0.35">
      <c r="A834" s="16">
        <v>5790000154036</v>
      </c>
    </row>
    <row r="835" spans="1:1" x14ac:dyDescent="0.35">
      <c r="A835" s="17" t="s">
        <v>158</v>
      </c>
    </row>
    <row r="836" spans="1:1" x14ac:dyDescent="0.35">
      <c r="A836" s="17" t="s">
        <v>151</v>
      </c>
    </row>
    <row r="837" spans="1:1" x14ac:dyDescent="0.35">
      <c r="A837" s="17" t="s">
        <v>2105</v>
      </c>
    </row>
    <row r="838" spans="1:1" x14ac:dyDescent="0.35">
      <c r="A838" s="16">
        <v>5790000154111</v>
      </c>
    </row>
    <row r="839" spans="1:1" x14ac:dyDescent="0.35">
      <c r="A839" s="17" t="s">
        <v>158</v>
      </c>
    </row>
    <row r="840" spans="1:1" x14ac:dyDescent="0.35">
      <c r="A840" s="17" t="s">
        <v>151</v>
      </c>
    </row>
    <row r="841" spans="1:1" x14ac:dyDescent="0.35">
      <c r="A841" s="17" t="s">
        <v>2105</v>
      </c>
    </row>
    <row r="842" spans="1:1" x14ac:dyDescent="0.35">
      <c r="A842" s="16">
        <v>5790000155064</v>
      </c>
    </row>
    <row r="843" spans="1:1" x14ac:dyDescent="0.35">
      <c r="A843" s="17" t="s">
        <v>158</v>
      </c>
    </row>
    <row r="844" spans="1:1" x14ac:dyDescent="0.35">
      <c r="A844" s="17" t="s">
        <v>151</v>
      </c>
    </row>
    <row r="845" spans="1:1" x14ac:dyDescent="0.35">
      <c r="A845" s="17" t="s">
        <v>2105</v>
      </c>
    </row>
    <row r="846" spans="1:1" x14ac:dyDescent="0.35">
      <c r="A846" s="16">
        <v>5790000155170</v>
      </c>
    </row>
    <row r="847" spans="1:1" x14ac:dyDescent="0.35">
      <c r="A847" s="17" t="s">
        <v>158</v>
      </c>
    </row>
    <row r="848" spans="1:1" x14ac:dyDescent="0.35">
      <c r="A848" s="17" t="s">
        <v>151</v>
      </c>
    </row>
    <row r="849" spans="1:1" x14ac:dyDescent="0.35">
      <c r="A849" s="17" t="s">
        <v>2105</v>
      </c>
    </row>
    <row r="850" spans="1:1" x14ac:dyDescent="0.35">
      <c r="A850" s="16">
        <v>5790000159116</v>
      </c>
    </row>
    <row r="851" spans="1:1" x14ac:dyDescent="0.35">
      <c r="A851" s="17" t="s">
        <v>158</v>
      </c>
    </row>
    <row r="852" spans="1:1" x14ac:dyDescent="0.35">
      <c r="A852" s="17" t="s">
        <v>151</v>
      </c>
    </row>
    <row r="853" spans="1:1" x14ac:dyDescent="0.35">
      <c r="A853" s="17" t="s">
        <v>2105</v>
      </c>
    </row>
    <row r="854" spans="1:1" x14ac:dyDescent="0.35">
      <c r="A854" s="16">
        <v>5790000161386</v>
      </c>
    </row>
    <row r="855" spans="1:1" x14ac:dyDescent="0.35">
      <c r="A855" s="17" t="s">
        <v>158</v>
      </c>
    </row>
    <row r="856" spans="1:1" x14ac:dyDescent="0.35">
      <c r="A856" s="17" t="s">
        <v>151</v>
      </c>
    </row>
    <row r="857" spans="1:1" x14ac:dyDescent="0.35">
      <c r="A857" s="17" t="s">
        <v>2105</v>
      </c>
    </row>
    <row r="858" spans="1:1" x14ac:dyDescent="0.35">
      <c r="A858" s="16">
        <v>5790000174850</v>
      </c>
    </row>
    <row r="859" spans="1:1" x14ac:dyDescent="0.35">
      <c r="A859" s="17" t="s">
        <v>158</v>
      </c>
    </row>
    <row r="860" spans="1:1" x14ac:dyDescent="0.35">
      <c r="A860" s="17" t="s">
        <v>151</v>
      </c>
    </row>
    <row r="861" spans="1:1" x14ac:dyDescent="0.35">
      <c r="A861" s="17" t="s">
        <v>2105</v>
      </c>
    </row>
    <row r="862" spans="1:1" x14ac:dyDescent="0.35">
      <c r="A862" s="16">
        <v>5790000175086</v>
      </c>
    </row>
    <row r="863" spans="1:1" x14ac:dyDescent="0.35">
      <c r="A863" s="17" t="s">
        <v>158</v>
      </c>
    </row>
    <row r="864" spans="1:1" x14ac:dyDescent="0.35">
      <c r="A864" s="17" t="s">
        <v>151</v>
      </c>
    </row>
    <row r="865" spans="1:1" x14ac:dyDescent="0.35">
      <c r="A865" s="17" t="s">
        <v>2105</v>
      </c>
    </row>
    <row r="866" spans="1:1" x14ac:dyDescent="0.35">
      <c r="A866" s="16">
        <v>5790000177295</v>
      </c>
    </row>
    <row r="867" spans="1:1" x14ac:dyDescent="0.35">
      <c r="A867" s="17" t="s">
        <v>158</v>
      </c>
    </row>
    <row r="868" spans="1:1" x14ac:dyDescent="0.35">
      <c r="A868" s="17" t="s">
        <v>151</v>
      </c>
    </row>
    <row r="869" spans="1:1" x14ac:dyDescent="0.35">
      <c r="A869" s="17" t="s">
        <v>2105</v>
      </c>
    </row>
    <row r="870" spans="1:1" x14ac:dyDescent="0.35">
      <c r="A870" s="16">
        <v>5790000179992</v>
      </c>
    </row>
    <row r="871" spans="1:1" x14ac:dyDescent="0.35">
      <c r="A871" s="17" t="s">
        <v>158</v>
      </c>
    </row>
    <row r="872" spans="1:1" x14ac:dyDescent="0.35">
      <c r="A872" s="17" t="s">
        <v>151</v>
      </c>
    </row>
    <row r="873" spans="1:1" x14ac:dyDescent="0.35">
      <c r="A873" s="17" t="s">
        <v>2105</v>
      </c>
    </row>
    <row r="874" spans="1:1" x14ac:dyDescent="0.35">
      <c r="A874" s="16">
        <v>5790001348625</v>
      </c>
    </row>
    <row r="875" spans="1:1" x14ac:dyDescent="0.35">
      <c r="A875" s="17" t="s">
        <v>158</v>
      </c>
    </row>
    <row r="876" spans="1:1" x14ac:dyDescent="0.35">
      <c r="A876" s="17" t="s">
        <v>151</v>
      </c>
    </row>
    <row r="877" spans="1:1" x14ac:dyDescent="0.35">
      <c r="A877" s="17" t="s">
        <v>2105</v>
      </c>
    </row>
    <row r="878" spans="1:1" x14ac:dyDescent="0.35">
      <c r="A878" s="16">
        <v>5790001349387</v>
      </c>
    </row>
    <row r="879" spans="1:1" x14ac:dyDescent="0.35">
      <c r="A879" s="17" t="s">
        <v>158</v>
      </c>
    </row>
    <row r="880" spans="1:1" x14ac:dyDescent="0.35">
      <c r="A880" s="17" t="s">
        <v>151</v>
      </c>
    </row>
    <row r="881" spans="1:1" x14ac:dyDescent="0.35">
      <c r="A881" s="17" t="s">
        <v>2105</v>
      </c>
    </row>
    <row r="882" spans="1:1" x14ac:dyDescent="0.35">
      <c r="A882" s="16">
        <v>5790001349905</v>
      </c>
    </row>
    <row r="883" spans="1:1" x14ac:dyDescent="0.35">
      <c r="A883" s="17" t="s">
        <v>158</v>
      </c>
    </row>
    <row r="884" spans="1:1" x14ac:dyDescent="0.35">
      <c r="A884" s="17" t="s">
        <v>151</v>
      </c>
    </row>
    <row r="885" spans="1:1" x14ac:dyDescent="0.35">
      <c r="A885" s="17" t="s">
        <v>2105</v>
      </c>
    </row>
    <row r="886" spans="1:1" x14ac:dyDescent="0.35">
      <c r="A886" s="16">
        <v>5790001349936</v>
      </c>
    </row>
    <row r="887" spans="1:1" x14ac:dyDescent="0.35">
      <c r="A887" s="17" t="s">
        <v>158</v>
      </c>
    </row>
    <row r="888" spans="1:1" x14ac:dyDescent="0.35">
      <c r="A888" s="17" t="s">
        <v>151</v>
      </c>
    </row>
    <row r="889" spans="1:1" x14ac:dyDescent="0.35">
      <c r="A889" s="17" t="s">
        <v>2105</v>
      </c>
    </row>
    <row r="890" spans="1:1" x14ac:dyDescent="0.35">
      <c r="A890" s="16">
        <v>5790001350659</v>
      </c>
    </row>
    <row r="891" spans="1:1" x14ac:dyDescent="0.35">
      <c r="A891" s="17" t="s">
        <v>158</v>
      </c>
    </row>
    <row r="892" spans="1:1" x14ac:dyDescent="0.35">
      <c r="A892" s="17" t="s">
        <v>151</v>
      </c>
    </row>
    <row r="893" spans="1:1" x14ac:dyDescent="0.35">
      <c r="A893" s="17" t="s">
        <v>2105</v>
      </c>
    </row>
    <row r="894" spans="1:1" x14ac:dyDescent="0.35">
      <c r="A894" s="16">
        <v>5790001354497</v>
      </c>
    </row>
    <row r="895" spans="1:1" x14ac:dyDescent="0.35">
      <c r="A895" s="17" t="s">
        <v>158</v>
      </c>
    </row>
    <row r="896" spans="1:1" x14ac:dyDescent="0.35">
      <c r="A896" s="17" t="s">
        <v>151</v>
      </c>
    </row>
    <row r="897" spans="1:1" x14ac:dyDescent="0.35">
      <c r="A897" s="17" t="s">
        <v>2105</v>
      </c>
    </row>
    <row r="898" spans="1:1" x14ac:dyDescent="0.35">
      <c r="A898" s="16">
        <v>5790001356422</v>
      </c>
    </row>
    <row r="899" spans="1:1" x14ac:dyDescent="0.35">
      <c r="A899" s="17" t="s">
        <v>158</v>
      </c>
    </row>
    <row r="900" spans="1:1" x14ac:dyDescent="0.35">
      <c r="A900" s="17" t="s">
        <v>151</v>
      </c>
    </row>
    <row r="901" spans="1:1" x14ac:dyDescent="0.35">
      <c r="A901" s="17" t="s">
        <v>2105</v>
      </c>
    </row>
    <row r="902" spans="1:1" x14ac:dyDescent="0.35">
      <c r="A902" s="16">
        <v>5790001357245</v>
      </c>
    </row>
    <row r="903" spans="1:1" x14ac:dyDescent="0.35">
      <c r="A903" s="17" t="s">
        <v>158</v>
      </c>
    </row>
    <row r="904" spans="1:1" x14ac:dyDescent="0.35">
      <c r="A904" s="17" t="s">
        <v>151</v>
      </c>
    </row>
    <row r="905" spans="1:1" x14ac:dyDescent="0.35">
      <c r="A905" s="17" t="s">
        <v>2105</v>
      </c>
    </row>
    <row r="906" spans="1:1" x14ac:dyDescent="0.35">
      <c r="A906" s="16">
        <v>5790001364618</v>
      </c>
    </row>
    <row r="907" spans="1:1" x14ac:dyDescent="0.35">
      <c r="A907" s="17" t="s">
        <v>158</v>
      </c>
    </row>
    <row r="908" spans="1:1" x14ac:dyDescent="0.35">
      <c r="A908" s="17" t="s">
        <v>151</v>
      </c>
    </row>
    <row r="909" spans="1:1" x14ac:dyDescent="0.35">
      <c r="A909" s="17" t="s">
        <v>2105</v>
      </c>
    </row>
    <row r="910" spans="1:1" x14ac:dyDescent="0.35">
      <c r="A910" s="16">
        <v>5790001365318</v>
      </c>
    </row>
    <row r="911" spans="1:1" x14ac:dyDescent="0.35">
      <c r="A911" s="17" t="s">
        <v>158</v>
      </c>
    </row>
    <row r="912" spans="1:1" x14ac:dyDescent="0.35">
      <c r="A912" s="17" t="s">
        <v>151</v>
      </c>
    </row>
    <row r="913" spans="1:1" x14ac:dyDescent="0.35">
      <c r="A913" s="17" t="s">
        <v>2105</v>
      </c>
    </row>
    <row r="914" spans="1:1" x14ac:dyDescent="0.35">
      <c r="A914" s="16">
        <v>5790001368326</v>
      </c>
    </row>
    <row r="915" spans="1:1" x14ac:dyDescent="0.35">
      <c r="A915" s="17" t="s">
        <v>158</v>
      </c>
    </row>
    <row r="916" spans="1:1" x14ac:dyDescent="0.35">
      <c r="A916" s="17" t="s">
        <v>151</v>
      </c>
    </row>
    <row r="917" spans="1:1" x14ac:dyDescent="0.35">
      <c r="A917" s="17" t="s">
        <v>2105</v>
      </c>
    </row>
    <row r="918" spans="1:1" x14ac:dyDescent="0.35">
      <c r="A918" s="16">
        <v>5790001368401</v>
      </c>
    </row>
    <row r="919" spans="1:1" x14ac:dyDescent="0.35">
      <c r="A919" s="17" t="s">
        <v>158</v>
      </c>
    </row>
    <row r="920" spans="1:1" x14ac:dyDescent="0.35">
      <c r="A920" s="17" t="s">
        <v>151</v>
      </c>
    </row>
    <row r="921" spans="1:1" x14ac:dyDescent="0.35">
      <c r="A921" s="17" t="s">
        <v>2105</v>
      </c>
    </row>
    <row r="922" spans="1:1" x14ac:dyDescent="0.35">
      <c r="A922" s="16">
        <v>5790001369088</v>
      </c>
    </row>
    <row r="923" spans="1:1" x14ac:dyDescent="0.35">
      <c r="A923" s="17" t="s">
        <v>158</v>
      </c>
    </row>
    <row r="924" spans="1:1" x14ac:dyDescent="0.35">
      <c r="A924" s="17" t="s">
        <v>151</v>
      </c>
    </row>
    <row r="925" spans="1:1" x14ac:dyDescent="0.35">
      <c r="A925" s="17" t="s">
        <v>2105</v>
      </c>
    </row>
    <row r="926" spans="1:1" x14ac:dyDescent="0.35">
      <c r="A926" s="16">
        <v>5790001371784</v>
      </c>
    </row>
    <row r="927" spans="1:1" x14ac:dyDescent="0.35">
      <c r="A927" s="17" t="s">
        <v>158</v>
      </c>
    </row>
    <row r="928" spans="1:1" x14ac:dyDescent="0.35">
      <c r="A928" s="17" t="s">
        <v>151</v>
      </c>
    </row>
    <row r="929" spans="1:1" x14ac:dyDescent="0.35">
      <c r="A929" s="17" t="s">
        <v>2105</v>
      </c>
    </row>
    <row r="930" spans="1:1" x14ac:dyDescent="0.35">
      <c r="A930" s="16">
        <v>5790001378479</v>
      </c>
    </row>
    <row r="931" spans="1:1" x14ac:dyDescent="0.35">
      <c r="A931" s="17" t="s">
        <v>158</v>
      </c>
    </row>
    <row r="932" spans="1:1" x14ac:dyDescent="0.35">
      <c r="A932" s="17" t="s">
        <v>151</v>
      </c>
    </row>
    <row r="933" spans="1:1" x14ac:dyDescent="0.35">
      <c r="A933" s="17" t="s">
        <v>2105</v>
      </c>
    </row>
    <row r="934" spans="1:1" x14ac:dyDescent="0.35">
      <c r="A934" s="16">
        <v>5790001379032</v>
      </c>
    </row>
    <row r="935" spans="1:1" x14ac:dyDescent="0.35">
      <c r="A935" s="17" t="s">
        <v>158</v>
      </c>
    </row>
    <row r="936" spans="1:1" x14ac:dyDescent="0.35">
      <c r="A936" s="17" t="s">
        <v>151</v>
      </c>
    </row>
    <row r="937" spans="1:1" x14ac:dyDescent="0.35">
      <c r="A937" s="17" t="s">
        <v>2105</v>
      </c>
    </row>
    <row r="938" spans="1:1" x14ac:dyDescent="0.35">
      <c r="A938" s="16">
        <v>5790001380304</v>
      </c>
    </row>
    <row r="939" spans="1:1" x14ac:dyDescent="0.35">
      <c r="A939" s="17" t="s">
        <v>158</v>
      </c>
    </row>
    <row r="940" spans="1:1" x14ac:dyDescent="0.35">
      <c r="A940" s="17" t="s">
        <v>151</v>
      </c>
    </row>
    <row r="941" spans="1:1" x14ac:dyDescent="0.35">
      <c r="A941" s="17" t="s">
        <v>2105</v>
      </c>
    </row>
    <row r="942" spans="1:1" x14ac:dyDescent="0.35">
      <c r="A942" s="16">
        <v>5790001381660</v>
      </c>
    </row>
    <row r="943" spans="1:1" x14ac:dyDescent="0.35">
      <c r="A943" s="17" t="s">
        <v>158</v>
      </c>
    </row>
    <row r="944" spans="1:1" x14ac:dyDescent="0.35">
      <c r="A944" s="17" t="s">
        <v>151</v>
      </c>
    </row>
    <row r="945" spans="1:1" x14ac:dyDescent="0.35">
      <c r="A945" s="17" t="s">
        <v>2105</v>
      </c>
    </row>
    <row r="946" spans="1:1" x14ac:dyDescent="0.35">
      <c r="A946" s="16">
        <v>5790001381868</v>
      </c>
    </row>
    <row r="947" spans="1:1" x14ac:dyDescent="0.35">
      <c r="A947" s="17" t="s">
        <v>158</v>
      </c>
    </row>
    <row r="948" spans="1:1" x14ac:dyDescent="0.35">
      <c r="A948" s="17" t="s">
        <v>151</v>
      </c>
    </row>
    <row r="949" spans="1:1" x14ac:dyDescent="0.35">
      <c r="A949" s="17" t="s">
        <v>2105</v>
      </c>
    </row>
    <row r="950" spans="1:1" x14ac:dyDescent="0.35">
      <c r="A950" s="16">
        <v>5790001381875</v>
      </c>
    </row>
    <row r="951" spans="1:1" x14ac:dyDescent="0.35">
      <c r="A951" s="17" t="s">
        <v>158</v>
      </c>
    </row>
    <row r="952" spans="1:1" x14ac:dyDescent="0.35">
      <c r="A952" s="17" t="s">
        <v>151</v>
      </c>
    </row>
    <row r="953" spans="1:1" x14ac:dyDescent="0.35">
      <c r="A953" s="17" t="s">
        <v>2105</v>
      </c>
    </row>
    <row r="954" spans="1:1" x14ac:dyDescent="0.35">
      <c r="A954" s="16">
        <v>5790001382575</v>
      </c>
    </row>
    <row r="955" spans="1:1" x14ac:dyDescent="0.35">
      <c r="A955" s="17" t="s">
        <v>158</v>
      </c>
    </row>
    <row r="956" spans="1:1" x14ac:dyDescent="0.35">
      <c r="A956" s="17" t="s">
        <v>151</v>
      </c>
    </row>
    <row r="957" spans="1:1" x14ac:dyDescent="0.35">
      <c r="A957" s="17" t="s">
        <v>2105</v>
      </c>
    </row>
    <row r="958" spans="1:1" x14ac:dyDescent="0.35">
      <c r="A958" s="16">
        <v>5790001383305</v>
      </c>
    </row>
    <row r="959" spans="1:1" x14ac:dyDescent="0.35">
      <c r="A959" s="17" t="s">
        <v>158</v>
      </c>
    </row>
    <row r="960" spans="1:1" x14ac:dyDescent="0.35">
      <c r="A960" s="17" t="s">
        <v>151</v>
      </c>
    </row>
    <row r="961" spans="1:1" x14ac:dyDescent="0.35">
      <c r="A961" s="17" t="s">
        <v>2105</v>
      </c>
    </row>
    <row r="962" spans="1:1" x14ac:dyDescent="0.35">
      <c r="A962" s="16">
        <v>5790001384326</v>
      </c>
    </row>
    <row r="963" spans="1:1" x14ac:dyDescent="0.35">
      <c r="A963" s="17" t="s">
        <v>158</v>
      </c>
    </row>
    <row r="964" spans="1:1" x14ac:dyDescent="0.35">
      <c r="A964" s="17" t="s">
        <v>151</v>
      </c>
    </row>
    <row r="965" spans="1:1" x14ac:dyDescent="0.35">
      <c r="A965" s="17" t="s">
        <v>2105</v>
      </c>
    </row>
    <row r="966" spans="1:1" x14ac:dyDescent="0.35">
      <c r="A966" s="16">
        <v>5790001384579</v>
      </c>
    </row>
    <row r="967" spans="1:1" x14ac:dyDescent="0.35">
      <c r="A967" s="17" t="s">
        <v>158</v>
      </c>
    </row>
    <row r="968" spans="1:1" x14ac:dyDescent="0.35">
      <c r="A968" s="17" t="s">
        <v>151</v>
      </c>
    </row>
    <row r="969" spans="1:1" x14ac:dyDescent="0.35">
      <c r="A969" s="17" t="s">
        <v>2105</v>
      </c>
    </row>
    <row r="970" spans="1:1" x14ac:dyDescent="0.35">
      <c r="A970" s="16">
        <v>5790001384920</v>
      </c>
    </row>
    <row r="971" spans="1:1" x14ac:dyDescent="0.35">
      <c r="A971" s="17" t="s">
        <v>158</v>
      </c>
    </row>
    <row r="972" spans="1:1" x14ac:dyDescent="0.35">
      <c r="A972" s="17" t="s">
        <v>151</v>
      </c>
    </row>
    <row r="973" spans="1:1" x14ac:dyDescent="0.35">
      <c r="A973" s="17" t="s">
        <v>2105</v>
      </c>
    </row>
    <row r="974" spans="1:1" x14ac:dyDescent="0.35">
      <c r="A974" s="16">
        <v>5790001386764</v>
      </c>
    </row>
    <row r="975" spans="1:1" x14ac:dyDescent="0.35">
      <c r="A975" s="17" t="s">
        <v>158</v>
      </c>
    </row>
    <row r="976" spans="1:1" x14ac:dyDescent="0.35">
      <c r="A976" s="17" t="s">
        <v>151</v>
      </c>
    </row>
    <row r="977" spans="1:1" x14ac:dyDescent="0.35">
      <c r="A977" s="17" t="s">
        <v>2105</v>
      </c>
    </row>
    <row r="978" spans="1:1" x14ac:dyDescent="0.35">
      <c r="A978" s="16">
        <v>5790001386795</v>
      </c>
    </row>
    <row r="979" spans="1:1" x14ac:dyDescent="0.35">
      <c r="A979" s="17" t="s">
        <v>158</v>
      </c>
    </row>
    <row r="980" spans="1:1" x14ac:dyDescent="0.35">
      <c r="A980" s="17" t="s">
        <v>151</v>
      </c>
    </row>
    <row r="981" spans="1:1" x14ac:dyDescent="0.35">
      <c r="A981" s="17" t="s">
        <v>2105</v>
      </c>
    </row>
    <row r="982" spans="1:1" x14ac:dyDescent="0.35">
      <c r="A982" s="16">
        <v>5790001387549</v>
      </c>
    </row>
    <row r="983" spans="1:1" x14ac:dyDescent="0.35">
      <c r="A983" s="17" t="s">
        <v>158</v>
      </c>
    </row>
    <row r="984" spans="1:1" x14ac:dyDescent="0.35">
      <c r="A984" s="17" t="s">
        <v>151</v>
      </c>
    </row>
    <row r="985" spans="1:1" x14ac:dyDescent="0.35">
      <c r="A985" s="17" t="s">
        <v>2105</v>
      </c>
    </row>
    <row r="986" spans="1:1" x14ac:dyDescent="0.35">
      <c r="A986" s="16">
        <v>5790001392970</v>
      </c>
    </row>
    <row r="987" spans="1:1" x14ac:dyDescent="0.35">
      <c r="A987" s="17" t="s">
        <v>158</v>
      </c>
    </row>
    <row r="988" spans="1:1" x14ac:dyDescent="0.35">
      <c r="A988" s="17" t="s">
        <v>151</v>
      </c>
    </row>
    <row r="989" spans="1:1" x14ac:dyDescent="0.35">
      <c r="A989" s="17" t="s">
        <v>2105</v>
      </c>
    </row>
    <row r="990" spans="1:1" x14ac:dyDescent="0.35">
      <c r="A990" s="16">
        <v>5790001983055</v>
      </c>
    </row>
    <row r="991" spans="1:1" x14ac:dyDescent="0.35">
      <c r="A991" s="17" t="s">
        <v>158</v>
      </c>
    </row>
    <row r="992" spans="1:1" x14ac:dyDescent="0.35">
      <c r="A992" s="17" t="s">
        <v>151</v>
      </c>
    </row>
    <row r="993" spans="1:1" x14ac:dyDescent="0.35">
      <c r="A993" s="17" t="s">
        <v>2105</v>
      </c>
    </row>
    <row r="994" spans="1:1" x14ac:dyDescent="0.35">
      <c r="A994" s="16">
        <v>5790001989132</v>
      </c>
    </row>
    <row r="995" spans="1:1" x14ac:dyDescent="0.35">
      <c r="A995" s="17" t="s">
        <v>158</v>
      </c>
    </row>
    <row r="996" spans="1:1" x14ac:dyDescent="0.35">
      <c r="A996" s="17" t="s">
        <v>151</v>
      </c>
    </row>
    <row r="997" spans="1:1" x14ac:dyDescent="0.35">
      <c r="A997" s="17" t="s">
        <v>2105</v>
      </c>
    </row>
    <row r="998" spans="1:1" x14ac:dyDescent="0.35">
      <c r="A998" s="16">
        <v>5790001992170</v>
      </c>
    </row>
    <row r="999" spans="1:1" x14ac:dyDescent="0.35">
      <c r="A999" s="17" t="s">
        <v>158</v>
      </c>
    </row>
    <row r="1000" spans="1:1" x14ac:dyDescent="0.35">
      <c r="A1000" s="17" t="s">
        <v>151</v>
      </c>
    </row>
    <row r="1001" spans="1:1" x14ac:dyDescent="0.35">
      <c r="A1001" s="17" t="s">
        <v>2105</v>
      </c>
    </row>
    <row r="1002" spans="1:1" x14ac:dyDescent="0.35">
      <c r="A1002" s="16">
        <v>5790001992293</v>
      </c>
    </row>
    <row r="1003" spans="1:1" x14ac:dyDescent="0.35">
      <c r="A1003" s="17" t="s">
        <v>158</v>
      </c>
    </row>
    <row r="1004" spans="1:1" x14ac:dyDescent="0.35">
      <c r="A1004" s="17" t="s">
        <v>151</v>
      </c>
    </row>
    <row r="1005" spans="1:1" x14ac:dyDescent="0.35">
      <c r="A1005" s="17" t="s">
        <v>2105</v>
      </c>
    </row>
    <row r="1006" spans="1:1" x14ac:dyDescent="0.35">
      <c r="A1006" s="16">
        <v>5790001992569</v>
      </c>
    </row>
    <row r="1007" spans="1:1" x14ac:dyDescent="0.35">
      <c r="A1007" s="17" t="s">
        <v>158</v>
      </c>
    </row>
    <row r="1008" spans="1:1" x14ac:dyDescent="0.35">
      <c r="A1008" s="17" t="s">
        <v>151</v>
      </c>
    </row>
    <row r="1009" spans="1:1" x14ac:dyDescent="0.35">
      <c r="A1009" s="17" t="s">
        <v>2105</v>
      </c>
    </row>
    <row r="1010" spans="1:1" x14ac:dyDescent="0.35">
      <c r="A1010" s="16">
        <v>5790001992583</v>
      </c>
    </row>
    <row r="1011" spans="1:1" x14ac:dyDescent="0.35">
      <c r="A1011" s="17" t="s">
        <v>158</v>
      </c>
    </row>
    <row r="1012" spans="1:1" x14ac:dyDescent="0.35">
      <c r="A1012" s="17" t="s">
        <v>151</v>
      </c>
    </row>
    <row r="1013" spans="1:1" x14ac:dyDescent="0.35">
      <c r="A1013" s="17" t="s">
        <v>2105</v>
      </c>
    </row>
    <row r="1014" spans="1:1" x14ac:dyDescent="0.35">
      <c r="A1014" s="16">
        <v>5790001995775</v>
      </c>
    </row>
    <row r="1015" spans="1:1" x14ac:dyDescent="0.35">
      <c r="A1015" s="17" t="s">
        <v>158</v>
      </c>
    </row>
    <row r="1016" spans="1:1" x14ac:dyDescent="0.35">
      <c r="A1016" s="17" t="s">
        <v>151</v>
      </c>
    </row>
    <row r="1017" spans="1:1" x14ac:dyDescent="0.35">
      <c r="A1017" s="17" t="s">
        <v>2105</v>
      </c>
    </row>
    <row r="1018" spans="1:1" x14ac:dyDescent="0.35">
      <c r="A1018" s="16">
        <v>5790001997588</v>
      </c>
    </row>
    <row r="1019" spans="1:1" x14ac:dyDescent="0.35">
      <c r="A1019" s="17" t="s">
        <v>158</v>
      </c>
    </row>
    <row r="1020" spans="1:1" x14ac:dyDescent="0.35">
      <c r="A1020" s="17" t="s">
        <v>151</v>
      </c>
    </row>
    <row r="1021" spans="1:1" x14ac:dyDescent="0.35">
      <c r="A1021" s="17" t="s">
        <v>2105</v>
      </c>
    </row>
    <row r="1022" spans="1:1" x14ac:dyDescent="0.35">
      <c r="A1022" s="16">
        <v>5790001997816</v>
      </c>
    </row>
    <row r="1023" spans="1:1" x14ac:dyDescent="0.35">
      <c r="A1023" s="17" t="s">
        <v>158</v>
      </c>
    </row>
    <row r="1024" spans="1:1" x14ac:dyDescent="0.35">
      <c r="A1024" s="17" t="s">
        <v>151</v>
      </c>
    </row>
    <row r="1025" spans="1:1" x14ac:dyDescent="0.35">
      <c r="A1025" s="17" t="s">
        <v>2105</v>
      </c>
    </row>
    <row r="1026" spans="1:1" x14ac:dyDescent="0.35">
      <c r="A1026" s="16">
        <v>5790001998240</v>
      </c>
    </row>
    <row r="1027" spans="1:1" x14ac:dyDescent="0.35">
      <c r="A1027" s="17" t="s">
        <v>158</v>
      </c>
    </row>
    <row r="1028" spans="1:1" x14ac:dyDescent="0.35">
      <c r="A1028" s="17" t="s">
        <v>151</v>
      </c>
    </row>
    <row r="1029" spans="1:1" x14ac:dyDescent="0.35">
      <c r="A1029" s="17" t="s">
        <v>2105</v>
      </c>
    </row>
    <row r="1030" spans="1:1" x14ac:dyDescent="0.35">
      <c r="A1030" s="16">
        <v>5790001998660</v>
      </c>
    </row>
    <row r="1031" spans="1:1" x14ac:dyDescent="0.35">
      <c r="A1031" s="17" t="s">
        <v>158</v>
      </c>
    </row>
    <row r="1032" spans="1:1" x14ac:dyDescent="0.35">
      <c r="A1032" s="17" t="s">
        <v>151</v>
      </c>
    </row>
    <row r="1033" spans="1:1" x14ac:dyDescent="0.35">
      <c r="A1033" s="17" t="s">
        <v>2105</v>
      </c>
    </row>
    <row r="1034" spans="1:1" x14ac:dyDescent="0.35">
      <c r="A1034" s="16">
        <v>5790002000270</v>
      </c>
    </row>
    <row r="1035" spans="1:1" x14ac:dyDescent="0.35">
      <c r="A1035" s="17" t="s">
        <v>158</v>
      </c>
    </row>
    <row r="1036" spans="1:1" x14ac:dyDescent="0.35">
      <c r="A1036" s="17" t="s">
        <v>151</v>
      </c>
    </row>
    <row r="1037" spans="1:1" x14ac:dyDescent="0.35">
      <c r="A1037" s="17" t="s">
        <v>2105</v>
      </c>
    </row>
    <row r="1038" spans="1:1" x14ac:dyDescent="0.35">
      <c r="A1038" s="16">
        <v>5790002001130</v>
      </c>
    </row>
    <row r="1039" spans="1:1" x14ac:dyDescent="0.35">
      <c r="A1039" s="17" t="s">
        <v>158</v>
      </c>
    </row>
    <row r="1040" spans="1:1" x14ac:dyDescent="0.35">
      <c r="A1040" s="17" t="s">
        <v>151</v>
      </c>
    </row>
    <row r="1041" spans="1:1" x14ac:dyDescent="0.35">
      <c r="A1041" s="17" t="s">
        <v>2105</v>
      </c>
    </row>
    <row r="1042" spans="1:1" x14ac:dyDescent="0.35">
      <c r="A1042" s="16">
        <v>5790002001437</v>
      </c>
    </row>
    <row r="1043" spans="1:1" x14ac:dyDescent="0.35">
      <c r="A1043" s="17" t="s">
        <v>158</v>
      </c>
    </row>
    <row r="1044" spans="1:1" x14ac:dyDescent="0.35">
      <c r="A1044" s="17" t="s">
        <v>151</v>
      </c>
    </row>
    <row r="1045" spans="1:1" x14ac:dyDescent="0.35">
      <c r="A1045" s="17" t="s">
        <v>2105</v>
      </c>
    </row>
    <row r="1046" spans="1:1" x14ac:dyDescent="0.35">
      <c r="A1046" s="16">
        <v>5790002001543</v>
      </c>
    </row>
    <row r="1047" spans="1:1" x14ac:dyDescent="0.35">
      <c r="A1047" s="17" t="s">
        <v>158</v>
      </c>
    </row>
    <row r="1048" spans="1:1" x14ac:dyDescent="0.35">
      <c r="A1048" s="17" t="s">
        <v>151</v>
      </c>
    </row>
    <row r="1049" spans="1:1" x14ac:dyDescent="0.35">
      <c r="A1049" s="17" t="s">
        <v>2105</v>
      </c>
    </row>
    <row r="1050" spans="1:1" x14ac:dyDescent="0.35">
      <c r="A1050" s="16">
        <v>5790002002960</v>
      </c>
    </row>
    <row r="1051" spans="1:1" x14ac:dyDescent="0.35">
      <c r="A1051" s="17" t="s">
        <v>158</v>
      </c>
    </row>
    <row r="1052" spans="1:1" x14ac:dyDescent="0.35">
      <c r="A1052" s="17" t="s">
        <v>151</v>
      </c>
    </row>
    <row r="1053" spans="1:1" x14ac:dyDescent="0.35">
      <c r="A1053" s="17" t="s">
        <v>2105</v>
      </c>
    </row>
    <row r="1054" spans="1:1" x14ac:dyDescent="0.35">
      <c r="A1054" s="16">
        <v>5790002003110</v>
      </c>
    </row>
    <row r="1055" spans="1:1" x14ac:dyDescent="0.35">
      <c r="A1055" s="17" t="s">
        <v>158</v>
      </c>
    </row>
    <row r="1056" spans="1:1" x14ac:dyDescent="0.35">
      <c r="A1056" s="17" t="s">
        <v>151</v>
      </c>
    </row>
    <row r="1057" spans="1:1" x14ac:dyDescent="0.35">
      <c r="A1057" s="17" t="s">
        <v>2105</v>
      </c>
    </row>
    <row r="1058" spans="1:1" x14ac:dyDescent="0.35">
      <c r="A1058" s="16">
        <v>5790002004841</v>
      </c>
    </row>
    <row r="1059" spans="1:1" x14ac:dyDescent="0.35">
      <c r="A1059" s="17" t="s">
        <v>158</v>
      </c>
    </row>
    <row r="1060" spans="1:1" x14ac:dyDescent="0.35">
      <c r="A1060" s="17" t="s">
        <v>151</v>
      </c>
    </row>
    <row r="1061" spans="1:1" x14ac:dyDescent="0.35">
      <c r="A1061" s="17" t="s">
        <v>2105</v>
      </c>
    </row>
    <row r="1062" spans="1:1" x14ac:dyDescent="0.35">
      <c r="A1062" s="16">
        <v>5790002005633</v>
      </c>
    </row>
    <row r="1063" spans="1:1" x14ac:dyDescent="0.35">
      <c r="A1063" s="17" t="s">
        <v>158</v>
      </c>
    </row>
    <row r="1064" spans="1:1" x14ac:dyDescent="0.35">
      <c r="A1064" s="17" t="s">
        <v>151</v>
      </c>
    </row>
    <row r="1065" spans="1:1" x14ac:dyDescent="0.35">
      <c r="A1065" s="17" t="s">
        <v>2105</v>
      </c>
    </row>
    <row r="1066" spans="1:1" x14ac:dyDescent="0.35">
      <c r="A1066" s="16">
        <v>5790002006203</v>
      </c>
    </row>
    <row r="1067" spans="1:1" x14ac:dyDescent="0.35">
      <c r="A1067" s="17" t="s">
        <v>158</v>
      </c>
    </row>
    <row r="1068" spans="1:1" x14ac:dyDescent="0.35">
      <c r="A1068" s="17" t="s">
        <v>151</v>
      </c>
    </row>
    <row r="1069" spans="1:1" x14ac:dyDescent="0.35">
      <c r="A1069" s="17" t="s">
        <v>2105</v>
      </c>
    </row>
    <row r="1070" spans="1:1" x14ac:dyDescent="0.35">
      <c r="A1070" s="16">
        <v>5790002006760</v>
      </c>
    </row>
    <row r="1071" spans="1:1" x14ac:dyDescent="0.35">
      <c r="A1071" s="17" t="s">
        <v>158</v>
      </c>
    </row>
    <row r="1072" spans="1:1" x14ac:dyDescent="0.35">
      <c r="A1072" s="17" t="s">
        <v>151</v>
      </c>
    </row>
    <row r="1073" spans="1:1" x14ac:dyDescent="0.35">
      <c r="A1073" s="17" t="s">
        <v>2105</v>
      </c>
    </row>
    <row r="1074" spans="1:1" x14ac:dyDescent="0.35">
      <c r="A1074" s="16">
        <v>5790002007118</v>
      </c>
    </row>
    <row r="1075" spans="1:1" x14ac:dyDescent="0.35">
      <c r="A1075" s="17" t="s">
        <v>158</v>
      </c>
    </row>
    <row r="1076" spans="1:1" x14ac:dyDescent="0.35">
      <c r="A1076" s="17" t="s">
        <v>151</v>
      </c>
    </row>
    <row r="1077" spans="1:1" x14ac:dyDescent="0.35">
      <c r="A1077" s="17" t="s">
        <v>2105</v>
      </c>
    </row>
    <row r="1078" spans="1:1" x14ac:dyDescent="0.35">
      <c r="A1078" s="16">
        <v>5790002008153</v>
      </c>
    </row>
    <row r="1079" spans="1:1" x14ac:dyDescent="0.35">
      <c r="A1079" s="17" t="s">
        <v>158</v>
      </c>
    </row>
    <row r="1080" spans="1:1" x14ac:dyDescent="0.35">
      <c r="A1080" s="17" t="s">
        <v>151</v>
      </c>
    </row>
    <row r="1081" spans="1:1" x14ac:dyDescent="0.35">
      <c r="A1081" s="17" t="s">
        <v>2105</v>
      </c>
    </row>
    <row r="1082" spans="1:1" x14ac:dyDescent="0.35">
      <c r="A1082" s="16">
        <v>5790002008238</v>
      </c>
    </row>
    <row r="1083" spans="1:1" x14ac:dyDescent="0.35">
      <c r="A1083" s="17" t="s">
        <v>158</v>
      </c>
    </row>
    <row r="1084" spans="1:1" x14ac:dyDescent="0.35">
      <c r="A1084" s="17" t="s">
        <v>151</v>
      </c>
    </row>
    <row r="1085" spans="1:1" x14ac:dyDescent="0.35">
      <c r="A1085" s="17" t="s">
        <v>2105</v>
      </c>
    </row>
    <row r="1086" spans="1:1" x14ac:dyDescent="0.35">
      <c r="A1086" s="16">
        <v>5790002009549</v>
      </c>
    </row>
    <row r="1087" spans="1:1" x14ac:dyDescent="0.35">
      <c r="A1087" s="17" t="s">
        <v>158</v>
      </c>
    </row>
    <row r="1088" spans="1:1" x14ac:dyDescent="0.35">
      <c r="A1088" s="17" t="s">
        <v>151</v>
      </c>
    </row>
    <row r="1089" spans="1:1" x14ac:dyDescent="0.35">
      <c r="A1089" s="17" t="s">
        <v>2105</v>
      </c>
    </row>
    <row r="1090" spans="1:1" x14ac:dyDescent="0.35">
      <c r="A1090" s="16">
        <v>5790002011511</v>
      </c>
    </row>
    <row r="1091" spans="1:1" x14ac:dyDescent="0.35">
      <c r="A1091" s="17" t="s">
        <v>158</v>
      </c>
    </row>
    <row r="1092" spans="1:1" x14ac:dyDescent="0.35">
      <c r="A1092" s="17" t="s">
        <v>151</v>
      </c>
    </row>
    <row r="1093" spans="1:1" x14ac:dyDescent="0.35">
      <c r="A1093" s="17" t="s">
        <v>2105</v>
      </c>
    </row>
    <row r="1094" spans="1:1" x14ac:dyDescent="0.35">
      <c r="A1094" s="16">
        <v>5790002011542</v>
      </c>
    </row>
    <row r="1095" spans="1:1" x14ac:dyDescent="0.35">
      <c r="A1095" s="17" t="s">
        <v>158</v>
      </c>
    </row>
    <row r="1096" spans="1:1" x14ac:dyDescent="0.35">
      <c r="A1096" s="17" t="s">
        <v>151</v>
      </c>
    </row>
    <row r="1097" spans="1:1" x14ac:dyDescent="0.35">
      <c r="A1097" s="17" t="s">
        <v>2105</v>
      </c>
    </row>
    <row r="1098" spans="1:1" x14ac:dyDescent="0.35">
      <c r="A1098" s="16">
        <v>5790002011634</v>
      </c>
    </row>
    <row r="1099" spans="1:1" x14ac:dyDescent="0.35">
      <c r="A1099" s="17" t="s">
        <v>158</v>
      </c>
    </row>
    <row r="1100" spans="1:1" x14ac:dyDescent="0.35">
      <c r="A1100" s="17" t="s">
        <v>151</v>
      </c>
    </row>
    <row r="1101" spans="1:1" x14ac:dyDescent="0.35">
      <c r="A1101" s="17" t="s">
        <v>2105</v>
      </c>
    </row>
    <row r="1102" spans="1:1" x14ac:dyDescent="0.35">
      <c r="A1102" s="16">
        <v>5790002013744</v>
      </c>
    </row>
    <row r="1103" spans="1:1" x14ac:dyDescent="0.35">
      <c r="A1103" s="17" t="s">
        <v>158</v>
      </c>
    </row>
    <row r="1104" spans="1:1" x14ac:dyDescent="0.35">
      <c r="A1104" s="17" t="s">
        <v>151</v>
      </c>
    </row>
    <row r="1105" spans="1:1" x14ac:dyDescent="0.35">
      <c r="A1105" s="17" t="s">
        <v>2105</v>
      </c>
    </row>
    <row r="1106" spans="1:1" x14ac:dyDescent="0.35">
      <c r="A1106" s="16">
        <v>5790002013874</v>
      </c>
    </row>
    <row r="1107" spans="1:1" x14ac:dyDescent="0.35">
      <c r="A1107" s="17" t="s">
        <v>158</v>
      </c>
    </row>
    <row r="1108" spans="1:1" x14ac:dyDescent="0.35">
      <c r="A1108" s="17" t="s">
        <v>151</v>
      </c>
    </row>
    <row r="1109" spans="1:1" x14ac:dyDescent="0.35">
      <c r="A1109" s="17" t="s">
        <v>2105</v>
      </c>
    </row>
    <row r="1110" spans="1:1" x14ac:dyDescent="0.35">
      <c r="A1110" s="16">
        <v>5790002013881</v>
      </c>
    </row>
    <row r="1111" spans="1:1" x14ac:dyDescent="0.35">
      <c r="A1111" s="17" t="s">
        <v>158</v>
      </c>
    </row>
    <row r="1112" spans="1:1" x14ac:dyDescent="0.35">
      <c r="A1112" s="17" t="s">
        <v>151</v>
      </c>
    </row>
    <row r="1113" spans="1:1" x14ac:dyDescent="0.35">
      <c r="A1113" s="17" t="s">
        <v>2105</v>
      </c>
    </row>
    <row r="1114" spans="1:1" x14ac:dyDescent="0.35">
      <c r="A1114" s="16">
        <v>5790002014529</v>
      </c>
    </row>
    <row r="1115" spans="1:1" x14ac:dyDescent="0.35">
      <c r="A1115" s="17" t="s">
        <v>158</v>
      </c>
    </row>
    <row r="1116" spans="1:1" x14ac:dyDescent="0.35">
      <c r="A1116" s="17" t="s">
        <v>151</v>
      </c>
    </row>
    <row r="1117" spans="1:1" x14ac:dyDescent="0.35">
      <c r="A1117" s="17" t="s">
        <v>2105</v>
      </c>
    </row>
    <row r="1118" spans="1:1" x14ac:dyDescent="0.35">
      <c r="A1118" s="16">
        <v>5790002015670</v>
      </c>
    </row>
    <row r="1119" spans="1:1" x14ac:dyDescent="0.35">
      <c r="A1119" s="17" t="s">
        <v>158</v>
      </c>
    </row>
    <row r="1120" spans="1:1" x14ac:dyDescent="0.35">
      <c r="A1120" s="17" t="s">
        <v>151</v>
      </c>
    </row>
    <row r="1121" spans="1:1" x14ac:dyDescent="0.35">
      <c r="A1121" s="17" t="s">
        <v>2105</v>
      </c>
    </row>
    <row r="1122" spans="1:1" x14ac:dyDescent="0.35">
      <c r="A1122" s="16">
        <v>5790002020711</v>
      </c>
    </row>
    <row r="1123" spans="1:1" x14ac:dyDescent="0.35">
      <c r="A1123" s="17" t="s">
        <v>158</v>
      </c>
    </row>
    <row r="1124" spans="1:1" x14ac:dyDescent="0.35">
      <c r="A1124" s="17" t="s">
        <v>151</v>
      </c>
    </row>
    <row r="1125" spans="1:1" x14ac:dyDescent="0.35">
      <c r="A1125" s="17" t="s">
        <v>2105</v>
      </c>
    </row>
    <row r="1126" spans="1:1" x14ac:dyDescent="0.35">
      <c r="A1126" s="16">
        <v>5790002020858</v>
      </c>
    </row>
    <row r="1127" spans="1:1" x14ac:dyDescent="0.35">
      <c r="A1127" s="17" t="s">
        <v>158</v>
      </c>
    </row>
    <row r="1128" spans="1:1" x14ac:dyDescent="0.35">
      <c r="A1128" s="17" t="s">
        <v>151</v>
      </c>
    </row>
    <row r="1129" spans="1:1" x14ac:dyDescent="0.35">
      <c r="A1129" s="17" t="s">
        <v>2105</v>
      </c>
    </row>
    <row r="1130" spans="1:1" x14ac:dyDescent="0.35">
      <c r="A1130" s="16">
        <v>5790002021756</v>
      </c>
    </row>
    <row r="1131" spans="1:1" x14ac:dyDescent="0.35">
      <c r="A1131" s="17" t="s">
        <v>158</v>
      </c>
    </row>
    <row r="1132" spans="1:1" x14ac:dyDescent="0.35">
      <c r="A1132" s="17" t="s">
        <v>151</v>
      </c>
    </row>
    <row r="1133" spans="1:1" x14ac:dyDescent="0.35">
      <c r="A1133" s="17" t="s">
        <v>2105</v>
      </c>
    </row>
    <row r="1134" spans="1:1" x14ac:dyDescent="0.35">
      <c r="A1134" s="16">
        <v>5790002027536</v>
      </c>
    </row>
    <row r="1135" spans="1:1" x14ac:dyDescent="0.35">
      <c r="A1135" s="17" t="s">
        <v>158</v>
      </c>
    </row>
    <row r="1136" spans="1:1" x14ac:dyDescent="0.35">
      <c r="A1136" s="17" t="s">
        <v>151</v>
      </c>
    </row>
    <row r="1137" spans="1:1" x14ac:dyDescent="0.35">
      <c r="A1137" s="17" t="s">
        <v>2105</v>
      </c>
    </row>
    <row r="1138" spans="1:1" x14ac:dyDescent="0.35">
      <c r="A1138" s="16">
        <v>5790002029080</v>
      </c>
    </row>
    <row r="1139" spans="1:1" x14ac:dyDescent="0.35">
      <c r="A1139" s="17" t="s">
        <v>158</v>
      </c>
    </row>
    <row r="1140" spans="1:1" x14ac:dyDescent="0.35">
      <c r="A1140" s="17" t="s">
        <v>151</v>
      </c>
    </row>
    <row r="1141" spans="1:1" x14ac:dyDescent="0.35">
      <c r="A1141" s="17" t="s">
        <v>2105</v>
      </c>
    </row>
    <row r="1142" spans="1:1" x14ac:dyDescent="0.35">
      <c r="A1142" s="16">
        <v>5790002268366</v>
      </c>
    </row>
    <row r="1143" spans="1:1" x14ac:dyDescent="0.35">
      <c r="A1143" s="17" t="s">
        <v>158</v>
      </c>
    </row>
    <row r="1144" spans="1:1" x14ac:dyDescent="0.35">
      <c r="A1144" s="17" t="s">
        <v>151</v>
      </c>
    </row>
    <row r="1145" spans="1:1" x14ac:dyDescent="0.35">
      <c r="A1145" s="17" t="s">
        <v>2105</v>
      </c>
    </row>
    <row r="1146" spans="1:1" x14ac:dyDescent="0.35">
      <c r="A1146" s="16">
        <v>5790002269684</v>
      </c>
    </row>
    <row r="1147" spans="1:1" x14ac:dyDescent="0.35">
      <c r="A1147" s="17" t="s">
        <v>158</v>
      </c>
    </row>
    <row r="1148" spans="1:1" x14ac:dyDescent="0.35">
      <c r="A1148" s="17" t="s">
        <v>151</v>
      </c>
    </row>
    <row r="1149" spans="1:1" x14ac:dyDescent="0.35">
      <c r="A1149" s="17" t="s">
        <v>2105</v>
      </c>
    </row>
    <row r="1150" spans="1:1" x14ac:dyDescent="0.35">
      <c r="A1150" s="16">
        <v>5790002270086</v>
      </c>
    </row>
    <row r="1151" spans="1:1" x14ac:dyDescent="0.35">
      <c r="A1151" s="17" t="s">
        <v>158</v>
      </c>
    </row>
    <row r="1152" spans="1:1" x14ac:dyDescent="0.35">
      <c r="A1152" s="17" t="s">
        <v>151</v>
      </c>
    </row>
    <row r="1153" spans="1:1" x14ac:dyDescent="0.35">
      <c r="A1153" s="17" t="s">
        <v>2105</v>
      </c>
    </row>
    <row r="1154" spans="1:1" x14ac:dyDescent="0.35">
      <c r="A1154" s="16">
        <v>5790002272899</v>
      </c>
    </row>
    <row r="1155" spans="1:1" x14ac:dyDescent="0.35">
      <c r="A1155" s="17" t="s">
        <v>158</v>
      </c>
    </row>
    <row r="1156" spans="1:1" x14ac:dyDescent="0.35">
      <c r="A1156" s="17" t="s">
        <v>151</v>
      </c>
    </row>
    <row r="1157" spans="1:1" x14ac:dyDescent="0.35">
      <c r="A1157" s="17" t="s">
        <v>2105</v>
      </c>
    </row>
    <row r="1158" spans="1:1" x14ac:dyDescent="0.35">
      <c r="A1158" s="16">
        <v>5790002273100</v>
      </c>
    </row>
    <row r="1159" spans="1:1" x14ac:dyDescent="0.35">
      <c r="A1159" s="17" t="s">
        <v>158</v>
      </c>
    </row>
    <row r="1160" spans="1:1" x14ac:dyDescent="0.35">
      <c r="A1160" s="17" t="s">
        <v>151</v>
      </c>
    </row>
    <row r="1161" spans="1:1" x14ac:dyDescent="0.35">
      <c r="A1161" s="17" t="s">
        <v>2105</v>
      </c>
    </row>
    <row r="1162" spans="1:1" x14ac:dyDescent="0.35">
      <c r="A1162" s="16">
        <v>5790002274459</v>
      </c>
    </row>
    <row r="1163" spans="1:1" x14ac:dyDescent="0.35">
      <c r="A1163" s="17" t="s">
        <v>158</v>
      </c>
    </row>
    <row r="1164" spans="1:1" x14ac:dyDescent="0.35">
      <c r="A1164" s="17" t="s">
        <v>151</v>
      </c>
    </row>
    <row r="1165" spans="1:1" x14ac:dyDescent="0.35">
      <c r="A1165" s="17" t="s">
        <v>2105</v>
      </c>
    </row>
    <row r="1166" spans="1:1" x14ac:dyDescent="0.35">
      <c r="A1166" s="16">
        <v>5790002274602</v>
      </c>
    </row>
    <row r="1167" spans="1:1" x14ac:dyDescent="0.35">
      <c r="A1167" s="17" t="s">
        <v>158</v>
      </c>
    </row>
    <row r="1168" spans="1:1" x14ac:dyDescent="0.35">
      <c r="A1168" s="17" t="s">
        <v>151</v>
      </c>
    </row>
    <row r="1169" spans="1:1" x14ac:dyDescent="0.35">
      <c r="A1169" s="17" t="s">
        <v>2105</v>
      </c>
    </row>
    <row r="1170" spans="1:1" x14ac:dyDescent="0.35">
      <c r="A1170" s="16">
        <v>5790002274985</v>
      </c>
    </row>
    <row r="1171" spans="1:1" x14ac:dyDescent="0.35">
      <c r="A1171" s="17" t="s">
        <v>158</v>
      </c>
    </row>
    <row r="1172" spans="1:1" x14ac:dyDescent="0.35">
      <c r="A1172" s="17" t="s">
        <v>151</v>
      </c>
    </row>
    <row r="1173" spans="1:1" x14ac:dyDescent="0.35">
      <c r="A1173" s="17" t="s">
        <v>2105</v>
      </c>
    </row>
    <row r="1174" spans="1:1" x14ac:dyDescent="0.35">
      <c r="A1174" s="16">
        <v>5790002275173</v>
      </c>
    </row>
    <row r="1175" spans="1:1" x14ac:dyDescent="0.35">
      <c r="A1175" s="17" t="s">
        <v>158</v>
      </c>
    </row>
    <row r="1176" spans="1:1" x14ac:dyDescent="0.35">
      <c r="A1176" s="17" t="s">
        <v>151</v>
      </c>
    </row>
    <row r="1177" spans="1:1" x14ac:dyDescent="0.35">
      <c r="A1177" s="17" t="s">
        <v>2105</v>
      </c>
    </row>
    <row r="1178" spans="1:1" x14ac:dyDescent="0.35">
      <c r="A1178" s="16">
        <v>5790002275401</v>
      </c>
    </row>
    <row r="1179" spans="1:1" x14ac:dyDescent="0.35">
      <c r="A1179" s="17" t="s">
        <v>158</v>
      </c>
    </row>
    <row r="1180" spans="1:1" x14ac:dyDescent="0.35">
      <c r="A1180" s="17" t="s">
        <v>151</v>
      </c>
    </row>
    <row r="1181" spans="1:1" x14ac:dyDescent="0.35">
      <c r="A1181" s="17" t="s">
        <v>2105</v>
      </c>
    </row>
    <row r="1182" spans="1:1" x14ac:dyDescent="0.35">
      <c r="A1182" s="16">
        <v>5790002275579</v>
      </c>
    </row>
    <row r="1183" spans="1:1" x14ac:dyDescent="0.35">
      <c r="A1183" s="17" t="s">
        <v>158</v>
      </c>
    </row>
    <row r="1184" spans="1:1" x14ac:dyDescent="0.35">
      <c r="A1184" s="17" t="s">
        <v>151</v>
      </c>
    </row>
    <row r="1185" spans="1:1" x14ac:dyDescent="0.35">
      <c r="A1185" s="17" t="s">
        <v>2105</v>
      </c>
    </row>
    <row r="1186" spans="1:1" x14ac:dyDescent="0.35">
      <c r="A1186" s="16">
        <v>5790002276163</v>
      </c>
    </row>
    <row r="1187" spans="1:1" x14ac:dyDescent="0.35">
      <c r="A1187" s="17" t="s">
        <v>158</v>
      </c>
    </row>
    <row r="1188" spans="1:1" x14ac:dyDescent="0.35">
      <c r="A1188" s="17" t="s">
        <v>151</v>
      </c>
    </row>
    <row r="1189" spans="1:1" x14ac:dyDescent="0.35">
      <c r="A1189" s="17" t="s">
        <v>2105</v>
      </c>
    </row>
    <row r="1190" spans="1:1" x14ac:dyDescent="0.35">
      <c r="A1190" s="16">
        <v>5790002276675</v>
      </c>
    </row>
    <row r="1191" spans="1:1" x14ac:dyDescent="0.35">
      <c r="A1191" s="17" t="s">
        <v>158</v>
      </c>
    </row>
    <row r="1192" spans="1:1" x14ac:dyDescent="0.35">
      <c r="A1192" s="17" t="s">
        <v>151</v>
      </c>
    </row>
    <row r="1193" spans="1:1" x14ac:dyDescent="0.35">
      <c r="A1193" s="17" t="s">
        <v>2105</v>
      </c>
    </row>
    <row r="1194" spans="1:1" x14ac:dyDescent="0.35">
      <c r="A1194" s="16">
        <v>5790002278785</v>
      </c>
    </row>
    <row r="1195" spans="1:1" x14ac:dyDescent="0.35">
      <c r="A1195" s="17" t="s">
        <v>158</v>
      </c>
    </row>
    <row r="1196" spans="1:1" x14ac:dyDescent="0.35">
      <c r="A1196" s="17" t="s">
        <v>151</v>
      </c>
    </row>
    <row r="1197" spans="1:1" x14ac:dyDescent="0.35">
      <c r="A1197" s="17" t="s">
        <v>2105</v>
      </c>
    </row>
    <row r="1198" spans="1:1" x14ac:dyDescent="0.35">
      <c r="A1198" s="16">
        <v>5790002279126</v>
      </c>
    </row>
    <row r="1199" spans="1:1" x14ac:dyDescent="0.35">
      <c r="A1199" s="17" t="s">
        <v>158</v>
      </c>
    </row>
    <row r="1200" spans="1:1" x14ac:dyDescent="0.35">
      <c r="A1200" s="17" t="s">
        <v>151</v>
      </c>
    </row>
    <row r="1201" spans="1:1" x14ac:dyDescent="0.35">
      <c r="A1201" s="17" t="s">
        <v>2105</v>
      </c>
    </row>
    <row r="1202" spans="1:1" x14ac:dyDescent="0.35">
      <c r="A1202" s="16">
        <v>5790002280276</v>
      </c>
    </row>
    <row r="1203" spans="1:1" x14ac:dyDescent="0.35">
      <c r="A1203" s="17" t="s">
        <v>158</v>
      </c>
    </row>
    <row r="1204" spans="1:1" x14ac:dyDescent="0.35">
      <c r="A1204" s="17" t="s">
        <v>151</v>
      </c>
    </row>
    <row r="1205" spans="1:1" x14ac:dyDescent="0.35">
      <c r="A1205" s="17" t="s">
        <v>2105</v>
      </c>
    </row>
    <row r="1206" spans="1:1" x14ac:dyDescent="0.35">
      <c r="A1206" s="16">
        <v>5790002281211</v>
      </c>
    </row>
    <row r="1207" spans="1:1" x14ac:dyDescent="0.35">
      <c r="A1207" s="17" t="s">
        <v>158</v>
      </c>
    </row>
    <row r="1208" spans="1:1" x14ac:dyDescent="0.35">
      <c r="A1208" s="17" t="s">
        <v>151</v>
      </c>
    </row>
    <row r="1209" spans="1:1" x14ac:dyDescent="0.35">
      <c r="A1209" s="17" t="s">
        <v>2105</v>
      </c>
    </row>
    <row r="1210" spans="1:1" x14ac:dyDescent="0.35">
      <c r="A1210" s="16">
        <v>5790002282041</v>
      </c>
    </row>
    <row r="1211" spans="1:1" x14ac:dyDescent="0.35">
      <c r="A1211" s="17" t="s">
        <v>158</v>
      </c>
    </row>
    <row r="1212" spans="1:1" x14ac:dyDescent="0.35">
      <c r="A1212" s="17" t="s">
        <v>151</v>
      </c>
    </row>
    <row r="1213" spans="1:1" x14ac:dyDescent="0.35">
      <c r="A1213" s="17" t="s">
        <v>2105</v>
      </c>
    </row>
    <row r="1214" spans="1:1" x14ac:dyDescent="0.35">
      <c r="A1214" s="16">
        <v>5790002282379</v>
      </c>
    </row>
    <row r="1215" spans="1:1" x14ac:dyDescent="0.35">
      <c r="A1215" s="17" t="s">
        <v>158</v>
      </c>
    </row>
    <row r="1216" spans="1:1" x14ac:dyDescent="0.35">
      <c r="A1216" s="17" t="s">
        <v>151</v>
      </c>
    </row>
    <row r="1217" spans="1:1" x14ac:dyDescent="0.35">
      <c r="A1217" s="17" t="s">
        <v>2105</v>
      </c>
    </row>
    <row r="1218" spans="1:1" x14ac:dyDescent="0.35">
      <c r="A1218" s="16">
        <v>5790002284137</v>
      </c>
    </row>
    <row r="1219" spans="1:1" x14ac:dyDescent="0.35">
      <c r="A1219" s="17" t="s">
        <v>158</v>
      </c>
    </row>
    <row r="1220" spans="1:1" x14ac:dyDescent="0.35">
      <c r="A1220" s="17" t="s">
        <v>151</v>
      </c>
    </row>
    <row r="1221" spans="1:1" x14ac:dyDescent="0.35">
      <c r="A1221" s="17" t="s">
        <v>2105</v>
      </c>
    </row>
    <row r="1222" spans="1:1" x14ac:dyDescent="0.35">
      <c r="A1222" s="16">
        <v>5790002286018</v>
      </c>
    </row>
    <row r="1223" spans="1:1" x14ac:dyDescent="0.35">
      <c r="A1223" s="17" t="s">
        <v>158</v>
      </c>
    </row>
    <row r="1224" spans="1:1" x14ac:dyDescent="0.35">
      <c r="A1224" s="17" t="s">
        <v>151</v>
      </c>
    </row>
    <row r="1225" spans="1:1" x14ac:dyDescent="0.35">
      <c r="A1225" s="17" t="s">
        <v>2105</v>
      </c>
    </row>
    <row r="1226" spans="1:1" x14ac:dyDescent="0.35">
      <c r="A1226" s="16">
        <v>5790002286421</v>
      </c>
    </row>
    <row r="1227" spans="1:1" x14ac:dyDescent="0.35">
      <c r="A1227" s="17" t="s">
        <v>158</v>
      </c>
    </row>
    <row r="1228" spans="1:1" x14ac:dyDescent="0.35">
      <c r="A1228" s="17" t="s">
        <v>151</v>
      </c>
    </row>
    <row r="1229" spans="1:1" x14ac:dyDescent="0.35">
      <c r="A1229" s="17" t="s">
        <v>2105</v>
      </c>
    </row>
    <row r="1230" spans="1:1" x14ac:dyDescent="0.35">
      <c r="A1230" s="16">
        <v>5790002286902</v>
      </c>
    </row>
    <row r="1231" spans="1:1" x14ac:dyDescent="0.35">
      <c r="A1231" s="17" t="s">
        <v>158</v>
      </c>
    </row>
    <row r="1232" spans="1:1" x14ac:dyDescent="0.35">
      <c r="A1232" s="17" t="s">
        <v>151</v>
      </c>
    </row>
    <row r="1233" spans="1:1" x14ac:dyDescent="0.35">
      <c r="A1233" s="17" t="s">
        <v>2105</v>
      </c>
    </row>
    <row r="1234" spans="1:1" x14ac:dyDescent="0.35">
      <c r="A1234" s="16">
        <v>5790002288210</v>
      </c>
    </row>
    <row r="1235" spans="1:1" x14ac:dyDescent="0.35">
      <c r="A1235" s="17" t="s">
        <v>158</v>
      </c>
    </row>
    <row r="1236" spans="1:1" x14ac:dyDescent="0.35">
      <c r="A1236" s="17" t="s">
        <v>151</v>
      </c>
    </row>
    <row r="1237" spans="1:1" x14ac:dyDescent="0.35">
      <c r="A1237" s="17" t="s">
        <v>2105</v>
      </c>
    </row>
    <row r="1238" spans="1:1" x14ac:dyDescent="0.35">
      <c r="A1238" s="16">
        <v>5790002288227</v>
      </c>
    </row>
    <row r="1239" spans="1:1" x14ac:dyDescent="0.35">
      <c r="A1239" s="17" t="s">
        <v>158</v>
      </c>
    </row>
    <row r="1240" spans="1:1" x14ac:dyDescent="0.35">
      <c r="A1240" s="17" t="s">
        <v>151</v>
      </c>
    </row>
    <row r="1241" spans="1:1" x14ac:dyDescent="0.35">
      <c r="A1241" s="17" t="s">
        <v>2105</v>
      </c>
    </row>
    <row r="1242" spans="1:1" x14ac:dyDescent="0.35">
      <c r="A1242" s="16">
        <v>5790002395864</v>
      </c>
    </row>
    <row r="1243" spans="1:1" x14ac:dyDescent="0.35">
      <c r="A1243" s="17" t="s">
        <v>158</v>
      </c>
    </row>
    <row r="1244" spans="1:1" x14ac:dyDescent="0.35">
      <c r="A1244" s="17" t="s">
        <v>151</v>
      </c>
    </row>
    <row r="1245" spans="1:1" x14ac:dyDescent="0.35">
      <c r="A1245" s="17" t="s">
        <v>2105</v>
      </c>
    </row>
    <row r="1246" spans="1:1" x14ac:dyDescent="0.35">
      <c r="A1246" s="16">
        <v>5790002396113</v>
      </c>
    </row>
    <row r="1247" spans="1:1" x14ac:dyDescent="0.35">
      <c r="A1247" s="17" t="s">
        <v>158</v>
      </c>
    </row>
    <row r="1248" spans="1:1" x14ac:dyDescent="0.35">
      <c r="A1248" s="17" t="s">
        <v>151</v>
      </c>
    </row>
    <row r="1249" spans="1:1" x14ac:dyDescent="0.35">
      <c r="A1249" s="17" t="s">
        <v>2105</v>
      </c>
    </row>
    <row r="1250" spans="1:1" x14ac:dyDescent="0.35">
      <c r="A1250" s="16">
        <v>5790002396540</v>
      </c>
    </row>
    <row r="1251" spans="1:1" x14ac:dyDescent="0.35">
      <c r="A1251" s="17" t="s">
        <v>158</v>
      </c>
    </row>
    <row r="1252" spans="1:1" x14ac:dyDescent="0.35">
      <c r="A1252" s="17" t="s">
        <v>151</v>
      </c>
    </row>
    <row r="1253" spans="1:1" x14ac:dyDescent="0.35">
      <c r="A1253" s="17" t="s">
        <v>2105</v>
      </c>
    </row>
    <row r="1254" spans="1:1" x14ac:dyDescent="0.35">
      <c r="A1254" s="16">
        <v>5790002396557</v>
      </c>
    </row>
    <row r="1255" spans="1:1" x14ac:dyDescent="0.35">
      <c r="A1255" s="17" t="s">
        <v>158</v>
      </c>
    </row>
    <row r="1256" spans="1:1" x14ac:dyDescent="0.35">
      <c r="A1256" s="17" t="s">
        <v>151</v>
      </c>
    </row>
    <row r="1257" spans="1:1" x14ac:dyDescent="0.35">
      <c r="A1257" s="17" t="s">
        <v>2105</v>
      </c>
    </row>
    <row r="1258" spans="1:1" x14ac:dyDescent="0.35">
      <c r="A1258" s="16">
        <v>5790002396571</v>
      </c>
    </row>
    <row r="1259" spans="1:1" x14ac:dyDescent="0.35">
      <c r="A1259" s="17" t="s">
        <v>158</v>
      </c>
    </row>
    <row r="1260" spans="1:1" x14ac:dyDescent="0.35">
      <c r="A1260" s="17" t="s">
        <v>151</v>
      </c>
    </row>
    <row r="1261" spans="1:1" x14ac:dyDescent="0.35">
      <c r="A1261" s="17" t="s">
        <v>2105</v>
      </c>
    </row>
    <row r="1262" spans="1:1" x14ac:dyDescent="0.35">
      <c r="A1262" s="16">
        <v>5790002397547</v>
      </c>
    </row>
    <row r="1263" spans="1:1" x14ac:dyDescent="0.35">
      <c r="A1263" s="17" t="s">
        <v>158</v>
      </c>
    </row>
    <row r="1264" spans="1:1" x14ac:dyDescent="0.35">
      <c r="A1264" s="17" t="s">
        <v>151</v>
      </c>
    </row>
    <row r="1265" spans="1:1" x14ac:dyDescent="0.35">
      <c r="A1265" s="17" t="s">
        <v>2105</v>
      </c>
    </row>
    <row r="1266" spans="1:1" x14ac:dyDescent="0.35">
      <c r="A1266" s="16">
        <v>5790002398315</v>
      </c>
    </row>
    <row r="1267" spans="1:1" x14ac:dyDescent="0.35">
      <c r="A1267" s="17" t="s">
        <v>158</v>
      </c>
    </row>
    <row r="1268" spans="1:1" x14ac:dyDescent="0.35">
      <c r="A1268" s="17" t="s">
        <v>151</v>
      </c>
    </row>
    <row r="1269" spans="1:1" x14ac:dyDescent="0.35">
      <c r="A1269" s="17" t="s">
        <v>2105</v>
      </c>
    </row>
    <row r="1270" spans="1:1" x14ac:dyDescent="0.35">
      <c r="A1270" s="16">
        <v>5790002398339</v>
      </c>
    </row>
    <row r="1271" spans="1:1" x14ac:dyDescent="0.35">
      <c r="A1271" s="17" t="s">
        <v>158</v>
      </c>
    </row>
    <row r="1272" spans="1:1" x14ac:dyDescent="0.35">
      <c r="A1272" s="17" t="s">
        <v>151</v>
      </c>
    </row>
    <row r="1273" spans="1:1" x14ac:dyDescent="0.35">
      <c r="A1273" s="17" t="s">
        <v>2105</v>
      </c>
    </row>
    <row r="1274" spans="1:1" x14ac:dyDescent="0.35">
      <c r="A1274" s="16">
        <v>5790002398506</v>
      </c>
    </row>
    <row r="1275" spans="1:1" x14ac:dyDescent="0.35">
      <c r="A1275" s="17" t="s">
        <v>158</v>
      </c>
    </row>
    <row r="1276" spans="1:1" x14ac:dyDescent="0.35">
      <c r="A1276" s="17" t="s">
        <v>151</v>
      </c>
    </row>
    <row r="1277" spans="1:1" x14ac:dyDescent="0.35">
      <c r="A1277" s="17" t="s">
        <v>2105</v>
      </c>
    </row>
    <row r="1278" spans="1:1" x14ac:dyDescent="0.35">
      <c r="A1278" s="16">
        <v>5790002398650</v>
      </c>
    </row>
    <row r="1279" spans="1:1" x14ac:dyDescent="0.35">
      <c r="A1279" s="17" t="s">
        <v>158</v>
      </c>
    </row>
    <row r="1280" spans="1:1" x14ac:dyDescent="0.35">
      <c r="A1280" s="17" t="s">
        <v>151</v>
      </c>
    </row>
    <row r="1281" spans="1:1" x14ac:dyDescent="0.35">
      <c r="A1281" s="17" t="s">
        <v>2105</v>
      </c>
    </row>
    <row r="1282" spans="1:1" x14ac:dyDescent="0.35">
      <c r="A1282" s="16">
        <v>5790002399374</v>
      </c>
    </row>
    <row r="1283" spans="1:1" x14ac:dyDescent="0.35">
      <c r="A1283" s="17" t="s">
        <v>158</v>
      </c>
    </row>
    <row r="1284" spans="1:1" x14ac:dyDescent="0.35">
      <c r="A1284" s="17" t="s">
        <v>151</v>
      </c>
    </row>
    <row r="1285" spans="1:1" x14ac:dyDescent="0.35">
      <c r="A1285" s="17" t="s">
        <v>2105</v>
      </c>
    </row>
    <row r="1286" spans="1:1" x14ac:dyDescent="0.35">
      <c r="A1286" s="16">
        <v>5790002401305</v>
      </c>
    </row>
    <row r="1287" spans="1:1" x14ac:dyDescent="0.35">
      <c r="A1287" s="17" t="s">
        <v>158</v>
      </c>
    </row>
    <row r="1288" spans="1:1" x14ac:dyDescent="0.35">
      <c r="A1288" s="17" t="s">
        <v>151</v>
      </c>
    </row>
    <row r="1289" spans="1:1" x14ac:dyDescent="0.35">
      <c r="A1289" s="17" t="s">
        <v>2105</v>
      </c>
    </row>
    <row r="1290" spans="1:1" x14ac:dyDescent="0.35">
      <c r="A1290" s="16">
        <v>5790002401428</v>
      </c>
    </row>
    <row r="1291" spans="1:1" x14ac:dyDescent="0.35">
      <c r="A1291" s="17" t="s">
        <v>158</v>
      </c>
    </row>
    <row r="1292" spans="1:1" x14ac:dyDescent="0.35">
      <c r="A1292" s="17" t="s">
        <v>151</v>
      </c>
    </row>
    <row r="1293" spans="1:1" x14ac:dyDescent="0.35">
      <c r="A1293" s="17" t="s">
        <v>2105</v>
      </c>
    </row>
    <row r="1294" spans="1:1" x14ac:dyDescent="0.35">
      <c r="A1294" s="16">
        <v>5790002401640</v>
      </c>
    </row>
    <row r="1295" spans="1:1" x14ac:dyDescent="0.35">
      <c r="A1295" s="17" t="s">
        <v>158</v>
      </c>
    </row>
    <row r="1296" spans="1:1" x14ac:dyDescent="0.35">
      <c r="A1296" s="17" t="s">
        <v>151</v>
      </c>
    </row>
    <row r="1297" spans="1:1" x14ac:dyDescent="0.35">
      <c r="A1297" s="17" t="s">
        <v>2105</v>
      </c>
    </row>
    <row r="1298" spans="1:1" x14ac:dyDescent="0.35">
      <c r="A1298" s="16">
        <v>5790002401756</v>
      </c>
    </row>
    <row r="1299" spans="1:1" x14ac:dyDescent="0.35">
      <c r="A1299" s="17" t="s">
        <v>158</v>
      </c>
    </row>
    <row r="1300" spans="1:1" x14ac:dyDescent="0.35">
      <c r="A1300" s="17" t="s">
        <v>151</v>
      </c>
    </row>
    <row r="1301" spans="1:1" x14ac:dyDescent="0.35">
      <c r="A1301" s="17" t="s">
        <v>2105</v>
      </c>
    </row>
    <row r="1302" spans="1:1" x14ac:dyDescent="0.35">
      <c r="A1302" s="16">
        <v>5790002402845</v>
      </c>
    </row>
    <row r="1303" spans="1:1" x14ac:dyDescent="0.35">
      <c r="A1303" s="17" t="s">
        <v>158</v>
      </c>
    </row>
    <row r="1304" spans="1:1" x14ac:dyDescent="0.35">
      <c r="A1304" s="17" t="s">
        <v>151</v>
      </c>
    </row>
    <row r="1305" spans="1:1" x14ac:dyDescent="0.35">
      <c r="A1305" s="17" t="s">
        <v>2105</v>
      </c>
    </row>
    <row r="1306" spans="1:1" x14ac:dyDescent="0.35">
      <c r="A1306" s="16">
        <v>5790002403859</v>
      </c>
    </row>
    <row r="1307" spans="1:1" x14ac:dyDescent="0.35">
      <c r="A1307" s="17" t="s">
        <v>158</v>
      </c>
    </row>
    <row r="1308" spans="1:1" x14ac:dyDescent="0.35">
      <c r="A1308" s="17" t="s">
        <v>151</v>
      </c>
    </row>
    <row r="1309" spans="1:1" x14ac:dyDescent="0.35">
      <c r="A1309" s="17" t="s">
        <v>2105</v>
      </c>
    </row>
    <row r="1310" spans="1:1" x14ac:dyDescent="0.35">
      <c r="A1310" s="16">
        <v>5790002404580</v>
      </c>
    </row>
    <row r="1311" spans="1:1" x14ac:dyDescent="0.35">
      <c r="A1311" s="17" t="s">
        <v>158</v>
      </c>
    </row>
    <row r="1312" spans="1:1" x14ac:dyDescent="0.35">
      <c r="A1312" s="17" t="s">
        <v>151</v>
      </c>
    </row>
    <row r="1313" spans="1:1" x14ac:dyDescent="0.35">
      <c r="A1313" s="17" t="s">
        <v>2105</v>
      </c>
    </row>
    <row r="1314" spans="1:1" x14ac:dyDescent="0.35">
      <c r="A1314" s="16">
        <v>5790002404702</v>
      </c>
    </row>
    <row r="1315" spans="1:1" x14ac:dyDescent="0.35">
      <c r="A1315" s="17" t="s">
        <v>158</v>
      </c>
    </row>
    <row r="1316" spans="1:1" x14ac:dyDescent="0.35">
      <c r="A1316" s="17" t="s">
        <v>151</v>
      </c>
    </row>
    <row r="1317" spans="1:1" x14ac:dyDescent="0.35">
      <c r="A1317" s="17" t="s">
        <v>2105</v>
      </c>
    </row>
    <row r="1318" spans="1:1" x14ac:dyDescent="0.35">
      <c r="A1318" s="16">
        <v>5790002404955</v>
      </c>
    </row>
    <row r="1319" spans="1:1" x14ac:dyDescent="0.35">
      <c r="A1319" s="17" t="s">
        <v>158</v>
      </c>
    </row>
    <row r="1320" spans="1:1" x14ac:dyDescent="0.35">
      <c r="A1320" s="17" t="s">
        <v>151</v>
      </c>
    </row>
    <row r="1321" spans="1:1" x14ac:dyDescent="0.35">
      <c r="A1321" s="17" t="s">
        <v>2105</v>
      </c>
    </row>
    <row r="1322" spans="1:1" x14ac:dyDescent="0.35">
      <c r="A1322" s="16">
        <v>5790002405105</v>
      </c>
    </row>
    <row r="1323" spans="1:1" x14ac:dyDescent="0.35">
      <c r="A1323" s="17" t="s">
        <v>158</v>
      </c>
    </row>
    <row r="1324" spans="1:1" x14ac:dyDescent="0.35">
      <c r="A1324" s="17" t="s">
        <v>151</v>
      </c>
    </row>
    <row r="1325" spans="1:1" x14ac:dyDescent="0.35">
      <c r="A1325" s="17" t="s">
        <v>2105</v>
      </c>
    </row>
    <row r="1326" spans="1:1" x14ac:dyDescent="0.35">
      <c r="A1326" s="16">
        <v>5790002405143</v>
      </c>
    </row>
    <row r="1327" spans="1:1" x14ac:dyDescent="0.35">
      <c r="A1327" s="17" t="s">
        <v>158</v>
      </c>
    </row>
    <row r="1328" spans="1:1" x14ac:dyDescent="0.35">
      <c r="A1328" s="17" t="s">
        <v>151</v>
      </c>
    </row>
    <row r="1329" spans="1:1" x14ac:dyDescent="0.35">
      <c r="A1329" s="17" t="s">
        <v>2105</v>
      </c>
    </row>
    <row r="1330" spans="1:1" x14ac:dyDescent="0.35">
      <c r="A1330" s="16">
        <v>5790002405228</v>
      </c>
    </row>
    <row r="1331" spans="1:1" x14ac:dyDescent="0.35">
      <c r="A1331" s="17" t="s">
        <v>158</v>
      </c>
    </row>
    <row r="1332" spans="1:1" x14ac:dyDescent="0.35">
      <c r="A1332" s="17" t="s">
        <v>151</v>
      </c>
    </row>
    <row r="1333" spans="1:1" x14ac:dyDescent="0.35">
      <c r="A1333" s="17" t="s">
        <v>2105</v>
      </c>
    </row>
    <row r="1334" spans="1:1" x14ac:dyDescent="0.35">
      <c r="A1334" s="16">
        <v>5790002405433</v>
      </c>
    </row>
    <row r="1335" spans="1:1" x14ac:dyDescent="0.35">
      <c r="A1335" s="17" t="s">
        <v>158</v>
      </c>
    </row>
    <row r="1336" spans="1:1" x14ac:dyDescent="0.35">
      <c r="A1336" s="17" t="s">
        <v>151</v>
      </c>
    </row>
    <row r="1337" spans="1:1" x14ac:dyDescent="0.35">
      <c r="A1337" s="17" t="s">
        <v>2105</v>
      </c>
    </row>
    <row r="1338" spans="1:1" x14ac:dyDescent="0.35">
      <c r="A1338" s="16">
        <v>5790002405457</v>
      </c>
    </row>
    <row r="1339" spans="1:1" x14ac:dyDescent="0.35">
      <c r="A1339" s="17" t="s">
        <v>158</v>
      </c>
    </row>
    <row r="1340" spans="1:1" x14ac:dyDescent="0.35">
      <c r="A1340" s="17" t="s">
        <v>151</v>
      </c>
    </row>
    <row r="1341" spans="1:1" x14ac:dyDescent="0.35">
      <c r="A1341" s="17" t="s">
        <v>2105</v>
      </c>
    </row>
    <row r="1342" spans="1:1" x14ac:dyDescent="0.35">
      <c r="A1342" s="16">
        <v>5790002405495</v>
      </c>
    </row>
    <row r="1343" spans="1:1" x14ac:dyDescent="0.35">
      <c r="A1343" s="17" t="s">
        <v>158</v>
      </c>
    </row>
    <row r="1344" spans="1:1" x14ac:dyDescent="0.35">
      <c r="A1344" s="17" t="s">
        <v>151</v>
      </c>
    </row>
    <row r="1345" spans="1:1" x14ac:dyDescent="0.35">
      <c r="A1345" s="17" t="s">
        <v>2105</v>
      </c>
    </row>
    <row r="1346" spans="1:1" x14ac:dyDescent="0.35">
      <c r="A1346" s="16">
        <v>5790002406300</v>
      </c>
    </row>
    <row r="1347" spans="1:1" x14ac:dyDescent="0.35">
      <c r="A1347" s="17" t="s">
        <v>158</v>
      </c>
    </row>
    <row r="1348" spans="1:1" x14ac:dyDescent="0.35">
      <c r="A1348" s="17" t="s">
        <v>151</v>
      </c>
    </row>
    <row r="1349" spans="1:1" x14ac:dyDescent="0.35">
      <c r="A1349" s="17" t="s">
        <v>2105</v>
      </c>
    </row>
    <row r="1350" spans="1:1" x14ac:dyDescent="0.35">
      <c r="A1350" s="16">
        <v>5790002406850</v>
      </c>
    </row>
    <row r="1351" spans="1:1" x14ac:dyDescent="0.35">
      <c r="A1351" s="17" t="s">
        <v>158</v>
      </c>
    </row>
    <row r="1352" spans="1:1" x14ac:dyDescent="0.35">
      <c r="A1352" s="17" t="s">
        <v>151</v>
      </c>
    </row>
    <row r="1353" spans="1:1" x14ac:dyDescent="0.35">
      <c r="A1353" s="17" t="s">
        <v>2105</v>
      </c>
    </row>
    <row r="1354" spans="1:1" x14ac:dyDescent="0.35">
      <c r="A1354" s="16">
        <v>5790002407314</v>
      </c>
    </row>
    <row r="1355" spans="1:1" x14ac:dyDescent="0.35">
      <c r="A1355" s="17" t="s">
        <v>158</v>
      </c>
    </row>
    <row r="1356" spans="1:1" x14ac:dyDescent="0.35">
      <c r="A1356" s="17" t="s">
        <v>151</v>
      </c>
    </row>
    <row r="1357" spans="1:1" x14ac:dyDescent="0.35">
      <c r="A1357" s="17" t="s">
        <v>2105</v>
      </c>
    </row>
    <row r="1358" spans="1:1" x14ac:dyDescent="0.35">
      <c r="A1358" s="16">
        <v>5790002408045</v>
      </c>
    </row>
    <row r="1359" spans="1:1" x14ac:dyDescent="0.35">
      <c r="A1359" s="17" t="s">
        <v>158</v>
      </c>
    </row>
    <row r="1360" spans="1:1" x14ac:dyDescent="0.35">
      <c r="A1360" s="17" t="s">
        <v>151</v>
      </c>
    </row>
    <row r="1361" spans="1:1" x14ac:dyDescent="0.35">
      <c r="A1361" s="17" t="s">
        <v>2105</v>
      </c>
    </row>
    <row r="1362" spans="1:1" x14ac:dyDescent="0.35">
      <c r="A1362" s="16">
        <v>5790002408113</v>
      </c>
    </row>
    <row r="1363" spans="1:1" x14ac:dyDescent="0.35">
      <c r="A1363" s="17" t="s">
        <v>158</v>
      </c>
    </row>
    <row r="1364" spans="1:1" x14ac:dyDescent="0.35">
      <c r="A1364" s="17" t="s">
        <v>151</v>
      </c>
    </row>
    <row r="1365" spans="1:1" x14ac:dyDescent="0.35">
      <c r="A1365" s="17" t="s">
        <v>2105</v>
      </c>
    </row>
    <row r="1366" spans="1:1" x14ac:dyDescent="0.35">
      <c r="A1366" s="16">
        <v>5790002408809</v>
      </c>
    </row>
    <row r="1367" spans="1:1" x14ac:dyDescent="0.35">
      <c r="A1367" s="17" t="s">
        <v>158</v>
      </c>
    </row>
    <row r="1368" spans="1:1" x14ac:dyDescent="0.35">
      <c r="A1368" s="17" t="s">
        <v>151</v>
      </c>
    </row>
    <row r="1369" spans="1:1" x14ac:dyDescent="0.35">
      <c r="A1369" s="17" t="s">
        <v>2105</v>
      </c>
    </row>
    <row r="1370" spans="1:1" x14ac:dyDescent="0.35">
      <c r="A1370" s="16">
        <v>5790002408816</v>
      </c>
    </row>
    <row r="1371" spans="1:1" x14ac:dyDescent="0.35">
      <c r="A1371" s="17" t="s">
        <v>158</v>
      </c>
    </row>
    <row r="1372" spans="1:1" x14ac:dyDescent="0.35">
      <c r="A1372" s="17" t="s">
        <v>151</v>
      </c>
    </row>
    <row r="1373" spans="1:1" x14ac:dyDescent="0.35">
      <c r="A1373" s="17" t="s">
        <v>2105</v>
      </c>
    </row>
    <row r="1374" spans="1:1" x14ac:dyDescent="0.35">
      <c r="A1374" s="16">
        <v>5790002409059</v>
      </c>
    </row>
    <row r="1375" spans="1:1" x14ac:dyDescent="0.35">
      <c r="A1375" s="17" t="s">
        <v>158</v>
      </c>
    </row>
    <row r="1376" spans="1:1" x14ac:dyDescent="0.35">
      <c r="A1376" s="17" t="s">
        <v>151</v>
      </c>
    </row>
    <row r="1377" spans="1:1" x14ac:dyDescent="0.35">
      <c r="A1377" s="17" t="s">
        <v>2105</v>
      </c>
    </row>
    <row r="1378" spans="1:1" x14ac:dyDescent="0.35">
      <c r="A1378" s="16">
        <v>5790002409400</v>
      </c>
    </row>
    <row r="1379" spans="1:1" x14ac:dyDescent="0.35">
      <c r="A1379" s="17" t="s">
        <v>158</v>
      </c>
    </row>
    <row r="1380" spans="1:1" x14ac:dyDescent="0.35">
      <c r="A1380" s="17" t="s">
        <v>151</v>
      </c>
    </row>
    <row r="1381" spans="1:1" x14ac:dyDescent="0.35">
      <c r="A1381" s="17" t="s">
        <v>2105</v>
      </c>
    </row>
    <row r="1382" spans="1:1" x14ac:dyDescent="0.35">
      <c r="A1382" s="16">
        <v>5790002409905</v>
      </c>
    </row>
    <row r="1383" spans="1:1" x14ac:dyDescent="0.35">
      <c r="A1383" s="17" t="s">
        <v>158</v>
      </c>
    </row>
    <row r="1384" spans="1:1" x14ac:dyDescent="0.35">
      <c r="A1384" s="17" t="s">
        <v>151</v>
      </c>
    </row>
    <row r="1385" spans="1:1" x14ac:dyDescent="0.35">
      <c r="A1385" s="17" t="s">
        <v>2105</v>
      </c>
    </row>
    <row r="1386" spans="1:1" x14ac:dyDescent="0.35">
      <c r="A1386" s="16">
        <v>5790002410178</v>
      </c>
    </row>
    <row r="1387" spans="1:1" x14ac:dyDescent="0.35">
      <c r="A1387" s="17" t="s">
        <v>158</v>
      </c>
    </row>
    <row r="1388" spans="1:1" x14ac:dyDescent="0.35">
      <c r="A1388" s="17" t="s">
        <v>151</v>
      </c>
    </row>
    <row r="1389" spans="1:1" x14ac:dyDescent="0.35">
      <c r="A1389" s="17" t="s">
        <v>2105</v>
      </c>
    </row>
    <row r="1390" spans="1:1" x14ac:dyDescent="0.35">
      <c r="A1390" s="16">
        <v>5790002410376</v>
      </c>
    </row>
    <row r="1391" spans="1:1" x14ac:dyDescent="0.35">
      <c r="A1391" s="17" t="s">
        <v>158</v>
      </c>
    </row>
    <row r="1392" spans="1:1" x14ac:dyDescent="0.35">
      <c r="A1392" s="17" t="s">
        <v>151</v>
      </c>
    </row>
    <row r="1393" spans="1:1" x14ac:dyDescent="0.35">
      <c r="A1393" s="17" t="s">
        <v>2105</v>
      </c>
    </row>
    <row r="1394" spans="1:1" x14ac:dyDescent="0.35">
      <c r="A1394" s="16">
        <v>5790002410673</v>
      </c>
    </row>
    <row r="1395" spans="1:1" x14ac:dyDescent="0.35">
      <c r="A1395" s="17" t="s">
        <v>158</v>
      </c>
    </row>
    <row r="1396" spans="1:1" x14ac:dyDescent="0.35">
      <c r="A1396" s="17" t="s">
        <v>151</v>
      </c>
    </row>
    <row r="1397" spans="1:1" x14ac:dyDescent="0.35">
      <c r="A1397" s="17" t="s">
        <v>2105</v>
      </c>
    </row>
    <row r="1398" spans="1:1" x14ac:dyDescent="0.35">
      <c r="A1398" s="16">
        <v>5790002410864</v>
      </c>
    </row>
    <row r="1399" spans="1:1" x14ac:dyDescent="0.35">
      <c r="A1399" s="17" t="s">
        <v>158</v>
      </c>
    </row>
    <row r="1400" spans="1:1" x14ac:dyDescent="0.35">
      <c r="A1400" s="17" t="s">
        <v>151</v>
      </c>
    </row>
    <row r="1401" spans="1:1" x14ac:dyDescent="0.35">
      <c r="A1401" s="17" t="s">
        <v>2105</v>
      </c>
    </row>
    <row r="1402" spans="1:1" x14ac:dyDescent="0.35">
      <c r="A1402" s="16">
        <v>5790002411366</v>
      </c>
    </row>
    <row r="1403" spans="1:1" x14ac:dyDescent="0.35">
      <c r="A1403" s="17" t="s">
        <v>158</v>
      </c>
    </row>
    <row r="1404" spans="1:1" x14ac:dyDescent="0.35">
      <c r="A1404" s="17" t="s">
        <v>151</v>
      </c>
    </row>
    <row r="1405" spans="1:1" x14ac:dyDescent="0.35">
      <c r="A1405" s="17" t="s">
        <v>2105</v>
      </c>
    </row>
    <row r="1406" spans="1:1" x14ac:dyDescent="0.35">
      <c r="A1406" s="16">
        <v>5790002411458</v>
      </c>
    </row>
    <row r="1407" spans="1:1" x14ac:dyDescent="0.35">
      <c r="A1407" s="17" t="s">
        <v>158</v>
      </c>
    </row>
    <row r="1408" spans="1:1" x14ac:dyDescent="0.35">
      <c r="A1408" s="17" t="s">
        <v>151</v>
      </c>
    </row>
    <row r="1409" spans="1:1" x14ac:dyDescent="0.35">
      <c r="A1409" s="17" t="s">
        <v>2105</v>
      </c>
    </row>
    <row r="1410" spans="1:1" x14ac:dyDescent="0.35">
      <c r="A1410" s="16">
        <v>5790002411717</v>
      </c>
    </row>
    <row r="1411" spans="1:1" x14ac:dyDescent="0.35">
      <c r="A1411" s="17" t="s">
        <v>158</v>
      </c>
    </row>
    <row r="1412" spans="1:1" x14ac:dyDescent="0.35">
      <c r="A1412" s="17" t="s">
        <v>151</v>
      </c>
    </row>
    <row r="1413" spans="1:1" x14ac:dyDescent="0.35">
      <c r="A1413" s="17" t="s">
        <v>2105</v>
      </c>
    </row>
    <row r="1414" spans="1:1" x14ac:dyDescent="0.35">
      <c r="A1414" s="16">
        <v>5790002412561</v>
      </c>
    </row>
    <row r="1415" spans="1:1" x14ac:dyDescent="0.35">
      <c r="A1415" s="17" t="s">
        <v>158</v>
      </c>
    </row>
    <row r="1416" spans="1:1" x14ac:dyDescent="0.35">
      <c r="A1416" s="17" t="s">
        <v>151</v>
      </c>
    </row>
    <row r="1417" spans="1:1" x14ac:dyDescent="0.35">
      <c r="A1417" s="17" t="s">
        <v>2105</v>
      </c>
    </row>
    <row r="1418" spans="1:1" x14ac:dyDescent="0.35">
      <c r="A1418" s="16">
        <v>5790002412868</v>
      </c>
    </row>
    <row r="1419" spans="1:1" x14ac:dyDescent="0.35">
      <c r="A1419" s="17" t="s">
        <v>158</v>
      </c>
    </row>
    <row r="1420" spans="1:1" x14ac:dyDescent="0.35">
      <c r="A1420" s="17" t="s">
        <v>151</v>
      </c>
    </row>
    <row r="1421" spans="1:1" x14ac:dyDescent="0.35">
      <c r="A1421" s="17" t="s">
        <v>2105</v>
      </c>
    </row>
    <row r="1422" spans="1:1" x14ac:dyDescent="0.35">
      <c r="A1422" s="16">
        <v>5790002413155</v>
      </c>
    </row>
    <row r="1423" spans="1:1" x14ac:dyDescent="0.35">
      <c r="A1423" s="17" t="s">
        <v>158</v>
      </c>
    </row>
    <row r="1424" spans="1:1" x14ac:dyDescent="0.35">
      <c r="A1424" s="17" t="s">
        <v>151</v>
      </c>
    </row>
    <row r="1425" spans="1:1" x14ac:dyDescent="0.35">
      <c r="A1425" s="17" t="s">
        <v>2105</v>
      </c>
    </row>
    <row r="1426" spans="1:1" x14ac:dyDescent="0.35">
      <c r="A1426" s="16">
        <v>5790002413797</v>
      </c>
    </row>
    <row r="1427" spans="1:1" x14ac:dyDescent="0.35">
      <c r="A1427" s="17" t="s">
        <v>158</v>
      </c>
    </row>
    <row r="1428" spans="1:1" x14ac:dyDescent="0.35">
      <c r="A1428" s="17" t="s">
        <v>151</v>
      </c>
    </row>
    <row r="1429" spans="1:1" x14ac:dyDescent="0.35">
      <c r="A1429" s="17" t="s">
        <v>2105</v>
      </c>
    </row>
    <row r="1430" spans="1:1" x14ac:dyDescent="0.35">
      <c r="A1430" s="16">
        <v>5790002414084</v>
      </c>
    </row>
    <row r="1431" spans="1:1" x14ac:dyDescent="0.35">
      <c r="A1431" s="17" t="s">
        <v>158</v>
      </c>
    </row>
    <row r="1432" spans="1:1" x14ac:dyDescent="0.35">
      <c r="A1432" s="17" t="s">
        <v>151</v>
      </c>
    </row>
    <row r="1433" spans="1:1" x14ac:dyDescent="0.35">
      <c r="A1433" s="17" t="s">
        <v>2105</v>
      </c>
    </row>
    <row r="1434" spans="1:1" x14ac:dyDescent="0.35">
      <c r="A1434" s="16">
        <v>5790002414992</v>
      </c>
    </row>
    <row r="1435" spans="1:1" x14ac:dyDescent="0.35">
      <c r="A1435" s="17" t="s">
        <v>158</v>
      </c>
    </row>
    <row r="1436" spans="1:1" x14ac:dyDescent="0.35">
      <c r="A1436" s="17" t="s">
        <v>151</v>
      </c>
    </row>
    <row r="1437" spans="1:1" x14ac:dyDescent="0.35">
      <c r="A1437" s="17" t="s">
        <v>2105</v>
      </c>
    </row>
    <row r="1438" spans="1:1" x14ac:dyDescent="0.35">
      <c r="A1438" s="16">
        <v>5790002415012</v>
      </c>
    </row>
    <row r="1439" spans="1:1" x14ac:dyDescent="0.35">
      <c r="A1439" s="17" t="s">
        <v>158</v>
      </c>
    </row>
    <row r="1440" spans="1:1" x14ac:dyDescent="0.35">
      <c r="A1440" s="17" t="s">
        <v>151</v>
      </c>
    </row>
    <row r="1441" spans="1:1" x14ac:dyDescent="0.35">
      <c r="A1441" s="17" t="s">
        <v>2105</v>
      </c>
    </row>
    <row r="1442" spans="1:1" x14ac:dyDescent="0.35">
      <c r="A1442" s="16">
        <v>5790002415029</v>
      </c>
    </row>
    <row r="1443" spans="1:1" x14ac:dyDescent="0.35">
      <c r="A1443" s="17" t="s">
        <v>158</v>
      </c>
    </row>
    <row r="1444" spans="1:1" x14ac:dyDescent="0.35">
      <c r="A1444" s="17" t="s">
        <v>151</v>
      </c>
    </row>
    <row r="1445" spans="1:1" x14ac:dyDescent="0.35">
      <c r="A1445" s="17" t="s">
        <v>2105</v>
      </c>
    </row>
    <row r="1446" spans="1:1" x14ac:dyDescent="0.35">
      <c r="A1446" s="16">
        <v>5790002415142</v>
      </c>
    </row>
    <row r="1447" spans="1:1" x14ac:dyDescent="0.35">
      <c r="A1447" s="17" t="s">
        <v>158</v>
      </c>
    </row>
    <row r="1448" spans="1:1" x14ac:dyDescent="0.35">
      <c r="A1448" s="17" t="s">
        <v>151</v>
      </c>
    </row>
    <row r="1449" spans="1:1" x14ac:dyDescent="0.35">
      <c r="A1449" s="17" t="s">
        <v>2105</v>
      </c>
    </row>
    <row r="1450" spans="1:1" x14ac:dyDescent="0.35">
      <c r="A1450" s="16">
        <v>5790002415173</v>
      </c>
    </row>
    <row r="1451" spans="1:1" x14ac:dyDescent="0.35">
      <c r="A1451" s="17" t="s">
        <v>158</v>
      </c>
    </row>
    <row r="1452" spans="1:1" x14ac:dyDescent="0.35">
      <c r="A1452" s="17" t="s">
        <v>151</v>
      </c>
    </row>
    <row r="1453" spans="1:1" x14ac:dyDescent="0.35">
      <c r="A1453" s="17" t="s">
        <v>2105</v>
      </c>
    </row>
    <row r="1454" spans="1:1" x14ac:dyDescent="0.35">
      <c r="A1454" s="16">
        <v>5790002503955</v>
      </c>
    </row>
    <row r="1455" spans="1:1" x14ac:dyDescent="0.35">
      <c r="A1455" s="17" t="s">
        <v>158</v>
      </c>
    </row>
    <row r="1456" spans="1:1" x14ac:dyDescent="0.35">
      <c r="A1456" s="17" t="s">
        <v>151</v>
      </c>
    </row>
    <row r="1457" spans="1:1" x14ac:dyDescent="0.35">
      <c r="A1457" s="17" t="s">
        <v>2105</v>
      </c>
    </row>
    <row r="1458" spans="1:1" x14ac:dyDescent="0.35">
      <c r="A1458" s="16">
        <v>5790002504839</v>
      </c>
    </row>
    <row r="1459" spans="1:1" x14ac:dyDescent="0.35">
      <c r="A1459" s="17" t="s">
        <v>158</v>
      </c>
    </row>
    <row r="1460" spans="1:1" x14ac:dyDescent="0.35">
      <c r="A1460" s="17" t="s">
        <v>151</v>
      </c>
    </row>
    <row r="1461" spans="1:1" x14ac:dyDescent="0.35">
      <c r="A1461" s="17" t="s">
        <v>2105</v>
      </c>
    </row>
    <row r="1462" spans="1:1" x14ac:dyDescent="0.35">
      <c r="A1462" s="16">
        <v>5790002505140</v>
      </c>
    </row>
    <row r="1463" spans="1:1" x14ac:dyDescent="0.35">
      <c r="A1463" s="17" t="s">
        <v>158</v>
      </c>
    </row>
    <row r="1464" spans="1:1" x14ac:dyDescent="0.35">
      <c r="A1464" s="17" t="s">
        <v>151</v>
      </c>
    </row>
    <row r="1465" spans="1:1" x14ac:dyDescent="0.35">
      <c r="A1465" s="17" t="s">
        <v>2105</v>
      </c>
    </row>
    <row r="1466" spans="1:1" x14ac:dyDescent="0.35">
      <c r="A1466" s="16">
        <v>5790002505218</v>
      </c>
    </row>
    <row r="1467" spans="1:1" x14ac:dyDescent="0.35">
      <c r="A1467" s="17" t="s">
        <v>158</v>
      </c>
    </row>
    <row r="1468" spans="1:1" x14ac:dyDescent="0.35">
      <c r="A1468" s="17" t="s">
        <v>151</v>
      </c>
    </row>
    <row r="1469" spans="1:1" x14ac:dyDescent="0.35">
      <c r="A1469" s="17" t="s">
        <v>2105</v>
      </c>
    </row>
    <row r="1470" spans="1:1" x14ac:dyDescent="0.35">
      <c r="A1470" s="16">
        <v>5790002506024</v>
      </c>
    </row>
    <row r="1471" spans="1:1" x14ac:dyDescent="0.35">
      <c r="A1471" s="17" t="s">
        <v>158</v>
      </c>
    </row>
    <row r="1472" spans="1:1" x14ac:dyDescent="0.35">
      <c r="A1472" s="17" t="s">
        <v>151</v>
      </c>
    </row>
    <row r="1473" spans="1:1" x14ac:dyDescent="0.35">
      <c r="A1473" s="17" t="s">
        <v>2105</v>
      </c>
    </row>
    <row r="1474" spans="1:1" x14ac:dyDescent="0.35">
      <c r="A1474" s="16">
        <v>5790002506031</v>
      </c>
    </row>
    <row r="1475" spans="1:1" x14ac:dyDescent="0.35">
      <c r="A1475" s="17" t="s">
        <v>158</v>
      </c>
    </row>
    <row r="1476" spans="1:1" x14ac:dyDescent="0.35">
      <c r="A1476" s="17" t="s">
        <v>151</v>
      </c>
    </row>
    <row r="1477" spans="1:1" x14ac:dyDescent="0.35">
      <c r="A1477" s="17" t="s">
        <v>2105</v>
      </c>
    </row>
    <row r="1478" spans="1:1" x14ac:dyDescent="0.35">
      <c r="A1478" s="16">
        <v>5790002506932</v>
      </c>
    </row>
    <row r="1479" spans="1:1" x14ac:dyDescent="0.35">
      <c r="A1479" s="17" t="s">
        <v>158</v>
      </c>
    </row>
    <row r="1480" spans="1:1" x14ac:dyDescent="0.35">
      <c r="A1480" s="17" t="s">
        <v>151</v>
      </c>
    </row>
    <row r="1481" spans="1:1" x14ac:dyDescent="0.35">
      <c r="A1481" s="17" t="s">
        <v>2105</v>
      </c>
    </row>
    <row r="1482" spans="1:1" x14ac:dyDescent="0.35">
      <c r="A1482" s="16">
        <v>5790002507281</v>
      </c>
    </row>
    <row r="1483" spans="1:1" x14ac:dyDescent="0.35">
      <c r="A1483" s="17" t="s">
        <v>158</v>
      </c>
    </row>
    <row r="1484" spans="1:1" x14ac:dyDescent="0.35">
      <c r="A1484" s="17" t="s">
        <v>151</v>
      </c>
    </row>
    <row r="1485" spans="1:1" x14ac:dyDescent="0.35">
      <c r="A1485" s="17" t="s">
        <v>2105</v>
      </c>
    </row>
    <row r="1486" spans="1:1" x14ac:dyDescent="0.35">
      <c r="A1486" s="16">
        <v>5790002507410</v>
      </c>
    </row>
    <row r="1487" spans="1:1" x14ac:dyDescent="0.35">
      <c r="A1487" s="17" t="s">
        <v>158</v>
      </c>
    </row>
    <row r="1488" spans="1:1" x14ac:dyDescent="0.35">
      <c r="A1488" s="17" t="s">
        <v>151</v>
      </c>
    </row>
    <row r="1489" spans="1:1" x14ac:dyDescent="0.35">
      <c r="A1489" s="17" t="s">
        <v>2105</v>
      </c>
    </row>
    <row r="1490" spans="1:1" x14ac:dyDescent="0.35">
      <c r="A1490" s="16">
        <v>5790002507472</v>
      </c>
    </row>
    <row r="1491" spans="1:1" x14ac:dyDescent="0.35">
      <c r="A1491" s="17" t="s">
        <v>158</v>
      </c>
    </row>
    <row r="1492" spans="1:1" x14ac:dyDescent="0.35">
      <c r="A1492" s="17" t="s">
        <v>151</v>
      </c>
    </row>
    <row r="1493" spans="1:1" x14ac:dyDescent="0.35">
      <c r="A1493" s="17" t="s">
        <v>2105</v>
      </c>
    </row>
    <row r="1494" spans="1:1" x14ac:dyDescent="0.35">
      <c r="A1494" s="16">
        <v>5790002507489</v>
      </c>
    </row>
    <row r="1495" spans="1:1" x14ac:dyDescent="0.35">
      <c r="A1495" s="17" t="s">
        <v>158</v>
      </c>
    </row>
    <row r="1496" spans="1:1" x14ac:dyDescent="0.35">
      <c r="A1496" s="17" t="s">
        <v>151</v>
      </c>
    </row>
    <row r="1497" spans="1:1" x14ac:dyDescent="0.35">
      <c r="A1497" s="17" t="s">
        <v>2105</v>
      </c>
    </row>
    <row r="1498" spans="1:1" x14ac:dyDescent="0.35">
      <c r="A1498" s="16">
        <v>5790002507533</v>
      </c>
    </row>
    <row r="1499" spans="1:1" x14ac:dyDescent="0.35">
      <c r="A1499" s="17" t="s">
        <v>158</v>
      </c>
    </row>
    <row r="1500" spans="1:1" x14ac:dyDescent="0.35">
      <c r="A1500" s="17" t="s">
        <v>151</v>
      </c>
    </row>
    <row r="1501" spans="1:1" x14ac:dyDescent="0.35">
      <c r="A1501" s="17" t="s">
        <v>2105</v>
      </c>
    </row>
    <row r="1502" spans="1:1" x14ac:dyDescent="0.35">
      <c r="A1502" s="16">
        <v>5790002510946</v>
      </c>
    </row>
    <row r="1503" spans="1:1" x14ac:dyDescent="0.35">
      <c r="A1503" s="17" t="s">
        <v>158</v>
      </c>
    </row>
    <row r="1504" spans="1:1" x14ac:dyDescent="0.35">
      <c r="A1504" s="17" t="s">
        <v>151</v>
      </c>
    </row>
    <row r="1505" spans="1:1" x14ac:dyDescent="0.35">
      <c r="A1505" s="17" t="s">
        <v>2105</v>
      </c>
    </row>
    <row r="1506" spans="1:1" x14ac:dyDescent="0.35">
      <c r="A1506" s="16">
        <v>5790002511172</v>
      </c>
    </row>
    <row r="1507" spans="1:1" x14ac:dyDescent="0.35">
      <c r="A1507" s="17" t="s">
        <v>158</v>
      </c>
    </row>
    <row r="1508" spans="1:1" x14ac:dyDescent="0.35">
      <c r="A1508" s="17" t="s">
        <v>151</v>
      </c>
    </row>
    <row r="1509" spans="1:1" x14ac:dyDescent="0.35">
      <c r="A1509" s="17" t="s">
        <v>2105</v>
      </c>
    </row>
    <row r="1510" spans="1:1" x14ac:dyDescent="0.35">
      <c r="A1510" s="16">
        <v>5790002511844</v>
      </c>
    </row>
    <row r="1511" spans="1:1" x14ac:dyDescent="0.35">
      <c r="A1511" s="17" t="s">
        <v>158</v>
      </c>
    </row>
    <row r="1512" spans="1:1" x14ac:dyDescent="0.35">
      <c r="A1512" s="17" t="s">
        <v>151</v>
      </c>
    </row>
    <row r="1513" spans="1:1" x14ac:dyDescent="0.35">
      <c r="A1513" s="17" t="s">
        <v>2105</v>
      </c>
    </row>
    <row r="1514" spans="1:1" x14ac:dyDescent="0.35">
      <c r="A1514" s="16">
        <v>5790002512032</v>
      </c>
    </row>
    <row r="1515" spans="1:1" x14ac:dyDescent="0.35">
      <c r="A1515" s="17" t="s">
        <v>158</v>
      </c>
    </row>
    <row r="1516" spans="1:1" x14ac:dyDescent="0.35">
      <c r="A1516" s="17" t="s">
        <v>151</v>
      </c>
    </row>
    <row r="1517" spans="1:1" x14ac:dyDescent="0.35">
      <c r="A1517" s="17" t="s">
        <v>2105</v>
      </c>
    </row>
    <row r="1518" spans="1:1" x14ac:dyDescent="0.35">
      <c r="A1518" s="16">
        <v>5790002512575</v>
      </c>
    </row>
    <row r="1519" spans="1:1" x14ac:dyDescent="0.35">
      <c r="A1519" s="17" t="s">
        <v>158</v>
      </c>
    </row>
    <row r="1520" spans="1:1" x14ac:dyDescent="0.35">
      <c r="A1520" s="17" t="s">
        <v>151</v>
      </c>
    </row>
    <row r="1521" spans="1:1" x14ac:dyDescent="0.35">
      <c r="A1521" s="17" t="s">
        <v>2105</v>
      </c>
    </row>
    <row r="1522" spans="1:1" x14ac:dyDescent="0.35">
      <c r="A1522" s="16">
        <v>5790002512926</v>
      </c>
    </row>
    <row r="1523" spans="1:1" x14ac:dyDescent="0.35">
      <c r="A1523" s="17" t="s">
        <v>158</v>
      </c>
    </row>
    <row r="1524" spans="1:1" x14ac:dyDescent="0.35">
      <c r="A1524" s="17" t="s">
        <v>151</v>
      </c>
    </row>
    <row r="1525" spans="1:1" x14ac:dyDescent="0.35">
      <c r="A1525" s="17" t="s">
        <v>2105</v>
      </c>
    </row>
    <row r="1526" spans="1:1" x14ac:dyDescent="0.35">
      <c r="A1526" s="16">
        <v>5790002513503</v>
      </c>
    </row>
    <row r="1527" spans="1:1" x14ac:dyDescent="0.35">
      <c r="A1527" s="17" t="s">
        <v>158</v>
      </c>
    </row>
    <row r="1528" spans="1:1" x14ac:dyDescent="0.35">
      <c r="A1528" s="17" t="s">
        <v>151</v>
      </c>
    </row>
    <row r="1529" spans="1:1" x14ac:dyDescent="0.35">
      <c r="A1529" s="17" t="s">
        <v>2105</v>
      </c>
    </row>
    <row r="1530" spans="1:1" x14ac:dyDescent="0.35">
      <c r="A1530" s="16">
        <v>5790002514432</v>
      </c>
    </row>
    <row r="1531" spans="1:1" x14ac:dyDescent="0.35">
      <c r="A1531" s="17" t="s">
        <v>158</v>
      </c>
    </row>
    <row r="1532" spans="1:1" x14ac:dyDescent="0.35">
      <c r="A1532" s="17" t="s">
        <v>151</v>
      </c>
    </row>
    <row r="1533" spans="1:1" x14ac:dyDescent="0.35">
      <c r="A1533" s="17" t="s">
        <v>2105</v>
      </c>
    </row>
    <row r="1534" spans="1:1" x14ac:dyDescent="0.35">
      <c r="A1534" s="16">
        <v>5790002514906</v>
      </c>
    </row>
    <row r="1535" spans="1:1" x14ac:dyDescent="0.35">
      <c r="A1535" s="17" t="s">
        <v>158</v>
      </c>
    </row>
    <row r="1536" spans="1:1" x14ac:dyDescent="0.35">
      <c r="A1536" s="17" t="s">
        <v>151</v>
      </c>
    </row>
    <row r="1537" spans="1:1" x14ac:dyDescent="0.35">
      <c r="A1537" s="17" t="s">
        <v>2105</v>
      </c>
    </row>
    <row r="1538" spans="1:1" x14ac:dyDescent="0.35">
      <c r="A1538" s="16">
        <v>5790002514937</v>
      </c>
    </row>
    <row r="1539" spans="1:1" x14ac:dyDescent="0.35">
      <c r="A1539" s="17" t="s">
        <v>158</v>
      </c>
    </row>
    <row r="1540" spans="1:1" x14ac:dyDescent="0.35">
      <c r="A1540" s="17" t="s">
        <v>151</v>
      </c>
    </row>
    <row r="1541" spans="1:1" x14ac:dyDescent="0.35">
      <c r="A1541" s="17" t="s">
        <v>2105</v>
      </c>
    </row>
    <row r="1542" spans="1:1" x14ac:dyDescent="0.35">
      <c r="A1542" s="16">
        <v>5790002514968</v>
      </c>
    </row>
    <row r="1543" spans="1:1" x14ac:dyDescent="0.35">
      <c r="A1543" s="17" t="s">
        <v>158</v>
      </c>
    </row>
    <row r="1544" spans="1:1" x14ac:dyDescent="0.35">
      <c r="A1544" s="17" t="s">
        <v>151</v>
      </c>
    </row>
    <row r="1545" spans="1:1" x14ac:dyDescent="0.35">
      <c r="A1545" s="17" t="s">
        <v>2105</v>
      </c>
    </row>
    <row r="1546" spans="1:1" x14ac:dyDescent="0.35">
      <c r="A1546" s="16">
        <v>5790002515712</v>
      </c>
    </row>
    <row r="1547" spans="1:1" x14ac:dyDescent="0.35">
      <c r="A1547" s="17" t="s">
        <v>158</v>
      </c>
    </row>
    <row r="1548" spans="1:1" x14ac:dyDescent="0.35">
      <c r="A1548" s="17" t="s">
        <v>151</v>
      </c>
    </row>
    <row r="1549" spans="1:1" x14ac:dyDescent="0.35">
      <c r="A1549" s="17" t="s">
        <v>2105</v>
      </c>
    </row>
    <row r="1550" spans="1:1" x14ac:dyDescent="0.35">
      <c r="A1550" s="16">
        <v>5790002515941</v>
      </c>
    </row>
    <row r="1551" spans="1:1" x14ac:dyDescent="0.35">
      <c r="A1551" s="17" t="s">
        <v>158</v>
      </c>
    </row>
    <row r="1552" spans="1:1" x14ac:dyDescent="0.35">
      <c r="A1552" s="17" t="s">
        <v>151</v>
      </c>
    </row>
    <row r="1553" spans="1:1" x14ac:dyDescent="0.35">
      <c r="A1553" s="17" t="s">
        <v>2105</v>
      </c>
    </row>
    <row r="1554" spans="1:1" x14ac:dyDescent="0.35">
      <c r="A1554" s="16">
        <v>5790002516313</v>
      </c>
    </row>
    <row r="1555" spans="1:1" x14ac:dyDescent="0.35">
      <c r="A1555" s="17" t="s">
        <v>158</v>
      </c>
    </row>
    <row r="1556" spans="1:1" x14ac:dyDescent="0.35">
      <c r="A1556" s="17" t="s">
        <v>151</v>
      </c>
    </row>
    <row r="1557" spans="1:1" x14ac:dyDescent="0.35">
      <c r="A1557" s="17" t="s">
        <v>2105</v>
      </c>
    </row>
    <row r="1558" spans="1:1" x14ac:dyDescent="0.35">
      <c r="A1558" s="16">
        <v>5790002517105</v>
      </c>
    </row>
    <row r="1559" spans="1:1" x14ac:dyDescent="0.35">
      <c r="A1559" s="17" t="s">
        <v>158</v>
      </c>
    </row>
    <row r="1560" spans="1:1" x14ac:dyDescent="0.35">
      <c r="A1560" s="17" t="s">
        <v>151</v>
      </c>
    </row>
    <row r="1561" spans="1:1" x14ac:dyDescent="0.35">
      <c r="A1561" s="17" t="s">
        <v>2105</v>
      </c>
    </row>
    <row r="1562" spans="1:1" x14ac:dyDescent="0.35">
      <c r="A1562" s="16">
        <v>5790002518775</v>
      </c>
    </row>
    <row r="1563" spans="1:1" x14ac:dyDescent="0.35">
      <c r="A1563" s="17" t="s">
        <v>158</v>
      </c>
    </row>
    <row r="1564" spans="1:1" x14ac:dyDescent="0.35">
      <c r="A1564" s="17" t="s">
        <v>151</v>
      </c>
    </row>
    <row r="1565" spans="1:1" x14ac:dyDescent="0.35">
      <c r="A1565" s="17" t="s">
        <v>2105</v>
      </c>
    </row>
    <row r="1566" spans="1:1" x14ac:dyDescent="0.35">
      <c r="A1566" s="16">
        <v>5790002518829</v>
      </c>
    </row>
    <row r="1567" spans="1:1" x14ac:dyDescent="0.35">
      <c r="A1567" s="17" t="s">
        <v>158</v>
      </c>
    </row>
    <row r="1568" spans="1:1" x14ac:dyDescent="0.35">
      <c r="A1568" s="17" t="s">
        <v>151</v>
      </c>
    </row>
    <row r="1569" spans="1:1" x14ac:dyDescent="0.35">
      <c r="A1569" s="17" t="s">
        <v>2105</v>
      </c>
    </row>
    <row r="1570" spans="1:1" x14ac:dyDescent="0.35">
      <c r="A1570" s="16">
        <v>5790002519260</v>
      </c>
    </row>
    <row r="1571" spans="1:1" x14ac:dyDescent="0.35">
      <c r="A1571" s="17" t="s">
        <v>158</v>
      </c>
    </row>
    <row r="1572" spans="1:1" x14ac:dyDescent="0.35">
      <c r="A1572" s="17" t="s">
        <v>151</v>
      </c>
    </row>
    <row r="1573" spans="1:1" x14ac:dyDescent="0.35">
      <c r="A1573" s="17" t="s">
        <v>2105</v>
      </c>
    </row>
    <row r="1574" spans="1:1" x14ac:dyDescent="0.35">
      <c r="A1574" s="16">
        <v>5790002519833</v>
      </c>
    </row>
    <row r="1575" spans="1:1" x14ac:dyDescent="0.35">
      <c r="A1575" s="17" t="s">
        <v>158</v>
      </c>
    </row>
    <row r="1576" spans="1:1" x14ac:dyDescent="0.35">
      <c r="A1576" s="17" t="s">
        <v>151</v>
      </c>
    </row>
    <row r="1577" spans="1:1" x14ac:dyDescent="0.35">
      <c r="A1577" s="17" t="s">
        <v>2105</v>
      </c>
    </row>
    <row r="1578" spans="1:1" x14ac:dyDescent="0.35">
      <c r="A1578" s="16">
        <v>5790002520136</v>
      </c>
    </row>
    <row r="1579" spans="1:1" x14ac:dyDescent="0.35">
      <c r="A1579" s="17" t="s">
        <v>158</v>
      </c>
    </row>
    <row r="1580" spans="1:1" x14ac:dyDescent="0.35">
      <c r="A1580" s="17" t="s">
        <v>151</v>
      </c>
    </row>
    <row r="1581" spans="1:1" x14ac:dyDescent="0.35">
      <c r="A1581" s="17" t="s">
        <v>2105</v>
      </c>
    </row>
    <row r="1582" spans="1:1" x14ac:dyDescent="0.35">
      <c r="A1582" s="16">
        <v>5790002522277</v>
      </c>
    </row>
    <row r="1583" spans="1:1" x14ac:dyDescent="0.35">
      <c r="A1583" s="17" t="s">
        <v>158</v>
      </c>
    </row>
    <row r="1584" spans="1:1" x14ac:dyDescent="0.35">
      <c r="A1584" s="17" t="s">
        <v>151</v>
      </c>
    </row>
    <row r="1585" spans="1:1" x14ac:dyDescent="0.35">
      <c r="A1585" s="17" t="s">
        <v>2105</v>
      </c>
    </row>
    <row r="1586" spans="1:1" x14ac:dyDescent="0.35">
      <c r="A1586" s="16">
        <v>5790002522475</v>
      </c>
    </row>
    <row r="1587" spans="1:1" x14ac:dyDescent="0.35">
      <c r="A1587" s="17" t="s">
        <v>158</v>
      </c>
    </row>
    <row r="1588" spans="1:1" x14ac:dyDescent="0.35">
      <c r="A1588" s="17" t="s">
        <v>151</v>
      </c>
    </row>
    <row r="1589" spans="1:1" x14ac:dyDescent="0.35">
      <c r="A1589" s="17" t="s">
        <v>2105</v>
      </c>
    </row>
    <row r="1590" spans="1:1" x14ac:dyDescent="0.35">
      <c r="A1590" s="16">
        <v>5790002522789</v>
      </c>
    </row>
    <row r="1591" spans="1:1" x14ac:dyDescent="0.35">
      <c r="A1591" s="17" t="s">
        <v>158</v>
      </c>
    </row>
    <row r="1592" spans="1:1" x14ac:dyDescent="0.35">
      <c r="A1592" s="17" t="s">
        <v>151</v>
      </c>
    </row>
    <row r="1593" spans="1:1" x14ac:dyDescent="0.35">
      <c r="A1593" s="17" t="s">
        <v>2105</v>
      </c>
    </row>
    <row r="1594" spans="1:1" x14ac:dyDescent="0.35">
      <c r="A1594" s="16">
        <v>5790002522932</v>
      </c>
    </row>
    <row r="1595" spans="1:1" x14ac:dyDescent="0.35">
      <c r="A1595" s="17" t="s">
        <v>158</v>
      </c>
    </row>
    <row r="1596" spans="1:1" x14ac:dyDescent="0.35">
      <c r="A1596" s="17" t="s">
        <v>151</v>
      </c>
    </row>
    <row r="1597" spans="1:1" x14ac:dyDescent="0.35">
      <c r="A1597" s="17" t="s">
        <v>2105</v>
      </c>
    </row>
    <row r="1598" spans="1:1" x14ac:dyDescent="0.35">
      <c r="A1598" s="16">
        <v>5790002523236</v>
      </c>
    </row>
    <row r="1599" spans="1:1" x14ac:dyDescent="0.35">
      <c r="A1599" s="17" t="s">
        <v>158</v>
      </c>
    </row>
    <row r="1600" spans="1:1" x14ac:dyDescent="0.35">
      <c r="A1600" s="17" t="s">
        <v>151</v>
      </c>
    </row>
    <row r="1601" spans="1:1" x14ac:dyDescent="0.35">
      <c r="A1601" s="17" t="s">
        <v>2105</v>
      </c>
    </row>
    <row r="1602" spans="1:1" x14ac:dyDescent="0.35">
      <c r="A1602" s="16">
        <v>5790002617980</v>
      </c>
    </row>
    <row r="1603" spans="1:1" x14ac:dyDescent="0.35">
      <c r="A1603" s="17" t="s">
        <v>158</v>
      </c>
    </row>
    <row r="1604" spans="1:1" x14ac:dyDescent="0.35">
      <c r="A1604" s="17" t="s">
        <v>151</v>
      </c>
    </row>
    <row r="1605" spans="1:1" x14ac:dyDescent="0.35">
      <c r="A1605" s="17" t="s">
        <v>2105</v>
      </c>
    </row>
    <row r="1606" spans="1:1" x14ac:dyDescent="0.35">
      <c r="A1606" s="16">
        <v>5790002618963</v>
      </c>
    </row>
    <row r="1607" spans="1:1" x14ac:dyDescent="0.35">
      <c r="A1607" s="17" t="s">
        <v>158</v>
      </c>
    </row>
    <row r="1608" spans="1:1" x14ac:dyDescent="0.35">
      <c r="A1608" s="17" t="s">
        <v>151</v>
      </c>
    </row>
    <row r="1609" spans="1:1" x14ac:dyDescent="0.35">
      <c r="A1609" s="17" t="s">
        <v>2105</v>
      </c>
    </row>
    <row r="1610" spans="1:1" x14ac:dyDescent="0.35">
      <c r="A1610" s="16">
        <v>5790002619250</v>
      </c>
    </row>
    <row r="1611" spans="1:1" x14ac:dyDescent="0.35">
      <c r="A1611" s="17" t="s">
        <v>158</v>
      </c>
    </row>
    <row r="1612" spans="1:1" x14ac:dyDescent="0.35">
      <c r="A1612" s="17" t="s">
        <v>151</v>
      </c>
    </row>
    <row r="1613" spans="1:1" x14ac:dyDescent="0.35">
      <c r="A1613" s="17" t="s">
        <v>2105</v>
      </c>
    </row>
    <row r="1614" spans="1:1" x14ac:dyDescent="0.35">
      <c r="A1614" s="16">
        <v>5790002620485</v>
      </c>
    </row>
    <row r="1615" spans="1:1" x14ac:dyDescent="0.35">
      <c r="A1615" s="17" t="s">
        <v>158</v>
      </c>
    </row>
    <row r="1616" spans="1:1" x14ac:dyDescent="0.35">
      <c r="A1616" s="17" t="s">
        <v>151</v>
      </c>
    </row>
    <row r="1617" spans="1:1" x14ac:dyDescent="0.35">
      <c r="A1617" s="17" t="s">
        <v>2105</v>
      </c>
    </row>
    <row r="1618" spans="1:1" x14ac:dyDescent="0.35">
      <c r="A1618" s="16">
        <v>5790002621017</v>
      </c>
    </row>
    <row r="1619" spans="1:1" x14ac:dyDescent="0.35">
      <c r="A1619" s="17" t="s">
        <v>158</v>
      </c>
    </row>
    <row r="1620" spans="1:1" x14ac:dyDescent="0.35">
      <c r="A1620" s="17" t="s">
        <v>151</v>
      </c>
    </row>
    <row r="1621" spans="1:1" x14ac:dyDescent="0.35">
      <c r="A1621" s="17" t="s">
        <v>2105</v>
      </c>
    </row>
    <row r="1622" spans="1:1" x14ac:dyDescent="0.35">
      <c r="A1622" s="16">
        <v>5790002621192</v>
      </c>
    </row>
    <row r="1623" spans="1:1" x14ac:dyDescent="0.35">
      <c r="A1623" s="17" t="s">
        <v>158</v>
      </c>
    </row>
    <row r="1624" spans="1:1" x14ac:dyDescent="0.35">
      <c r="A1624" s="17" t="s">
        <v>151</v>
      </c>
    </row>
    <row r="1625" spans="1:1" x14ac:dyDescent="0.35">
      <c r="A1625" s="17" t="s">
        <v>2105</v>
      </c>
    </row>
    <row r="1626" spans="1:1" x14ac:dyDescent="0.35">
      <c r="A1626" s="16">
        <v>5790002621529</v>
      </c>
    </row>
    <row r="1627" spans="1:1" x14ac:dyDescent="0.35">
      <c r="A1627" s="17" t="s">
        <v>158</v>
      </c>
    </row>
    <row r="1628" spans="1:1" x14ac:dyDescent="0.35">
      <c r="A1628" s="17" t="s">
        <v>151</v>
      </c>
    </row>
    <row r="1629" spans="1:1" x14ac:dyDescent="0.35">
      <c r="A1629" s="17" t="s">
        <v>2105</v>
      </c>
    </row>
    <row r="1630" spans="1:1" x14ac:dyDescent="0.35">
      <c r="A1630" s="16">
        <v>5790002621888</v>
      </c>
    </row>
    <row r="1631" spans="1:1" x14ac:dyDescent="0.35">
      <c r="A1631" s="17" t="s">
        <v>158</v>
      </c>
    </row>
    <row r="1632" spans="1:1" x14ac:dyDescent="0.35">
      <c r="A1632" s="17" t="s">
        <v>151</v>
      </c>
    </row>
    <row r="1633" spans="1:1" x14ac:dyDescent="0.35">
      <c r="A1633" s="17" t="s">
        <v>2105</v>
      </c>
    </row>
    <row r="1634" spans="1:1" x14ac:dyDescent="0.35">
      <c r="A1634" s="16">
        <v>5790002623318</v>
      </c>
    </row>
    <row r="1635" spans="1:1" x14ac:dyDescent="0.35">
      <c r="A1635" s="17" t="s">
        <v>158</v>
      </c>
    </row>
    <row r="1636" spans="1:1" x14ac:dyDescent="0.35">
      <c r="A1636" s="17" t="s">
        <v>151</v>
      </c>
    </row>
    <row r="1637" spans="1:1" x14ac:dyDescent="0.35">
      <c r="A1637" s="17" t="s">
        <v>2105</v>
      </c>
    </row>
    <row r="1638" spans="1:1" x14ac:dyDescent="0.35">
      <c r="A1638" s="16">
        <v>5790002623714</v>
      </c>
    </row>
    <row r="1639" spans="1:1" x14ac:dyDescent="0.35">
      <c r="A1639" s="17" t="s">
        <v>158</v>
      </c>
    </row>
    <row r="1640" spans="1:1" x14ac:dyDescent="0.35">
      <c r="A1640" s="17" t="s">
        <v>151</v>
      </c>
    </row>
    <row r="1641" spans="1:1" x14ac:dyDescent="0.35">
      <c r="A1641" s="17" t="s">
        <v>2105</v>
      </c>
    </row>
    <row r="1642" spans="1:1" x14ac:dyDescent="0.35">
      <c r="A1642" s="16">
        <v>5790002624759</v>
      </c>
    </row>
    <row r="1643" spans="1:1" x14ac:dyDescent="0.35">
      <c r="A1643" s="17" t="s">
        <v>158</v>
      </c>
    </row>
    <row r="1644" spans="1:1" x14ac:dyDescent="0.35">
      <c r="A1644" s="17" t="s">
        <v>151</v>
      </c>
    </row>
    <row r="1645" spans="1:1" x14ac:dyDescent="0.35">
      <c r="A1645" s="17" t="s">
        <v>2105</v>
      </c>
    </row>
    <row r="1646" spans="1:1" x14ac:dyDescent="0.35">
      <c r="A1646" s="16">
        <v>5790002624834</v>
      </c>
    </row>
    <row r="1647" spans="1:1" x14ac:dyDescent="0.35">
      <c r="A1647" s="17" t="s">
        <v>158</v>
      </c>
    </row>
    <row r="1648" spans="1:1" x14ac:dyDescent="0.35">
      <c r="A1648" s="17" t="s">
        <v>151</v>
      </c>
    </row>
    <row r="1649" spans="1:1" x14ac:dyDescent="0.35">
      <c r="A1649" s="17" t="s">
        <v>2105</v>
      </c>
    </row>
    <row r="1650" spans="1:1" x14ac:dyDescent="0.35">
      <c r="A1650" s="16">
        <v>5790002626326</v>
      </c>
    </row>
    <row r="1651" spans="1:1" x14ac:dyDescent="0.35">
      <c r="A1651" s="17" t="s">
        <v>158</v>
      </c>
    </row>
    <row r="1652" spans="1:1" x14ac:dyDescent="0.35">
      <c r="A1652" s="17" t="s">
        <v>151</v>
      </c>
    </row>
    <row r="1653" spans="1:1" x14ac:dyDescent="0.35">
      <c r="A1653" s="17" t="s">
        <v>2105</v>
      </c>
    </row>
    <row r="1654" spans="1:1" x14ac:dyDescent="0.35">
      <c r="A1654" s="16">
        <v>5790002626401</v>
      </c>
    </row>
    <row r="1655" spans="1:1" x14ac:dyDescent="0.35">
      <c r="A1655" s="17" t="s">
        <v>158</v>
      </c>
    </row>
    <row r="1656" spans="1:1" x14ac:dyDescent="0.35">
      <c r="A1656" s="17" t="s">
        <v>151</v>
      </c>
    </row>
    <row r="1657" spans="1:1" x14ac:dyDescent="0.35">
      <c r="A1657" s="17" t="s">
        <v>2105</v>
      </c>
    </row>
    <row r="1658" spans="1:1" x14ac:dyDescent="0.35">
      <c r="A1658" s="16">
        <v>5790002626647</v>
      </c>
    </row>
    <row r="1659" spans="1:1" x14ac:dyDescent="0.35">
      <c r="A1659" s="17" t="s">
        <v>158</v>
      </c>
    </row>
    <row r="1660" spans="1:1" x14ac:dyDescent="0.35">
      <c r="A1660" s="17" t="s">
        <v>151</v>
      </c>
    </row>
    <row r="1661" spans="1:1" x14ac:dyDescent="0.35">
      <c r="A1661" s="17" t="s">
        <v>2105</v>
      </c>
    </row>
    <row r="1662" spans="1:1" x14ac:dyDescent="0.35">
      <c r="A1662" s="16">
        <v>5790002626692</v>
      </c>
    </row>
    <row r="1663" spans="1:1" x14ac:dyDescent="0.35">
      <c r="A1663" s="17" t="s">
        <v>158</v>
      </c>
    </row>
    <row r="1664" spans="1:1" x14ac:dyDescent="0.35">
      <c r="A1664" s="17" t="s">
        <v>151</v>
      </c>
    </row>
    <row r="1665" spans="1:1" x14ac:dyDescent="0.35">
      <c r="A1665" s="17" t="s">
        <v>2105</v>
      </c>
    </row>
    <row r="1666" spans="1:1" x14ac:dyDescent="0.35">
      <c r="A1666" s="16">
        <v>5790002627293</v>
      </c>
    </row>
    <row r="1667" spans="1:1" x14ac:dyDescent="0.35">
      <c r="A1667" s="17" t="s">
        <v>158</v>
      </c>
    </row>
    <row r="1668" spans="1:1" x14ac:dyDescent="0.35">
      <c r="A1668" s="17" t="s">
        <v>151</v>
      </c>
    </row>
    <row r="1669" spans="1:1" x14ac:dyDescent="0.35">
      <c r="A1669" s="17" t="s">
        <v>2105</v>
      </c>
    </row>
    <row r="1670" spans="1:1" x14ac:dyDescent="0.35">
      <c r="A1670" s="16">
        <v>5790002627477</v>
      </c>
    </row>
    <row r="1671" spans="1:1" x14ac:dyDescent="0.35">
      <c r="A1671" s="17" t="s">
        <v>158</v>
      </c>
    </row>
    <row r="1672" spans="1:1" x14ac:dyDescent="0.35">
      <c r="A1672" s="17" t="s">
        <v>151</v>
      </c>
    </row>
    <row r="1673" spans="1:1" x14ac:dyDescent="0.35">
      <c r="A1673" s="17" t="s">
        <v>2105</v>
      </c>
    </row>
    <row r="1674" spans="1:1" x14ac:dyDescent="0.35">
      <c r="A1674" s="16">
        <v>5790002627514</v>
      </c>
    </row>
    <row r="1675" spans="1:1" x14ac:dyDescent="0.35">
      <c r="A1675" s="17" t="s">
        <v>158</v>
      </c>
    </row>
    <row r="1676" spans="1:1" x14ac:dyDescent="0.35">
      <c r="A1676" s="17" t="s">
        <v>151</v>
      </c>
    </row>
    <row r="1677" spans="1:1" x14ac:dyDescent="0.35">
      <c r="A1677" s="17" t="s">
        <v>2105</v>
      </c>
    </row>
    <row r="1678" spans="1:1" x14ac:dyDescent="0.35">
      <c r="A1678" s="16">
        <v>5790002627576</v>
      </c>
    </row>
    <row r="1679" spans="1:1" x14ac:dyDescent="0.35">
      <c r="A1679" s="17" t="s">
        <v>158</v>
      </c>
    </row>
    <row r="1680" spans="1:1" x14ac:dyDescent="0.35">
      <c r="A1680" s="17" t="s">
        <v>151</v>
      </c>
    </row>
    <row r="1681" spans="1:1" x14ac:dyDescent="0.35">
      <c r="A1681" s="17" t="s">
        <v>2105</v>
      </c>
    </row>
    <row r="1682" spans="1:1" x14ac:dyDescent="0.35">
      <c r="A1682" s="16">
        <v>5790002627590</v>
      </c>
    </row>
    <row r="1683" spans="1:1" x14ac:dyDescent="0.35">
      <c r="A1683" s="17" t="s">
        <v>158</v>
      </c>
    </row>
    <row r="1684" spans="1:1" x14ac:dyDescent="0.35">
      <c r="A1684" s="17" t="s">
        <v>151</v>
      </c>
    </row>
    <row r="1685" spans="1:1" x14ac:dyDescent="0.35">
      <c r="A1685" s="17" t="s">
        <v>2105</v>
      </c>
    </row>
    <row r="1686" spans="1:1" x14ac:dyDescent="0.35">
      <c r="A1686" s="16">
        <v>5790002627910</v>
      </c>
    </row>
    <row r="1687" spans="1:1" x14ac:dyDescent="0.35">
      <c r="A1687" s="17" t="s">
        <v>158</v>
      </c>
    </row>
    <row r="1688" spans="1:1" x14ac:dyDescent="0.35">
      <c r="A1688" s="17" t="s">
        <v>151</v>
      </c>
    </row>
    <row r="1689" spans="1:1" x14ac:dyDescent="0.35">
      <c r="A1689" s="17" t="s">
        <v>2105</v>
      </c>
    </row>
    <row r="1690" spans="1:1" x14ac:dyDescent="0.35">
      <c r="A1690" s="16">
        <v>5790002629556</v>
      </c>
    </row>
    <row r="1691" spans="1:1" x14ac:dyDescent="0.35">
      <c r="A1691" s="17" t="s">
        <v>158</v>
      </c>
    </row>
    <row r="1692" spans="1:1" x14ac:dyDescent="0.35">
      <c r="A1692" s="17" t="s">
        <v>151</v>
      </c>
    </row>
    <row r="1693" spans="1:1" x14ac:dyDescent="0.35">
      <c r="A1693" s="17" t="s">
        <v>2105</v>
      </c>
    </row>
    <row r="1694" spans="1:1" x14ac:dyDescent="0.35">
      <c r="A1694" s="16">
        <v>5790002630019</v>
      </c>
    </row>
    <row r="1695" spans="1:1" x14ac:dyDescent="0.35">
      <c r="A1695" s="17" t="s">
        <v>158</v>
      </c>
    </row>
    <row r="1696" spans="1:1" x14ac:dyDescent="0.35">
      <c r="A1696" s="17" t="s">
        <v>151</v>
      </c>
    </row>
    <row r="1697" spans="1:1" x14ac:dyDescent="0.35">
      <c r="A1697" s="17" t="s">
        <v>2105</v>
      </c>
    </row>
    <row r="1698" spans="1:1" x14ac:dyDescent="0.35">
      <c r="A1698" s="16">
        <v>5790002630736</v>
      </c>
    </row>
    <row r="1699" spans="1:1" x14ac:dyDescent="0.35">
      <c r="A1699" s="17" t="s">
        <v>158</v>
      </c>
    </row>
    <row r="1700" spans="1:1" x14ac:dyDescent="0.35">
      <c r="A1700" s="17" t="s">
        <v>151</v>
      </c>
    </row>
    <row r="1701" spans="1:1" x14ac:dyDescent="0.35">
      <c r="A1701" s="17" t="s">
        <v>2105</v>
      </c>
    </row>
    <row r="1702" spans="1:1" x14ac:dyDescent="0.35">
      <c r="A1702" s="16">
        <v>5790002631108</v>
      </c>
    </row>
    <row r="1703" spans="1:1" x14ac:dyDescent="0.35">
      <c r="A1703" s="17" t="s">
        <v>158</v>
      </c>
    </row>
    <row r="1704" spans="1:1" x14ac:dyDescent="0.35">
      <c r="A1704" s="17" t="s">
        <v>151</v>
      </c>
    </row>
    <row r="1705" spans="1:1" x14ac:dyDescent="0.35">
      <c r="A1705" s="17" t="s">
        <v>2105</v>
      </c>
    </row>
    <row r="1706" spans="1:1" x14ac:dyDescent="0.35">
      <c r="A1706" s="16">
        <v>5790002631115</v>
      </c>
    </row>
    <row r="1707" spans="1:1" x14ac:dyDescent="0.35">
      <c r="A1707" s="17" t="s">
        <v>158</v>
      </c>
    </row>
    <row r="1708" spans="1:1" x14ac:dyDescent="0.35">
      <c r="A1708" s="17" t="s">
        <v>151</v>
      </c>
    </row>
    <row r="1709" spans="1:1" x14ac:dyDescent="0.35">
      <c r="A1709" s="17" t="s">
        <v>2105</v>
      </c>
    </row>
    <row r="1710" spans="1:1" x14ac:dyDescent="0.35">
      <c r="A1710" s="16">
        <v>5790002631399</v>
      </c>
    </row>
    <row r="1711" spans="1:1" x14ac:dyDescent="0.35">
      <c r="A1711" s="17" t="s">
        <v>158</v>
      </c>
    </row>
    <row r="1712" spans="1:1" x14ac:dyDescent="0.35">
      <c r="A1712" s="17" t="s">
        <v>151</v>
      </c>
    </row>
    <row r="1713" spans="1:1" x14ac:dyDescent="0.35">
      <c r="A1713" s="17" t="s">
        <v>2105</v>
      </c>
    </row>
    <row r="1714" spans="1:1" x14ac:dyDescent="0.35">
      <c r="A1714" s="16">
        <v>5790002631979</v>
      </c>
    </row>
    <row r="1715" spans="1:1" x14ac:dyDescent="0.35">
      <c r="A1715" s="17" t="s">
        <v>158</v>
      </c>
    </row>
    <row r="1716" spans="1:1" x14ac:dyDescent="0.35">
      <c r="A1716" s="17" t="s">
        <v>2105</v>
      </c>
    </row>
    <row r="1717" spans="1:1" x14ac:dyDescent="0.35">
      <c r="A1717" s="16">
        <v>5790002633027</v>
      </c>
    </row>
    <row r="1718" spans="1:1" x14ac:dyDescent="0.35">
      <c r="A1718" s="17" t="s">
        <v>158</v>
      </c>
    </row>
    <row r="1719" spans="1:1" x14ac:dyDescent="0.35">
      <c r="A1719" s="17" t="s">
        <v>151</v>
      </c>
    </row>
    <row r="1720" spans="1:1" x14ac:dyDescent="0.35">
      <c r="A1720" s="17" t="s">
        <v>2105</v>
      </c>
    </row>
    <row r="1721" spans="1:1" x14ac:dyDescent="0.35">
      <c r="A1721" s="16">
        <v>5790002634079</v>
      </c>
    </row>
    <row r="1722" spans="1:1" x14ac:dyDescent="0.35">
      <c r="A1722" s="17" t="s">
        <v>158</v>
      </c>
    </row>
    <row r="1723" spans="1:1" x14ac:dyDescent="0.35">
      <c r="A1723" s="17" t="s">
        <v>151</v>
      </c>
    </row>
    <row r="1724" spans="1:1" x14ac:dyDescent="0.35">
      <c r="A1724" s="17" t="s">
        <v>2105</v>
      </c>
    </row>
    <row r="1725" spans="1:1" x14ac:dyDescent="0.35">
      <c r="A1725" s="16">
        <v>5790002634666</v>
      </c>
    </row>
    <row r="1726" spans="1:1" x14ac:dyDescent="0.35">
      <c r="A1726" s="17" t="s">
        <v>158</v>
      </c>
    </row>
    <row r="1727" spans="1:1" x14ac:dyDescent="0.35">
      <c r="A1727" s="17" t="s">
        <v>151</v>
      </c>
    </row>
    <row r="1728" spans="1:1" x14ac:dyDescent="0.35">
      <c r="A1728" s="17" t="s">
        <v>2105</v>
      </c>
    </row>
    <row r="1729" spans="1:1" x14ac:dyDescent="0.35">
      <c r="A1729" s="16">
        <v>5790002635205</v>
      </c>
    </row>
    <row r="1730" spans="1:1" x14ac:dyDescent="0.35">
      <c r="A1730" s="17" t="s">
        <v>158</v>
      </c>
    </row>
    <row r="1731" spans="1:1" x14ac:dyDescent="0.35">
      <c r="A1731" s="17" t="s">
        <v>151</v>
      </c>
    </row>
    <row r="1732" spans="1:1" x14ac:dyDescent="0.35">
      <c r="A1732" s="17" t="s">
        <v>2105</v>
      </c>
    </row>
    <row r="1733" spans="1:1" x14ac:dyDescent="0.35">
      <c r="A1733" s="16">
        <v>5790002635625</v>
      </c>
    </row>
    <row r="1734" spans="1:1" x14ac:dyDescent="0.35">
      <c r="A1734" s="17" t="s">
        <v>158</v>
      </c>
    </row>
    <row r="1735" spans="1:1" x14ac:dyDescent="0.35">
      <c r="A1735" s="17" t="s">
        <v>151</v>
      </c>
    </row>
    <row r="1736" spans="1:1" x14ac:dyDescent="0.35">
      <c r="A1736" s="17" t="s">
        <v>2105</v>
      </c>
    </row>
    <row r="1737" spans="1:1" x14ac:dyDescent="0.35">
      <c r="A1737" s="16">
        <v>5790002756412</v>
      </c>
    </row>
    <row r="1738" spans="1:1" x14ac:dyDescent="0.35">
      <c r="A1738" s="17" t="s">
        <v>158</v>
      </c>
    </row>
    <row r="1739" spans="1:1" x14ac:dyDescent="0.35">
      <c r="A1739" s="17" t="s">
        <v>151</v>
      </c>
    </row>
    <row r="1740" spans="1:1" x14ac:dyDescent="0.35">
      <c r="A1740" s="17" t="s">
        <v>2105</v>
      </c>
    </row>
    <row r="1741" spans="1:1" x14ac:dyDescent="0.35">
      <c r="A1741" s="16">
        <v>5790002757006</v>
      </c>
    </row>
    <row r="1742" spans="1:1" x14ac:dyDescent="0.35">
      <c r="A1742" s="17" t="s">
        <v>158</v>
      </c>
    </row>
    <row r="1743" spans="1:1" x14ac:dyDescent="0.35">
      <c r="A1743" s="17" t="s">
        <v>151</v>
      </c>
    </row>
    <row r="1744" spans="1:1" x14ac:dyDescent="0.35">
      <c r="A1744" s="17" t="s">
        <v>2105</v>
      </c>
    </row>
    <row r="1745" spans="1:1" x14ac:dyDescent="0.35">
      <c r="A1745" s="16">
        <v>5790002757549</v>
      </c>
    </row>
    <row r="1746" spans="1:1" x14ac:dyDescent="0.35">
      <c r="A1746" s="17" t="s">
        <v>158</v>
      </c>
    </row>
    <row r="1747" spans="1:1" x14ac:dyDescent="0.35">
      <c r="A1747" s="17" t="s">
        <v>151</v>
      </c>
    </row>
    <row r="1748" spans="1:1" x14ac:dyDescent="0.35">
      <c r="A1748" s="17" t="s">
        <v>2105</v>
      </c>
    </row>
    <row r="1749" spans="1:1" x14ac:dyDescent="0.35">
      <c r="A1749" s="16">
        <v>5790002757686</v>
      </c>
    </row>
    <row r="1750" spans="1:1" x14ac:dyDescent="0.35">
      <c r="A1750" s="17" t="s">
        <v>158</v>
      </c>
    </row>
    <row r="1751" spans="1:1" x14ac:dyDescent="0.35">
      <c r="A1751" s="17" t="s">
        <v>151</v>
      </c>
    </row>
    <row r="1752" spans="1:1" x14ac:dyDescent="0.35">
      <c r="A1752" s="17" t="s">
        <v>2105</v>
      </c>
    </row>
    <row r="1753" spans="1:1" x14ac:dyDescent="0.35">
      <c r="A1753" s="16">
        <v>5790002757945</v>
      </c>
    </row>
    <row r="1754" spans="1:1" x14ac:dyDescent="0.35">
      <c r="A1754" s="17" t="s">
        <v>158</v>
      </c>
    </row>
    <row r="1755" spans="1:1" x14ac:dyDescent="0.35">
      <c r="A1755" s="17" t="s">
        <v>151</v>
      </c>
    </row>
    <row r="1756" spans="1:1" x14ac:dyDescent="0.35">
      <c r="A1756" s="17" t="s">
        <v>2105</v>
      </c>
    </row>
    <row r="1757" spans="1:1" x14ac:dyDescent="0.35">
      <c r="A1757" s="16">
        <v>5790002758041</v>
      </c>
    </row>
    <row r="1758" spans="1:1" x14ac:dyDescent="0.35">
      <c r="A1758" s="17" t="s">
        <v>158</v>
      </c>
    </row>
    <row r="1759" spans="1:1" x14ac:dyDescent="0.35">
      <c r="A1759" s="17" t="s">
        <v>2105</v>
      </c>
    </row>
    <row r="1760" spans="1:1" x14ac:dyDescent="0.35">
      <c r="A1760" s="16">
        <v>5790002758102</v>
      </c>
    </row>
    <row r="1761" spans="1:1" x14ac:dyDescent="0.35">
      <c r="A1761" s="17" t="s">
        <v>158</v>
      </c>
    </row>
    <row r="1762" spans="1:1" x14ac:dyDescent="0.35">
      <c r="A1762" s="17" t="s">
        <v>151</v>
      </c>
    </row>
    <row r="1763" spans="1:1" x14ac:dyDescent="0.35">
      <c r="A1763" s="17" t="s">
        <v>2105</v>
      </c>
    </row>
    <row r="1764" spans="1:1" x14ac:dyDescent="0.35">
      <c r="A1764" s="16">
        <v>5790002758508</v>
      </c>
    </row>
    <row r="1765" spans="1:1" x14ac:dyDescent="0.35">
      <c r="A1765" s="17" t="s">
        <v>158</v>
      </c>
    </row>
    <row r="1766" spans="1:1" x14ac:dyDescent="0.35">
      <c r="A1766" s="17" t="s">
        <v>151</v>
      </c>
    </row>
    <row r="1767" spans="1:1" x14ac:dyDescent="0.35">
      <c r="A1767" s="17" t="s">
        <v>2105</v>
      </c>
    </row>
    <row r="1768" spans="1:1" x14ac:dyDescent="0.35">
      <c r="A1768" s="16">
        <v>5790002759024</v>
      </c>
    </row>
    <row r="1769" spans="1:1" x14ac:dyDescent="0.35">
      <c r="A1769" s="17" t="s">
        <v>158</v>
      </c>
    </row>
    <row r="1770" spans="1:1" x14ac:dyDescent="0.35">
      <c r="A1770" s="17" t="s">
        <v>151</v>
      </c>
    </row>
    <row r="1771" spans="1:1" x14ac:dyDescent="0.35">
      <c r="A1771" s="17" t="s">
        <v>2105</v>
      </c>
    </row>
    <row r="1772" spans="1:1" x14ac:dyDescent="0.35">
      <c r="A1772" s="16">
        <v>5790002759307</v>
      </c>
    </row>
    <row r="1773" spans="1:1" x14ac:dyDescent="0.35">
      <c r="A1773" s="17" t="s">
        <v>158</v>
      </c>
    </row>
    <row r="1774" spans="1:1" x14ac:dyDescent="0.35">
      <c r="A1774" s="17" t="s">
        <v>151</v>
      </c>
    </row>
    <row r="1775" spans="1:1" x14ac:dyDescent="0.35">
      <c r="A1775" s="17" t="s">
        <v>2105</v>
      </c>
    </row>
    <row r="1776" spans="1:1" x14ac:dyDescent="0.35">
      <c r="A1776" s="16">
        <v>5790002759482</v>
      </c>
    </row>
    <row r="1777" spans="1:1" x14ac:dyDescent="0.35">
      <c r="A1777" s="17" t="s">
        <v>158</v>
      </c>
    </row>
    <row r="1778" spans="1:1" x14ac:dyDescent="0.35">
      <c r="A1778" s="17" t="s">
        <v>151</v>
      </c>
    </row>
    <row r="1779" spans="1:1" x14ac:dyDescent="0.35">
      <c r="A1779" s="17" t="s">
        <v>2105</v>
      </c>
    </row>
    <row r="1780" spans="1:1" x14ac:dyDescent="0.35">
      <c r="A1780" s="16">
        <v>5790002760242</v>
      </c>
    </row>
    <row r="1781" spans="1:1" x14ac:dyDescent="0.35">
      <c r="A1781" s="17" t="s">
        <v>158</v>
      </c>
    </row>
    <row r="1782" spans="1:1" x14ac:dyDescent="0.35">
      <c r="A1782" s="17" t="s">
        <v>151</v>
      </c>
    </row>
    <row r="1783" spans="1:1" x14ac:dyDescent="0.35">
      <c r="A1783" s="17" t="s">
        <v>2105</v>
      </c>
    </row>
    <row r="1784" spans="1:1" x14ac:dyDescent="0.35">
      <c r="A1784" s="16">
        <v>5790002760372</v>
      </c>
    </row>
    <row r="1785" spans="1:1" x14ac:dyDescent="0.35">
      <c r="A1785" s="17" t="s">
        <v>158</v>
      </c>
    </row>
    <row r="1786" spans="1:1" x14ac:dyDescent="0.35">
      <c r="A1786" s="17" t="s">
        <v>151</v>
      </c>
    </row>
    <row r="1787" spans="1:1" x14ac:dyDescent="0.35">
      <c r="A1787" s="17" t="s">
        <v>2105</v>
      </c>
    </row>
    <row r="1788" spans="1:1" x14ac:dyDescent="0.35">
      <c r="A1788" s="16">
        <v>5790002761355</v>
      </c>
    </row>
    <row r="1789" spans="1:1" x14ac:dyDescent="0.35">
      <c r="A1789" s="17" t="s">
        <v>158</v>
      </c>
    </row>
    <row r="1790" spans="1:1" x14ac:dyDescent="0.35">
      <c r="A1790" s="17" t="s">
        <v>151</v>
      </c>
    </row>
    <row r="1791" spans="1:1" x14ac:dyDescent="0.35">
      <c r="A1791" s="17" t="s">
        <v>2105</v>
      </c>
    </row>
    <row r="1792" spans="1:1" x14ac:dyDescent="0.35">
      <c r="A1792" s="16" t="s">
        <v>1636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6B9C-5CF8-46BB-AB6C-4D2E7BB1FA66}">
  <sheetPr>
    <tabColor theme="4" tint="0.79998168889431442"/>
  </sheetPr>
  <dimension ref="A1:B1975"/>
  <sheetViews>
    <sheetView workbookViewId="0">
      <selection activeCell="A2" sqref="A2"/>
    </sheetView>
  </sheetViews>
  <sheetFormatPr defaultRowHeight="14.5" x14ac:dyDescent="0.35"/>
  <cols>
    <col min="1" max="1" width="17.1796875" bestFit="1" customWidth="1"/>
    <col min="2" max="2" width="12.08984375" bestFit="1" customWidth="1"/>
  </cols>
  <sheetData>
    <row r="1" spans="1:2" x14ac:dyDescent="0.35">
      <c r="A1" s="3" t="s">
        <v>4597</v>
      </c>
    </row>
    <row r="3" spans="1:2" x14ac:dyDescent="0.35">
      <c r="A3" s="18" t="s">
        <v>5</v>
      </c>
      <c r="B3" t="s">
        <v>80</v>
      </c>
    </row>
    <row r="5" spans="1:2" x14ac:dyDescent="0.35">
      <c r="A5" s="18" t="s">
        <v>1635</v>
      </c>
    </row>
    <row r="6" spans="1:2" x14ac:dyDescent="0.35">
      <c r="A6" s="16">
        <v>5790000125036</v>
      </c>
    </row>
    <row r="7" spans="1:2" x14ac:dyDescent="0.35">
      <c r="A7" s="17" t="s">
        <v>158</v>
      </c>
    </row>
    <row r="8" spans="1:2" x14ac:dyDescent="0.35">
      <c r="A8" s="16">
        <v>5790000125111</v>
      </c>
    </row>
    <row r="9" spans="1:2" x14ac:dyDescent="0.35">
      <c r="A9" s="17" t="s">
        <v>1156</v>
      </c>
    </row>
    <row r="10" spans="1:2" x14ac:dyDescent="0.35">
      <c r="A10" s="17" t="s">
        <v>69</v>
      </c>
    </row>
    <row r="11" spans="1:2" x14ac:dyDescent="0.35">
      <c r="A11" s="17" t="s">
        <v>156</v>
      </c>
    </row>
    <row r="12" spans="1:2" x14ac:dyDescent="0.35">
      <c r="A12" s="17" t="s">
        <v>67</v>
      </c>
    </row>
    <row r="13" spans="1:2" x14ac:dyDescent="0.35">
      <c r="A13" s="17" t="s">
        <v>1157</v>
      </c>
    </row>
    <row r="14" spans="1:2" x14ac:dyDescent="0.35">
      <c r="A14" s="17" t="s">
        <v>159</v>
      </c>
    </row>
    <row r="15" spans="1:2" x14ac:dyDescent="0.35">
      <c r="A15" s="17" t="s">
        <v>1159</v>
      </c>
    </row>
    <row r="16" spans="1:2" x14ac:dyDescent="0.35">
      <c r="A16" s="17" t="s">
        <v>1158</v>
      </c>
    </row>
    <row r="17" spans="1:1" x14ac:dyDescent="0.35">
      <c r="A17" s="16">
        <v>5790000125128</v>
      </c>
    </row>
    <row r="18" spans="1:1" x14ac:dyDescent="0.35">
      <c r="A18" s="17" t="s">
        <v>1156</v>
      </c>
    </row>
    <row r="19" spans="1:1" x14ac:dyDescent="0.35">
      <c r="A19" s="17" t="s">
        <v>69</v>
      </c>
    </row>
    <row r="20" spans="1:1" x14ac:dyDescent="0.35">
      <c r="A20" s="17" t="s">
        <v>156</v>
      </c>
    </row>
    <row r="21" spans="1:1" x14ac:dyDescent="0.35">
      <c r="A21" s="17" t="s">
        <v>67</v>
      </c>
    </row>
    <row r="22" spans="1:1" x14ac:dyDescent="0.35">
      <c r="A22" s="17" t="s">
        <v>1157</v>
      </c>
    </row>
    <row r="23" spans="1:1" x14ac:dyDescent="0.35">
      <c r="A23" s="17" t="s">
        <v>159</v>
      </c>
    </row>
    <row r="24" spans="1:1" x14ac:dyDescent="0.35">
      <c r="A24" s="17" t="s">
        <v>1159</v>
      </c>
    </row>
    <row r="25" spans="1:1" x14ac:dyDescent="0.35">
      <c r="A25" s="17" t="s">
        <v>1158</v>
      </c>
    </row>
    <row r="26" spans="1:1" x14ac:dyDescent="0.35">
      <c r="A26" s="16">
        <v>5790000125562</v>
      </c>
    </row>
    <row r="27" spans="1:1" x14ac:dyDescent="0.35">
      <c r="A27" s="17" t="s">
        <v>1156</v>
      </c>
    </row>
    <row r="28" spans="1:1" x14ac:dyDescent="0.35">
      <c r="A28" s="17" t="s">
        <v>69</v>
      </c>
    </row>
    <row r="29" spans="1:1" x14ac:dyDescent="0.35">
      <c r="A29" s="17" t="s">
        <v>156</v>
      </c>
    </row>
    <row r="30" spans="1:1" x14ac:dyDescent="0.35">
      <c r="A30" s="17" t="s">
        <v>67</v>
      </c>
    </row>
    <row r="31" spans="1:1" x14ac:dyDescent="0.35">
      <c r="A31" s="17" t="s">
        <v>1157</v>
      </c>
    </row>
    <row r="32" spans="1:1" x14ac:dyDescent="0.35">
      <c r="A32" s="17" t="s">
        <v>159</v>
      </c>
    </row>
    <row r="33" spans="1:1" x14ac:dyDescent="0.35">
      <c r="A33" s="17" t="s">
        <v>1159</v>
      </c>
    </row>
    <row r="34" spans="1:1" x14ac:dyDescent="0.35">
      <c r="A34" s="17" t="s">
        <v>1158</v>
      </c>
    </row>
    <row r="35" spans="1:1" x14ac:dyDescent="0.35">
      <c r="A35" s="16">
        <v>5790000125678</v>
      </c>
    </row>
    <row r="36" spans="1:1" x14ac:dyDescent="0.35">
      <c r="A36" s="17" t="s">
        <v>1156</v>
      </c>
    </row>
    <row r="37" spans="1:1" x14ac:dyDescent="0.35">
      <c r="A37" s="17" t="s">
        <v>69</v>
      </c>
    </row>
    <row r="38" spans="1:1" x14ac:dyDescent="0.35">
      <c r="A38" s="17" t="s">
        <v>156</v>
      </c>
    </row>
    <row r="39" spans="1:1" x14ac:dyDescent="0.35">
      <c r="A39" s="17" t="s">
        <v>67</v>
      </c>
    </row>
    <row r="40" spans="1:1" x14ac:dyDescent="0.35">
      <c r="A40" s="17" t="s">
        <v>1157</v>
      </c>
    </row>
    <row r="41" spans="1:1" x14ac:dyDescent="0.35">
      <c r="A41" s="17" t="s">
        <v>159</v>
      </c>
    </row>
    <row r="42" spans="1:1" x14ac:dyDescent="0.35">
      <c r="A42" s="17" t="s">
        <v>1159</v>
      </c>
    </row>
    <row r="43" spans="1:1" x14ac:dyDescent="0.35">
      <c r="A43" s="17" t="s">
        <v>1158</v>
      </c>
    </row>
    <row r="44" spans="1:1" x14ac:dyDescent="0.35">
      <c r="A44" s="16">
        <v>5790000125685</v>
      </c>
    </row>
    <row r="45" spans="1:1" x14ac:dyDescent="0.35">
      <c r="A45" s="17" t="s">
        <v>1156</v>
      </c>
    </row>
    <row r="46" spans="1:1" x14ac:dyDescent="0.35">
      <c r="A46" s="17" t="s">
        <v>69</v>
      </c>
    </row>
    <row r="47" spans="1:1" x14ac:dyDescent="0.35">
      <c r="A47" s="17" t="s">
        <v>156</v>
      </c>
    </row>
    <row r="48" spans="1:1" x14ac:dyDescent="0.35">
      <c r="A48" s="17" t="s">
        <v>67</v>
      </c>
    </row>
    <row r="49" spans="1:1" x14ac:dyDescent="0.35">
      <c r="A49" s="17" t="s">
        <v>1157</v>
      </c>
    </row>
    <row r="50" spans="1:1" x14ac:dyDescent="0.35">
      <c r="A50" s="17" t="s">
        <v>159</v>
      </c>
    </row>
    <row r="51" spans="1:1" x14ac:dyDescent="0.35">
      <c r="A51" s="17" t="s">
        <v>1159</v>
      </c>
    </row>
    <row r="52" spans="1:1" x14ac:dyDescent="0.35">
      <c r="A52" s="17" t="s">
        <v>1158</v>
      </c>
    </row>
    <row r="53" spans="1:1" x14ac:dyDescent="0.35">
      <c r="A53" s="16">
        <v>5790000126002</v>
      </c>
    </row>
    <row r="54" spans="1:1" x14ac:dyDescent="0.35">
      <c r="A54" s="17" t="s">
        <v>1156</v>
      </c>
    </row>
    <row r="55" spans="1:1" x14ac:dyDescent="0.35">
      <c r="A55" s="17" t="s">
        <v>69</v>
      </c>
    </row>
    <row r="56" spans="1:1" x14ac:dyDescent="0.35">
      <c r="A56" s="17" t="s">
        <v>156</v>
      </c>
    </row>
    <row r="57" spans="1:1" x14ac:dyDescent="0.35">
      <c r="A57" s="17" t="s">
        <v>67</v>
      </c>
    </row>
    <row r="58" spans="1:1" x14ac:dyDescent="0.35">
      <c r="A58" s="17" t="s">
        <v>1157</v>
      </c>
    </row>
    <row r="59" spans="1:1" x14ac:dyDescent="0.35">
      <c r="A59" s="17" t="s">
        <v>159</v>
      </c>
    </row>
    <row r="60" spans="1:1" x14ac:dyDescent="0.35">
      <c r="A60" s="17" t="s">
        <v>1159</v>
      </c>
    </row>
    <row r="61" spans="1:1" x14ac:dyDescent="0.35">
      <c r="A61" s="17" t="s">
        <v>1158</v>
      </c>
    </row>
    <row r="62" spans="1:1" x14ac:dyDescent="0.35">
      <c r="A62" s="16">
        <v>5790000126057</v>
      </c>
    </row>
    <row r="63" spans="1:1" x14ac:dyDescent="0.35">
      <c r="A63" s="17" t="s">
        <v>1156</v>
      </c>
    </row>
    <row r="64" spans="1:1" x14ac:dyDescent="0.35">
      <c r="A64" s="17" t="s">
        <v>69</v>
      </c>
    </row>
    <row r="65" spans="1:1" x14ac:dyDescent="0.35">
      <c r="A65" s="17" t="s">
        <v>156</v>
      </c>
    </row>
    <row r="66" spans="1:1" x14ac:dyDescent="0.35">
      <c r="A66" s="17" t="s">
        <v>67</v>
      </c>
    </row>
    <row r="67" spans="1:1" x14ac:dyDescent="0.35">
      <c r="A67" s="17" t="s">
        <v>1157</v>
      </c>
    </row>
    <row r="68" spans="1:1" x14ac:dyDescent="0.35">
      <c r="A68" s="17" t="s">
        <v>159</v>
      </c>
    </row>
    <row r="69" spans="1:1" x14ac:dyDescent="0.35">
      <c r="A69" s="17" t="s">
        <v>1159</v>
      </c>
    </row>
    <row r="70" spans="1:1" x14ac:dyDescent="0.35">
      <c r="A70" s="17" t="s">
        <v>1158</v>
      </c>
    </row>
    <row r="71" spans="1:1" x14ac:dyDescent="0.35">
      <c r="A71" s="16">
        <v>5790000126064</v>
      </c>
    </row>
    <row r="72" spans="1:1" x14ac:dyDescent="0.35">
      <c r="A72" s="17" t="s">
        <v>1156</v>
      </c>
    </row>
    <row r="73" spans="1:1" x14ac:dyDescent="0.35">
      <c r="A73" s="17" t="s">
        <v>69</v>
      </c>
    </row>
    <row r="74" spans="1:1" x14ac:dyDescent="0.35">
      <c r="A74" s="17" t="s">
        <v>156</v>
      </c>
    </row>
    <row r="75" spans="1:1" x14ac:dyDescent="0.35">
      <c r="A75" s="17" t="s">
        <v>67</v>
      </c>
    </row>
    <row r="76" spans="1:1" x14ac:dyDescent="0.35">
      <c r="A76" s="17" t="s">
        <v>1157</v>
      </c>
    </row>
    <row r="77" spans="1:1" x14ac:dyDescent="0.35">
      <c r="A77" s="17" t="s">
        <v>159</v>
      </c>
    </row>
    <row r="78" spans="1:1" x14ac:dyDescent="0.35">
      <c r="A78" s="17" t="s">
        <v>1159</v>
      </c>
    </row>
    <row r="79" spans="1:1" x14ac:dyDescent="0.35">
      <c r="A79" s="17" t="s">
        <v>1158</v>
      </c>
    </row>
    <row r="80" spans="1:1" x14ac:dyDescent="0.35">
      <c r="A80" s="16">
        <v>5790000126293</v>
      </c>
    </row>
    <row r="81" spans="1:1" x14ac:dyDescent="0.35">
      <c r="A81" s="17" t="s">
        <v>1156</v>
      </c>
    </row>
    <row r="82" spans="1:1" x14ac:dyDescent="0.35">
      <c r="A82" s="17" t="s">
        <v>69</v>
      </c>
    </row>
    <row r="83" spans="1:1" x14ac:dyDescent="0.35">
      <c r="A83" s="17" t="s">
        <v>156</v>
      </c>
    </row>
    <row r="84" spans="1:1" x14ac:dyDescent="0.35">
      <c r="A84" s="17" t="s">
        <v>67</v>
      </c>
    </row>
    <row r="85" spans="1:1" x14ac:dyDescent="0.35">
      <c r="A85" s="17" t="s">
        <v>1157</v>
      </c>
    </row>
    <row r="86" spans="1:1" x14ac:dyDescent="0.35">
      <c r="A86" s="17" t="s">
        <v>159</v>
      </c>
    </row>
    <row r="87" spans="1:1" x14ac:dyDescent="0.35">
      <c r="A87" s="17" t="s">
        <v>1159</v>
      </c>
    </row>
    <row r="88" spans="1:1" x14ac:dyDescent="0.35">
      <c r="A88" s="17" t="s">
        <v>1158</v>
      </c>
    </row>
    <row r="89" spans="1:1" x14ac:dyDescent="0.35">
      <c r="A89" s="16">
        <v>5790000126521</v>
      </c>
    </row>
    <row r="90" spans="1:1" x14ac:dyDescent="0.35">
      <c r="A90" s="17" t="s">
        <v>1156</v>
      </c>
    </row>
    <row r="91" spans="1:1" x14ac:dyDescent="0.35">
      <c r="A91" s="17" t="s">
        <v>69</v>
      </c>
    </row>
    <row r="92" spans="1:1" x14ac:dyDescent="0.35">
      <c r="A92" s="17" t="s">
        <v>156</v>
      </c>
    </row>
    <row r="93" spans="1:1" x14ac:dyDescent="0.35">
      <c r="A93" s="17" t="s">
        <v>67</v>
      </c>
    </row>
    <row r="94" spans="1:1" x14ac:dyDescent="0.35">
      <c r="A94" s="17" t="s">
        <v>1157</v>
      </c>
    </row>
    <row r="95" spans="1:1" x14ac:dyDescent="0.35">
      <c r="A95" s="17" t="s">
        <v>159</v>
      </c>
    </row>
    <row r="96" spans="1:1" x14ac:dyDescent="0.35">
      <c r="A96" s="17" t="s">
        <v>1159</v>
      </c>
    </row>
    <row r="97" spans="1:1" x14ac:dyDescent="0.35">
      <c r="A97" s="17" t="s">
        <v>1158</v>
      </c>
    </row>
    <row r="98" spans="1:1" x14ac:dyDescent="0.35">
      <c r="A98" s="16">
        <v>5790000126644</v>
      </c>
    </row>
    <row r="99" spans="1:1" x14ac:dyDescent="0.35">
      <c r="A99" s="17" t="s">
        <v>1156</v>
      </c>
    </row>
    <row r="100" spans="1:1" x14ac:dyDescent="0.35">
      <c r="A100" s="17" t="s">
        <v>69</v>
      </c>
    </row>
    <row r="101" spans="1:1" x14ac:dyDescent="0.35">
      <c r="A101" s="17" t="s">
        <v>156</v>
      </c>
    </row>
    <row r="102" spans="1:1" x14ac:dyDescent="0.35">
      <c r="A102" s="17" t="s">
        <v>67</v>
      </c>
    </row>
    <row r="103" spans="1:1" x14ac:dyDescent="0.35">
      <c r="A103" s="17" t="s">
        <v>1157</v>
      </c>
    </row>
    <row r="104" spans="1:1" x14ac:dyDescent="0.35">
      <c r="A104" s="17" t="s">
        <v>159</v>
      </c>
    </row>
    <row r="105" spans="1:1" x14ac:dyDescent="0.35">
      <c r="A105" s="17" t="s">
        <v>1159</v>
      </c>
    </row>
    <row r="106" spans="1:1" x14ac:dyDescent="0.35">
      <c r="A106" s="17" t="s">
        <v>1158</v>
      </c>
    </row>
    <row r="107" spans="1:1" x14ac:dyDescent="0.35">
      <c r="A107" s="16">
        <v>5790000126842</v>
      </c>
    </row>
    <row r="108" spans="1:1" x14ac:dyDescent="0.35">
      <c r="A108" s="17" t="s">
        <v>1156</v>
      </c>
    </row>
    <row r="109" spans="1:1" x14ac:dyDescent="0.35">
      <c r="A109" s="17" t="s">
        <v>69</v>
      </c>
    </row>
    <row r="110" spans="1:1" x14ac:dyDescent="0.35">
      <c r="A110" s="17" t="s">
        <v>156</v>
      </c>
    </row>
    <row r="111" spans="1:1" x14ac:dyDescent="0.35">
      <c r="A111" s="17" t="s">
        <v>67</v>
      </c>
    </row>
    <row r="112" spans="1:1" x14ac:dyDescent="0.35">
      <c r="A112" s="17" t="s">
        <v>1157</v>
      </c>
    </row>
    <row r="113" spans="1:1" x14ac:dyDescent="0.35">
      <c r="A113" s="17" t="s">
        <v>159</v>
      </c>
    </row>
    <row r="114" spans="1:1" x14ac:dyDescent="0.35">
      <c r="A114" s="17" t="s">
        <v>1159</v>
      </c>
    </row>
    <row r="115" spans="1:1" x14ac:dyDescent="0.35">
      <c r="A115" s="17" t="s">
        <v>1158</v>
      </c>
    </row>
    <row r="116" spans="1:1" x14ac:dyDescent="0.35">
      <c r="A116" s="16">
        <v>5790000127009</v>
      </c>
    </row>
    <row r="117" spans="1:1" x14ac:dyDescent="0.35">
      <c r="A117" s="17" t="s">
        <v>1156</v>
      </c>
    </row>
    <row r="118" spans="1:1" x14ac:dyDescent="0.35">
      <c r="A118" s="17" t="s">
        <v>69</v>
      </c>
    </row>
    <row r="119" spans="1:1" x14ac:dyDescent="0.35">
      <c r="A119" s="17" t="s">
        <v>156</v>
      </c>
    </row>
    <row r="120" spans="1:1" x14ac:dyDescent="0.35">
      <c r="A120" s="17" t="s">
        <v>67</v>
      </c>
    </row>
    <row r="121" spans="1:1" x14ac:dyDescent="0.35">
      <c r="A121" s="17" t="s">
        <v>1157</v>
      </c>
    </row>
    <row r="122" spans="1:1" x14ac:dyDescent="0.35">
      <c r="A122" s="17" t="s">
        <v>159</v>
      </c>
    </row>
    <row r="123" spans="1:1" x14ac:dyDescent="0.35">
      <c r="A123" s="17" t="s">
        <v>1159</v>
      </c>
    </row>
    <row r="124" spans="1:1" x14ac:dyDescent="0.35">
      <c r="A124" s="17" t="s">
        <v>1158</v>
      </c>
    </row>
    <row r="125" spans="1:1" x14ac:dyDescent="0.35">
      <c r="A125" s="16">
        <v>5790000127122</v>
      </c>
    </row>
    <row r="126" spans="1:1" x14ac:dyDescent="0.35">
      <c r="A126" s="17" t="s">
        <v>1156</v>
      </c>
    </row>
    <row r="127" spans="1:1" x14ac:dyDescent="0.35">
      <c r="A127" s="17" t="s">
        <v>69</v>
      </c>
    </row>
    <row r="128" spans="1:1" x14ac:dyDescent="0.35">
      <c r="A128" s="17" t="s">
        <v>156</v>
      </c>
    </row>
    <row r="129" spans="1:1" x14ac:dyDescent="0.35">
      <c r="A129" s="17" t="s">
        <v>67</v>
      </c>
    </row>
    <row r="130" spans="1:1" x14ac:dyDescent="0.35">
      <c r="A130" s="17" t="s">
        <v>1157</v>
      </c>
    </row>
    <row r="131" spans="1:1" x14ac:dyDescent="0.35">
      <c r="A131" s="17" t="s">
        <v>159</v>
      </c>
    </row>
    <row r="132" spans="1:1" x14ac:dyDescent="0.35">
      <c r="A132" s="17" t="s">
        <v>1159</v>
      </c>
    </row>
    <row r="133" spans="1:1" x14ac:dyDescent="0.35">
      <c r="A133" s="17" t="s">
        <v>1158</v>
      </c>
    </row>
    <row r="134" spans="1:1" x14ac:dyDescent="0.35">
      <c r="A134" s="16">
        <v>5790000127184</v>
      </c>
    </row>
    <row r="135" spans="1:1" x14ac:dyDescent="0.35">
      <c r="A135" s="17" t="s">
        <v>1156</v>
      </c>
    </row>
    <row r="136" spans="1:1" x14ac:dyDescent="0.35">
      <c r="A136" s="17" t="s">
        <v>69</v>
      </c>
    </row>
    <row r="137" spans="1:1" x14ac:dyDescent="0.35">
      <c r="A137" s="17" t="s">
        <v>156</v>
      </c>
    </row>
    <row r="138" spans="1:1" x14ac:dyDescent="0.35">
      <c r="A138" s="17" t="s">
        <v>67</v>
      </c>
    </row>
    <row r="139" spans="1:1" x14ac:dyDescent="0.35">
      <c r="A139" s="17" t="s">
        <v>1157</v>
      </c>
    </row>
    <row r="140" spans="1:1" x14ac:dyDescent="0.35">
      <c r="A140" s="17" t="s">
        <v>159</v>
      </c>
    </row>
    <row r="141" spans="1:1" x14ac:dyDescent="0.35">
      <c r="A141" s="17" t="s">
        <v>1159</v>
      </c>
    </row>
    <row r="142" spans="1:1" x14ac:dyDescent="0.35">
      <c r="A142" s="17" t="s">
        <v>1158</v>
      </c>
    </row>
    <row r="143" spans="1:1" x14ac:dyDescent="0.35">
      <c r="A143" s="16">
        <v>5790000127436</v>
      </c>
    </row>
    <row r="144" spans="1:1" x14ac:dyDescent="0.35">
      <c r="A144" s="17" t="s">
        <v>1156</v>
      </c>
    </row>
    <row r="145" spans="1:1" x14ac:dyDescent="0.35">
      <c r="A145" s="17" t="s">
        <v>69</v>
      </c>
    </row>
    <row r="146" spans="1:1" x14ac:dyDescent="0.35">
      <c r="A146" s="17" t="s">
        <v>156</v>
      </c>
    </row>
    <row r="147" spans="1:1" x14ac:dyDescent="0.35">
      <c r="A147" s="17" t="s">
        <v>67</v>
      </c>
    </row>
    <row r="148" spans="1:1" x14ac:dyDescent="0.35">
      <c r="A148" s="17" t="s">
        <v>1157</v>
      </c>
    </row>
    <row r="149" spans="1:1" x14ac:dyDescent="0.35">
      <c r="A149" s="17" t="s">
        <v>159</v>
      </c>
    </row>
    <row r="150" spans="1:1" x14ac:dyDescent="0.35">
      <c r="A150" s="17" t="s">
        <v>1159</v>
      </c>
    </row>
    <row r="151" spans="1:1" x14ac:dyDescent="0.35">
      <c r="A151" s="17" t="s">
        <v>1158</v>
      </c>
    </row>
    <row r="152" spans="1:1" x14ac:dyDescent="0.35">
      <c r="A152" s="16">
        <v>5790000127603</v>
      </c>
    </row>
    <row r="153" spans="1:1" x14ac:dyDescent="0.35">
      <c r="A153" s="17" t="s">
        <v>1156</v>
      </c>
    </row>
    <row r="154" spans="1:1" x14ac:dyDescent="0.35">
      <c r="A154" s="17" t="s">
        <v>69</v>
      </c>
    </row>
    <row r="155" spans="1:1" x14ac:dyDescent="0.35">
      <c r="A155" s="17" t="s">
        <v>156</v>
      </c>
    </row>
    <row r="156" spans="1:1" x14ac:dyDescent="0.35">
      <c r="A156" s="17" t="s">
        <v>67</v>
      </c>
    </row>
    <row r="157" spans="1:1" x14ac:dyDescent="0.35">
      <c r="A157" s="17" t="s">
        <v>1157</v>
      </c>
    </row>
    <row r="158" spans="1:1" x14ac:dyDescent="0.35">
      <c r="A158" s="17" t="s">
        <v>159</v>
      </c>
    </row>
    <row r="159" spans="1:1" x14ac:dyDescent="0.35">
      <c r="A159" s="17" t="s">
        <v>1159</v>
      </c>
    </row>
    <row r="160" spans="1:1" x14ac:dyDescent="0.35">
      <c r="A160" s="17" t="s">
        <v>1158</v>
      </c>
    </row>
    <row r="161" spans="1:1" x14ac:dyDescent="0.35">
      <c r="A161" s="16">
        <v>5790000127672</v>
      </c>
    </row>
    <row r="162" spans="1:1" x14ac:dyDescent="0.35">
      <c r="A162" s="17" t="s">
        <v>1156</v>
      </c>
    </row>
    <row r="163" spans="1:1" x14ac:dyDescent="0.35">
      <c r="A163" s="17" t="s">
        <v>69</v>
      </c>
    </row>
    <row r="164" spans="1:1" x14ac:dyDescent="0.35">
      <c r="A164" s="17" t="s">
        <v>156</v>
      </c>
    </row>
    <row r="165" spans="1:1" x14ac:dyDescent="0.35">
      <c r="A165" s="17" t="s">
        <v>67</v>
      </c>
    </row>
    <row r="166" spans="1:1" x14ac:dyDescent="0.35">
      <c r="A166" s="17" t="s">
        <v>1157</v>
      </c>
    </row>
    <row r="167" spans="1:1" x14ac:dyDescent="0.35">
      <c r="A167" s="17" t="s">
        <v>159</v>
      </c>
    </row>
    <row r="168" spans="1:1" x14ac:dyDescent="0.35">
      <c r="A168" s="17" t="s">
        <v>1159</v>
      </c>
    </row>
    <row r="169" spans="1:1" x14ac:dyDescent="0.35">
      <c r="A169" s="17" t="s">
        <v>1158</v>
      </c>
    </row>
    <row r="170" spans="1:1" x14ac:dyDescent="0.35">
      <c r="A170" s="16">
        <v>5790000127856</v>
      </c>
    </row>
    <row r="171" spans="1:1" x14ac:dyDescent="0.35">
      <c r="A171" s="17" t="s">
        <v>1156</v>
      </c>
    </row>
    <row r="172" spans="1:1" x14ac:dyDescent="0.35">
      <c r="A172" s="17" t="s">
        <v>69</v>
      </c>
    </row>
    <row r="173" spans="1:1" x14ac:dyDescent="0.35">
      <c r="A173" s="17" t="s">
        <v>156</v>
      </c>
    </row>
    <row r="174" spans="1:1" x14ac:dyDescent="0.35">
      <c r="A174" s="17" t="s">
        <v>67</v>
      </c>
    </row>
    <row r="175" spans="1:1" x14ac:dyDescent="0.35">
      <c r="A175" s="17" t="s">
        <v>1157</v>
      </c>
    </row>
    <row r="176" spans="1:1" x14ac:dyDescent="0.35">
      <c r="A176" s="17" t="s">
        <v>159</v>
      </c>
    </row>
    <row r="177" spans="1:1" x14ac:dyDescent="0.35">
      <c r="A177" s="17" t="s">
        <v>1159</v>
      </c>
    </row>
    <row r="178" spans="1:1" x14ac:dyDescent="0.35">
      <c r="A178" s="17" t="s">
        <v>1158</v>
      </c>
    </row>
    <row r="179" spans="1:1" x14ac:dyDescent="0.35">
      <c r="A179" s="16">
        <v>5790000128136</v>
      </c>
    </row>
    <row r="180" spans="1:1" x14ac:dyDescent="0.35">
      <c r="A180" s="17" t="s">
        <v>1156</v>
      </c>
    </row>
    <row r="181" spans="1:1" x14ac:dyDescent="0.35">
      <c r="A181" s="17" t="s">
        <v>69</v>
      </c>
    </row>
    <row r="182" spans="1:1" x14ac:dyDescent="0.35">
      <c r="A182" s="17" t="s">
        <v>156</v>
      </c>
    </row>
    <row r="183" spans="1:1" x14ac:dyDescent="0.35">
      <c r="A183" s="17" t="s">
        <v>67</v>
      </c>
    </row>
    <row r="184" spans="1:1" x14ac:dyDescent="0.35">
      <c r="A184" s="17" t="s">
        <v>1157</v>
      </c>
    </row>
    <row r="185" spans="1:1" x14ac:dyDescent="0.35">
      <c r="A185" s="17" t="s">
        <v>159</v>
      </c>
    </row>
    <row r="186" spans="1:1" x14ac:dyDescent="0.35">
      <c r="A186" s="17" t="s">
        <v>1159</v>
      </c>
    </row>
    <row r="187" spans="1:1" x14ac:dyDescent="0.35">
      <c r="A187" s="17" t="s">
        <v>1158</v>
      </c>
    </row>
    <row r="188" spans="1:1" x14ac:dyDescent="0.35">
      <c r="A188" s="16">
        <v>5790000128365</v>
      </c>
    </row>
    <row r="189" spans="1:1" x14ac:dyDescent="0.35">
      <c r="A189" s="17" t="s">
        <v>1156</v>
      </c>
    </row>
    <row r="190" spans="1:1" x14ac:dyDescent="0.35">
      <c r="A190" s="17" t="s">
        <v>69</v>
      </c>
    </row>
    <row r="191" spans="1:1" x14ac:dyDescent="0.35">
      <c r="A191" s="17" t="s">
        <v>156</v>
      </c>
    </row>
    <row r="192" spans="1:1" x14ac:dyDescent="0.35">
      <c r="A192" s="17" t="s">
        <v>67</v>
      </c>
    </row>
    <row r="193" spans="1:1" x14ac:dyDescent="0.35">
      <c r="A193" s="17" t="s">
        <v>1157</v>
      </c>
    </row>
    <row r="194" spans="1:1" x14ac:dyDescent="0.35">
      <c r="A194" s="17" t="s">
        <v>159</v>
      </c>
    </row>
    <row r="195" spans="1:1" x14ac:dyDescent="0.35">
      <c r="A195" s="17" t="s">
        <v>1159</v>
      </c>
    </row>
    <row r="196" spans="1:1" x14ac:dyDescent="0.35">
      <c r="A196" s="17" t="s">
        <v>1158</v>
      </c>
    </row>
    <row r="197" spans="1:1" x14ac:dyDescent="0.35">
      <c r="A197" s="16">
        <v>5790000128549</v>
      </c>
    </row>
    <row r="198" spans="1:1" x14ac:dyDescent="0.35">
      <c r="A198" s="17" t="s">
        <v>1156</v>
      </c>
    </row>
    <row r="199" spans="1:1" x14ac:dyDescent="0.35">
      <c r="A199" s="17" t="s">
        <v>69</v>
      </c>
    </row>
    <row r="200" spans="1:1" x14ac:dyDescent="0.35">
      <c r="A200" s="17" t="s">
        <v>156</v>
      </c>
    </row>
    <row r="201" spans="1:1" x14ac:dyDescent="0.35">
      <c r="A201" s="17" t="s">
        <v>67</v>
      </c>
    </row>
    <row r="202" spans="1:1" x14ac:dyDescent="0.35">
      <c r="A202" s="17" t="s">
        <v>1157</v>
      </c>
    </row>
    <row r="203" spans="1:1" x14ac:dyDescent="0.35">
      <c r="A203" s="17" t="s">
        <v>159</v>
      </c>
    </row>
    <row r="204" spans="1:1" x14ac:dyDescent="0.35">
      <c r="A204" s="17" t="s">
        <v>1159</v>
      </c>
    </row>
    <row r="205" spans="1:1" x14ac:dyDescent="0.35">
      <c r="A205" s="17" t="s">
        <v>1158</v>
      </c>
    </row>
    <row r="206" spans="1:1" x14ac:dyDescent="0.35">
      <c r="A206" s="16">
        <v>5790000128587</v>
      </c>
    </row>
    <row r="207" spans="1:1" x14ac:dyDescent="0.35">
      <c r="A207" s="17" t="s">
        <v>1156</v>
      </c>
    </row>
    <row r="208" spans="1:1" x14ac:dyDescent="0.35">
      <c r="A208" s="17" t="s">
        <v>69</v>
      </c>
    </row>
    <row r="209" spans="1:1" x14ac:dyDescent="0.35">
      <c r="A209" s="17" t="s">
        <v>156</v>
      </c>
    </row>
    <row r="210" spans="1:1" x14ac:dyDescent="0.35">
      <c r="A210" s="17" t="s">
        <v>67</v>
      </c>
    </row>
    <row r="211" spans="1:1" x14ac:dyDescent="0.35">
      <c r="A211" s="17" t="s">
        <v>1157</v>
      </c>
    </row>
    <row r="212" spans="1:1" x14ac:dyDescent="0.35">
      <c r="A212" s="17" t="s">
        <v>159</v>
      </c>
    </row>
    <row r="213" spans="1:1" x14ac:dyDescent="0.35">
      <c r="A213" s="17" t="s">
        <v>1159</v>
      </c>
    </row>
    <row r="214" spans="1:1" x14ac:dyDescent="0.35">
      <c r="A214" s="17" t="s">
        <v>1158</v>
      </c>
    </row>
    <row r="215" spans="1:1" x14ac:dyDescent="0.35">
      <c r="A215" s="16">
        <v>5790000129164</v>
      </c>
    </row>
    <row r="216" spans="1:1" x14ac:dyDescent="0.35">
      <c r="A216" s="17" t="s">
        <v>1156</v>
      </c>
    </row>
    <row r="217" spans="1:1" x14ac:dyDescent="0.35">
      <c r="A217" s="17" t="s">
        <v>69</v>
      </c>
    </row>
    <row r="218" spans="1:1" x14ac:dyDescent="0.35">
      <c r="A218" s="17" t="s">
        <v>156</v>
      </c>
    </row>
    <row r="219" spans="1:1" x14ac:dyDescent="0.35">
      <c r="A219" s="17" t="s">
        <v>67</v>
      </c>
    </row>
    <row r="220" spans="1:1" x14ac:dyDescent="0.35">
      <c r="A220" s="17" t="s">
        <v>1157</v>
      </c>
    </row>
    <row r="221" spans="1:1" x14ac:dyDescent="0.35">
      <c r="A221" s="17" t="s">
        <v>159</v>
      </c>
    </row>
    <row r="222" spans="1:1" x14ac:dyDescent="0.35">
      <c r="A222" s="17" t="s">
        <v>1159</v>
      </c>
    </row>
    <row r="223" spans="1:1" x14ac:dyDescent="0.35">
      <c r="A223" s="17" t="s">
        <v>1158</v>
      </c>
    </row>
    <row r="224" spans="1:1" x14ac:dyDescent="0.35">
      <c r="A224" s="16">
        <v>5790000129171</v>
      </c>
    </row>
    <row r="225" spans="1:1" x14ac:dyDescent="0.35">
      <c r="A225" s="17" t="s">
        <v>1156</v>
      </c>
    </row>
    <row r="226" spans="1:1" x14ac:dyDescent="0.35">
      <c r="A226" s="17" t="s">
        <v>69</v>
      </c>
    </row>
    <row r="227" spans="1:1" x14ac:dyDescent="0.35">
      <c r="A227" s="17" t="s">
        <v>156</v>
      </c>
    </row>
    <row r="228" spans="1:1" x14ac:dyDescent="0.35">
      <c r="A228" s="17" t="s">
        <v>67</v>
      </c>
    </row>
    <row r="229" spans="1:1" x14ac:dyDescent="0.35">
      <c r="A229" s="17" t="s">
        <v>1157</v>
      </c>
    </row>
    <row r="230" spans="1:1" x14ac:dyDescent="0.35">
      <c r="A230" s="17" t="s">
        <v>159</v>
      </c>
    </row>
    <row r="231" spans="1:1" x14ac:dyDescent="0.35">
      <c r="A231" s="17" t="s">
        <v>1159</v>
      </c>
    </row>
    <row r="232" spans="1:1" x14ac:dyDescent="0.35">
      <c r="A232" s="17" t="s">
        <v>1158</v>
      </c>
    </row>
    <row r="233" spans="1:1" x14ac:dyDescent="0.35">
      <c r="A233" s="16">
        <v>5790000130863</v>
      </c>
    </row>
    <row r="234" spans="1:1" x14ac:dyDescent="0.35">
      <c r="A234" s="17" t="s">
        <v>1156</v>
      </c>
    </row>
    <row r="235" spans="1:1" x14ac:dyDescent="0.35">
      <c r="A235" s="17" t="s">
        <v>69</v>
      </c>
    </row>
    <row r="236" spans="1:1" x14ac:dyDescent="0.35">
      <c r="A236" s="17" t="s">
        <v>156</v>
      </c>
    </row>
    <row r="237" spans="1:1" x14ac:dyDescent="0.35">
      <c r="A237" s="17" t="s">
        <v>67</v>
      </c>
    </row>
    <row r="238" spans="1:1" x14ac:dyDescent="0.35">
      <c r="A238" s="17" t="s">
        <v>1157</v>
      </c>
    </row>
    <row r="239" spans="1:1" x14ac:dyDescent="0.35">
      <c r="A239" s="17" t="s">
        <v>159</v>
      </c>
    </row>
    <row r="240" spans="1:1" x14ac:dyDescent="0.35">
      <c r="A240" s="17" t="s">
        <v>1159</v>
      </c>
    </row>
    <row r="241" spans="1:1" x14ac:dyDescent="0.35">
      <c r="A241" s="17" t="s">
        <v>1158</v>
      </c>
    </row>
    <row r="242" spans="1:1" x14ac:dyDescent="0.35">
      <c r="A242" s="16">
        <v>5790000131808</v>
      </c>
    </row>
    <row r="243" spans="1:1" x14ac:dyDescent="0.35">
      <c r="A243" s="17" t="s">
        <v>1156</v>
      </c>
    </row>
    <row r="244" spans="1:1" x14ac:dyDescent="0.35">
      <c r="A244" s="17" t="s">
        <v>69</v>
      </c>
    </row>
    <row r="245" spans="1:1" x14ac:dyDescent="0.35">
      <c r="A245" s="17" t="s">
        <v>156</v>
      </c>
    </row>
    <row r="246" spans="1:1" x14ac:dyDescent="0.35">
      <c r="A246" s="17" t="s">
        <v>67</v>
      </c>
    </row>
    <row r="247" spans="1:1" x14ac:dyDescent="0.35">
      <c r="A247" s="17" t="s">
        <v>1157</v>
      </c>
    </row>
    <row r="248" spans="1:1" x14ac:dyDescent="0.35">
      <c r="A248" s="17" t="s">
        <v>159</v>
      </c>
    </row>
    <row r="249" spans="1:1" x14ac:dyDescent="0.35">
      <c r="A249" s="17" t="s">
        <v>1159</v>
      </c>
    </row>
    <row r="250" spans="1:1" x14ac:dyDescent="0.35">
      <c r="A250" s="17" t="s">
        <v>1158</v>
      </c>
    </row>
    <row r="251" spans="1:1" x14ac:dyDescent="0.35">
      <c r="A251" s="16">
        <v>5790000131839</v>
      </c>
    </row>
    <row r="252" spans="1:1" x14ac:dyDescent="0.35">
      <c r="A252" s="17" t="s">
        <v>1156</v>
      </c>
    </row>
    <row r="253" spans="1:1" x14ac:dyDescent="0.35">
      <c r="A253" s="17" t="s">
        <v>69</v>
      </c>
    </row>
    <row r="254" spans="1:1" x14ac:dyDescent="0.35">
      <c r="A254" s="17" t="s">
        <v>156</v>
      </c>
    </row>
    <row r="255" spans="1:1" x14ac:dyDescent="0.35">
      <c r="A255" s="17" t="s">
        <v>67</v>
      </c>
    </row>
    <row r="256" spans="1:1" x14ac:dyDescent="0.35">
      <c r="A256" s="17" t="s">
        <v>1157</v>
      </c>
    </row>
    <row r="257" spans="1:1" x14ac:dyDescent="0.35">
      <c r="A257" s="17" t="s">
        <v>159</v>
      </c>
    </row>
    <row r="258" spans="1:1" x14ac:dyDescent="0.35">
      <c r="A258" s="17" t="s">
        <v>1159</v>
      </c>
    </row>
    <row r="259" spans="1:1" x14ac:dyDescent="0.35">
      <c r="A259" s="17" t="s">
        <v>1158</v>
      </c>
    </row>
    <row r="260" spans="1:1" x14ac:dyDescent="0.35">
      <c r="A260" s="16">
        <v>5790000131976</v>
      </c>
    </row>
    <row r="261" spans="1:1" x14ac:dyDescent="0.35">
      <c r="A261" s="17" t="s">
        <v>1156</v>
      </c>
    </row>
    <row r="262" spans="1:1" x14ac:dyDescent="0.35">
      <c r="A262" s="17" t="s">
        <v>69</v>
      </c>
    </row>
    <row r="263" spans="1:1" x14ac:dyDescent="0.35">
      <c r="A263" s="17" t="s">
        <v>156</v>
      </c>
    </row>
    <row r="264" spans="1:1" x14ac:dyDescent="0.35">
      <c r="A264" s="17" t="s">
        <v>67</v>
      </c>
    </row>
    <row r="265" spans="1:1" x14ac:dyDescent="0.35">
      <c r="A265" s="17" t="s">
        <v>1157</v>
      </c>
    </row>
    <row r="266" spans="1:1" x14ac:dyDescent="0.35">
      <c r="A266" s="17" t="s">
        <v>159</v>
      </c>
    </row>
    <row r="267" spans="1:1" x14ac:dyDescent="0.35">
      <c r="A267" s="17" t="s">
        <v>1159</v>
      </c>
    </row>
    <row r="268" spans="1:1" x14ac:dyDescent="0.35">
      <c r="A268" s="17" t="s">
        <v>1158</v>
      </c>
    </row>
    <row r="269" spans="1:1" x14ac:dyDescent="0.35">
      <c r="A269" s="16">
        <v>5790000132089</v>
      </c>
    </row>
    <row r="270" spans="1:1" x14ac:dyDescent="0.35">
      <c r="A270" s="17" t="s">
        <v>1156</v>
      </c>
    </row>
    <row r="271" spans="1:1" x14ac:dyDescent="0.35">
      <c r="A271" s="17" t="s">
        <v>69</v>
      </c>
    </row>
    <row r="272" spans="1:1" x14ac:dyDescent="0.35">
      <c r="A272" s="17" t="s">
        <v>156</v>
      </c>
    </row>
    <row r="273" spans="1:1" x14ac:dyDescent="0.35">
      <c r="A273" s="17" t="s">
        <v>67</v>
      </c>
    </row>
    <row r="274" spans="1:1" x14ac:dyDescent="0.35">
      <c r="A274" s="17" t="s">
        <v>1157</v>
      </c>
    </row>
    <row r="275" spans="1:1" x14ac:dyDescent="0.35">
      <c r="A275" s="17" t="s">
        <v>159</v>
      </c>
    </row>
    <row r="276" spans="1:1" x14ac:dyDescent="0.35">
      <c r="A276" s="17" t="s">
        <v>1159</v>
      </c>
    </row>
    <row r="277" spans="1:1" x14ac:dyDescent="0.35">
      <c r="A277" s="17" t="s">
        <v>1158</v>
      </c>
    </row>
    <row r="278" spans="1:1" x14ac:dyDescent="0.35">
      <c r="A278" s="16">
        <v>5790000132492</v>
      </c>
    </row>
    <row r="279" spans="1:1" x14ac:dyDescent="0.35">
      <c r="A279" s="17" t="s">
        <v>1156</v>
      </c>
    </row>
    <row r="280" spans="1:1" x14ac:dyDescent="0.35">
      <c r="A280" s="17" t="s">
        <v>69</v>
      </c>
    </row>
    <row r="281" spans="1:1" x14ac:dyDescent="0.35">
      <c r="A281" s="17" t="s">
        <v>156</v>
      </c>
    </row>
    <row r="282" spans="1:1" x14ac:dyDescent="0.35">
      <c r="A282" s="17" t="s">
        <v>67</v>
      </c>
    </row>
    <row r="283" spans="1:1" x14ac:dyDescent="0.35">
      <c r="A283" s="17" t="s">
        <v>1157</v>
      </c>
    </row>
    <row r="284" spans="1:1" x14ac:dyDescent="0.35">
      <c r="A284" s="17" t="s">
        <v>159</v>
      </c>
    </row>
    <row r="285" spans="1:1" x14ac:dyDescent="0.35">
      <c r="A285" s="17" t="s">
        <v>1159</v>
      </c>
    </row>
    <row r="286" spans="1:1" x14ac:dyDescent="0.35">
      <c r="A286" s="17" t="s">
        <v>1158</v>
      </c>
    </row>
    <row r="287" spans="1:1" x14ac:dyDescent="0.35">
      <c r="A287" s="16">
        <v>5790000132751</v>
      </c>
    </row>
    <row r="288" spans="1:1" x14ac:dyDescent="0.35">
      <c r="A288" s="17" t="s">
        <v>1156</v>
      </c>
    </row>
    <row r="289" spans="1:1" x14ac:dyDescent="0.35">
      <c r="A289" s="17" t="s">
        <v>69</v>
      </c>
    </row>
    <row r="290" spans="1:1" x14ac:dyDescent="0.35">
      <c r="A290" s="17" t="s">
        <v>156</v>
      </c>
    </row>
    <row r="291" spans="1:1" x14ac:dyDescent="0.35">
      <c r="A291" s="17" t="s">
        <v>67</v>
      </c>
    </row>
    <row r="292" spans="1:1" x14ac:dyDescent="0.35">
      <c r="A292" s="17" t="s">
        <v>1157</v>
      </c>
    </row>
    <row r="293" spans="1:1" x14ac:dyDescent="0.35">
      <c r="A293" s="17" t="s">
        <v>159</v>
      </c>
    </row>
    <row r="294" spans="1:1" x14ac:dyDescent="0.35">
      <c r="A294" s="17" t="s">
        <v>1159</v>
      </c>
    </row>
    <row r="295" spans="1:1" x14ac:dyDescent="0.35">
      <c r="A295" s="17" t="s">
        <v>1158</v>
      </c>
    </row>
    <row r="296" spans="1:1" x14ac:dyDescent="0.35">
      <c r="A296" s="16">
        <v>5790000132775</v>
      </c>
    </row>
    <row r="297" spans="1:1" x14ac:dyDescent="0.35">
      <c r="A297" s="17" t="s">
        <v>1156</v>
      </c>
    </row>
    <row r="298" spans="1:1" x14ac:dyDescent="0.35">
      <c r="A298" s="17" t="s">
        <v>69</v>
      </c>
    </row>
    <row r="299" spans="1:1" x14ac:dyDescent="0.35">
      <c r="A299" s="17" t="s">
        <v>156</v>
      </c>
    </row>
    <row r="300" spans="1:1" x14ac:dyDescent="0.35">
      <c r="A300" s="17" t="s">
        <v>67</v>
      </c>
    </row>
    <row r="301" spans="1:1" x14ac:dyDescent="0.35">
      <c r="A301" s="17" t="s">
        <v>1157</v>
      </c>
    </row>
    <row r="302" spans="1:1" x14ac:dyDescent="0.35">
      <c r="A302" s="17" t="s">
        <v>159</v>
      </c>
    </row>
    <row r="303" spans="1:1" x14ac:dyDescent="0.35">
      <c r="A303" s="17" t="s">
        <v>1159</v>
      </c>
    </row>
    <row r="304" spans="1:1" x14ac:dyDescent="0.35">
      <c r="A304" s="17" t="s">
        <v>1158</v>
      </c>
    </row>
    <row r="305" spans="1:1" x14ac:dyDescent="0.35">
      <c r="A305" s="16">
        <v>5790000133062</v>
      </c>
    </row>
    <row r="306" spans="1:1" x14ac:dyDescent="0.35">
      <c r="A306" s="17" t="s">
        <v>1156</v>
      </c>
    </row>
    <row r="307" spans="1:1" x14ac:dyDescent="0.35">
      <c r="A307" s="17" t="s">
        <v>69</v>
      </c>
    </row>
    <row r="308" spans="1:1" x14ac:dyDescent="0.35">
      <c r="A308" s="17" t="s">
        <v>156</v>
      </c>
    </row>
    <row r="309" spans="1:1" x14ac:dyDescent="0.35">
      <c r="A309" s="17" t="s">
        <v>67</v>
      </c>
    </row>
    <row r="310" spans="1:1" x14ac:dyDescent="0.35">
      <c r="A310" s="17" t="s">
        <v>1157</v>
      </c>
    </row>
    <row r="311" spans="1:1" x14ac:dyDescent="0.35">
      <c r="A311" s="17" t="s">
        <v>159</v>
      </c>
    </row>
    <row r="312" spans="1:1" x14ac:dyDescent="0.35">
      <c r="A312" s="17" t="s">
        <v>1159</v>
      </c>
    </row>
    <row r="313" spans="1:1" x14ac:dyDescent="0.35">
      <c r="A313" s="17" t="s">
        <v>1158</v>
      </c>
    </row>
    <row r="314" spans="1:1" x14ac:dyDescent="0.35">
      <c r="A314" s="16">
        <v>5790000133147</v>
      </c>
    </row>
    <row r="315" spans="1:1" x14ac:dyDescent="0.35">
      <c r="A315" s="17" t="s">
        <v>1156</v>
      </c>
    </row>
    <row r="316" spans="1:1" x14ac:dyDescent="0.35">
      <c r="A316" s="17" t="s">
        <v>69</v>
      </c>
    </row>
    <row r="317" spans="1:1" x14ac:dyDescent="0.35">
      <c r="A317" s="17" t="s">
        <v>156</v>
      </c>
    </row>
    <row r="318" spans="1:1" x14ac:dyDescent="0.35">
      <c r="A318" s="17" t="s">
        <v>67</v>
      </c>
    </row>
    <row r="319" spans="1:1" x14ac:dyDescent="0.35">
      <c r="A319" s="17" t="s">
        <v>1157</v>
      </c>
    </row>
    <row r="320" spans="1:1" x14ac:dyDescent="0.35">
      <c r="A320" s="17" t="s">
        <v>159</v>
      </c>
    </row>
    <row r="321" spans="1:1" x14ac:dyDescent="0.35">
      <c r="A321" s="17" t="s">
        <v>1159</v>
      </c>
    </row>
    <row r="322" spans="1:1" x14ac:dyDescent="0.35">
      <c r="A322" s="17" t="s">
        <v>1158</v>
      </c>
    </row>
    <row r="323" spans="1:1" x14ac:dyDescent="0.35">
      <c r="A323" s="16">
        <v>5790000133338</v>
      </c>
    </row>
    <row r="324" spans="1:1" x14ac:dyDescent="0.35">
      <c r="A324" s="17" t="s">
        <v>1156</v>
      </c>
    </row>
    <row r="325" spans="1:1" x14ac:dyDescent="0.35">
      <c r="A325" s="17" t="s">
        <v>69</v>
      </c>
    </row>
    <row r="326" spans="1:1" x14ac:dyDescent="0.35">
      <c r="A326" s="17" t="s">
        <v>156</v>
      </c>
    </row>
    <row r="327" spans="1:1" x14ac:dyDescent="0.35">
      <c r="A327" s="17" t="s">
        <v>67</v>
      </c>
    </row>
    <row r="328" spans="1:1" x14ac:dyDescent="0.35">
      <c r="A328" s="17" t="s">
        <v>1157</v>
      </c>
    </row>
    <row r="329" spans="1:1" x14ac:dyDescent="0.35">
      <c r="A329" s="17" t="s">
        <v>159</v>
      </c>
    </row>
    <row r="330" spans="1:1" x14ac:dyDescent="0.35">
      <c r="A330" s="17" t="s">
        <v>1159</v>
      </c>
    </row>
    <row r="331" spans="1:1" x14ac:dyDescent="0.35">
      <c r="A331" s="17" t="s">
        <v>1158</v>
      </c>
    </row>
    <row r="332" spans="1:1" x14ac:dyDescent="0.35">
      <c r="A332" s="16">
        <v>5790000133420</v>
      </c>
    </row>
    <row r="333" spans="1:1" x14ac:dyDescent="0.35">
      <c r="A333" s="17" t="s">
        <v>1156</v>
      </c>
    </row>
    <row r="334" spans="1:1" x14ac:dyDescent="0.35">
      <c r="A334" s="17" t="s">
        <v>69</v>
      </c>
    </row>
    <row r="335" spans="1:1" x14ac:dyDescent="0.35">
      <c r="A335" s="17" t="s">
        <v>156</v>
      </c>
    </row>
    <row r="336" spans="1:1" x14ac:dyDescent="0.35">
      <c r="A336" s="17" t="s">
        <v>67</v>
      </c>
    </row>
    <row r="337" spans="1:1" x14ac:dyDescent="0.35">
      <c r="A337" s="17" t="s">
        <v>1157</v>
      </c>
    </row>
    <row r="338" spans="1:1" x14ac:dyDescent="0.35">
      <c r="A338" s="17" t="s">
        <v>159</v>
      </c>
    </row>
    <row r="339" spans="1:1" x14ac:dyDescent="0.35">
      <c r="A339" s="17" t="s">
        <v>1159</v>
      </c>
    </row>
    <row r="340" spans="1:1" x14ac:dyDescent="0.35">
      <c r="A340" s="17" t="s">
        <v>1158</v>
      </c>
    </row>
    <row r="341" spans="1:1" x14ac:dyDescent="0.35">
      <c r="A341" s="16">
        <v>5790000133529</v>
      </c>
    </row>
    <row r="342" spans="1:1" x14ac:dyDescent="0.35">
      <c r="A342" s="17" t="s">
        <v>1156</v>
      </c>
    </row>
    <row r="343" spans="1:1" x14ac:dyDescent="0.35">
      <c r="A343" s="17" t="s">
        <v>69</v>
      </c>
    </row>
    <row r="344" spans="1:1" x14ac:dyDescent="0.35">
      <c r="A344" s="17" t="s">
        <v>156</v>
      </c>
    </row>
    <row r="345" spans="1:1" x14ac:dyDescent="0.35">
      <c r="A345" s="17" t="s">
        <v>67</v>
      </c>
    </row>
    <row r="346" spans="1:1" x14ac:dyDescent="0.35">
      <c r="A346" s="17" t="s">
        <v>1157</v>
      </c>
    </row>
    <row r="347" spans="1:1" x14ac:dyDescent="0.35">
      <c r="A347" s="17" t="s">
        <v>159</v>
      </c>
    </row>
    <row r="348" spans="1:1" x14ac:dyDescent="0.35">
      <c r="A348" s="17" t="s">
        <v>1159</v>
      </c>
    </row>
    <row r="349" spans="1:1" x14ac:dyDescent="0.35">
      <c r="A349" s="17" t="s">
        <v>1158</v>
      </c>
    </row>
    <row r="350" spans="1:1" x14ac:dyDescent="0.35">
      <c r="A350" s="16">
        <v>5790000133970</v>
      </c>
    </row>
    <row r="351" spans="1:1" x14ac:dyDescent="0.35">
      <c r="A351" s="17" t="s">
        <v>1156</v>
      </c>
    </row>
    <row r="352" spans="1:1" x14ac:dyDescent="0.35">
      <c r="A352" s="17" t="s">
        <v>69</v>
      </c>
    </row>
    <row r="353" spans="1:1" x14ac:dyDescent="0.35">
      <c r="A353" s="17" t="s">
        <v>156</v>
      </c>
    </row>
    <row r="354" spans="1:1" x14ac:dyDescent="0.35">
      <c r="A354" s="17" t="s">
        <v>67</v>
      </c>
    </row>
    <row r="355" spans="1:1" x14ac:dyDescent="0.35">
      <c r="A355" s="17" t="s">
        <v>1157</v>
      </c>
    </row>
    <row r="356" spans="1:1" x14ac:dyDescent="0.35">
      <c r="A356" s="17" t="s">
        <v>159</v>
      </c>
    </row>
    <row r="357" spans="1:1" x14ac:dyDescent="0.35">
      <c r="A357" s="17" t="s">
        <v>1159</v>
      </c>
    </row>
    <row r="358" spans="1:1" x14ac:dyDescent="0.35">
      <c r="A358" s="17" t="s">
        <v>1158</v>
      </c>
    </row>
    <row r="359" spans="1:1" x14ac:dyDescent="0.35">
      <c r="A359" s="16">
        <v>5790000134885</v>
      </c>
    </row>
    <row r="360" spans="1:1" x14ac:dyDescent="0.35">
      <c r="A360" s="17" t="s">
        <v>1156</v>
      </c>
    </row>
    <row r="361" spans="1:1" x14ac:dyDescent="0.35">
      <c r="A361" s="17" t="s">
        <v>69</v>
      </c>
    </row>
    <row r="362" spans="1:1" x14ac:dyDescent="0.35">
      <c r="A362" s="17" t="s">
        <v>156</v>
      </c>
    </row>
    <row r="363" spans="1:1" x14ac:dyDescent="0.35">
      <c r="A363" s="17" t="s">
        <v>67</v>
      </c>
    </row>
    <row r="364" spans="1:1" x14ac:dyDescent="0.35">
      <c r="A364" s="17" t="s">
        <v>1157</v>
      </c>
    </row>
    <row r="365" spans="1:1" x14ac:dyDescent="0.35">
      <c r="A365" s="17" t="s">
        <v>159</v>
      </c>
    </row>
    <row r="366" spans="1:1" x14ac:dyDescent="0.35">
      <c r="A366" s="17" t="s">
        <v>1159</v>
      </c>
    </row>
    <row r="367" spans="1:1" x14ac:dyDescent="0.35">
      <c r="A367" s="17" t="s">
        <v>1158</v>
      </c>
    </row>
    <row r="368" spans="1:1" x14ac:dyDescent="0.35">
      <c r="A368" s="16">
        <v>5790000135554</v>
      </c>
    </row>
    <row r="369" spans="1:1" x14ac:dyDescent="0.35">
      <c r="A369" s="17" t="s">
        <v>1156</v>
      </c>
    </row>
    <row r="370" spans="1:1" x14ac:dyDescent="0.35">
      <c r="A370" s="17" t="s">
        <v>69</v>
      </c>
    </row>
    <row r="371" spans="1:1" x14ac:dyDescent="0.35">
      <c r="A371" s="17" t="s">
        <v>156</v>
      </c>
    </row>
    <row r="372" spans="1:1" x14ac:dyDescent="0.35">
      <c r="A372" s="17" t="s">
        <v>67</v>
      </c>
    </row>
    <row r="373" spans="1:1" x14ac:dyDescent="0.35">
      <c r="A373" s="17" t="s">
        <v>1157</v>
      </c>
    </row>
    <row r="374" spans="1:1" x14ac:dyDescent="0.35">
      <c r="A374" s="17" t="s">
        <v>159</v>
      </c>
    </row>
    <row r="375" spans="1:1" x14ac:dyDescent="0.35">
      <c r="A375" s="17" t="s">
        <v>1159</v>
      </c>
    </row>
    <row r="376" spans="1:1" x14ac:dyDescent="0.35">
      <c r="A376" s="17" t="s">
        <v>1158</v>
      </c>
    </row>
    <row r="377" spans="1:1" x14ac:dyDescent="0.35">
      <c r="A377" s="16">
        <v>5790000135714</v>
      </c>
    </row>
    <row r="378" spans="1:1" x14ac:dyDescent="0.35">
      <c r="A378" s="17" t="s">
        <v>1156</v>
      </c>
    </row>
    <row r="379" spans="1:1" x14ac:dyDescent="0.35">
      <c r="A379" s="17" t="s">
        <v>69</v>
      </c>
    </row>
    <row r="380" spans="1:1" x14ac:dyDescent="0.35">
      <c r="A380" s="17" t="s">
        <v>156</v>
      </c>
    </row>
    <row r="381" spans="1:1" x14ac:dyDescent="0.35">
      <c r="A381" s="17" t="s">
        <v>67</v>
      </c>
    </row>
    <row r="382" spans="1:1" x14ac:dyDescent="0.35">
      <c r="A382" s="17" t="s">
        <v>1157</v>
      </c>
    </row>
    <row r="383" spans="1:1" x14ac:dyDescent="0.35">
      <c r="A383" s="17" t="s">
        <v>159</v>
      </c>
    </row>
    <row r="384" spans="1:1" x14ac:dyDescent="0.35">
      <c r="A384" s="17" t="s">
        <v>1159</v>
      </c>
    </row>
    <row r="385" spans="1:1" x14ac:dyDescent="0.35">
      <c r="A385" s="17" t="s">
        <v>1158</v>
      </c>
    </row>
    <row r="386" spans="1:1" x14ac:dyDescent="0.35">
      <c r="A386" s="16">
        <v>5790000136155</v>
      </c>
    </row>
    <row r="387" spans="1:1" x14ac:dyDescent="0.35">
      <c r="A387" s="17" t="s">
        <v>1156</v>
      </c>
    </row>
    <row r="388" spans="1:1" x14ac:dyDescent="0.35">
      <c r="A388" s="17" t="s">
        <v>69</v>
      </c>
    </row>
    <row r="389" spans="1:1" x14ac:dyDescent="0.35">
      <c r="A389" s="17" t="s">
        <v>156</v>
      </c>
    </row>
    <row r="390" spans="1:1" x14ac:dyDescent="0.35">
      <c r="A390" s="17" t="s">
        <v>67</v>
      </c>
    </row>
    <row r="391" spans="1:1" x14ac:dyDescent="0.35">
      <c r="A391" s="17" t="s">
        <v>1157</v>
      </c>
    </row>
    <row r="392" spans="1:1" x14ac:dyDescent="0.35">
      <c r="A392" s="17" t="s">
        <v>159</v>
      </c>
    </row>
    <row r="393" spans="1:1" x14ac:dyDescent="0.35">
      <c r="A393" s="17" t="s">
        <v>1159</v>
      </c>
    </row>
    <row r="394" spans="1:1" x14ac:dyDescent="0.35">
      <c r="A394" s="17" t="s">
        <v>1158</v>
      </c>
    </row>
    <row r="395" spans="1:1" x14ac:dyDescent="0.35">
      <c r="A395" s="16">
        <v>5790000136209</v>
      </c>
    </row>
    <row r="396" spans="1:1" x14ac:dyDescent="0.35">
      <c r="A396" s="17" t="s">
        <v>1156</v>
      </c>
    </row>
    <row r="397" spans="1:1" x14ac:dyDescent="0.35">
      <c r="A397" s="17" t="s">
        <v>69</v>
      </c>
    </row>
    <row r="398" spans="1:1" x14ac:dyDescent="0.35">
      <c r="A398" s="17" t="s">
        <v>156</v>
      </c>
    </row>
    <row r="399" spans="1:1" x14ac:dyDescent="0.35">
      <c r="A399" s="17" t="s">
        <v>67</v>
      </c>
    </row>
    <row r="400" spans="1:1" x14ac:dyDescent="0.35">
      <c r="A400" s="17" t="s">
        <v>1157</v>
      </c>
    </row>
    <row r="401" spans="1:1" x14ac:dyDescent="0.35">
      <c r="A401" s="17" t="s">
        <v>159</v>
      </c>
    </row>
    <row r="402" spans="1:1" x14ac:dyDescent="0.35">
      <c r="A402" s="17" t="s">
        <v>1159</v>
      </c>
    </row>
    <row r="403" spans="1:1" x14ac:dyDescent="0.35">
      <c r="A403" s="17" t="s">
        <v>1158</v>
      </c>
    </row>
    <row r="404" spans="1:1" x14ac:dyDescent="0.35">
      <c r="A404" s="16">
        <v>5790000136698</v>
      </c>
    </row>
    <row r="405" spans="1:1" x14ac:dyDescent="0.35">
      <c r="A405" s="17" t="s">
        <v>1156</v>
      </c>
    </row>
    <row r="406" spans="1:1" x14ac:dyDescent="0.35">
      <c r="A406" s="17" t="s">
        <v>69</v>
      </c>
    </row>
    <row r="407" spans="1:1" x14ac:dyDescent="0.35">
      <c r="A407" s="17" t="s">
        <v>156</v>
      </c>
    </row>
    <row r="408" spans="1:1" x14ac:dyDescent="0.35">
      <c r="A408" s="17" t="s">
        <v>67</v>
      </c>
    </row>
    <row r="409" spans="1:1" x14ac:dyDescent="0.35">
      <c r="A409" s="17" t="s">
        <v>1157</v>
      </c>
    </row>
    <row r="410" spans="1:1" x14ac:dyDescent="0.35">
      <c r="A410" s="17" t="s">
        <v>159</v>
      </c>
    </row>
    <row r="411" spans="1:1" x14ac:dyDescent="0.35">
      <c r="A411" s="17" t="s">
        <v>1159</v>
      </c>
    </row>
    <row r="412" spans="1:1" x14ac:dyDescent="0.35">
      <c r="A412" s="17" t="s">
        <v>1158</v>
      </c>
    </row>
    <row r="413" spans="1:1" x14ac:dyDescent="0.35">
      <c r="A413" s="16">
        <v>5790000136858</v>
      </c>
    </row>
    <row r="414" spans="1:1" x14ac:dyDescent="0.35">
      <c r="A414" s="17" t="s">
        <v>1156</v>
      </c>
    </row>
    <row r="415" spans="1:1" x14ac:dyDescent="0.35">
      <c r="A415" s="17" t="s">
        <v>69</v>
      </c>
    </row>
    <row r="416" spans="1:1" x14ac:dyDescent="0.35">
      <c r="A416" s="17" t="s">
        <v>156</v>
      </c>
    </row>
    <row r="417" spans="1:1" x14ac:dyDescent="0.35">
      <c r="A417" s="17" t="s">
        <v>67</v>
      </c>
    </row>
    <row r="418" spans="1:1" x14ac:dyDescent="0.35">
      <c r="A418" s="17" t="s">
        <v>1157</v>
      </c>
    </row>
    <row r="419" spans="1:1" x14ac:dyDescent="0.35">
      <c r="A419" s="17" t="s">
        <v>159</v>
      </c>
    </row>
    <row r="420" spans="1:1" x14ac:dyDescent="0.35">
      <c r="A420" s="17" t="s">
        <v>1159</v>
      </c>
    </row>
    <row r="421" spans="1:1" x14ac:dyDescent="0.35">
      <c r="A421" s="17" t="s">
        <v>1158</v>
      </c>
    </row>
    <row r="422" spans="1:1" x14ac:dyDescent="0.35">
      <c r="A422" s="16">
        <v>5790000137121</v>
      </c>
    </row>
    <row r="423" spans="1:1" x14ac:dyDescent="0.35">
      <c r="A423" s="17" t="s">
        <v>1156</v>
      </c>
    </row>
    <row r="424" spans="1:1" x14ac:dyDescent="0.35">
      <c r="A424" s="17" t="s">
        <v>69</v>
      </c>
    </row>
    <row r="425" spans="1:1" x14ac:dyDescent="0.35">
      <c r="A425" s="17" t="s">
        <v>156</v>
      </c>
    </row>
    <row r="426" spans="1:1" x14ac:dyDescent="0.35">
      <c r="A426" s="17" t="s">
        <v>67</v>
      </c>
    </row>
    <row r="427" spans="1:1" x14ac:dyDescent="0.35">
      <c r="A427" s="17" t="s">
        <v>1157</v>
      </c>
    </row>
    <row r="428" spans="1:1" x14ac:dyDescent="0.35">
      <c r="A428" s="17" t="s">
        <v>159</v>
      </c>
    </row>
    <row r="429" spans="1:1" x14ac:dyDescent="0.35">
      <c r="A429" s="17" t="s">
        <v>1159</v>
      </c>
    </row>
    <row r="430" spans="1:1" x14ac:dyDescent="0.35">
      <c r="A430" s="17" t="s">
        <v>1158</v>
      </c>
    </row>
    <row r="431" spans="1:1" x14ac:dyDescent="0.35">
      <c r="A431" s="16">
        <v>5790000137503</v>
      </c>
    </row>
    <row r="432" spans="1:1" x14ac:dyDescent="0.35">
      <c r="A432" s="17" t="s">
        <v>1156</v>
      </c>
    </row>
    <row r="433" spans="1:1" x14ac:dyDescent="0.35">
      <c r="A433" s="17" t="s">
        <v>69</v>
      </c>
    </row>
    <row r="434" spans="1:1" x14ac:dyDescent="0.35">
      <c r="A434" s="17" t="s">
        <v>156</v>
      </c>
    </row>
    <row r="435" spans="1:1" x14ac:dyDescent="0.35">
      <c r="A435" s="17" t="s">
        <v>67</v>
      </c>
    </row>
    <row r="436" spans="1:1" x14ac:dyDescent="0.35">
      <c r="A436" s="17" t="s">
        <v>1157</v>
      </c>
    </row>
    <row r="437" spans="1:1" x14ac:dyDescent="0.35">
      <c r="A437" s="17" t="s">
        <v>159</v>
      </c>
    </row>
    <row r="438" spans="1:1" x14ac:dyDescent="0.35">
      <c r="A438" s="17" t="s">
        <v>1159</v>
      </c>
    </row>
    <row r="439" spans="1:1" x14ac:dyDescent="0.35">
      <c r="A439" s="17" t="s">
        <v>1158</v>
      </c>
    </row>
    <row r="440" spans="1:1" x14ac:dyDescent="0.35">
      <c r="A440" s="16">
        <v>5790000137671</v>
      </c>
    </row>
    <row r="441" spans="1:1" x14ac:dyDescent="0.35">
      <c r="A441" s="17" t="s">
        <v>1156</v>
      </c>
    </row>
    <row r="442" spans="1:1" x14ac:dyDescent="0.35">
      <c r="A442" s="17" t="s">
        <v>69</v>
      </c>
    </row>
    <row r="443" spans="1:1" x14ac:dyDescent="0.35">
      <c r="A443" s="17" t="s">
        <v>156</v>
      </c>
    </row>
    <row r="444" spans="1:1" x14ac:dyDescent="0.35">
      <c r="A444" s="17" t="s">
        <v>67</v>
      </c>
    </row>
    <row r="445" spans="1:1" x14ac:dyDescent="0.35">
      <c r="A445" s="17" t="s">
        <v>1157</v>
      </c>
    </row>
    <row r="446" spans="1:1" x14ac:dyDescent="0.35">
      <c r="A446" s="17" t="s">
        <v>159</v>
      </c>
    </row>
    <row r="447" spans="1:1" x14ac:dyDescent="0.35">
      <c r="A447" s="17" t="s">
        <v>1159</v>
      </c>
    </row>
    <row r="448" spans="1:1" x14ac:dyDescent="0.35">
      <c r="A448" s="17" t="s">
        <v>1158</v>
      </c>
    </row>
    <row r="449" spans="1:1" x14ac:dyDescent="0.35">
      <c r="A449" s="16">
        <v>5790000138388</v>
      </c>
    </row>
    <row r="450" spans="1:1" x14ac:dyDescent="0.35">
      <c r="A450" s="17" t="s">
        <v>158</v>
      </c>
    </row>
    <row r="451" spans="1:1" x14ac:dyDescent="0.35">
      <c r="A451" s="16">
        <v>5790000138517</v>
      </c>
    </row>
    <row r="452" spans="1:1" x14ac:dyDescent="0.35">
      <c r="A452" s="17" t="s">
        <v>1156</v>
      </c>
    </row>
    <row r="453" spans="1:1" x14ac:dyDescent="0.35">
      <c r="A453" s="17" t="s">
        <v>69</v>
      </c>
    </row>
    <row r="454" spans="1:1" x14ac:dyDescent="0.35">
      <c r="A454" s="17" t="s">
        <v>156</v>
      </c>
    </row>
    <row r="455" spans="1:1" x14ac:dyDescent="0.35">
      <c r="A455" s="17" t="s">
        <v>67</v>
      </c>
    </row>
    <row r="456" spans="1:1" x14ac:dyDescent="0.35">
      <c r="A456" s="17" t="s">
        <v>1157</v>
      </c>
    </row>
    <row r="457" spans="1:1" x14ac:dyDescent="0.35">
      <c r="A457" s="17" t="s">
        <v>159</v>
      </c>
    </row>
    <row r="458" spans="1:1" x14ac:dyDescent="0.35">
      <c r="A458" s="17" t="s">
        <v>1159</v>
      </c>
    </row>
    <row r="459" spans="1:1" x14ac:dyDescent="0.35">
      <c r="A459" s="17" t="s">
        <v>1158</v>
      </c>
    </row>
    <row r="460" spans="1:1" x14ac:dyDescent="0.35">
      <c r="A460" s="16">
        <v>5790000138616</v>
      </c>
    </row>
    <row r="461" spans="1:1" x14ac:dyDescent="0.35">
      <c r="A461" s="17" t="s">
        <v>1156</v>
      </c>
    </row>
    <row r="462" spans="1:1" x14ac:dyDescent="0.35">
      <c r="A462" s="17" t="s">
        <v>69</v>
      </c>
    </row>
    <row r="463" spans="1:1" x14ac:dyDescent="0.35">
      <c r="A463" s="17" t="s">
        <v>156</v>
      </c>
    </row>
    <row r="464" spans="1:1" x14ac:dyDescent="0.35">
      <c r="A464" s="17" t="s">
        <v>67</v>
      </c>
    </row>
    <row r="465" spans="1:1" x14ac:dyDescent="0.35">
      <c r="A465" s="17" t="s">
        <v>1157</v>
      </c>
    </row>
    <row r="466" spans="1:1" x14ac:dyDescent="0.35">
      <c r="A466" s="17" t="s">
        <v>159</v>
      </c>
    </row>
    <row r="467" spans="1:1" x14ac:dyDescent="0.35">
      <c r="A467" s="17" t="s">
        <v>1159</v>
      </c>
    </row>
    <row r="468" spans="1:1" x14ac:dyDescent="0.35">
      <c r="A468" s="17" t="s">
        <v>1158</v>
      </c>
    </row>
    <row r="469" spans="1:1" x14ac:dyDescent="0.35">
      <c r="A469" s="16">
        <v>5790000138906</v>
      </c>
    </row>
    <row r="470" spans="1:1" x14ac:dyDescent="0.35">
      <c r="A470" s="17" t="s">
        <v>1156</v>
      </c>
    </row>
    <row r="471" spans="1:1" x14ac:dyDescent="0.35">
      <c r="A471" s="17" t="s">
        <v>69</v>
      </c>
    </row>
    <row r="472" spans="1:1" x14ac:dyDescent="0.35">
      <c r="A472" s="17" t="s">
        <v>156</v>
      </c>
    </row>
    <row r="473" spans="1:1" x14ac:dyDescent="0.35">
      <c r="A473" s="17" t="s">
        <v>67</v>
      </c>
    </row>
    <row r="474" spans="1:1" x14ac:dyDescent="0.35">
      <c r="A474" s="17" t="s">
        <v>1157</v>
      </c>
    </row>
    <row r="475" spans="1:1" x14ac:dyDescent="0.35">
      <c r="A475" s="17" t="s">
        <v>159</v>
      </c>
    </row>
    <row r="476" spans="1:1" x14ac:dyDescent="0.35">
      <c r="A476" s="17" t="s">
        <v>1159</v>
      </c>
    </row>
    <row r="477" spans="1:1" x14ac:dyDescent="0.35">
      <c r="A477" s="17" t="s">
        <v>1158</v>
      </c>
    </row>
    <row r="478" spans="1:1" x14ac:dyDescent="0.35">
      <c r="A478" s="16">
        <v>5790000138944</v>
      </c>
    </row>
    <row r="479" spans="1:1" x14ac:dyDescent="0.35">
      <c r="A479" s="17" t="s">
        <v>1156</v>
      </c>
    </row>
    <row r="480" spans="1:1" x14ac:dyDescent="0.35">
      <c r="A480" s="17" t="s">
        <v>69</v>
      </c>
    </row>
    <row r="481" spans="1:1" x14ac:dyDescent="0.35">
      <c r="A481" s="17" t="s">
        <v>156</v>
      </c>
    </row>
    <row r="482" spans="1:1" x14ac:dyDescent="0.35">
      <c r="A482" s="17" t="s">
        <v>67</v>
      </c>
    </row>
    <row r="483" spans="1:1" x14ac:dyDescent="0.35">
      <c r="A483" s="17" t="s">
        <v>1157</v>
      </c>
    </row>
    <row r="484" spans="1:1" x14ac:dyDescent="0.35">
      <c r="A484" s="17" t="s">
        <v>159</v>
      </c>
    </row>
    <row r="485" spans="1:1" x14ac:dyDescent="0.35">
      <c r="A485" s="17" t="s">
        <v>1159</v>
      </c>
    </row>
    <row r="486" spans="1:1" x14ac:dyDescent="0.35">
      <c r="A486" s="17" t="s">
        <v>1158</v>
      </c>
    </row>
    <row r="487" spans="1:1" x14ac:dyDescent="0.35">
      <c r="A487" s="16">
        <v>5790000139958</v>
      </c>
    </row>
    <row r="488" spans="1:1" x14ac:dyDescent="0.35">
      <c r="A488" s="17" t="s">
        <v>1156</v>
      </c>
    </row>
    <row r="489" spans="1:1" x14ac:dyDescent="0.35">
      <c r="A489" s="17" t="s">
        <v>69</v>
      </c>
    </row>
    <row r="490" spans="1:1" x14ac:dyDescent="0.35">
      <c r="A490" s="17" t="s">
        <v>156</v>
      </c>
    </row>
    <row r="491" spans="1:1" x14ac:dyDescent="0.35">
      <c r="A491" s="17" t="s">
        <v>67</v>
      </c>
    </row>
    <row r="492" spans="1:1" x14ac:dyDescent="0.35">
      <c r="A492" s="17" t="s">
        <v>1157</v>
      </c>
    </row>
    <row r="493" spans="1:1" x14ac:dyDescent="0.35">
      <c r="A493" s="17" t="s">
        <v>159</v>
      </c>
    </row>
    <row r="494" spans="1:1" x14ac:dyDescent="0.35">
      <c r="A494" s="17" t="s">
        <v>1159</v>
      </c>
    </row>
    <row r="495" spans="1:1" x14ac:dyDescent="0.35">
      <c r="A495" s="17" t="s">
        <v>1158</v>
      </c>
    </row>
    <row r="496" spans="1:1" x14ac:dyDescent="0.35">
      <c r="A496" s="16">
        <v>5790000140220</v>
      </c>
    </row>
    <row r="497" spans="1:1" x14ac:dyDescent="0.35">
      <c r="A497" s="17" t="s">
        <v>1156</v>
      </c>
    </row>
    <row r="498" spans="1:1" x14ac:dyDescent="0.35">
      <c r="A498" s="17" t="s">
        <v>69</v>
      </c>
    </row>
    <row r="499" spans="1:1" x14ac:dyDescent="0.35">
      <c r="A499" s="17" t="s">
        <v>156</v>
      </c>
    </row>
    <row r="500" spans="1:1" x14ac:dyDescent="0.35">
      <c r="A500" s="17" t="s">
        <v>67</v>
      </c>
    </row>
    <row r="501" spans="1:1" x14ac:dyDescent="0.35">
      <c r="A501" s="17" t="s">
        <v>1157</v>
      </c>
    </row>
    <row r="502" spans="1:1" x14ac:dyDescent="0.35">
      <c r="A502" s="17" t="s">
        <v>159</v>
      </c>
    </row>
    <row r="503" spans="1:1" x14ac:dyDescent="0.35">
      <c r="A503" s="17" t="s">
        <v>1159</v>
      </c>
    </row>
    <row r="504" spans="1:1" x14ac:dyDescent="0.35">
      <c r="A504" s="17" t="s">
        <v>1158</v>
      </c>
    </row>
    <row r="505" spans="1:1" x14ac:dyDescent="0.35">
      <c r="A505" s="16">
        <v>5790000140404</v>
      </c>
    </row>
    <row r="506" spans="1:1" x14ac:dyDescent="0.35">
      <c r="A506" s="17" t="s">
        <v>1156</v>
      </c>
    </row>
    <row r="507" spans="1:1" x14ac:dyDescent="0.35">
      <c r="A507" s="17" t="s">
        <v>69</v>
      </c>
    </row>
    <row r="508" spans="1:1" x14ac:dyDescent="0.35">
      <c r="A508" s="17" t="s">
        <v>156</v>
      </c>
    </row>
    <row r="509" spans="1:1" x14ac:dyDescent="0.35">
      <c r="A509" s="17" t="s">
        <v>67</v>
      </c>
    </row>
    <row r="510" spans="1:1" x14ac:dyDescent="0.35">
      <c r="A510" s="17" t="s">
        <v>1157</v>
      </c>
    </row>
    <row r="511" spans="1:1" x14ac:dyDescent="0.35">
      <c r="A511" s="17" t="s">
        <v>159</v>
      </c>
    </row>
    <row r="512" spans="1:1" x14ac:dyDescent="0.35">
      <c r="A512" s="17" t="s">
        <v>1159</v>
      </c>
    </row>
    <row r="513" spans="1:1" x14ac:dyDescent="0.35">
      <c r="A513" s="17" t="s">
        <v>1158</v>
      </c>
    </row>
    <row r="514" spans="1:1" x14ac:dyDescent="0.35">
      <c r="A514" s="16">
        <v>5790000140602</v>
      </c>
    </row>
    <row r="515" spans="1:1" x14ac:dyDescent="0.35">
      <c r="A515" s="17" t="s">
        <v>1156</v>
      </c>
    </row>
    <row r="516" spans="1:1" x14ac:dyDescent="0.35">
      <c r="A516" s="17" t="s">
        <v>69</v>
      </c>
    </row>
    <row r="517" spans="1:1" x14ac:dyDescent="0.35">
      <c r="A517" s="17" t="s">
        <v>156</v>
      </c>
    </row>
    <row r="518" spans="1:1" x14ac:dyDescent="0.35">
      <c r="A518" s="17" t="s">
        <v>67</v>
      </c>
    </row>
    <row r="519" spans="1:1" x14ac:dyDescent="0.35">
      <c r="A519" s="17" t="s">
        <v>1157</v>
      </c>
    </row>
    <row r="520" spans="1:1" x14ac:dyDescent="0.35">
      <c r="A520" s="17" t="s">
        <v>159</v>
      </c>
    </row>
    <row r="521" spans="1:1" x14ac:dyDescent="0.35">
      <c r="A521" s="17" t="s">
        <v>1159</v>
      </c>
    </row>
    <row r="522" spans="1:1" x14ac:dyDescent="0.35">
      <c r="A522" s="17" t="s">
        <v>1158</v>
      </c>
    </row>
    <row r="523" spans="1:1" x14ac:dyDescent="0.35">
      <c r="A523" s="16">
        <v>5790000140688</v>
      </c>
    </row>
    <row r="524" spans="1:1" x14ac:dyDescent="0.35">
      <c r="A524" s="17" t="s">
        <v>1156</v>
      </c>
    </row>
    <row r="525" spans="1:1" x14ac:dyDescent="0.35">
      <c r="A525" s="17" t="s">
        <v>69</v>
      </c>
    </row>
    <row r="526" spans="1:1" x14ac:dyDescent="0.35">
      <c r="A526" s="17" t="s">
        <v>156</v>
      </c>
    </row>
    <row r="527" spans="1:1" x14ac:dyDescent="0.35">
      <c r="A527" s="17" t="s">
        <v>67</v>
      </c>
    </row>
    <row r="528" spans="1:1" x14ac:dyDescent="0.35">
      <c r="A528" s="17" t="s">
        <v>1157</v>
      </c>
    </row>
    <row r="529" spans="1:1" x14ac:dyDescent="0.35">
      <c r="A529" s="17" t="s">
        <v>159</v>
      </c>
    </row>
    <row r="530" spans="1:1" x14ac:dyDescent="0.35">
      <c r="A530" s="17" t="s">
        <v>1159</v>
      </c>
    </row>
    <row r="531" spans="1:1" x14ac:dyDescent="0.35">
      <c r="A531" s="17" t="s">
        <v>1158</v>
      </c>
    </row>
    <row r="532" spans="1:1" x14ac:dyDescent="0.35">
      <c r="A532" s="16">
        <v>5790000141180</v>
      </c>
    </row>
    <row r="533" spans="1:1" x14ac:dyDescent="0.35">
      <c r="A533" s="17" t="s">
        <v>1156</v>
      </c>
    </row>
    <row r="534" spans="1:1" x14ac:dyDescent="0.35">
      <c r="A534" s="17" t="s">
        <v>69</v>
      </c>
    </row>
    <row r="535" spans="1:1" x14ac:dyDescent="0.35">
      <c r="A535" s="17" t="s">
        <v>156</v>
      </c>
    </row>
    <row r="536" spans="1:1" x14ac:dyDescent="0.35">
      <c r="A536" s="17" t="s">
        <v>67</v>
      </c>
    </row>
    <row r="537" spans="1:1" x14ac:dyDescent="0.35">
      <c r="A537" s="17" t="s">
        <v>1157</v>
      </c>
    </row>
    <row r="538" spans="1:1" x14ac:dyDescent="0.35">
      <c r="A538" s="17" t="s">
        <v>159</v>
      </c>
    </row>
    <row r="539" spans="1:1" x14ac:dyDescent="0.35">
      <c r="A539" s="17" t="s">
        <v>1159</v>
      </c>
    </row>
    <row r="540" spans="1:1" x14ac:dyDescent="0.35">
      <c r="A540" s="17" t="s">
        <v>1158</v>
      </c>
    </row>
    <row r="541" spans="1:1" x14ac:dyDescent="0.35">
      <c r="A541" s="16">
        <v>5790000141241</v>
      </c>
    </row>
    <row r="542" spans="1:1" x14ac:dyDescent="0.35">
      <c r="A542" s="17" t="s">
        <v>1156</v>
      </c>
    </row>
    <row r="543" spans="1:1" x14ac:dyDescent="0.35">
      <c r="A543" s="17" t="s">
        <v>69</v>
      </c>
    </row>
    <row r="544" spans="1:1" x14ac:dyDescent="0.35">
      <c r="A544" s="17" t="s">
        <v>156</v>
      </c>
    </row>
    <row r="545" spans="1:1" x14ac:dyDescent="0.35">
      <c r="A545" s="17" t="s">
        <v>67</v>
      </c>
    </row>
    <row r="546" spans="1:1" x14ac:dyDescent="0.35">
      <c r="A546" s="17" t="s">
        <v>1157</v>
      </c>
    </row>
    <row r="547" spans="1:1" x14ac:dyDescent="0.35">
      <c r="A547" s="17" t="s">
        <v>159</v>
      </c>
    </row>
    <row r="548" spans="1:1" x14ac:dyDescent="0.35">
      <c r="A548" s="17" t="s">
        <v>1159</v>
      </c>
    </row>
    <row r="549" spans="1:1" x14ac:dyDescent="0.35">
      <c r="A549" s="17" t="s">
        <v>1158</v>
      </c>
    </row>
    <row r="550" spans="1:1" x14ac:dyDescent="0.35">
      <c r="A550" s="16">
        <v>5790000141814</v>
      </c>
    </row>
    <row r="551" spans="1:1" x14ac:dyDescent="0.35">
      <c r="A551" s="17" t="s">
        <v>1156</v>
      </c>
    </row>
    <row r="552" spans="1:1" x14ac:dyDescent="0.35">
      <c r="A552" s="17" t="s">
        <v>69</v>
      </c>
    </row>
    <row r="553" spans="1:1" x14ac:dyDescent="0.35">
      <c r="A553" s="17" t="s">
        <v>156</v>
      </c>
    </row>
    <row r="554" spans="1:1" x14ac:dyDescent="0.35">
      <c r="A554" s="17" t="s">
        <v>67</v>
      </c>
    </row>
    <row r="555" spans="1:1" x14ac:dyDescent="0.35">
      <c r="A555" s="17" t="s">
        <v>1157</v>
      </c>
    </row>
    <row r="556" spans="1:1" x14ac:dyDescent="0.35">
      <c r="A556" s="17" t="s">
        <v>159</v>
      </c>
    </row>
    <row r="557" spans="1:1" x14ac:dyDescent="0.35">
      <c r="A557" s="17" t="s">
        <v>1159</v>
      </c>
    </row>
    <row r="558" spans="1:1" x14ac:dyDescent="0.35">
      <c r="A558" s="17" t="s">
        <v>1158</v>
      </c>
    </row>
    <row r="559" spans="1:1" x14ac:dyDescent="0.35">
      <c r="A559" s="16">
        <v>5790000142903</v>
      </c>
    </row>
    <row r="560" spans="1:1" x14ac:dyDescent="0.35">
      <c r="A560" s="17" t="s">
        <v>1156</v>
      </c>
    </row>
    <row r="561" spans="1:1" x14ac:dyDescent="0.35">
      <c r="A561" s="17" t="s">
        <v>69</v>
      </c>
    </row>
    <row r="562" spans="1:1" x14ac:dyDescent="0.35">
      <c r="A562" s="17" t="s">
        <v>156</v>
      </c>
    </row>
    <row r="563" spans="1:1" x14ac:dyDescent="0.35">
      <c r="A563" s="17" t="s">
        <v>67</v>
      </c>
    </row>
    <row r="564" spans="1:1" x14ac:dyDescent="0.35">
      <c r="A564" s="17" t="s">
        <v>1157</v>
      </c>
    </row>
    <row r="565" spans="1:1" x14ac:dyDescent="0.35">
      <c r="A565" s="17" t="s">
        <v>159</v>
      </c>
    </row>
    <row r="566" spans="1:1" x14ac:dyDescent="0.35">
      <c r="A566" s="17" t="s">
        <v>1159</v>
      </c>
    </row>
    <row r="567" spans="1:1" x14ac:dyDescent="0.35">
      <c r="A567" s="17" t="s">
        <v>1158</v>
      </c>
    </row>
    <row r="568" spans="1:1" x14ac:dyDescent="0.35">
      <c r="A568" s="16">
        <v>5790000143085</v>
      </c>
    </row>
    <row r="569" spans="1:1" x14ac:dyDescent="0.35">
      <c r="A569" s="17" t="s">
        <v>1156</v>
      </c>
    </row>
    <row r="570" spans="1:1" x14ac:dyDescent="0.35">
      <c r="A570" s="17" t="s">
        <v>69</v>
      </c>
    </row>
    <row r="571" spans="1:1" x14ac:dyDescent="0.35">
      <c r="A571" s="17" t="s">
        <v>156</v>
      </c>
    </row>
    <row r="572" spans="1:1" x14ac:dyDescent="0.35">
      <c r="A572" s="17" t="s">
        <v>67</v>
      </c>
    </row>
    <row r="573" spans="1:1" x14ac:dyDescent="0.35">
      <c r="A573" s="17" t="s">
        <v>1157</v>
      </c>
    </row>
    <row r="574" spans="1:1" x14ac:dyDescent="0.35">
      <c r="A574" s="17" t="s">
        <v>159</v>
      </c>
    </row>
    <row r="575" spans="1:1" x14ac:dyDescent="0.35">
      <c r="A575" s="17" t="s">
        <v>1159</v>
      </c>
    </row>
    <row r="576" spans="1:1" x14ac:dyDescent="0.35">
      <c r="A576" s="17" t="s">
        <v>1158</v>
      </c>
    </row>
    <row r="577" spans="1:1" x14ac:dyDescent="0.35">
      <c r="A577" s="16">
        <v>5790000143511</v>
      </c>
    </row>
    <row r="578" spans="1:1" x14ac:dyDescent="0.35">
      <c r="A578" s="17" t="s">
        <v>1156</v>
      </c>
    </row>
    <row r="579" spans="1:1" x14ac:dyDescent="0.35">
      <c r="A579" s="17" t="s">
        <v>69</v>
      </c>
    </row>
    <row r="580" spans="1:1" x14ac:dyDescent="0.35">
      <c r="A580" s="17" t="s">
        <v>156</v>
      </c>
    </row>
    <row r="581" spans="1:1" x14ac:dyDescent="0.35">
      <c r="A581" s="17" t="s">
        <v>67</v>
      </c>
    </row>
    <row r="582" spans="1:1" x14ac:dyDescent="0.35">
      <c r="A582" s="17" t="s">
        <v>1157</v>
      </c>
    </row>
    <row r="583" spans="1:1" x14ac:dyDescent="0.35">
      <c r="A583" s="17" t="s">
        <v>159</v>
      </c>
    </row>
    <row r="584" spans="1:1" x14ac:dyDescent="0.35">
      <c r="A584" s="17" t="s">
        <v>1159</v>
      </c>
    </row>
    <row r="585" spans="1:1" x14ac:dyDescent="0.35">
      <c r="A585" s="17" t="s">
        <v>1158</v>
      </c>
    </row>
    <row r="586" spans="1:1" x14ac:dyDescent="0.35">
      <c r="A586" s="16">
        <v>5790000143733</v>
      </c>
    </row>
    <row r="587" spans="1:1" x14ac:dyDescent="0.35">
      <c r="A587" s="17" t="s">
        <v>1156</v>
      </c>
    </row>
    <row r="588" spans="1:1" x14ac:dyDescent="0.35">
      <c r="A588" s="17" t="s">
        <v>69</v>
      </c>
    </row>
    <row r="589" spans="1:1" x14ac:dyDescent="0.35">
      <c r="A589" s="17" t="s">
        <v>156</v>
      </c>
    </row>
    <row r="590" spans="1:1" x14ac:dyDescent="0.35">
      <c r="A590" s="17" t="s">
        <v>67</v>
      </c>
    </row>
    <row r="591" spans="1:1" x14ac:dyDescent="0.35">
      <c r="A591" s="17" t="s">
        <v>1157</v>
      </c>
    </row>
    <row r="592" spans="1:1" x14ac:dyDescent="0.35">
      <c r="A592" s="17" t="s">
        <v>159</v>
      </c>
    </row>
    <row r="593" spans="1:1" x14ac:dyDescent="0.35">
      <c r="A593" s="17" t="s">
        <v>1159</v>
      </c>
    </row>
    <row r="594" spans="1:1" x14ac:dyDescent="0.35">
      <c r="A594" s="17" t="s">
        <v>1158</v>
      </c>
    </row>
    <row r="595" spans="1:1" x14ac:dyDescent="0.35">
      <c r="A595" s="16">
        <v>5790000144518</v>
      </c>
    </row>
    <row r="596" spans="1:1" x14ac:dyDescent="0.35">
      <c r="A596" s="17" t="s">
        <v>1156</v>
      </c>
    </row>
    <row r="597" spans="1:1" x14ac:dyDescent="0.35">
      <c r="A597" s="17" t="s">
        <v>69</v>
      </c>
    </row>
    <row r="598" spans="1:1" x14ac:dyDescent="0.35">
      <c r="A598" s="17" t="s">
        <v>156</v>
      </c>
    </row>
    <row r="599" spans="1:1" x14ac:dyDescent="0.35">
      <c r="A599" s="17" t="s">
        <v>67</v>
      </c>
    </row>
    <row r="600" spans="1:1" x14ac:dyDescent="0.35">
      <c r="A600" s="17" t="s">
        <v>1157</v>
      </c>
    </row>
    <row r="601" spans="1:1" x14ac:dyDescent="0.35">
      <c r="A601" s="17" t="s">
        <v>159</v>
      </c>
    </row>
    <row r="602" spans="1:1" x14ac:dyDescent="0.35">
      <c r="A602" s="17" t="s">
        <v>1159</v>
      </c>
    </row>
    <row r="603" spans="1:1" x14ac:dyDescent="0.35">
      <c r="A603" s="17" t="s">
        <v>1158</v>
      </c>
    </row>
    <row r="604" spans="1:1" x14ac:dyDescent="0.35">
      <c r="A604" s="16">
        <v>5790000144648</v>
      </c>
    </row>
    <row r="605" spans="1:1" x14ac:dyDescent="0.35">
      <c r="A605" s="17" t="s">
        <v>1156</v>
      </c>
    </row>
    <row r="606" spans="1:1" x14ac:dyDescent="0.35">
      <c r="A606" s="17" t="s">
        <v>69</v>
      </c>
    </row>
    <row r="607" spans="1:1" x14ac:dyDescent="0.35">
      <c r="A607" s="17" t="s">
        <v>156</v>
      </c>
    </row>
    <row r="608" spans="1:1" x14ac:dyDescent="0.35">
      <c r="A608" s="17" t="s">
        <v>67</v>
      </c>
    </row>
    <row r="609" spans="1:1" x14ac:dyDescent="0.35">
      <c r="A609" s="17" t="s">
        <v>1157</v>
      </c>
    </row>
    <row r="610" spans="1:1" x14ac:dyDescent="0.35">
      <c r="A610" s="17" t="s">
        <v>159</v>
      </c>
    </row>
    <row r="611" spans="1:1" x14ac:dyDescent="0.35">
      <c r="A611" s="17" t="s">
        <v>1159</v>
      </c>
    </row>
    <row r="612" spans="1:1" x14ac:dyDescent="0.35">
      <c r="A612" s="17" t="s">
        <v>1158</v>
      </c>
    </row>
    <row r="613" spans="1:1" x14ac:dyDescent="0.35">
      <c r="A613" s="16">
        <v>5790000145706</v>
      </c>
    </row>
    <row r="614" spans="1:1" x14ac:dyDescent="0.35">
      <c r="A614" s="17" t="s">
        <v>1156</v>
      </c>
    </row>
    <row r="615" spans="1:1" x14ac:dyDescent="0.35">
      <c r="A615" s="17" t="s">
        <v>69</v>
      </c>
    </row>
    <row r="616" spans="1:1" x14ac:dyDescent="0.35">
      <c r="A616" s="17" t="s">
        <v>156</v>
      </c>
    </row>
    <row r="617" spans="1:1" x14ac:dyDescent="0.35">
      <c r="A617" s="17" t="s">
        <v>67</v>
      </c>
    </row>
    <row r="618" spans="1:1" x14ac:dyDescent="0.35">
      <c r="A618" s="17" t="s">
        <v>1157</v>
      </c>
    </row>
    <row r="619" spans="1:1" x14ac:dyDescent="0.35">
      <c r="A619" s="17" t="s">
        <v>159</v>
      </c>
    </row>
    <row r="620" spans="1:1" x14ac:dyDescent="0.35">
      <c r="A620" s="17" t="s">
        <v>1159</v>
      </c>
    </row>
    <row r="621" spans="1:1" x14ac:dyDescent="0.35">
      <c r="A621" s="17" t="s">
        <v>1158</v>
      </c>
    </row>
    <row r="622" spans="1:1" x14ac:dyDescent="0.35">
      <c r="A622" s="16">
        <v>5790000145836</v>
      </c>
    </row>
    <row r="623" spans="1:1" x14ac:dyDescent="0.35">
      <c r="A623" s="17" t="s">
        <v>1156</v>
      </c>
    </row>
    <row r="624" spans="1:1" x14ac:dyDescent="0.35">
      <c r="A624" s="17" t="s">
        <v>69</v>
      </c>
    </row>
    <row r="625" spans="1:1" x14ac:dyDescent="0.35">
      <c r="A625" s="17" t="s">
        <v>156</v>
      </c>
    </row>
    <row r="626" spans="1:1" x14ac:dyDescent="0.35">
      <c r="A626" s="17" t="s">
        <v>67</v>
      </c>
    </row>
    <row r="627" spans="1:1" x14ac:dyDescent="0.35">
      <c r="A627" s="17" t="s">
        <v>1157</v>
      </c>
    </row>
    <row r="628" spans="1:1" x14ac:dyDescent="0.35">
      <c r="A628" s="17" t="s">
        <v>159</v>
      </c>
    </row>
    <row r="629" spans="1:1" x14ac:dyDescent="0.35">
      <c r="A629" s="17" t="s">
        <v>1159</v>
      </c>
    </row>
    <row r="630" spans="1:1" x14ac:dyDescent="0.35">
      <c r="A630" s="17" t="s">
        <v>1158</v>
      </c>
    </row>
    <row r="631" spans="1:1" x14ac:dyDescent="0.35">
      <c r="A631" s="16">
        <v>5790000145881</v>
      </c>
    </row>
    <row r="632" spans="1:1" x14ac:dyDescent="0.35">
      <c r="A632" s="17" t="s">
        <v>158</v>
      </c>
    </row>
    <row r="633" spans="1:1" x14ac:dyDescent="0.35">
      <c r="A633" s="17" t="s">
        <v>1146</v>
      </c>
    </row>
    <row r="634" spans="1:1" x14ac:dyDescent="0.35">
      <c r="A634" s="17" t="s">
        <v>1156</v>
      </c>
    </row>
    <row r="635" spans="1:1" x14ac:dyDescent="0.35">
      <c r="A635" s="17" t="s">
        <v>69</v>
      </c>
    </row>
    <row r="636" spans="1:1" x14ac:dyDescent="0.35">
      <c r="A636" s="17" t="s">
        <v>156</v>
      </c>
    </row>
    <row r="637" spans="1:1" x14ac:dyDescent="0.35">
      <c r="A637" s="17" t="s">
        <v>67</v>
      </c>
    </row>
    <row r="638" spans="1:1" x14ac:dyDescent="0.35">
      <c r="A638" s="17" t="s">
        <v>1157</v>
      </c>
    </row>
    <row r="639" spans="1:1" x14ac:dyDescent="0.35">
      <c r="A639" s="17" t="s">
        <v>159</v>
      </c>
    </row>
    <row r="640" spans="1:1" x14ac:dyDescent="0.35">
      <c r="A640" s="17" t="s">
        <v>1159</v>
      </c>
    </row>
    <row r="641" spans="1:1" x14ac:dyDescent="0.35">
      <c r="A641" s="17" t="s">
        <v>1158</v>
      </c>
    </row>
    <row r="642" spans="1:1" x14ac:dyDescent="0.35">
      <c r="A642" s="17" t="s">
        <v>2106</v>
      </c>
    </row>
    <row r="643" spans="1:1" x14ac:dyDescent="0.35">
      <c r="A643" s="17" t="s">
        <v>1160</v>
      </c>
    </row>
    <row r="644" spans="1:1" x14ac:dyDescent="0.35">
      <c r="A644" s="17" t="s">
        <v>1161</v>
      </c>
    </row>
    <row r="645" spans="1:1" x14ac:dyDescent="0.35">
      <c r="A645" s="17" t="s">
        <v>1162</v>
      </c>
    </row>
    <row r="646" spans="1:1" x14ac:dyDescent="0.35">
      <c r="A646" s="17" t="s">
        <v>1163</v>
      </c>
    </row>
    <row r="647" spans="1:1" x14ac:dyDescent="0.35">
      <c r="A647" s="17" t="s">
        <v>1164</v>
      </c>
    </row>
    <row r="648" spans="1:1" x14ac:dyDescent="0.35">
      <c r="A648" s="17" t="s">
        <v>1165</v>
      </c>
    </row>
    <row r="649" spans="1:1" x14ac:dyDescent="0.35">
      <c r="A649" s="17" t="s">
        <v>154</v>
      </c>
    </row>
    <row r="650" spans="1:1" x14ac:dyDescent="0.35">
      <c r="A650" s="17" t="s">
        <v>150</v>
      </c>
    </row>
    <row r="651" spans="1:1" x14ac:dyDescent="0.35">
      <c r="A651" s="17" t="s">
        <v>155</v>
      </c>
    </row>
    <row r="652" spans="1:1" x14ac:dyDescent="0.35">
      <c r="A652" s="17" t="s">
        <v>152</v>
      </c>
    </row>
    <row r="653" spans="1:1" x14ac:dyDescent="0.35">
      <c r="A653" s="17" t="s">
        <v>1166</v>
      </c>
    </row>
    <row r="654" spans="1:1" x14ac:dyDescent="0.35">
      <c r="A654" s="17" t="s">
        <v>1144</v>
      </c>
    </row>
    <row r="655" spans="1:1" x14ac:dyDescent="0.35">
      <c r="A655" s="17" t="s">
        <v>1145</v>
      </c>
    </row>
    <row r="656" spans="1:1" x14ac:dyDescent="0.35">
      <c r="A656" s="17" t="s">
        <v>1147</v>
      </c>
    </row>
    <row r="657" spans="1:1" x14ac:dyDescent="0.35">
      <c r="A657" s="17" t="s">
        <v>33</v>
      </c>
    </row>
    <row r="658" spans="1:1" x14ac:dyDescent="0.35">
      <c r="A658" s="17" t="s">
        <v>35</v>
      </c>
    </row>
    <row r="659" spans="1:1" x14ac:dyDescent="0.35">
      <c r="A659" s="17" t="s">
        <v>1148</v>
      </c>
    </row>
    <row r="660" spans="1:1" x14ac:dyDescent="0.35">
      <c r="A660" s="17" t="s">
        <v>1149</v>
      </c>
    </row>
    <row r="661" spans="1:1" x14ac:dyDescent="0.35">
      <c r="A661" s="17" t="s">
        <v>1150</v>
      </c>
    </row>
    <row r="662" spans="1:1" x14ac:dyDescent="0.35">
      <c r="A662" s="17" t="s">
        <v>1151</v>
      </c>
    </row>
    <row r="663" spans="1:1" x14ac:dyDescent="0.35">
      <c r="A663" s="17" t="s">
        <v>1152</v>
      </c>
    </row>
    <row r="664" spans="1:1" x14ac:dyDescent="0.35">
      <c r="A664" s="17" t="s">
        <v>1153</v>
      </c>
    </row>
    <row r="665" spans="1:1" x14ac:dyDescent="0.35">
      <c r="A665" s="17" t="s">
        <v>1154</v>
      </c>
    </row>
    <row r="666" spans="1:1" x14ac:dyDescent="0.35">
      <c r="A666" s="17" t="s">
        <v>1155</v>
      </c>
    </row>
    <row r="667" spans="1:1" x14ac:dyDescent="0.35">
      <c r="A667" s="17" t="s">
        <v>151</v>
      </c>
    </row>
    <row r="668" spans="1:1" x14ac:dyDescent="0.35">
      <c r="A668" s="17" t="s">
        <v>153</v>
      </c>
    </row>
    <row r="669" spans="1:1" x14ac:dyDescent="0.35">
      <c r="A669" s="17" t="s">
        <v>1448</v>
      </c>
    </row>
    <row r="670" spans="1:1" x14ac:dyDescent="0.35">
      <c r="A670" s="16">
        <v>5790000146529</v>
      </c>
    </row>
    <row r="671" spans="1:1" x14ac:dyDescent="0.35">
      <c r="A671" s="17" t="s">
        <v>1156</v>
      </c>
    </row>
    <row r="672" spans="1:1" x14ac:dyDescent="0.35">
      <c r="A672" s="17" t="s">
        <v>69</v>
      </c>
    </row>
    <row r="673" spans="1:1" x14ac:dyDescent="0.35">
      <c r="A673" s="17" t="s">
        <v>156</v>
      </c>
    </row>
    <row r="674" spans="1:1" x14ac:dyDescent="0.35">
      <c r="A674" s="17" t="s">
        <v>67</v>
      </c>
    </row>
    <row r="675" spans="1:1" x14ac:dyDescent="0.35">
      <c r="A675" s="17" t="s">
        <v>1157</v>
      </c>
    </row>
    <row r="676" spans="1:1" x14ac:dyDescent="0.35">
      <c r="A676" s="17" t="s">
        <v>159</v>
      </c>
    </row>
    <row r="677" spans="1:1" x14ac:dyDescent="0.35">
      <c r="A677" s="17" t="s">
        <v>1159</v>
      </c>
    </row>
    <row r="678" spans="1:1" x14ac:dyDescent="0.35">
      <c r="A678" s="17" t="s">
        <v>1158</v>
      </c>
    </row>
    <row r="679" spans="1:1" x14ac:dyDescent="0.35">
      <c r="A679" s="16">
        <v>5790000146741</v>
      </c>
    </row>
    <row r="680" spans="1:1" x14ac:dyDescent="0.35">
      <c r="A680" s="17" t="s">
        <v>1156</v>
      </c>
    </row>
    <row r="681" spans="1:1" x14ac:dyDescent="0.35">
      <c r="A681" s="17" t="s">
        <v>69</v>
      </c>
    </row>
    <row r="682" spans="1:1" x14ac:dyDescent="0.35">
      <c r="A682" s="17" t="s">
        <v>156</v>
      </c>
    </row>
    <row r="683" spans="1:1" x14ac:dyDescent="0.35">
      <c r="A683" s="17" t="s">
        <v>67</v>
      </c>
    </row>
    <row r="684" spans="1:1" x14ac:dyDescent="0.35">
      <c r="A684" s="17" t="s">
        <v>1157</v>
      </c>
    </row>
    <row r="685" spans="1:1" x14ac:dyDescent="0.35">
      <c r="A685" s="17" t="s">
        <v>159</v>
      </c>
    </row>
    <row r="686" spans="1:1" x14ac:dyDescent="0.35">
      <c r="A686" s="17" t="s">
        <v>1159</v>
      </c>
    </row>
    <row r="687" spans="1:1" x14ac:dyDescent="0.35">
      <c r="A687" s="17" t="s">
        <v>1158</v>
      </c>
    </row>
    <row r="688" spans="1:1" x14ac:dyDescent="0.35">
      <c r="A688" s="16">
        <v>5790000147533</v>
      </c>
    </row>
    <row r="689" spans="1:1" x14ac:dyDescent="0.35">
      <c r="A689" s="17" t="s">
        <v>1156</v>
      </c>
    </row>
    <row r="690" spans="1:1" x14ac:dyDescent="0.35">
      <c r="A690" s="17" t="s">
        <v>69</v>
      </c>
    </row>
    <row r="691" spans="1:1" x14ac:dyDescent="0.35">
      <c r="A691" s="17" t="s">
        <v>156</v>
      </c>
    </row>
    <row r="692" spans="1:1" x14ac:dyDescent="0.35">
      <c r="A692" s="17" t="s">
        <v>67</v>
      </c>
    </row>
    <row r="693" spans="1:1" x14ac:dyDescent="0.35">
      <c r="A693" s="17" t="s">
        <v>1157</v>
      </c>
    </row>
    <row r="694" spans="1:1" x14ac:dyDescent="0.35">
      <c r="A694" s="17" t="s">
        <v>159</v>
      </c>
    </row>
    <row r="695" spans="1:1" x14ac:dyDescent="0.35">
      <c r="A695" s="17" t="s">
        <v>1159</v>
      </c>
    </row>
    <row r="696" spans="1:1" x14ac:dyDescent="0.35">
      <c r="A696" s="17" t="s">
        <v>1158</v>
      </c>
    </row>
    <row r="697" spans="1:1" x14ac:dyDescent="0.35">
      <c r="A697" s="16">
        <v>5790000147601</v>
      </c>
    </row>
    <row r="698" spans="1:1" x14ac:dyDescent="0.35">
      <c r="A698" s="17" t="s">
        <v>1156</v>
      </c>
    </row>
    <row r="699" spans="1:1" x14ac:dyDescent="0.35">
      <c r="A699" s="17" t="s">
        <v>69</v>
      </c>
    </row>
    <row r="700" spans="1:1" x14ac:dyDescent="0.35">
      <c r="A700" s="17" t="s">
        <v>156</v>
      </c>
    </row>
    <row r="701" spans="1:1" x14ac:dyDescent="0.35">
      <c r="A701" s="17" t="s">
        <v>67</v>
      </c>
    </row>
    <row r="702" spans="1:1" x14ac:dyDescent="0.35">
      <c r="A702" s="17" t="s">
        <v>1157</v>
      </c>
    </row>
    <row r="703" spans="1:1" x14ac:dyDescent="0.35">
      <c r="A703" s="17" t="s">
        <v>159</v>
      </c>
    </row>
    <row r="704" spans="1:1" x14ac:dyDescent="0.35">
      <c r="A704" s="17" t="s">
        <v>1159</v>
      </c>
    </row>
    <row r="705" spans="1:1" x14ac:dyDescent="0.35">
      <c r="A705" s="17" t="s">
        <v>1158</v>
      </c>
    </row>
    <row r="706" spans="1:1" x14ac:dyDescent="0.35">
      <c r="A706" s="16">
        <v>5790000147809</v>
      </c>
    </row>
    <row r="707" spans="1:1" x14ac:dyDescent="0.35">
      <c r="A707" s="17" t="s">
        <v>1156</v>
      </c>
    </row>
    <row r="708" spans="1:1" x14ac:dyDescent="0.35">
      <c r="A708" s="17" t="s">
        <v>69</v>
      </c>
    </row>
    <row r="709" spans="1:1" x14ac:dyDescent="0.35">
      <c r="A709" s="17" t="s">
        <v>156</v>
      </c>
    </row>
    <row r="710" spans="1:1" x14ac:dyDescent="0.35">
      <c r="A710" s="17" t="s">
        <v>67</v>
      </c>
    </row>
    <row r="711" spans="1:1" x14ac:dyDescent="0.35">
      <c r="A711" s="17" t="s">
        <v>1157</v>
      </c>
    </row>
    <row r="712" spans="1:1" x14ac:dyDescent="0.35">
      <c r="A712" s="17" t="s">
        <v>159</v>
      </c>
    </row>
    <row r="713" spans="1:1" x14ac:dyDescent="0.35">
      <c r="A713" s="17" t="s">
        <v>1159</v>
      </c>
    </row>
    <row r="714" spans="1:1" x14ac:dyDescent="0.35">
      <c r="A714" s="17" t="s">
        <v>1158</v>
      </c>
    </row>
    <row r="715" spans="1:1" x14ac:dyDescent="0.35">
      <c r="A715" s="16">
        <v>5790000148264</v>
      </c>
    </row>
    <row r="716" spans="1:1" x14ac:dyDescent="0.35">
      <c r="A716" s="17" t="s">
        <v>1156</v>
      </c>
    </row>
    <row r="717" spans="1:1" x14ac:dyDescent="0.35">
      <c r="A717" s="17" t="s">
        <v>69</v>
      </c>
    </row>
    <row r="718" spans="1:1" x14ac:dyDescent="0.35">
      <c r="A718" s="17" t="s">
        <v>156</v>
      </c>
    </row>
    <row r="719" spans="1:1" x14ac:dyDescent="0.35">
      <c r="A719" s="17" t="s">
        <v>67</v>
      </c>
    </row>
    <row r="720" spans="1:1" x14ac:dyDescent="0.35">
      <c r="A720" s="17" t="s">
        <v>1157</v>
      </c>
    </row>
    <row r="721" spans="1:1" x14ac:dyDescent="0.35">
      <c r="A721" s="17" t="s">
        <v>159</v>
      </c>
    </row>
    <row r="722" spans="1:1" x14ac:dyDescent="0.35">
      <c r="A722" s="17" t="s">
        <v>1159</v>
      </c>
    </row>
    <row r="723" spans="1:1" x14ac:dyDescent="0.35">
      <c r="A723" s="17" t="s">
        <v>1158</v>
      </c>
    </row>
    <row r="724" spans="1:1" x14ac:dyDescent="0.35">
      <c r="A724" s="16">
        <v>5790000149001</v>
      </c>
    </row>
    <row r="725" spans="1:1" x14ac:dyDescent="0.35">
      <c r="A725" s="17" t="s">
        <v>1156</v>
      </c>
    </row>
    <row r="726" spans="1:1" x14ac:dyDescent="0.35">
      <c r="A726" s="17" t="s">
        <v>69</v>
      </c>
    </row>
    <row r="727" spans="1:1" x14ac:dyDescent="0.35">
      <c r="A727" s="17" t="s">
        <v>156</v>
      </c>
    </row>
    <row r="728" spans="1:1" x14ac:dyDescent="0.35">
      <c r="A728" s="17" t="s">
        <v>67</v>
      </c>
    </row>
    <row r="729" spans="1:1" x14ac:dyDescent="0.35">
      <c r="A729" s="17" t="s">
        <v>1157</v>
      </c>
    </row>
    <row r="730" spans="1:1" x14ac:dyDescent="0.35">
      <c r="A730" s="17" t="s">
        <v>159</v>
      </c>
    </row>
    <row r="731" spans="1:1" x14ac:dyDescent="0.35">
      <c r="A731" s="17" t="s">
        <v>1159</v>
      </c>
    </row>
    <row r="732" spans="1:1" x14ac:dyDescent="0.35">
      <c r="A732" s="17" t="s">
        <v>1158</v>
      </c>
    </row>
    <row r="733" spans="1:1" x14ac:dyDescent="0.35">
      <c r="A733" s="16">
        <v>5790000150045</v>
      </c>
    </row>
    <row r="734" spans="1:1" x14ac:dyDescent="0.35">
      <c r="A734" s="17" t="s">
        <v>1156</v>
      </c>
    </row>
    <row r="735" spans="1:1" x14ac:dyDescent="0.35">
      <c r="A735" s="17" t="s">
        <v>69</v>
      </c>
    </row>
    <row r="736" spans="1:1" x14ac:dyDescent="0.35">
      <c r="A736" s="17" t="s">
        <v>156</v>
      </c>
    </row>
    <row r="737" spans="1:1" x14ac:dyDescent="0.35">
      <c r="A737" s="17" t="s">
        <v>67</v>
      </c>
    </row>
    <row r="738" spans="1:1" x14ac:dyDescent="0.35">
      <c r="A738" s="17" t="s">
        <v>1157</v>
      </c>
    </row>
    <row r="739" spans="1:1" x14ac:dyDescent="0.35">
      <c r="A739" s="17" t="s">
        <v>159</v>
      </c>
    </row>
    <row r="740" spans="1:1" x14ac:dyDescent="0.35">
      <c r="A740" s="17" t="s">
        <v>1159</v>
      </c>
    </row>
    <row r="741" spans="1:1" x14ac:dyDescent="0.35">
      <c r="A741" s="17" t="s">
        <v>1158</v>
      </c>
    </row>
    <row r="742" spans="1:1" x14ac:dyDescent="0.35">
      <c r="A742" s="16">
        <v>5790000151332</v>
      </c>
    </row>
    <row r="743" spans="1:1" x14ac:dyDescent="0.35">
      <c r="A743" s="17" t="s">
        <v>1156</v>
      </c>
    </row>
    <row r="744" spans="1:1" x14ac:dyDescent="0.35">
      <c r="A744" s="17" t="s">
        <v>69</v>
      </c>
    </row>
    <row r="745" spans="1:1" x14ac:dyDescent="0.35">
      <c r="A745" s="17" t="s">
        <v>156</v>
      </c>
    </row>
    <row r="746" spans="1:1" x14ac:dyDescent="0.35">
      <c r="A746" s="17" t="s">
        <v>67</v>
      </c>
    </row>
    <row r="747" spans="1:1" x14ac:dyDescent="0.35">
      <c r="A747" s="17" t="s">
        <v>1157</v>
      </c>
    </row>
    <row r="748" spans="1:1" x14ac:dyDescent="0.35">
      <c r="A748" s="17" t="s">
        <v>159</v>
      </c>
    </row>
    <row r="749" spans="1:1" x14ac:dyDescent="0.35">
      <c r="A749" s="17" t="s">
        <v>1159</v>
      </c>
    </row>
    <row r="750" spans="1:1" x14ac:dyDescent="0.35">
      <c r="A750" s="17" t="s">
        <v>1158</v>
      </c>
    </row>
    <row r="751" spans="1:1" x14ac:dyDescent="0.35">
      <c r="A751" s="16">
        <v>5790000151615</v>
      </c>
    </row>
    <row r="752" spans="1:1" x14ac:dyDescent="0.35">
      <c r="A752" s="17" t="s">
        <v>1156</v>
      </c>
    </row>
    <row r="753" spans="1:1" x14ac:dyDescent="0.35">
      <c r="A753" s="17" t="s">
        <v>69</v>
      </c>
    </row>
    <row r="754" spans="1:1" x14ac:dyDescent="0.35">
      <c r="A754" s="17" t="s">
        <v>156</v>
      </c>
    </row>
    <row r="755" spans="1:1" x14ac:dyDescent="0.35">
      <c r="A755" s="17" t="s">
        <v>67</v>
      </c>
    </row>
    <row r="756" spans="1:1" x14ac:dyDescent="0.35">
      <c r="A756" s="17" t="s">
        <v>1157</v>
      </c>
    </row>
    <row r="757" spans="1:1" x14ac:dyDescent="0.35">
      <c r="A757" s="17" t="s">
        <v>159</v>
      </c>
    </row>
    <row r="758" spans="1:1" x14ac:dyDescent="0.35">
      <c r="A758" s="17" t="s">
        <v>1159</v>
      </c>
    </row>
    <row r="759" spans="1:1" x14ac:dyDescent="0.35">
      <c r="A759" s="17" t="s">
        <v>1158</v>
      </c>
    </row>
    <row r="760" spans="1:1" x14ac:dyDescent="0.35">
      <c r="A760" s="16">
        <v>5790000152247</v>
      </c>
    </row>
    <row r="761" spans="1:1" x14ac:dyDescent="0.35">
      <c r="A761" s="17" t="s">
        <v>1156</v>
      </c>
    </row>
    <row r="762" spans="1:1" x14ac:dyDescent="0.35">
      <c r="A762" s="17" t="s">
        <v>69</v>
      </c>
    </row>
    <row r="763" spans="1:1" x14ac:dyDescent="0.35">
      <c r="A763" s="17" t="s">
        <v>156</v>
      </c>
    </row>
    <row r="764" spans="1:1" x14ac:dyDescent="0.35">
      <c r="A764" s="17" t="s">
        <v>67</v>
      </c>
    </row>
    <row r="765" spans="1:1" x14ac:dyDescent="0.35">
      <c r="A765" s="17" t="s">
        <v>1157</v>
      </c>
    </row>
    <row r="766" spans="1:1" x14ac:dyDescent="0.35">
      <c r="A766" s="17" t="s">
        <v>159</v>
      </c>
    </row>
    <row r="767" spans="1:1" x14ac:dyDescent="0.35">
      <c r="A767" s="17" t="s">
        <v>1159</v>
      </c>
    </row>
    <row r="768" spans="1:1" x14ac:dyDescent="0.35">
      <c r="A768" s="17" t="s">
        <v>1158</v>
      </c>
    </row>
    <row r="769" spans="1:1" x14ac:dyDescent="0.35">
      <c r="A769" s="16">
        <v>5790000152575</v>
      </c>
    </row>
    <row r="770" spans="1:1" x14ac:dyDescent="0.35">
      <c r="A770" s="17" t="s">
        <v>1156</v>
      </c>
    </row>
    <row r="771" spans="1:1" x14ac:dyDescent="0.35">
      <c r="A771" s="17" t="s">
        <v>69</v>
      </c>
    </row>
    <row r="772" spans="1:1" x14ac:dyDescent="0.35">
      <c r="A772" s="17" t="s">
        <v>156</v>
      </c>
    </row>
    <row r="773" spans="1:1" x14ac:dyDescent="0.35">
      <c r="A773" s="17" t="s">
        <v>67</v>
      </c>
    </row>
    <row r="774" spans="1:1" x14ac:dyDescent="0.35">
      <c r="A774" s="17" t="s">
        <v>1157</v>
      </c>
    </row>
    <row r="775" spans="1:1" x14ac:dyDescent="0.35">
      <c r="A775" s="17" t="s">
        <v>159</v>
      </c>
    </row>
    <row r="776" spans="1:1" x14ac:dyDescent="0.35">
      <c r="A776" s="17" t="s">
        <v>1159</v>
      </c>
    </row>
    <row r="777" spans="1:1" x14ac:dyDescent="0.35">
      <c r="A777" s="17" t="s">
        <v>1158</v>
      </c>
    </row>
    <row r="778" spans="1:1" x14ac:dyDescent="0.35">
      <c r="A778" s="16">
        <v>5790000153527</v>
      </c>
    </row>
    <row r="779" spans="1:1" x14ac:dyDescent="0.35">
      <c r="A779" s="17" t="s">
        <v>1156</v>
      </c>
    </row>
    <row r="780" spans="1:1" x14ac:dyDescent="0.35">
      <c r="A780" s="17" t="s">
        <v>69</v>
      </c>
    </row>
    <row r="781" spans="1:1" x14ac:dyDescent="0.35">
      <c r="A781" s="17" t="s">
        <v>156</v>
      </c>
    </row>
    <row r="782" spans="1:1" x14ac:dyDescent="0.35">
      <c r="A782" s="17" t="s">
        <v>67</v>
      </c>
    </row>
    <row r="783" spans="1:1" x14ac:dyDescent="0.35">
      <c r="A783" s="17" t="s">
        <v>1157</v>
      </c>
    </row>
    <row r="784" spans="1:1" x14ac:dyDescent="0.35">
      <c r="A784" s="17" t="s">
        <v>159</v>
      </c>
    </row>
    <row r="785" spans="1:1" x14ac:dyDescent="0.35">
      <c r="A785" s="17" t="s">
        <v>1159</v>
      </c>
    </row>
    <row r="786" spans="1:1" x14ac:dyDescent="0.35">
      <c r="A786" s="17" t="s">
        <v>1158</v>
      </c>
    </row>
    <row r="787" spans="1:1" x14ac:dyDescent="0.35">
      <c r="A787" s="16">
        <v>5790000153749</v>
      </c>
    </row>
    <row r="788" spans="1:1" x14ac:dyDescent="0.35">
      <c r="A788" s="17" t="s">
        <v>1156</v>
      </c>
    </row>
    <row r="789" spans="1:1" x14ac:dyDescent="0.35">
      <c r="A789" s="17" t="s">
        <v>69</v>
      </c>
    </row>
    <row r="790" spans="1:1" x14ac:dyDescent="0.35">
      <c r="A790" s="17" t="s">
        <v>156</v>
      </c>
    </row>
    <row r="791" spans="1:1" x14ac:dyDescent="0.35">
      <c r="A791" s="17" t="s">
        <v>67</v>
      </c>
    </row>
    <row r="792" spans="1:1" x14ac:dyDescent="0.35">
      <c r="A792" s="17" t="s">
        <v>1157</v>
      </c>
    </row>
    <row r="793" spans="1:1" x14ac:dyDescent="0.35">
      <c r="A793" s="17" t="s">
        <v>159</v>
      </c>
    </row>
    <row r="794" spans="1:1" x14ac:dyDescent="0.35">
      <c r="A794" s="17" t="s">
        <v>1159</v>
      </c>
    </row>
    <row r="795" spans="1:1" x14ac:dyDescent="0.35">
      <c r="A795" s="17" t="s">
        <v>1158</v>
      </c>
    </row>
    <row r="796" spans="1:1" x14ac:dyDescent="0.35">
      <c r="A796" s="16">
        <v>5790000154241</v>
      </c>
    </row>
    <row r="797" spans="1:1" x14ac:dyDescent="0.35">
      <c r="A797" s="17" t="s">
        <v>1156</v>
      </c>
    </row>
    <row r="798" spans="1:1" x14ac:dyDescent="0.35">
      <c r="A798" s="17" t="s">
        <v>69</v>
      </c>
    </row>
    <row r="799" spans="1:1" x14ac:dyDescent="0.35">
      <c r="A799" s="17" t="s">
        <v>156</v>
      </c>
    </row>
    <row r="800" spans="1:1" x14ac:dyDescent="0.35">
      <c r="A800" s="17" t="s">
        <v>67</v>
      </c>
    </row>
    <row r="801" spans="1:1" x14ac:dyDescent="0.35">
      <c r="A801" s="17" t="s">
        <v>1157</v>
      </c>
    </row>
    <row r="802" spans="1:1" x14ac:dyDescent="0.35">
      <c r="A802" s="17" t="s">
        <v>159</v>
      </c>
    </row>
    <row r="803" spans="1:1" x14ac:dyDescent="0.35">
      <c r="A803" s="17" t="s">
        <v>1159</v>
      </c>
    </row>
    <row r="804" spans="1:1" x14ac:dyDescent="0.35">
      <c r="A804" s="17" t="s">
        <v>1158</v>
      </c>
    </row>
    <row r="805" spans="1:1" x14ac:dyDescent="0.35">
      <c r="A805" s="16">
        <v>5790000154869</v>
      </c>
    </row>
    <row r="806" spans="1:1" x14ac:dyDescent="0.35">
      <c r="A806" s="17" t="s">
        <v>1156</v>
      </c>
    </row>
    <row r="807" spans="1:1" x14ac:dyDescent="0.35">
      <c r="A807" s="17" t="s">
        <v>69</v>
      </c>
    </row>
    <row r="808" spans="1:1" x14ac:dyDescent="0.35">
      <c r="A808" s="17" t="s">
        <v>156</v>
      </c>
    </row>
    <row r="809" spans="1:1" x14ac:dyDescent="0.35">
      <c r="A809" s="17" t="s">
        <v>67</v>
      </c>
    </row>
    <row r="810" spans="1:1" x14ac:dyDescent="0.35">
      <c r="A810" s="17" t="s">
        <v>1157</v>
      </c>
    </row>
    <row r="811" spans="1:1" x14ac:dyDescent="0.35">
      <c r="A811" s="17" t="s">
        <v>159</v>
      </c>
    </row>
    <row r="812" spans="1:1" x14ac:dyDescent="0.35">
      <c r="A812" s="17" t="s">
        <v>1159</v>
      </c>
    </row>
    <row r="813" spans="1:1" x14ac:dyDescent="0.35">
      <c r="A813" s="17" t="s">
        <v>1158</v>
      </c>
    </row>
    <row r="814" spans="1:1" x14ac:dyDescent="0.35">
      <c r="A814" s="16">
        <v>5790000155057</v>
      </c>
    </row>
    <row r="815" spans="1:1" x14ac:dyDescent="0.35">
      <c r="A815" s="17" t="s">
        <v>1156</v>
      </c>
    </row>
    <row r="816" spans="1:1" x14ac:dyDescent="0.35">
      <c r="A816" s="17" t="s">
        <v>69</v>
      </c>
    </row>
    <row r="817" spans="1:1" x14ac:dyDescent="0.35">
      <c r="A817" s="17" t="s">
        <v>156</v>
      </c>
    </row>
    <row r="818" spans="1:1" x14ac:dyDescent="0.35">
      <c r="A818" s="17" t="s">
        <v>67</v>
      </c>
    </row>
    <row r="819" spans="1:1" x14ac:dyDescent="0.35">
      <c r="A819" s="17" t="s">
        <v>1157</v>
      </c>
    </row>
    <row r="820" spans="1:1" x14ac:dyDescent="0.35">
      <c r="A820" s="17" t="s">
        <v>159</v>
      </c>
    </row>
    <row r="821" spans="1:1" x14ac:dyDescent="0.35">
      <c r="A821" s="17" t="s">
        <v>1159</v>
      </c>
    </row>
    <row r="822" spans="1:1" x14ac:dyDescent="0.35">
      <c r="A822" s="17" t="s">
        <v>1158</v>
      </c>
    </row>
    <row r="823" spans="1:1" x14ac:dyDescent="0.35">
      <c r="A823" s="16">
        <v>5790000155309</v>
      </c>
    </row>
    <row r="824" spans="1:1" x14ac:dyDescent="0.35">
      <c r="A824" s="17" t="s">
        <v>1156</v>
      </c>
    </row>
    <row r="825" spans="1:1" x14ac:dyDescent="0.35">
      <c r="A825" s="17" t="s">
        <v>69</v>
      </c>
    </row>
    <row r="826" spans="1:1" x14ac:dyDescent="0.35">
      <c r="A826" s="17" t="s">
        <v>156</v>
      </c>
    </row>
    <row r="827" spans="1:1" x14ac:dyDescent="0.35">
      <c r="A827" s="17" t="s">
        <v>67</v>
      </c>
    </row>
    <row r="828" spans="1:1" x14ac:dyDescent="0.35">
      <c r="A828" s="17" t="s">
        <v>1157</v>
      </c>
    </row>
    <row r="829" spans="1:1" x14ac:dyDescent="0.35">
      <c r="A829" s="17" t="s">
        <v>159</v>
      </c>
    </row>
    <row r="830" spans="1:1" x14ac:dyDescent="0.35">
      <c r="A830" s="17" t="s">
        <v>1159</v>
      </c>
    </row>
    <row r="831" spans="1:1" x14ac:dyDescent="0.35">
      <c r="A831" s="17" t="s">
        <v>1158</v>
      </c>
    </row>
    <row r="832" spans="1:1" x14ac:dyDescent="0.35">
      <c r="A832" s="16">
        <v>5790000155347</v>
      </c>
    </row>
    <row r="833" spans="1:1" x14ac:dyDescent="0.35">
      <c r="A833" s="17" t="s">
        <v>1156</v>
      </c>
    </row>
    <row r="834" spans="1:1" x14ac:dyDescent="0.35">
      <c r="A834" s="17" t="s">
        <v>69</v>
      </c>
    </row>
    <row r="835" spans="1:1" x14ac:dyDescent="0.35">
      <c r="A835" s="17" t="s">
        <v>156</v>
      </c>
    </row>
    <row r="836" spans="1:1" x14ac:dyDescent="0.35">
      <c r="A836" s="17" t="s">
        <v>67</v>
      </c>
    </row>
    <row r="837" spans="1:1" x14ac:dyDescent="0.35">
      <c r="A837" s="17" t="s">
        <v>1157</v>
      </c>
    </row>
    <row r="838" spans="1:1" x14ac:dyDescent="0.35">
      <c r="A838" s="17" t="s">
        <v>159</v>
      </c>
    </row>
    <row r="839" spans="1:1" x14ac:dyDescent="0.35">
      <c r="A839" s="17" t="s">
        <v>1159</v>
      </c>
    </row>
    <row r="840" spans="1:1" x14ac:dyDescent="0.35">
      <c r="A840" s="17" t="s">
        <v>1158</v>
      </c>
    </row>
    <row r="841" spans="1:1" x14ac:dyDescent="0.35">
      <c r="A841" s="16">
        <v>5790000223794</v>
      </c>
    </row>
    <row r="842" spans="1:1" x14ac:dyDescent="0.35">
      <c r="A842" s="17" t="s">
        <v>1156</v>
      </c>
    </row>
    <row r="843" spans="1:1" x14ac:dyDescent="0.35">
      <c r="A843" s="17" t="s">
        <v>69</v>
      </c>
    </row>
    <row r="844" spans="1:1" x14ac:dyDescent="0.35">
      <c r="A844" s="17" t="s">
        <v>156</v>
      </c>
    </row>
    <row r="845" spans="1:1" x14ac:dyDescent="0.35">
      <c r="A845" s="17" t="s">
        <v>67</v>
      </c>
    </row>
    <row r="846" spans="1:1" x14ac:dyDescent="0.35">
      <c r="A846" s="17" t="s">
        <v>1157</v>
      </c>
    </row>
    <row r="847" spans="1:1" x14ac:dyDescent="0.35">
      <c r="A847" s="17" t="s">
        <v>159</v>
      </c>
    </row>
    <row r="848" spans="1:1" x14ac:dyDescent="0.35">
      <c r="A848" s="17" t="s">
        <v>1159</v>
      </c>
    </row>
    <row r="849" spans="1:1" x14ac:dyDescent="0.35">
      <c r="A849" s="17" t="s">
        <v>1158</v>
      </c>
    </row>
    <row r="850" spans="1:1" x14ac:dyDescent="0.35">
      <c r="A850" s="16">
        <v>5790001351960</v>
      </c>
    </row>
    <row r="851" spans="1:1" x14ac:dyDescent="0.35">
      <c r="A851" s="17" t="s">
        <v>1156</v>
      </c>
    </row>
    <row r="852" spans="1:1" x14ac:dyDescent="0.35">
      <c r="A852" s="17" t="s">
        <v>69</v>
      </c>
    </row>
    <row r="853" spans="1:1" x14ac:dyDescent="0.35">
      <c r="A853" s="17" t="s">
        <v>156</v>
      </c>
    </row>
    <row r="854" spans="1:1" x14ac:dyDescent="0.35">
      <c r="A854" s="17" t="s">
        <v>67</v>
      </c>
    </row>
    <row r="855" spans="1:1" x14ac:dyDescent="0.35">
      <c r="A855" s="17" t="s">
        <v>1157</v>
      </c>
    </row>
    <row r="856" spans="1:1" x14ac:dyDescent="0.35">
      <c r="A856" s="17" t="s">
        <v>159</v>
      </c>
    </row>
    <row r="857" spans="1:1" x14ac:dyDescent="0.35">
      <c r="A857" s="17" t="s">
        <v>1159</v>
      </c>
    </row>
    <row r="858" spans="1:1" x14ac:dyDescent="0.35">
      <c r="A858" s="17" t="s">
        <v>1158</v>
      </c>
    </row>
    <row r="859" spans="1:1" x14ac:dyDescent="0.35">
      <c r="A859" s="16">
        <v>5790001352844</v>
      </c>
    </row>
    <row r="860" spans="1:1" x14ac:dyDescent="0.35">
      <c r="A860" s="17" t="s">
        <v>1156</v>
      </c>
    </row>
    <row r="861" spans="1:1" x14ac:dyDescent="0.35">
      <c r="A861" s="17" t="s">
        <v>69</v>
      </c>
    </row>
    <row r="862" spans="1:1" x14ac:dyDescent="0.35">
      <c r="A862" s="17" t="s">
        <v>156</v>
      </c>
    </row>
    <row r="863" spans="1:1" x14ac:dyDescent="0.35">
      <c r="A863" s="17" t="s">
        <v>67</v>
      </c>
    </row>
    <row r="864" spans="1:1" x14ac:dyDescent="0.35">
      <c r="A864" s="17" t="s">
        <v>1157</v>
      </c>
    </row>
    <row r="865" spans="1:1" x14ac:dyDescent="0.35">
      <c r="A865" s="17" t="s">
        <v>159</v>
      </c>
    </row>
    <row r="866" spans="1:1" x14ac:dyDescent="0.35">
      <c r="A866" s="17" t="s">
        <v>1159</v>
      </c>
    </row>
    <row r="867" spans="1:1" x14ac:dyDescent="0.35">
      <c r="A867" s="17" t="s">
        <v>1158</v>
      </c>
    </row>
    <row r="868" spans="1:1" x14ac:dyDescent="0.35">
      <c r="A868" s="16">
        <v>5790001353520</v>
      </c>
    </row>
    <row r="869" spans="1:1" x14ac:dyDescent="0.35">
      <c r="A869" s="17" t="s">
        <v>1156</v>
      </c>
    </row>
    <row r="870" spans="1:1" x14ac:dyDescent="0.35">
      <c r="A870" s="17" t="s">
        <v>69</v>
      </c>
    </row>
    <row r="871" spans="1:1" x14ac:dyDescent="0.35">
      <c r="A871" s="17" t="s">
        <v>156</v>
      </c>
    </row>
    <row r="872" spans="1:1" x14ac:dyDescent="0.35">
      <c r="A872" s="17" t="s">
        <v>67</v>
      </c>
    </row>
    <row r="873" spans="1:1" x14ac:dyDescent="0.35">
      <c r="A873" s="17" t="s">
        <v>1157</v>
      </c>
    </row>
    <row r="874" spans="1:1" x14ac:dyDescent="0.35">
      <c r="A874" s="17" t="s">
        <v>159</v>
      </c>
    </row>
    <row r="875" spans="1:1" x14ac:dyDescent="0.35">
      <c r="A875" s="17" t="s">
        <v>1159</v>
      </c>
    </row>
    <row r="876" spans="1:1" x14ac:dyDescent="0.35">
      <c r="A876" s="17" t="s">
        <v>1158</v>
      </c>
    </row>
    <row r="877" spans="1:1" x14ac:dyDescent="0.35">
      <c r="A877" s="16">
        <v>5790001353759</v>
      </c>
    </row>
    <row r="878" spans="1:1" x14ac:dyDescent="0.35">
      <c r="A878" s="17" t="s">
        <v>1156</v>
      </c>
    </row>
    <row r="879" spans="1:1" x14ac:dyDescent="0.35">
      <c r="A879" s="17" t="s">
        <v>69</v>
      </c>
    </row>
    <row r="880" spans="1:1" x14ac:dyDescent="0.35">
      <c r="A880" s="17" t="s">
        <v>156</v>
      </c>
    </row>
    <row r="881" spans="1:1" x14ac:dyDescent="0.35">
      <c r="A881" s="17" t="s">
        <v>67</v>
      </c>
    </row>
    <row r="882" spans="1:1" x14ac:dyDescent="0.35">
      <c r="A882" s="17" t="s">
        <v>1157</v>
      </c>
    </row>
    <row r="883" spans="1:1" x14ac:dyDescent="0.35">
      <c r="A883" s="17" t="s">
        <v>159</v>
      </c>
    </row>
    <row r="884" spans="1:1" x14ac:dyDescent="0.35">
      <c r="A884" s="17" t="s">
        <v>1159</v>
      </c>
    </row>
    <row r="885" spans="1:1" x14ac:dyDescent="0.35">
      <c r="A885" s="17" t="s">
        <v>1158</v>
      </c>
    </row>
    <row r="886" spans="1:1" x14ac:dyDescent="0.35">
      <c r="A886" s="16">
        <v>5790001356224</v>
      </c>
    </row>
    <row r="887" spans="1:1" x14ac:dyDescent="0.35">
      <c r="A887" s="17" t="s">
        <v>1156</v>
      </c>
    </row>
    <row r="888" spans="1:1" x14ac:dyDescent="0.35">
      <c r="A888" s="17" t="s">
        <v>69</v>
      </c>
    </row>
    <row r="889" spans="1:1" x14ac:dyDescent="0.35">
      <c r="A889" s="17" t="s">
        <v>156</v>
      </c>
    </row>
    <row r="890" spans="1:1" x14ac:dyDescent="0.35">
      <c r="A890" s="17" t="s">
        <v>67</v>
      </c>
    </row>
    <row r="891" spans="1:1" x14ac:dyDescent="0.35">
      <c r="A891" s="17" t="s">
        <v>1157</v>
      </c>
    </row>
    <row r="892" spans="1:1" x14ac:dyDescent="0.35">
      <c r="A892" s="17" t="s">
        <v>159</v>
      </c>
    </row>
    <row r="893" spans="1:1" x14ac:dyDescent="0.35">
      <c r="A893" s="17" t="s">
        <v>1159</v>
      </c>
    </row>
    <row r="894" spans="1:1" x14ac:dyDescent="0.35">
      <c r="A894" s="17" t="s">
        <v>1158</v>
      </c>
    </row>
    <row r="895" spans="1:1" x14ac:dyDescent="0.35">
      <c r="A895" s="16">
        <v>5790001364175</v>
      </c>
    </row>
    <row r="896" spans="1:1" x14ac:dyDescent="0.35">
      <c r="A896" s="17" t="s">
        <v>1156</v>
      </c>
    </row>
    <row r="897" spans="1:1" x14ac:dyDescent="0.35">
      <c r="A897" s="17" t="s">
        <v>69</v>
      </c>
    </row>
    <row r="898" spans="1:1" x14ac:dyDescent="0.35">
      <c r="A898" s="17" t="s">
        <v>156</v>
      </c>
    </row>
    <row r="899" spans="1:1" x14ac:dyDescent="0.35">
      <c r="A899" s="17" t="s">
        <v>67</v>
      </c>
    </row>
    <row r="900" spans="1:1" x14ac:dyDescent="0.35">
      <c r="A900" s="17" t="s">
        <v>1157</v>
      </c>
    </row>
    <row r="901" spans="1:1" x14ac:dyDescent="0.35">
      <c r="A901" s="17" t="s">
        <v>159</v>
      </c>
    </row>
    <row r="902" spans="1:1" x14ac:dyDescent="0.35">
      <c r="A902" s="17" t="s">
        <v>1159</v>
      </c>
    </row>
    <row r="903" spans="1:1" x14ac:dyDescent="0.35">
      <c r="A903" s="17" t="s">
        <v>1158</v>
      </c>
    </row>
    <row r="904" spans="1:1" x14ac:dyDescent="0.35">
      <c r="A904" s="16">
        <v>5790001371678</v>
      </c>
    </row>
    <row r="905" spans="1:1" x14ac:dyDescent="0.35">
      <c r="A905" s="17" t="s">
        <v>1156</v>
      </c>
    </row>
    <row r="906" spans="1:1" x14ac:dyDescent="0.35">
      <c r="A906" s="17" t="s">
        <v>69</v>
      </c>
    </row>
    <row r="907" spans="1:1" x14ac:dyDescent="0.35">
      <c r="A907" s="17" t="s">
        <v>156</v>
      </c>
    </row>
    <row r="908" spans="1:1" x14ac:dyDescent="0.35">
      <c r="A908" s="17" t="s">
        <v>67</v>
      </c>
    </row>
    <row r="909" spans="1:1" x14ac:dyDescent="0.35">
      <c r="A909" s="17" t="s">
        <v>1157</v>
      </c>
    </row>
    <row r="910" spans="1:1" x14ac:dyDescent="0.35">
      <c r="A910" s="17" t="s">
        <v>159</v>
      </c>
    </row>
    <row r="911" spans="1:1" x14ac:dyDescent="0.35">
      <c r="A911" s="17" t="s">
        <v>1159</v>
      </c>
    </row>
    <row r="912" spans="1:1" x14ac:dyDescent="0.35">
      <c r="A912" s="17" t="s">
        <v>1158</v>
      </c>
    </row>
    <row r="913" spans="1:1" x14ac:dyDescent="0.35">
      <c r="A913" s="16">
        <v>5790001372200</v>
      </c>
    </row>
    <row r="914" spans="1:1" x14ac:dyDescent="0.35">
      <c r="A914" s="17" t="s">
        <v>1156</v>
      </c>
    </row>
    <row r="915" spans="1:1" x14ac:dyDescent="0.35">
      <c r="A915" s="17" t="s">
        <v>69</v>
      </c>
    </row>
    <row r="916" spans="1:1" x14ac:dyDescent="0.35">
      <c r="A916" s="17" t="s">
        <v>156</v>
      </c>
    </row>
    <row r="917" spans="1:1" x14ac:dyDescent="0.35">
      <c r="A917" s="17" t="s">
        <v>67</v>
      </c>
    </row>
    <row r="918" spans="1:1" x14ac:dyDescent="0.35">
      <c r="A918" s="17" t="s">
        <v>1157</v>
      </c>
    </row>
    <row r="919" spans="1:1" x14ac:dyDescent="0.35">
      <c r="A919" s="17" t="s">
        <v>159</v>
      </c>
    </row>
    <row r="920" spans="1:1" x14ac:dyDescent="0.35">
      <c r="A920" s="17" t="s">
        <v>1159</v>
      </c>
    </row>
    <row r="921" spans="1:1" x14ac:dyDescent="0.35">
      <c r="A921" s="17" t="s">
        <v>1158</v>
      </c>
    </row>
    <row r="922" spans="1:1" x14ac:dyDescent="0.35">
      <c r="A922" s="16">
        <v>5790001372675</v>
      </c>
    </row>
    <row r="923" spans="1:1" x14ac:dyDescent="0.35">
      <c r="A923" s="17" t="s">
        <v>1156</v>
      </c>
    </row>
    <row r="924" spans="1:1" x14ac:dyDescent="0.35">
      <c r="A924" s="17" t="s">
        <v>69</v>
      </c>
    </row>
    <row r="925" spans="1:1" x14ac:dyDescent="0.35">
      <c r="A925" s="17" t="s">
        <v>156</v>
      </c>
    </row>
    <row r="926" spans="1:1" x14ac:dyDescent="0.35">
      <c r="A926" s="17" t="s">
        <v>67</v>
      </c>
    </row>
    <row r="927" spans="1:1" x14ac:dyDescent="0.35">
      <c r="A927" s="17" t="s">
        <v>1157</v>
      </c>
    </row>
    <row r="928" spans="1:1" x14ac:dyDescent="0.35">
      <c r="A928" s="17" t="s">
        <v>159</v>
      </c>
    </row>
    <row r="929" spans="1:1" x14ac:dyDescent="0.35">
      <c r="A929" s="17" t="s">
        <v>1159</v>
      </c>
    </row>
    <row r="930" spans="1:1" x14ac:dyDescent="0.35">
      <c r="A930" s="17" t="s">
        <v>1158</v>
      </c>
    </row>
    <row r="931" spans="1:1" x14ac:dyDescent="0.35">
      <c r="A931" s="16">
        <v>5790001372699</v>
      </c>
    </row>
    <row r="932" spans="1:1" x14ac:dyDescent="0.35">
      <c r="A932" s="17" t="s">
        <v>1156</v>
      </c>
    </row>
    <row r="933" spans="1:1" x14ac:dyDescent="0.35">
      <c r="A933" s="17" t="s">
        <v>69</v>
      </c>
    </row>
    <row r="934" spans="1:1" x14ac:dyDescent="0.35">
      <c r="A934" s="17" t="s">
        <v>156</v>
      </c>
    </row>
    <row r="935" spans="1:1" x14ac:dyDescent="0.35">
      <c r="A935" s="17" t="s">
        <v>67</v>
      </c>
    </row>
    <row r="936" spans="1:1" x14ac:dyDescent="0.35">
      <c r="A936" s="17" t="s">
        <v>1157</v>
      </c>
    </row>
    <row r="937" spans="1:1" x14ac:dyDescent="0.35">
      <c r="A937" s="17" t="s">
        <v>159</v>
      </c>
    </row>
    <row r="938" spans="1:1" x14ac:dyDescent="0.35">
      <c r="A938" s="17" t="s">
        <v>1159</v>
      </c>
    </row>
    <row r="939" spans="1:1" x14ac:dyDescent="0.35">
      <c r="A939" s="17" t="s">
        <v>1158</v>
      </c>
    </row>
    <row r="940" spans="1:1" x14ac:dyDescent="0.35">
      <c r="A940" s="16">
        <v>5790001372972</v>
      </c>
    </row>
    <row r="941" spans="1:1" x14ac:dyDescent="0.35">
      <c r="A941" s="17" t="s">
        <v>1156</v>
      </c>
    </row>
    <row r="942" spans="1:1" x14ac:dyDescent="0.35">
      <c r="A942" s="17" t="s">
        <v>69</v>
      </c>
    </row>
    <row r="943" spans="1:1" x14ac:dyDescent="0.35">
      <c r="A943" s="17" t="s">
        <v>156</v>
      </c>
    </row>
    <row r="944" spans="1:1" x14ac:dyDescent="0.35">
      <c r="A944" s="17" t="s">
        <v>67</v>
      </c>
    </row>
    <row r="945" spans="1:1" x14ac:dyDescent="0.35">
      <c r="A945" s="17" t="s">
        <v>1157</v>
      </c>
    </row>
    <row r="946" spans="1:1" x14ac:dyDescent="0.35">
      <c r="A946" s="17" t="s">
        <v>159</v>
      </c>
    </row>
    <row r="947" spans="1:1" x14ac:dyDescent="0.35">
      <c r="A947" s="17" t="s">
        <v>1159</v>
      </c>
    </row>
    <row r="948" spans="1:1" x14ac:dyDescent="0.35">
      <c r="A948" s="17" t="s">
        <v>1158</v>
      </c>
    </row>
    <row r="949" spans="1:1" x14ac:dyDescent="0.35">
      <c r="A949" s="16">
        <v>5790001376345</v>
      </c>
    </row>
    <row r="950" spans="1:1" x14ac:dyDescent="0.35">
      <c r="A950" s="17" t="s">
        <v>1156</v>
      </c>
    </row>
    <row r="951" spans="1:1" x14ac:dyDescent="0.35">
      <c r="A951" s="17" t="s">
        <v>69</v>
      </c>
    </row>
    <row r="952" spans="1:1" x14ac:dyDescent="0.35">
      <c r="A952" s="17" t="s">
        <v>156</v>
      </c>
    </row>
    <row r="953" spans="1:1" x14ac:dyDescent="0.35">
      <c r="A953" s="17" t="s">
        <v>67</v>
      </c>
    </row>
    <row r="954" spans="1:1" x14ac:dyDescent="0.35">
      <c r="A954" s="17" t="s">
        <v>1157</v>
      </c>
    </row>
    <row r="955" spans="1:1" x14ac:dyDescent="0.35">
      <c r="A955" s="17" t="s">
        <v>159</v>
      </c>
    </row>
    <row r="956" spans="1:1" x14ac:dyDescent="0.35">
      <c r="A956" s="17" t="s">
        <v>1159</v>
      </c>
    </row>
    <row r="957" spans="1:1" x14ac:dyDescent="0.35">
      <c r="A957" s="17" t="s">
        <v>1158</v>
      </c>
    </row>
    <row r="958" spans="1:1" x14ac:dyDescent="0.35">
      <c r="A958" s="16">
        <v>5790001381479</v>
      </c>
    </row>
    <row r="959" spans="1:1" x14ac:dyDescent="0.35">
      <c r="A959" s="17" t="s">
        <v>1156</v>
      </c>
    </row>
    <row r="960" spans="1:1" x14ac:dyDescent="0.35">
      <c r="A960" s="17" t="s">
        <v>69</v>
      </c>
    </row>
    <row r="961" spans="1:1" x14ac:dyDescent="0.35">
      <c r="A961" s="17" t="s">
        <v>156</v>
      </c>
    </row>
    <row r="962" spans="1:1" x14ac:dyDescent="0.35">
      <c r="A962" s="17" t="s">
        <v>67</v>
      </c>
    </row>
    <row r="963" spans="1:1" x14ac:dyDescent="0.35">
      <c r="A963" s="17" t="s">
        <v>1157</v>
      </c>
    </row>
    <row r="964" spans="1:1" x14ac:dyDescent="0.35">
      <c r="A964" s="17" t="s">
        <v>159</v>
      </c>
    </row>
    <row r="965" spans="1:1" x14ac:dyDescent="0.35">
      <c r="A965" s="17" t="s">
        <v>1159</v>
      </c>
    </row>
    <row r="966" spans="1:1" x14ac:dyDescent="0.35">
      <c r="A966" s="17" t="s">
        <v>1158</v>
      </c>
    </row>
    <row r="967" spans="1:1" x14ac:dyDescent="0.35">
      <c r="A967" s="16">
        <v>5790001384647</v>
      </c>
    </row>
    <row r="968" spans="1:1" x14ac:dyDescent="0.35">
      <c r="A968" s="17" t="s">
        <v>1156</v>
      </c>
    </row>
    <row r="969" spans="1:1" x14ac:dyDescent="0.35">
      <c r="A969" s="17" t="s">
        <v>69</v>
      </c>
    </row>
    <row r="970" spans="1:1" x14ac:dyDescent="0.35">
      <c r="A970" s="17" t="s">
        <v>156</v>
      </c>
    </row>
    <row r="971" spans="1:1" x14ac:dyDescent="0.35">
      <c r="A971" s="17" t="s">
        <v>67</v>
      </c>
    </row>
    <row r="972" spans="1:1" x14ac:dyDescent="0.35">
      <c r="A972" s="17" t="s">
        <v>1157</v>
      </c>
    </row>
    <row r="973" spans="1:1" x14ac:dyDescent="0.35">
      <c r="A973" s="17" t="s">
        <v>159</v>
      </c>
    </row>
    <row r="974" spans="1:1" x14ac:dyDescent="0.35">
      <c r="A974" s="17" t="s">
        <v>1159</v>
      </c>
    </row>
    <row r="975" spans="1:1" x14ac:dyDescent="0.35">
      <c r="A975" s="17" t="s">
        <v>1158</v>
      </c>
    </row>
    <row r="976" spans="1:1" x14ac:dyDescent="0.35">
      <c r="A976" s="16">
        <v>5790001390303</v>
      </c>
    </row>
    <row r="977" spans="1:1" x14ac:dyDescent="0.35">
      <c r="A977" s="17" t="s">
        <v>1156</v>
      </c>
    </row>
    <row r="978" spans="1:1" x14ac:dyDescent="0.35">
      <c r="A978" s="17" t="s">
        <v>69</v>
      </c>
    </row>
    <row r="979" spans="1:1" x14ac:dyDescent="0.35">
      <c r="A979" s="17" t="s">
        <v>156</v>
      </c>
    </row>
    <row r="980" spans="1:1" x14ac:dyDescent="0.35">
      <c r="A980" s="17" t="s">
        <v>67</v>
      </c>
    </row>
    <row r="981" spans="1:1" x14ac:dyDescent="0.35">
      <c r="A981" s="17" t="s">
        <v>1157</v>
      </c>
    </row>
    <row r="982" spans="1:1" x14ac:dyDescent="0.35">
      <c r="A982" s="17" t="s">
        <v>159</v>
      </c>
    </row>
    <row r="983" spans="1:1" x14ac:dyDescent="0.35">
      <c r="A983" s="17" t="s">
        <v>1159</v>
      </c>
    </row>
    <row r="984" spans="1:1" x14ac:dyDescent="0.35">
      <c r="A984" s="17" t="s">
        <v>1158</v>
      </c>
    </row>
    <row r="985" spans="1:1" x14ac:dyDescent="0.35">
      <c r="A985" s="16">
        <v>5790001390457</v>
      </c>
    </row>
    <row r="986" spans="1:1" x14ac:dyDescent="0.35">
      <c r="A986" s="17" t="s">
        <v>1156</v>
      </c>
    </row>
    <row r="987" spans="1:1" x14ac:dyDescent="0.35">
      <c r="A987" s="17" t="s">
        <v>69</v>
      </c>
    </row>
    <row r="988" spans="1:1" x14ac:dyDescent="0.35">
      <c r="A988" s="17" t="s">
        <v>156</v>
      </c>
    </row>
    <row r="989" spans="1:1" x14ac:dyDescent="0.35">
      <c r="A989" s="17" t="s">
        <v>67</v>
      </c>
    </row>
    <row r="990" spans="1:1" x14ac:dyDescent="0.35">
      <c r="A990" s="17" t="s">
        <v>1157</v>
      </c>
    </row>
    <row r="991" spans="1:1" x14ac:dyDescent="0.35">
      <c r="A991" s="17" t="s">
        <v>159</v>
      </c>
    </row>
    <row r="992" spans="1:1" x14ac:dyDescent="0.35">
      <c r="A992" s="17" t="s">
        <v>1159</v>
      </c>
    </row>
    <row r="993" spans="1:1" x14ac:dyDescent="0.35">
      <c r="A993" s="17" t="s">
        <v>1158</v>
      </c>
    </row>
    <row r="994" spans="1:1" x14ac:dyDescent="0.35">
      <c r="A994" s="16">
        <v>5790001988098</v>
      </c>
    </row>
    <row r="995" spans="1:1" x14ac:dyDescent="0.35">
      <c r="A995" s="17" t="s">
        <v>1156</v>
      </c>
    </row>
    <row r="996" spans="1:1" x14ac:dyDescent="0.35">
      <c r="A996" s="17" t="s">
        <v>69</v>
      </c>
    </row>
    <row r="997" spans="1:1" x14ac:dyDescent="0.35">
      <c r="A997" s="17" t="s">
        <v>156</v>
      </c>
    </row>
    <row r="998" spans="1:1" x14ac:dyDescent="0.35">
      <c r="A998" s="17" t="s">
        <v>67</v>
      </c>
    </row>
    <row r="999" spans="1:1" x14ac:dyDescent="0.35">
      <c r="A999" s="17" t="s">
        <v>1157</v>
      </c>
    </row>
    <row r="1000" spans="1:1" x14ac:dyDescent="0.35">
      <c r="A1000" s="17" t="s">
        <v>159</v>
      </c>
    </row>
    <row r="1001" spans="1:1" x14ac:dyDescent="0.35">
      <c r="A1001" s="17" t="s">
        <v>1159</v>
      </c>
    </row>
    <row r="1002" spans="1:1" x14ac:dyDescent="0.35">
      <c r="A1002" s="17" t="s">
        <v>1158</v>
      </c>
    </row>
    <row r="1003" spans="1:1" x14ac:dyDescent="0.35">
      <c r="A1003" s="16">
        <v>5790001989088</v>
      </c>
    </row>
    <row r="1004" spans="1:1" x14ac:dyDescent="0.35">
      <c r="A1004" s="17" t="s">
        <v>1156</v>
      </c>
    </row>
    <row r="1005" spans="1:1" x14ac:dyDescent="0.35">
      <c r="A1005" s="17" t="s">
        <v>69</v>
      </c>
    </row>
    <row r="1006" spans="1:1" x14ac:dyDescent="0.35">
      <c r="A1006" s="17" t="s">
        <v>156</v>
      </c>
    </row>
    <row r="1007" spans="1:1" x14ac:dyDescent="0.35">
      <c r="A1007" s="17" t="s">
        <v>67</v>
      </c>
    </row>
    <row r="1008" spans="1:1" x14ac:dyDescent="0.35">
      <c r="A1008" s="17" t="s">
        <v>1157</v>
      </c>
    </row>
    <row r="1009" spans="1:1" x14ac:dyDescent="0.35">
      <c r="A1009" s="17" t="s">
        <v>159</v>
      </c>
    </row>
    <row r="1010" spans="1:1" x14ac:dyDescent="0.35">
      <c r="A1010" s="17" t="s">
        <v>1159</v>
      </c>
    </row>
    <row r="1011" spans="1:1" x14ac:dyDescent="0.35">
      <c r="A1011" s="17" t="s">
        <v>1158</v>
      </c>
    </row>
    <row r="1012" spans="1:1" x14ac:dyDescent="0.35">
      <c r="A1012" s="16">
        <v>5790001989880</v>
      </c>
    </row>
    <row r="1013" spans="1:1" x14ac:dyDescent="0.35">
      <c r="A1013" s="17" t="s">
        <v>1156</v>
      </c>
    </row>
    <row r="1014" spans="1:1" x14ac:dyDescent="0.35">
      <c r="A1014" s="17" t="s">
        <v>69</v>
      </c>
    </row>
    <row r="1015" spans="1:1" x14ac:dyDescent="0.35">
      <c r="A1015" s="17" t="s">
        <v>156</v>
      </c>
    </row>
    <row r="1016" spans="1:1" x14ac:dyDescent="0.35">
      <c r="A1016" s="17" t="s">
        <v>67</v>
      </c>
    </row>
    <row r="1017" spans="1:1" x14ac:dyDescent="0.35">
      <c r="A1017" s="17" t="s">
        <v>1157</v>
      </c>
    </row>
    <row r="1018" spans="1:1" x14ac:dyDescent="0.35">
      <c r="A1018" s="17" t="s">
        <v>159</v>
      </c>
    </row>
    <row r="1019" spans="1:1" x14ac:dyDescent="0.35">
      <c r="A1019" s="17" t="s">
        <v>1159</v>
      </c>
    </row>
    <row r="1020" spans="1:1" x14ac:dyDescent="0.35">
      <c r="A1020" s="17" t="s">
        <v>1158</v>
      </c>
    </row>
    <row r="1021" spans="1:1" x14ac:dyDescent="0.35">
      <c r="A1021" s="16">
        <v>5790001991494</v>
      </c>
    </row>
    <row r="1022" spans="1:1" x14ac:dyDescent="0.35">
      <c r="A1022" s="17" t="s">
        <v>1156</v>
      </c>
    </row>
    <row r="1023" spans="1:1" x14ac:dyDescent="0.35">
      <c r="A1023" s="17" t="s">
        <v>69</v>
      </c>
    </row>
    <row r="1024" spans="1:1" x14ac:dyDescent="0.35">
      <c r="A1024" s="17" t="s">
        <v>156</v>
      </c>
    </row>
    <row r="1025" spans="1:1" x14ac:dyDescent="0.35">
      <c r="A1025" s="17" t="s">
        <v>67</v>
      </c>
    </row>
    <row r="1026" spans="1:1" x14ac:dyDescent="0.35">
      <c r="A1026" s="17" t="s">
        <v>1157</v>
      </c>
    </row>
    <row r="1027" spans="1:1" x14ac:dyDescent="0.35">
      <c r="A1027" s="17" t="s">
        <v>159</v>
      </c>
    </row>
    <row r="1028" spans="1:1" x14ac:dyDescent="0.35">
      <c r="A1028" s="17" t="s">
        <v>1159</v>
      </c>
    </row>
    <row r="1029" spans="1:1" x14ac:dyDescent="0.35">
      <c r="A1029" s="17" t="s">
        <v>1158</v>
      </c>
    </row>
    <row r="1030" spans="1:1" x14ac:dyDescent="0.35">
      <c r="A1030" s="16">
        <v>5790002001284</v>
      </c>
    </row>
    <row r="1031" spans="1:1" x14ac:dyDescent="0.35">
      <c r="A1031" s="17" t="s">
        <v>1156</v>
      </c>
    </row>
    <row r="1032" spans="1:1" x14ac:dyDescent="0.35">
      <c r="A1032" s="17" t="s">
        <v>69</v>
      </c>
    </row>
    <row r="1033" spans="1:1" x14ac:dyDescent="0.35">
      <c r="A1033" s="17" t="s">
        <v>156</v>
      </c>
    </row>
    <row r="1034" spans="1:1" x14ac:dyDescent="0.35">
      <c r="A1034" s="17" t="s">
        <v>67</v>
      </c>
    </row>
    <row r="1035" spans="1:1" x14ac:dyDescent="0.35">
      <c r="A1035" s="17" t="s">
        <v>1157</v>
      </c>
    </row>
    <row r="1036" spans="1:1" x14ac:dyDescent="0.35">
      <c r="A1036" s="17" t="s">
        <v>159</v>
      </c>
    </row>
    <row r="1037" spans="1:1" x14ac:dyDescent="0.35">
      <c r="A1037" s="17" t="s">
        <v>1159</v>
      </c>
    </row>
    <row r="1038" spans="1:1" x14ac:dyDescent="0.35">
      <c r="A1038" s="17" t="s">
        <v>1158</v>
      </c>
    </row>
    <row r="1039" spans="1:1" x14ac:dyDescent="0.35">
      <c r="A1039" s="16">
        <v>5790002002823</v>
      </c>
    </row>
    <row r="1040" spans="1:1" x14ac:dyDescent="0.35">
      <c r="A1040" s="17" t="s">
        <v>1156</v>
      </c>
    </row>
    <row r="1041" spans="1:1" x14ac:dyDescent="0.35">
      <c r="A1041" s="17" t="s">
        <v>69</v>
      </c>
    </row>
    <row r="1042" spans="1:1" x14ac:dyDescent="0.35">
      <c r="A1042" s="17" t="s">
        <v>156</v>
      </c>
    </row>
    <row r="1043" spans="1:1" x14ac:dyDescent="0.35">
      <c r="A1043" s="17" t="s">
        <v>67</v>
      </c>
    </row>
    <row r="1044" spans="1:1" x14ac:dyDescent="0.35">
      <c r="A1044" s="17" t="s">
        <v>1157</v>
      </c>
    </row>
    <row r="1045" spans="1:1" x14ac:dyDescent="0.35">
      <c r="A1045" s="17" t="s">
        <v>159</v>
      </c>
    </row>
    <row r="1046" spans="1:1" x14ac:dyDescent="0.35">
      <c r="A1046" s="17" t="s">
        <v>1159</v>
      </c>
    </row>
    <row r="1047" spans="1:1" x14ac:dyDescent="0.35">
      <c r="A1047" s="17" t="s">
        <v>1158</v>
      </c>
    </row>
    <row r="1048" spans="1:1" x14ac:dyDescent="0.35">
      <c r="A1048" s="16">
        <v>5790002002830</v>
      </c>
    </row>
    <row r="1049" spans="1:1" x14ac:dyDescent="0.35">
      <c r="A1049" s="17" t="s">
        <v>1156</v>
      </c>
    </row>
    <row r="1050" spans="1:1" x14ac:dyDescent="0.35">
      <c r="A1050" s="17" t="s">
        <v>69</v>
      </c>
    </row>
    <row r="1051" spans="1:1" x14ac:dyDescent="0.35">
      <c r="A1051" s="17" t="s">
        <v>156</v>
      </c>
    </row>
    <row r="1052" spans="1:1" x14ac:dyDescent="0.35">
      <c r="A1052" s="17" t="s">
        <v>67</v>
      </c>
    </row>
    <row r="1053" spans="1:1" x14ac:dyDescent="0.35">
      <c r="A1053" s="17" t="s">
        <v>1157</v>
      </c>
    </row>
    <row r="1054" spans="1:1" x14ac:dyDescent="0.35">
      <c r="A1054" s="17" t="s">
        <v>159</v>
      </c>
    </row>
    <row r="1055" spans="1:1" x14ac:dyDescent="0.35">
      <c r="A1055" s="17" t="s">
        <v>1159</v>
      </c>
    </row>
    <row r="1056" spans="1:1" x14ac:dyDescent="0.35">
      <c r="A1056" s="17" t="s">
        <v>1158</v>
      </c>
    </row>
    <row r="1057" spans="1:1" x14ac:dyDescent="0.35">
      <c r="A1057" s="16">
        <v>5790002003097</v>
      </c>
    </row>
    <row r="1058" spans="1:1" x14ac:dyDescent="0.35">
      <c r="A1058" s="17" t="s">
        <v>1156</v>
      </c>
    </row>
    <row r="1059" spans="1:1" x14ac:dyDescent="0.35">
      <c r="A1059" s="17" t="s">
        <v>69</v>
      </c>
    </row>
    <row r="1060" spans="1:1" x14ac:dyDescent="0.35">
      <c r="A1060" s="17" t="s">
        <v>156</v>
      </c>
    </row>
    <row r="1061" spans="1:1" x14ac:dyDescent="0.35">
      <c r="A1061" s="17" t="s">
        <v>67</v>
      </c>
    </row>
    <row r="1062" spans="1:1" x14ac:dyDescent="0.35">
      <c r="A1062" s="17" t="s">
        <v>1157</v>
      </c>
    </row>
    <row r="1063" spans="1:1" x14ac:dyDescent="0.35">
      <c r="A1063" s="17" t="s">
        <v>159</v>
      </c>
    </row>
    <row r="1064" spans="1:1" x14ac:dyDescent="0.35">
      <c r="A1064" s="17" t="s">
        <v>1159</v>
      </c>
    </row>
    <row r="1065" spans="1:1" x14ac:dyDescent="0.35">
      <c r="A1065" s="17" t="s">
        <v>1158</v>
      </c>
    </row>
    <row r="1066" spans="1:1" x14ac:dyDescent="0.35">
      <c r="A1066" s="16">
        <v>5790002004636</v>
      </c>
    </row>
    <row r="1067" spans="1:1" x14ac:dyDescent="0.35">
      <c r="A1067" s="17" t="s">
        <v>1156</v>
      </c>
    </row>
    <row r="1068" spans="1:1" x14ac:dyDescent="0.35">
      <c r="A1068" s="17" t="s">
        <v>69</v>
      </c>
    </row>
    <row r="1069" spans="1:1" x14ac:dyDescent="0.35">
      <c r="A1069" s="17" t="s">
        <v>156</v>
      </c>
    </row>
    <row r="1070" spans="1:1" x14ac:dyDescent="0.35">
      <c r="A1070" s="17" t="s">
        <v>67</v>
      </c>
    </row>
    <row r="1071" spans="1:1" x14ac:dyDescent="0.35">
      <c r="A1071" s="17" t="s">
        <v>1157</v>
      </c>
    </row>
    <row r="1072" spans="1:1" x14ac:dyDescent="0.35">
      <c r="A1072" s="17" t="s">
        <v>159</v>
      </c>
    </row>
    <row r="1073" spans="1:1" x14ac:dyDescent="0.35">
      <c r="A1073" s="17" t="s">
        <v>1159</v>
      </c>
    </row>
    <row r="1074" spans="1:1" x14ac:dyDescent="0.35">
      <c r="A1074" s="17" t="s">
        <v>1158</v>
      </c>
    </row>
    <row r="1075" spans="1:1" x14ac:dyDescent="0.35">
      <c r="A1075" s="16">
        <v>5790002004827</v>
      </c>
    </row>
    <row r="1076" spans="1:1" x14ac:dyDescent="0.35">
      <c r="A1076" s="17" t="s">
        <v>1156</v>
      </c>
    </row>
    <row r="1077" spans="1:1" x14ac:dyDescent="0.35">
      <c r="A1077" s="17" t="s">
        <v>69</v>
      </c>
    </row>
    <row r="1078" spans="1:1" x14ac:dyDescent="0.35">
      <c r="A1078" s="17" t="s">
        <v>156</v>
      </c>
    </row>
    <row r="1079" spans="1:1" x14ac:dyDescent="0.35">
      <c r="A1079" s="17" t="s">
        <v>67</v>
      </c>
    </row>
    <row r="1080" spans="1:1" x14ac:dyDescent="0.35">
      <c r="A1080" s="17" t="s">
        <v>1157</v>
      </c>
    </row>
    <row r="1081" spans="1:1" x14ac:dyDescent="0.35">
      <c r="A1081" s="17" t="s">
        <v>159</v>
      </c>
    </row>
    <row r="1082" spans="1:1" x14ac:dyDescent="0.35">
      <c r="A1082" s="17" t="s">
        <v>1159</v>
      </c>
    </row>
    <row r="1083" spans="1:1" x14ac:dyDescent="0.35">
      <c r="A1083" s="17" t="s">
        <v>1158</v>
      </c>
    </row>
    <row r="1084" spans="1:1" x14ac:dyDescent="0.35">
      <c r="A1084" s="16">
        <v>5790002006098</v>
      </c>
    </row>
    <row r="1085" spans="1:1" x14ac:dyDescent="0.35">
      <c r="A1085" s="17" t="s">
        <v>1156</v>
      </c>
    </row>
    <row r="1086" spans="1:1" x14ac:dyDescent="0.35">
      <c r="A1086" s="17" t="s">
        <v>69</v>
      </c>
    </row>
    <row r="1087" spans="1:1" x14ac:dyDescent="0.35">
      <c r="A1087" s="17" t="s">
        <v>156</v>
      </c>
    </row>
    <row r="1088" spans="1:1" x14ac:dyDescent="0.35">
      <c r="A1088" s="17" t="s">
        <v>67</v>
      </c>
    </row>
    <row r="1089" spans="1:1" x14ac:dyDescent="0.35">
      <c r="A1089" s="17" t="s">
        <v>1157</v>
      </c>
    </row>
    <row r="1090" spans="1:1" x14ac:dyDescent="0.35">
      <c r="A1090" s="17" t="s">
        <v>159</v>
      </c>
    </row>
    <row r="1091" spans="1:1" x14ac:dyDescent="0.35">
      <c r="A1091" s="17" t="s">
        <v>1159</v>
      </c>
    </row>
    <row r="1092" spans="1:1" x14ac:dyDescent="0.35">
      <c r="A1092" s="17" t="s">
        <v>1158</v>
      </c>
    </row>
    <row r="1093" spans="1:1" x14ac:dyDescent="0.35">
      <c r="A1093" s="16">
        <v>5790002006555</v>
      </c>
    </row>
    <row r="1094" spans="1:1" x14ac:dyDescent="0.35">
      <c r="A1094" s="17" t="s">
        <v>1156</v>
      </c>
    </row>
    <row r="1095" spans="1:1" x14ac:dyDescent="0.35">
      <c r="A1095" s="17" t="s">
        <v>69</v>
      </c>
    </row>
    <row r="1096" spans="1:1" x14ac:dyDescent="0.35">
      <c r="A1096" s="17" t="s">
        <v>156</v>
      </c>
    </row>
    <row r="1097" spans="1:1" x14ac:dyDescent="0.35">
      <c r="A1097" s="17" t="s">
        <v>67</v>
      </c>
    </row>
    <row r="1098" spans="1:1" x14ac:dyDescent="0.35">
      <c r="A1098" s="17" t="s">
        <v>1157</v>
      </c>
    </row>
    <row r="1099" spans="1:1" x14ac:dyDescent="0.35">
      <c r="A1099" s="17" t="s">
        <v>159</v>
      </c>
    </row>
    <row r="1100" spans="1:1" x14ac:dyDescent="0.35">
      <c r="A1100" s="17" t="s">
        <v>1159</v>
      </c>
    </row>
    <row r="1101" spans="1:1" x14ac:dyDescent="0.35">
      <c r="A1101" s="17" t="s">
        <v>1158</v>
      </c>
    </row>
    <row r="1102" spans="1:1" x14ac:dyDescent="0.35">
      <c r="A1102" s="16">
        <v>5790002006579</v>
      </c>
    </row>
    <row r="1103" spans="1:1" x14ac:dyDescent="0.35">
      <c r="A1103" s="17" t="s">
        <v>1156</v>
      </c>
    </row>
    <row r="1104" spans="1:1" x14ac:dyDescent="0.35">
      <c r="A1104" s="17" t="s">
        <v>69</v>
      </c>
    </row>
    <row r="1105" spans="1:1" x14ac:dyDescent="0.35">
      <c r="A1105" s="17" t="s">
        <v>156</v>
      </c>
    </row>
    <row r="1106" spans="1:1" x14ac:dyDescent="0.35">
      <c r="A1106" s="17" t="s">
        <v>67</v>
      </c>
    </row>
    <row r="1107" spans="1:1" x14ac:dyDescent="0.35">
      <c r="A1107" s="17" t="s">
        <v>1157</v>
      </c>
    </row>
    <row r="1108" spans="1:1" x14ac:dyDescent="0.35">
      <c r="A1108" s="17" t="s">
        <v>159</v>
      </c>
    </row>
    <row r="1109" spans="1:1" x14ac:dyDescent="0.35">
      <c r="A1109" s="17" t="s">
        <v>1159</v>
      </c>
    </row>
    <row r="1110" spans="1:1" x14ac:dyDescent="0.35">
      <c r="A1110" s="17" t="s">
        <v>1158</v>
      </c>
    </row>
    <row r="1111" spans="1:1" x14ac:dyDescent="0.35">
      <c r="A1111" s="16">
        <v>5790002006821</v>
      </c>
    </row>
    <row r="1112" spans="1:1" x14ac:dyDescent="0.35">
      <c r="A1112" s="17" t="s">
        <v>1156</v>
      </c>
    </row>
    <row r="1113" spans="1:1" x14ac:dyDescent="0.35">
      <c r="A1113" s="17" t="s">
        <v>69</v>
      </c>
    </row>
    <row r="1114" spans="1:1" x14ac:dyDescent="0.35">
      <c r="A1114" s="17" t="s">
        <v>156</v>
      </c>
    </row>
    <row r="1115" spans="1:1" x14ac:dyDescent="0.35">
      <c r="A1115" s="17" t="s">
        <v>67</v>
      </c>
    </row>
    <row r="1116" spans="1:1" x14ac:dyDescent="0.35">
      <c r="A1116" s="17" t="s">
        <v>1157</v>
      </c>
    </row>
    <row r="1117" spans="1:1" x14ac:dyDescent="0.35">
      <c r="A1117" s="17" t="s">
        <v>159</v>
      </c>
    </row>
    <row r="1118" spans="1:1" x14ac:dyDescent="0.35">
      <c r="A1118" s="17" t="s">
        <v>1159</v>
      </c>
    </row>
    <row r="1119" spans="1:1" x14ac:dyDescent="0.35">
      <c r="A1119" s="17" t="s">
        <v>1158</v>
      </c>
    </row>
    <row r="1120" spans="1:1" x14ac:dyDescent="0.35">
      <c r="A1120" s="16">
        <v>5790002006913</v>
      </c>
    </row>
    <row r="1121" spans="1:1" x14ac:dyDescent="0.35">
      <c r="A1121" s="17" t="s">
        <v>1156</v>
      </c>
    </row>
    <row r="1122" spans="1:1" x14ac:dyDescent="0.35">
      <c r="A1122" s="17" t="s">
        <v>69</v>
      </c>
    </row>
    <row r="1123" spans="1:1" x14ac:dyDescent="0.35">
      <c r="A1123" s="17" t="s">
        <v>156</v>
      </c>
    </row>
    <row r="1124" spans="1:1" x14ac:dyDescent="0.35">
      <c r="A1124" s="17" t="s">
        <v>67</v>
      </c>
    </row>
    <row r="1125" spans="1:1" x14ac:dyDescent="0.35">
      <c r="A1125" s="17" t="s">
        <v>1157</v>
      </c>
    </row>
    <row r="1126" spans="1:1" x14ac:dyDescent="0.35">
      <c r="A1126" s="17" t="s">
        <v>159</v>
      </c>
    </row>
    <row r="1127" spans="1:1" x14ac:dyDescent="0.35">
      <c r="A1127" s="17" t="s">
        <v>1159</v>
      </c>
    </row>
    <row r="1128" spans="1:1" x14ac:dyDescent="0.35">
      <c r="A1128" s="17" t="s">
        <v>1158</v>
      </c>
    </row>
    <row r="1129" spans="1:1" x14ac:dyDescent="0.35">
      <c r="A1129" s="16">
        <v>5790002010484</v>
      </c>
    </row>
    <row r="1130" spans="1:1" x14ac:dyDescent="0.35">
      <c r="A1130" s="17" t="s">
        <v>1156</v>
      </c>
    </row>
    <row r="1131" spans="1:1" x14ac:dyDescent="0.35">
      <c r="A1131" s="17" t="s">
        <v>69</v>
      </c>
    </row>
    <row r="1132" spans="1:1" x14ac:dyDescent="0.35">
      <c r="A1132" s="17" t="s">
        <v>156</v>
      </c>
    </row>
    <row r="1133" spans="1:1" x14ac:dyDescent="0.35">
      <c r="A1133" s="17" t="s">
        <v>67</v>
      </c>
    </row>
    <row r="1134" spans="1:1" x14ac:dyDescent="0.35">
      <c r="A1134" s="17" t="s">
        <v>1157</v>
      </c>
    </row>
    <row r="1135" spans="1:1" x14ac:dyDescent="0.35">
      <c r="A1135" s="17" t="s">
        <v>159</v>
      </c>
    </row>
    <row r="1136" spans="1:1" x14ac:dyDescent="0.35">
      <c r="A1136" s="17" t="s">
        <v>1159</v>
      </c>
    </row>
    <row r="1137" spans="1:1" x14ac:dyDescent="0.35">
      <c r="A1137" s="17" t="s">
        <v>1158</v>
      </c>
    </row>
    <row r="1138" spans="1:1" x14ac:dyDescent="0.35">
      <c r="A1138" s="16">
        <v>5790002010958</v>
      </c>
    </row>
    <row r="1139" spans="1:1" x14ac:dyDescent="0.35">
      <c r="A1139" s="17" t="s">
        <v>1156</v>
      </c>
    </row>
    <row r="1140" spans="1:1" x14ac:dyDescent="0.35">
      <c r="A1140" s="17" t="s">
        <v>69</v>
      </c>
    </row>
    <row r="1141" spans="1:1" x14ac:dyDescent="0.35">
      <c r="A1141" s="17" t="s">
        <v>156</v>
      </c>
    </row>
    <row r="1142" spans="1:1" x14ac:dyDescent="0.35">
      <c r="A1142" s="17" t="s">
        <v>67</v>
      </c>
    </row>
    <row r="1143" spans="1:1" x14ac:dyDescent="0.35">
      <c r="A1143" s="17" t="s">
        <v>1157</v>
      </c>
    </row>
    <row r="1144" spans="1:1" x14ac:dyDescent="0.35">
      <c r="A1144" s="17" t="s">
        <v>159</v>
      </c>
    </row>
    <row r="1145" spans="1:1" x14ac:dyDescent="0.35">
      <c r="A1145" s="17" t="s">
        <v>1159</v>
      </c>
    </row>
    <row r="1146" spans="1:1" x14ac:dyDescent="0.35">
      <c r="A1146" s="17" t="s">
        <v>1158</v>
      </c>
    </row>
    <row r="1147" spans="1:1" x14ac:dyDescent="0.35">
      <c r="A1147" s="16">
        <v>5790002011016</v>
      </c>
    </row>
    <row r="1148" spans="1:1" x14ac:dyDescent="0.35">
      <c r="A1148" s="17" t="s">
        <v>1156</v>
      </c>
    </row>
    <row r="1149" spans="1:1" x14ac:dyDescent="0.35">
      <c r="A1149" s="17" t="s">
        <v>69</v>
      </c>
    </row>
    <row r="1150" spans="1:1" x14ac:dyDescent="0.35">
      <c r="A1150" s="17" t="s">
        <v>156</v>
      </c>
    </row>
    <row r="1151" spans="1:1" x14ac:dyDescent="0.35">
      <c r="A1151" s="17" t="s">
        <v>67</v>
      </c>
    </row>
    <row r="1152" spans="1:1" x14ac:dyDescent="0.35">
      <c r="A1152" s="17" t="s">
        <v>1157</v>
      </c>
    </row>
    <row r="1153" spans="1:1" x14ac:dyDescent="0.35">
      <c r="A1153" s="17" t="s">
        <v>159</v>
      </c>
    </row>
    <row r="1154" spans="1:1" x14ac:dyDescent="0.35">
      <c r="A1154" s="17" t="s">
        <v>1159</v>
      </c>
    </row>
    <row r="1155" spans="1:1" x14ac:dyDescent="0.35">
      <c r="A1155" s="17" t="s">
        <v>1158</v>
      </c>
    </row>
    <row r="1156" spans="1:1" x14ac:dyDescent="0.35">
      <c r="A1156" s="16">
        <v>5790002012549</v>
      </c>
    </row>
    <row r="1157" spans="1:1" x14ac:dyDescent="0.35">
      <c r="A1157" s="17" t="s">
        <v>1156</v>
      </c>
    </row>
    <row r="1158" spans="1:1" x14ac:dyDescent="0.35">
      <c r="A1158" s="17" t="s">
        <v>69</v>
      </c>
    </row>
    <row r="1159" spans="1:1" x14ac:dyDescent="0.35">
      <c r="A1159" s="17" t="s">
        <v>156</v>
      </c>
    </row>
    <row r="1160" spans="1:1" x14ac:dyDescent="0.35">
      <c r="A1160" s="17" t="s">
        <v>67</v>
      </c>
    </row>
    <row r="1161" spans="1:1" x14ac:dyDescent="0.35">
      <c r="A1161" s="17" t="s">
        <v>1157</v>
      </c>
    </row>
    <row r="1162" spans="1:1" x14ac:dyDescent="0.35">
      <c r="A1162" s="17" t="s">
        <v>159</v>
      </c>
    </row>
    <row r="1163" spans="1:1" x14ac:dyDescent="0.35">
      <c r="A1163" s="17" t="s">
        <v>1159</v>
      </c>
    </row>
    <row r="1164" spans="1:1" x14ac:dyDescent="0.35">
      <c r="A1164" s="17" t="s">
        <v>1158</v>
      </c>
    </row>
    <row r="1165" spans="1:1" x14ac:dyDescent="0.35">
      <c r="A1165" s="16">
        <v>5790002013683</v>
      </c>
    </row>
    <row r="1166" spans="1:1" x14ac:dyDescent="0.35">
      <c r="A1166" s="17" t="s">
        <v>1156</v>
      </c>
    </row>
    <row r="1167" spans="1:1" x14ac:dyDescent="0.35">
      <c r="A1167" s="17" t="s">
        <v>69</v>
      </c>
    </row>
    <row r="1168" spans="1:1" x14ac:dyDescent="0.35">
      <c r="A1168" s="17" t="s">
        <v>156</v>
      </c>
    </row>
    <row r="1169" spans="1:1" x14ac:dyDescent="0.35">
      <c r="A1169" s="17" t="s">
        <v>67</v>
      </c>
    </row>
    <row r="1170" spans="1:1" x14ac:dyDescent="0.35">
      <c r="A1170" s="17" t="s">
        <v>1157</v>
      </c>
    </row>
    <row r="1171" spans="1:1" x14ac:dyDescent="0.35">
      <c r="A1171" s="17" t="s">
        <v>159</v>
      </c>
    </row>
    <row r="1172" spans="1:1" x14ac:dyDescent="0.35">
      <c r="A1172" s="17" t="s">
        <v>1159</v>
      </c>
    </row>
    <row r="1173" spans="1:1" x14ac:dyDescent="0.35">
      <c r="A1173" s="17" t="s">
        <v>1158</v>
      </c>
    </row>
    <row r="1174" spans="1:1" x14ac:dyDescent="0.35">
      <c r="A1174" s="16">
        <v>5790002013911</v>
      </c>
    </row>
    <row r="1175" spans="1:1" x14ac:dyDescent="0.35">
      <c r="A1175" s="17" t="s">
        <v>1156</v>
      </c>
    </row>
    <row r="1176" spans="1:1" x14ac:dyDescent="0.35">
      <c r="A1176" s="17" t="s">
        <v>69</v>
      </c>
    </row>
    <row r="1177" spans="1:1" x14ac:dyDescent="0.35">
      <c r="A1177" s="17" t="s">
        <v>156</v>
      </c>
    </row>
    <row r="1178" spans="1:1" x14ac:dyDescent="0.35">
      <c r="A1178" s="17" t="s">
        <v>67</v>
      </c>
    </row>
    <row r="1179" spans="1:1" x14ac:dyDescent="0.35">
      <c r="A1179" s="17" t="s">
        <v>1157</v>
      </c>
    </row>
    <row r="1180" spans="1:1" x14ac:dyDescent="0.35">
      <c r="A1180" s="17" t="s">
        <v>159</v>
      </c>
    </row>
    <row r="1181" spans="1:1" x14ac:dyDescent="0.35">
      <c r="A1181" s="17" t="s">
        <v>1159</v>
      </c>
    </row>
    <row r="1182" spans="1:1" x14ac:dyDescent="0.35">
      <c r="A1182" s="17" t="s">
        <v>1158</v>
      </c>
    </row>
    <row r="1183" spans="1:1" x14ac:dyDescent="0.35">
      <c r="A1183" s="16">
        <v>5790002014482</v>
      </c>
    </row>
    <row r="1184" spans="1:1" x14ac:dyDescent="0.35">
      <c r="A1184" s="17" t="s">
        <v>1156</v>
      </c>
    </row>
    <row r="1185" spans="1:1" x14ac:dyDescent="0.35">
      <c r="A1185" s="17" t="s">
        <v>69</v>
      </c>
    </row>
    <row r="1186" spans="1:1" x14ac:dyDescent="0.35">
      <c r="A1186" s="17" t="s">
        <v>156</v>
      </c>
    </row>
    <row r="1187" spans="1:1" x14ac:dyDescent="0.35">
      <c r="A1187" s="17" t="s">
        <v>67</v>
      </c>
    </row>
    <row r="1188" spans="1:1" x14ac:dyDescent="0.35">
      <c r="A1188" s="17" t="s">
        <v>1157</v>
      </c>
    </row>
    <row r="1189" spans="1:1" x14ac:dyDescent="0.35">
      <c r="A1189" s="17" t="s">
        <v>159</v>
      </c>
    </row>
    <row r="1190" spans="1:1" x14ac:dyDescent="0.35">
      <c r="A1190" s="17" t="s">
        <v>1159</v>
      </c>
    </row>
    <row r="1191" spans="1:1" x14ac:dyDescent="0.35">
      <c r="A1191" s="17" t="s">
        <v>1158</v>
      </c>
    </row>
    <row r="1192" spans="1:1" x14ac:dyDescent="0.35">
      <c r="A1192" s="16">
        <v>5790002015243</v>
      </c>
    </row>
    <row r="1193" spans="1:1" x14ac:dyDescent="0.35">
      <c r="A1193" s="17" t="s">
        <v>1156</v>
      </c>
    </row>
    <row r="1194" spans="1:1" x14ac:dyDescent="0.35">
      <c r="A1194" s="17" t="s">
        <v>69</v>
      </c>
    </row>
    <row r="1195" spans="1:1" x14ac:dyDescent="0.35">
      <c r="A1195" s="17" t="s">
        <v>156</v>
      </c>
    </row>
    <row r="1196" spans="1:1" x14ac:dyDescent="0.35">
      <c r="A1196" s="17" t="s">
        <v>67</v>
      </c>
    </row>
    <row r="1197" spans="1:1" x14ac:dyDescent="0.35">
      <c r="A1197" s="17" t="s">
        <v>1157</v>
      </c>
    </row>
    <row r="1198" spans="1:1" x14ac:dyDescent="0.35">
      <c r="A1198" s="17" t="s">
        <v>159</v>
      </c>
    </row>
    <row r="1199" spans="1:1" x14ac:dyDescent="0.35">
      <c r="A1199" s="17" t="s">
        <v>1159</v>
      </c>
    </row>
    <row r="1200" spans="1:1" x14ac:dyDescent="0.35">
      <c r="A1200" s="17" t="s">
        <v>1158</v>
      </c>
    </row>
    <row r="1201" spans="1:1" x14ac:dyDescent="0.35">
      <c r="A1201" s="16">
        <v>5790002015656</v>
      </c>
    </row>
    <row r="1202" spans="1:1" x14ac:dyDescent="0.35">
      <c r="A1202" s="17" t="s">
        <v>1156</v>
      </c>
    </row>
    <row r="1203" spans="1:1" x14ac:dyDescent="0.35">
      <c r="A1203" s="17" t="s">
        <v>69</v>
      </c>
    </row>
    <row r="1204" spans="1:1" x14ac:dyDescent="0.35">
      <c r="A1204" s="17" t="s">
        <v>156</v>
      </c>
    </row>
    <row r="1205" spans="1:1" x14ac:dyDescent="0.35">
      <c r="A1205" s="17" t="s">
        <v>67</v>
      </c>
    </row>
    <row r="1206" spans="1:1" x14ac:dyDescent="0.35">
      <c r="A1206" s="17" t="s">
        <v>1157</v>
      </c>
    </row>
    <row r="1207" spans="1:1" x14ac:dyDescent="0.35">
      <c r="A1207" s="17" t="s">
        <v>159</v>
      </c>
    </row>
    <row r="1208" spans="1:1" x14ac:dyDescent="0.35">
      <c r="A1208" s="17" t="s">
        <v>1159</v>
      </c>
    </row>
    <row r="1209" spans="1:1" x14ac:dyDescent="0.35">
      <c r="A1209" s="17" t="s">
        <v>1158</v>
      </c>
    </row>
    <row r="1210" spans="1:1" x14ac:dyDescent="0.35">
      <c r="A1210" s="16">
        <v>5790002015663</v>
      </c>
    </row>
    <row r="1211" spans="1:1" x14ac:dyDescent="0.35">
      <c r="A1211" s="17" t="s">
        <v>1156</v>
      </c>
    </row>
    <row r="1212" spans="1:1" x14ac:dyDescent="0.35">
      <c r="A1212" s="17" t="s">
        <v>69</v>
      </c>
    </row>
    <row r="1213" spans="1:1" x14ac:dyDescent="0.35">
      <c r="A1213" s="17" t="s">
        <v>156</v>
      </c>
    </row>
    <row r="1214" spans="1:1" x14ac:dyDescent="0.35">
      <c r="A1214" s="17" t="s">
        <v>67</v>
      </c>
    </row>
    <row r="1215" spans="1:1" x14ac:dyDescent="0.35">
      <c r="A1215" s="17" t="s">
        <v>1157</v>
      </c>
    </row>
    <row r="1216" spans="1:1" x14ac:dyDescent="0.35">
      <c r="A1216" s="17" t="s">
        <v>159</v>
      </c>
    </row>
    <row r="1217" spans="1:1" x14ac:dyDescent="0.35">
      <c r="A1217" s="17" t="s">
        <v>1159</v>
      </c>
    </row>
    <row r="1218" spans="1:1" x14ac:dyDescent="0.35">
      <c r="A1218" s="17" t="s">
        <v>1158</v>
      </c>
    </row>
    <row r="1219" spans="1:1" x14ac:dyDescent="0.35">
      <c r="A1219" s="16">
        <v>5790002020773</v>
      </c>
    </row>
    <row r="1220" spans="1:1" x14ac:dyDescent="0.35">
      <c r="A1220" s="17" t="s">
        <v>1156</v>
      </c>
    </row>
    <row r="1221" spans="1:1" x14ac:dyDescent="0.35">
      <c r="A1221" s="17" t="s">
        <v>69</v>
      </c>
    </row>
    <row r="1222" spans="1:1" x14ac:dyDescent="0.35">
      <c r="A1222" s="17" t="s">
        <v>156</v>
      </c>
    </row>
    <row r="1223" spans="1:1" x14ac:dyDescent="0.35">
      <c r="A1223" s="17" t="s">
        <v>67</v>
      </c>
    </row>
    <row r="1224" spans="1:1" x14ac:dyDescent="0.35">
      <c r="A1224" s="17" t="s">
        <v>1157</v>
      </c>
    </row>
    <row r="1225" spans="1:1" x14ac:dyDescent="0.35">
      <c r="A1225" s="17" t="s">
        <v>159</v>
      </c>
    </row>
    <row r="1226" spans="1:1" x14ac:dyDescent="0.35">
      <c r="A1226" s="17" t="s">
        <v>1159</v>
      </c>
    </row>
    <row r="1227" spans="1:1" x14ac:dyDescent="0.35">
      <c r="A1227" s="17" t="s">
        <v>1158</v>
      </c>
    </row>
    <row r="1228" spans="1:1" x14ac:dyDescent="0.35">
      <c r="A1228" s="16">
        <v>5790002021244</v>
      </c>
    </row>
    <row r="1229" spans="1:1" x14ac:dyDescent="0.35">
      <c r="A1229" s="17" t="s">
        <v>1156</v>
      </c>
    </row>
    <row r="1230" spans="1:1" x14ac:dyDescent="0.35">
      <c r="A1230" s="17" t="s">
        <v>69</v>
      </c>
    </row>
    <row r="1231" spans="1:1" x14ac:dyDescent="0.35">
      <c r="A1231" s="17" t="s">
        <v>156</v>
      </c>
    </row>
    <row r="1232" spans="1:1" x14ac:dyDescent="0.35">
      <c r="A1232" s="17" t="s">
        <v>67</v>
      </c>
    </row>
    <row r="1233" spans="1:1" x14ac:dyDescent="0.35">
      <c r="A1233" s="17" t="s">
        <v>1157</v>
      </c>
    </row>
    <row r="1234" spans="1:1" x14ac:dyDescent="0.35">
      <c r="A1234" s="17" t="s">
        <v>159</v>
      </c>
    </row>
    <row r="1235" spans="1:1" x14ac:dyDescent="0.35">
      <c r="A1235" s="17" t="s">
        <v>1159</v>
      </c>
    </row>
    <row r="1236" spans="1:1" x14ac:dyDescent="0.35">
      <c r="A1236" s="17" t="s">
        <v>1158</v>
      </c>
    </row>
    <row r="1237" spans="1:1" x14ac:dyDescent="0.35">
      <c r="A1237" s="16">
        <v>5790002024245</v>
      </c>
    </row>
    <row r="1238" spans="1:1" x14ac:dyDescent="0.35">
      <c r="A1238" s="17" t="s">
        <v>1156</v>
      </c>
    </row>
    <row r="1239" spans="1:1" x14ac:dyDescent="0.35">
      <c r="A1239" s="17" t="s">
        <v>69</v>
      </c>
    </row>
    <row r="1240" spans="1:1" x14ac:dyDescent="0.35">
      <c r="A1240" s="17" t="s">
        <v>156</v>
      </c>
    </row>
    <row r="1241" spans="1:1" x14ac:dyDescent="0.35">
      <c r="A1241" s="17" t="s">
        <v>67</v>
      </c>
    </row>
    <row r="1242" spans="1:1" x14ac:dyDescent="0.35">
      <c r="A1242" s="17" t="s">
        <v>1157</v>
      </c>
    </row>
    <row r="1243" spans="1:1" x14ac:dyDescent="0.35">
      <c r="A1243" s="17" t="s">
        <v>159</v>
      </c>
    </row>
    <row r="1244" spans="1:1" x14ac:dyDescent="0.35">
      <c r="A1244" s="17" t="s">
        <v>1159</v>
      </c>
    </row>
    <row r="1245" spans="1:1" x14ac:dyDescent="0.35">
      <c r="A1245" s="17" t="s">
        <v>1158</v>
      </c>
    </row>
    <row r="1246" spans="1:1" x14ac:dyDescent="0.35">
      <c r="A1246" s="16">
        <v>5790002025372</v>
      </c>
    </row>
    <row r="1247" spans="1:1" x14ac:dyDescent="0.35">
      <c r="A1247" s="17" t="s">
        <v>1156</v>
      </c>
    </row>
    <row r="1248" spans="1:1" x14ac:dyDescent="0.35">
      <c r="A1248" s="17" t="s">
        <v>69</v>
      </c>
    </row>
    <row r="1249" spans="1:1" x14ac:dyDescent="0.35">
      <c r="A1249" s="17" t="s">
        <v>156</v>
      </c>
    </row>
    <row r="1250" spans="1:1" x14ac:dyDescent="0.35">
      <c r="A1250" s="17" t="s">
        <v>67</v>
      </c>
    </row>
    <row r="1251" spans="1:1" x14ac:dyDescent="0.35">
      <c r="A1251" s="17" t="s">
        <v>1157</v>
      </c>
    </row>
    <row r="1252" spans="1:1" x14ac:dyDescent="0.35">
      <c r="A1252" s="17" t="s">
        <v>159</v>
      </c>
    </row>
    <row r="1253" spans="1:1" x14ac:dyDescent="0.35">
      <c r="A1253" s="17" t="s">
        <v>1159</v>
      </c>
    </row>
    <row r="1254" spans="1:1" x14ac:dyDescent="0.35">
      <c r="A1254" s="17" t="s">
        <v>1158</v>
      </c>
    </row>
    <row r="1255" spans="1:1" x14ac:dyDescent="0.35">
      <c r="A1255" s="16">
        <v>5790002028656</v>
      </c>
    </row>
    <row r="1256" spans="1:1" x14ac:dyDescent="0.35">
      <c r="A1256" s="17" t="s">
        <v>1156</v>
      </c>
    </row>
    <row r="1257" spans="1:1" x14ac:dyDescent="0.35">
      <c r="A1257" s="17" t="s">
        <v>69</v>
      </c>
    </row>
    <row r="1258" spans="1:1" x14ac:dyDescent="0.35">
      <c r="A1258" s="17" t="s">
        <v>156</v>
      </c>
    </row>
    <row r="1259" spans="1:1" x14ac:dyDescent="0.35">
      <c r="A1259" s="17" t="s">
        <v>67</v>
      </c>
    </row>
    <row r="1260" spans="1:1" x14ac:dyDescent="0.35">
      <c r="A1260" s="17" t="s">
        <v>1157</v>
      </c>
    </row>
    <row r="1261" spans="1:1" x14ac:dyDescent="0.35">
      <c r="A1261" s="17" t="s">
        <v>159</v>
      </c>
    </row>
    <row r="1262" spans="1:1" x14ac:dyDescent="0.35">
      <c r="A1262" s="17" t="s">
        <v>1159</v>
      </c>
    </row>
    <row r="1263" spans="1:1" x14ac:dyDescent="0.35">
      <c r="A1263" s="17" t="s">
        <v>1158</v>
      </c>
    </row>
    <row r="1264" spans="1:1" x14ac:dyDescent="0.35">
      <c r="A1264" s="16">
        <v>5790002030482</v>
      </c>
    </row>
    <row r="1265" spans="1:1" x14ac:dyDescent="0.35">
      <c r="A1265" s="17" t="s">
        <v>1156</v>
      </c>
    </row>
    <row r="1266" spans="1:1" x14ac:dyDescent="0.35">
      <c r="A1266" s="17" t="s">
        <v>69</v>
      </c>
    </row>
    <row r="1267" spans="1:1" x14ac:dyDescent="0.35">
      <c r="A1267" s="17" t="s">
        <v>156</v>
      </c>
    </row>
    <row r="1268" spans="1:1" x14ac:dyDescent="0.35">
      <c r="A1268" s="17" t="s">
        <v>67</v>
      </c>
    </row>
    <row r="1269" spans="1:1" x14ac:dyDescent="0.35">
      <c r="A1269" s="17" t="s">
        <v>1157</v>
      </c>
    </row>
    <row r="1270" spans="1:1" x14ac:dyDescent="0.35">
      <c r="A1270" s="17" t="s">
        <v>159</v>
      </c>
    </row>
    <row r="1271" spans="1:1" x14ac:dyDescent="0.35">
      <c r="A1271" s="17" t="s">
        <v>1159</v>
      </c>
    </row>
    <row r="1272" spans="1:1" x14ac:dyDescent="0.35">
      <c r="A1272" s="17" t="s">
        <v>1158</v>
      </c>
    </row>
    <row r="1273" spans="1:1" x14ac:dyDescent="0.35">
      <c r="A1273" s="16">
        <v>5790002268496</v>
      </c>
    </row>
    <row r="1274" spans="1:1" x14ac:dyDescent="0.35">
      <c r="A1274" s="17" t="s">
        <v>1156</v>
      </c>
    </row>
    <row r="1275" spans="1:1" x14ac:dyDescent="0.35">
      <c r="A1275" s="17" t="s">
        <v>69</v>
      </c>
    </row>
    <row r="1276" spans="1:1" x14ac:dyDescent="0.35">
      <c r="A1276" s="17" t="s">
        <v>156</v>
      </c>
    </row>
    <row r="1277" spans="1:1" x14ac:dyDescent="0.35">
      <c r="A1277" s="17" t="s">
        <v>67</v>
      </c>
    </row>
    <row r="1278" spans="1:1" x14ac:dyDescent="0.35">
      <c r="A1278" s="17" t="s">
        <v>1157</v>
      </c>
    </row>
    <row r="1279" spans="1:1" x14ac:dyDescent="0.35">
      <c r="A1279" s="17" t="s">
        <v>159</v>
      </c>
    </row>
    <row r="1280" spans="1:1" x14ac:dyDescent="0.35">
      <c r="A1280" s="17" t="s">
        <v>1159</v>
      </c>
    </row>
    <row r="1281" spans="1:1" x14ac:dyDescent="0.35">
      <c r="A1281" s="17" t="s">
        <v>1158</v>
      </c>
    </row>
    <row r="1282" spans="1:1" x14ac:dyDescent="0.35">
      <c r="A1282" s="16">
        <v>5790002272295</v>
      </c>
    </row>
    <row r="1283" spans="1:1" x14ac:dyDescent="0.35">
      <c r="A1283" s="17" t="s">
        <v>1156</v>
      </c>
    </row>
    <row r="1284" spans="1:1" x14ac:dyDescent="0.35">
      <c r="A1284" s="17" t="s">
        <v>69</v>
      </c>
    </row>
    <row r="1285" spans="1:1" x14ac:dyDescent="0.35">
      <c r="A1285" s="17" t="s">
        <v>156</v>
      </c>
    </row>
    <row r="1286" spans="1:1" x14ac:dyDescent="0.35">
      <c r="A1286" s="17" t="s">
        <v>67</v>
      </c>
    </row>
    <row r="1287" spans="1:1" x14ac:dyDescent="0.35">
      <c r="A1287" s="17" t="s">
        <v>1157</v>
      </c>
    </row>
    <row r="1288" spans="1:1" x14ac:dyDescent="0.35">
      <c r="A1288" s="17" t="s">
        <v>159</v>
      </c>
    </row>
    <row r="1289" spans="1:1" x14ac:dyDescent="0.35">
      <c r="A1289" s="17" t="s">
        <v>1159</v>
      </c>
    </row>
    <row r="1290" spans="1:1" x14ac:dyDescent="0.35">
      <c r="A1290" s="17" t="s">
        <v>1158</v>
      </c>
    </row>
    <row r="1291" spans="1:1" x14ac:dyDescent="0.35">
      <c r="A1291" s="16">
        <v>5790002272301</v>
      </c>
    </row>
    <row r="1292" spans="1:1" x14ac:dyDescent="0.35">
      <c r="A1292" s="17" t="s">
        <v>1156</v>
      </c>
    </row>
    <row r="1293" spans="1:1" x14ac:dyDescent="0.35">
      <c r="A1293" s="17" t="s">
        <v>69</v>
      </c>
    </row>
    <row r="1294" spans="1:1" x14ac:dyDescent="0.35">
      <c r="A1294" s="17" t="s">
        <v>156</v>
      </c>
    </row>
    <row r="1295" spans="1:1" x14ac:dyDescent="0.35">
      <c r="A1295" s="17" t="s">
        <v>67</v>
      </c>
    </row>
    <row r="1296" spans="1:1" x14ac:dyDescent="0.35">
      <c r="A1296" s="17" t="s">
        <v>1157</v>
      </c>
    </row>
    <row r="1297" spans="1:1" x14ac:dyDescent="0.35">
      <c r="A1297" s="17" t="s">
        <v>159</v>
      </c>
    </row>
    <row r="1298" spans="1:1" x14ac:dyDescent="0.35">
      <c r="A1298" s="17" t="s">
        <v>1159</v>
      </c>
    </row>
    <row r="1299" spans="1:1" x14ac:dyDescent="0.35">
      <c r="A1299" s="17" t="s">
        <v>1158</v>
      </c>
    </row>
    <row r="1300" spans="1:1" x14ac:dyDescent="0.35">
      <c r="A1300" s="16">
        <v>5790002273872</v>
      </c>
    </row>
    <row r="1301" spans="1:1" x14ac:dyDescent="0.35">
      <c r="A1301" s="17" t="s">
        <v>1156</v>
      </c>
    </row>
    <row r="1302" spans="1:1" x14ac:dyDescent="0.35">
      <c r="A1302" s="17" t="s">
        <v>69</v>
      </c>
    </row>
    <row r="1303" spans="1:1" x14ac:dyDescent="0.35">
      <c r="A1303" s="17" t="s">
        <v>156</v>
      </c>
    </row>
    <row r="1304" spans="1:1" x14ac:dyDescent="0.35">
      <c r="A1304" s="17" t="s">
        <v>67</v>
      </c>
    </row>
    <row r="1305" spans="1:1" x14ac:dyDescent="0.35">
      <c r="A1305" s="17" t="s">
        <v>1157</v>
      </c>
    </row>
    <row r="1306" spans="1:1" x14ac:dyDescent="0.35">
      <c r="A1306" s="17" t="s">
        <v>159</v>
      </c>
    </row>
    <row r="1307" spans="1:1" x14ac:dyDescent="0.35">
      <c r="A1307" s="17" t="s">
        <v>1159</v>
      </c>
    </row>
    <row r="1308" spans="1:1" x14ac:dyDescent="0.35">
      <c r="A1308" s="17" t="s">
        <v>1158</v>
      </c>
    </row>
    <row r="1309" spans="1:1" x14ac:dyDescent="0.35">
      <c r="A1309" s="16">
        <v>5790002273889</v>
      </c>
    </row>
    <row r="1310" spans="1:1" x14ac:dyDescent="0.35">
      <c r="A1310" s="17" t="s">
        <v>1156</v>
      </c>
    </row>
    <row r="1311" spans="1:1" x14ac:dyDescent="0.35">
      <c r="A1311" s="17" t="s">
        <v>69</v>
      </c>
    </row>
    <row r="1312" spans="1:1" x14ac:dyDescent="0.35">
      <c r="A1312" s="17" t="s">
        <v>156</v>
      </c>
    </row>
    <row r="1313" spans="1:1" x14ac:dyDescent="0.35">
      <c r="A1313" s="17" t="s">
        <v>67</v>
      </c>
    </row>
    <row r="1314" spans="1:1" x14ac:dyDescent="0.35">
      <c r="A1314" s="17" t="s">
        <v>1157</v>
      </c>
    </row>
    <row r="1315" spans="1:1" x14ac:dyDescent="0.35">
      <c r="A1315" s="17" t="s">
        <v>159</v>
      </c>
    </row>
    <row r="1316" spans="1:1" x14ac:dyDescent="0.35">
      <c r="A1316" s="17" t="s">
        <v>1159</v>
      </c>
    </row>
    <row r="1317" spans="1:1" x14ac:dyDescent="0.35">
      <c r="A1317" s="17" t="s">
        <v>1158</v>
      </c>
    </row>
    <row r="1318" spans="1:1" x14ac:dyDescent="0.35">
      <c r="A1318" s="16">
        <v>5790002275395</v>
      </c>
    </row>
    <row r="1319" spans="1:1" x14ac:dyDescent="0.35">
      <c r="A1319" s="17" t="s">
        <v>1156</v>
      </c>
    </row>
    <row r="1320" spans="1:1" x14ac:dyDescent="0.35">
      <c r="A1320" s="17" t="s">
        <v>69</v>
      </c>
    </row>
    <row r="1321" spans="1:1" x14ac:dyDescent="0.35">
      <c r="A1321" s="17" t="s">
        <v>156</v>
      </c>
    </row>
    <row r="1322" spans="1:1" x14ac:dyDescent="0.35">
      <c r="A1322" s="17" t="s">
        <v>67</v>
      </c>
    </row>
    <row r="1323" spans="1:1" x14ac:dyDescent="0.35">
      <c r="A1323" s="17" t="s">
        <v>1157</v>
      </c>
    </row>
    <row r="1324" spans="1:1" x14ac:dyDescent="0.35">
      <c r="A1324" s="17" t="s">
        <v>159</v>
      </c>
    </row>
    <row r="1325" spans="1:1" x14ac:dyDescent="0.35">
      <c r="A1325" s="17" t="s">
        <v>1159</v>
      </c>
    </row>
    <row r="1326" spans="1:1" x14ac:dyDescent="0.35">
      <c r="A1326" s="17" t="s">
        <v>1158</v>
      </c>
    </row>
    <row r="1327" spans="1:1" x14ac:dyDescent="0.35">
      <c r="A1327" s="16">
        <v>5790002277160</v>
      </c>
    </row>
    <row r="1328" spans="1:1" x14ac:dyDescent="0.35">
      <c r="A1328" s="17" t="s">
        <v>1156</v>
      </c>
    </row>
    <row r="1329" spans="1:1" x14ac:dyDescent="0.35">
      <c r="A1329" s="17" t="s">
        <v>69</v>
      </c>
    </row>
    <row r="1330" spans="1:1" x14ac:dyDescent="0.35">
      <c r="A1330" s="17" t="s">
        <v>156</v>
      </c>
    </row>
    <row r="1331" spans="1:1" x14ac:dyDescent="0.35">
      <c r="A1331" s="17" t="s">
        <v>67</v>
      </c>
    </row>
    <row r="1332" spans="1:1" x14ac:dyDescent="0.35">
      <c r="A1332" s="17" t="s">
        <v>1157</v>
      </c>
    </row>
    <row r="1333" spans="1:1" x14ac:dyDescent="0.35">
      <c r="A1333" s="17" t="s">
        <v>159</v>
      </c>
    </row>
    <row r="1334" spans="1:1" x14ac:dyDescent="0.35">
      <c r="A1334" s="17" t="s">
        <v>1159</v>
      </c>
    </row>
    <row r="1335" spans="1:1" x14ac:dyDescent="0.35">
      <c r="A1335" s="17" t="s">
        <v>1158</v>
      </c>
    </row>
    <row r="1336" spans="1:1" x14ac:dyDescent="0.35">
      <c r="A1336" s="16">
        <v>5790002277405</v>
      </c>
    </row>
    <row r="1337" spans="1:1" x14ac:dyDescent="0.35">
      <c r="A1337" s="17" t="s">
        <v>1156</v>
      </c>
    </row>
    <row r="1338" spans="1:1" x14ac:dyDescent="0.35">
      <c r="A1338" s="17" t="s">
        <v>69</v>
      </c>
    </row>
    <row r="1339" spans="1:1" x14ac:dyDescent="0.35">
      <c r="A1339" s="17" t="s">
        <v>156</v>
      </c>
    </row>
    <row r="1340" spans="1:1" x14ac:dyDescent="0.35">
      <c r="A1340" s="17" t="s">
        <v>67</v>
      </c>
    </row>
    <row r="1341" spans="1:1" x14ac:dyDescent="0.35">
      <c r="A1341" s="17" t="s">
        <v>1157</v>
      </c>
    </row>
    <row r="1342" spans="1:1" x14ac:dyDescent="0.35">
      <c r="A1342" s="17" t="s">
        <v>159</v>
      </c>
    </row>
    <row r="1343" spans="1:1" x14ac:dyDescent="0.35">
      <c r="A1343" s="17" t="s">
        <v>1159</v>
      </c>
    </row>
    <row r="1344" spans="1:1" x14ac:dyDescent="0.35">
      <c r="A1344" s="17" t="s">
        <v>1158</v>
      </c>
    </row>
    <row r="1345" spans="1:1" x14ac:dyDescent="0.35">
      <c r="A1345" s="16">
        <v>5790002277795</v>
      </c>
    </row>
    <row r="1346" spans="1:1" x14ac:dyDescent="0.35">
      <c r="A1346" s="17" t="s">
        <v>1156</v>
      </c>
    </row>
    <row r="1347" spans="1:1" x14ac:dyDescent="0.35">
      <c r="A1347" s="17" t="s">
        <v>69</v>
      </c>
    </row>
    <row r="1348" spans="1:1" x14ac:dyDescent="0.35">
      <c r="A1348" s="17" t="s">
        <v>156</v>
      </c>
    </row>
    <row r="1349" spans="1:1" x14ac:dyDescent="0.35">
      <c r="A1349" s="17" t="s">
        <v>67</v>
      </c>
    </row>
    <row r="1350" spans="1:1" x14ac:dyDescent="0.35">
      <c r="A1350" s="17" t="s">
        <v>1157</v>
      </c>
    </row>
    <row r="1351" spans="1:1" x14ac:dyDescent="0.35">
      <c r="A1351" s="17" t="s">
        <v>159</v>
      </c>
    </row>
    <row r="1352" spans="1:1" x14ac:dyDescent="0.35">
      <c r="A1352" s="17" t="s">
        <v>1159</v>
      </c>
    </row>
    <row r="1353" spans="1:1" x14ac:dyDescent="0.35">
      <c r="A1353" s="17" t="s">
        <v>1158</v>
      </c>
    </row>
    <row r="1354" spans="1:1" x14ac:dyDescent="0.35">
      <c r="A1354" s="16">
        <v>5790002277894</v>
      </c>
    </row>
    <row r="1355" spans="1:1" x14ac:dyDescent="0.35">
      <c r="A1355" s="17" t="s">
        <v>1156</v>
      </c>
    </row>
    <row r="1356" spans="1:1" x14ac:dyDescent="0.35">
      <c r="A1356" s="17" t="s">
        <v>69</v>
      </c>
    </row>
    <row r="1357" spans="1:1" x14ac:dyDescent="0.35">
      <c r="A1357" s="17" t="s">
        <v>156</v>
      </c>
    </row>
    <row r="1358" spans="1:1" x14ac:dyDescent="0.35">
      <c r="A1358" s="17" t="s">
        <v>67</v>
      </c>
    </row>
    <row r="1359" spans="1:1" x14ac:dyDescent="0.35">
      <c r="A1359" s="17" t="s">
        <v>1157</v>
      </c>
    </row>
    <row r="1360" spans="1:1" x14ac:dyDescent="0.35">
      <c r="A1360" s="17" t="s">
        <v>159</v>
      </c>
    </row>
    <row r="1361" spans="1:1" x14ac:dyDescent="0.35">
      <c r="A1361" s="17" t="s">
        <v>1159</v>
      </c>
    </row>
    <row r="1362" spans="1:1" x14ac:dyDescent="0.35">
      <c r="A1362" s="17" t="s">
        <v>1158</v>
      </c>
    </row>
    <row r="1363" spans="1:1" x14ac:dyDescent="0.35">
      <c r="A1363" s="16">
        <v>5790002278839</v>
      </c>
    </row>
    <row r="1364" spans="1:1" x14ac:dyDescent="0.35">
      <c r="A1364" s="17" t="s">
        <v>1156</v>
      </c>
    </row>
    <row r="1365" spans="1:1" x14ac:dyDescent="0.35">
      <c r="A1365" s="17" t="s">
        <v>69</v>
      </c>
    </row>
    <row r="1366" spans="1:1" x14ac:dyDescent="0.35">
      <c r="A1366" s="17" t="s">
        <v>156</v>
      </c>
    </row>
    <row r="1367" spans="1:1" x14ac:dyDescent="0.35">
      <c r="A1367" s="17" t="s">
        <v>67</v>
      </c>
    </row>
    <row r="1368" spans="1:1" x14ac:dyDescent="0.35">
      <c r="A1368" s="17" t="s">
        <v>1157</v>
      </c>
    </row>
    <row r="1369" spans="1:1" x14ac:dyDescent="0.35">
      <c r="A1369" s="17" t="s">
        <v>159</v>
      </c>
    </row>
    <row r="1370" spans="1:1" x14ac:dyDescent="0.35">
      <c r="A1370" s="17" t="s">
        <v>1159</v>
      </c>
    </row>
    <row r="1371" spans="1:1" x14ac:dyDescent="0.35">
      <c r="A1371" s="17" t="s">
        <v>1158</v>
      </c>
    </row>
    <row r="1372" spans="1:1" x14ac:dyDescent="0.35">
      <c r="A1372" s="16">
        <v>5790002279133</v>
      </c>
    </row>
    <row r="1373" spans="1:1" x14ac:dyDescent="0.35">
      <c r="A1373" s="17" t="s">
        <v>1156</v>
      </c>
    </row>
    <row r="1374" spans="1:1" x14ac:dyDescent="0.35">
      <c r="A1374" s="17" t="s">
        <v>69</v>
      </c>
    </row>
    <row r="1375" spans="1:1" x14ac:dyDescent="0.35">
      <c r="A1375" s="17" t="s">
        <v>156</v>
      </c>
    </row>
    <row r="1376" spans="1:1" x14ac:dyDescent="0.35">
      <c r="A1376" s="17" t="s">
        <v>67</v>
      </c>
    </row>
    <row r="1377" spans="1:1" x14ac:dyDescent="0.35">
      <c r="A1377" s="17" t="s">
        <v>1157</v>
      </c>
    </row>
    <row r="1378" spans="1:1" x14ac:dyDescent="0.35">
      <c r="A1378" s="17" t="s">
        <v>159</v>
      </c>
    </row>
    <row r="1379" spans="1:1" x14ac:dyDescent="0.35">
      <c r="A1379" s="17" t="s">
        <v>1159</v>
      </c>
    </row>
    <row r="1380" spans="1:1" x14ac:dyDescent="0.35">
      <c r="A1380" s="17" t="s">
        <v>1158</v>
      </c>
    </row>
    <row r="1381" spans="1:1" x14ac:dyDescent="0.35">
      <c r="A1381" s="16">
        <v>5790002280245</v>
      </c>
    </row>
    <row r="1382" spans="1:1" x14ac:dyDescent="0.35">
      <c r="A1382" s="17" t="s">
        <v>1156</v>
      </c>
    </row>
    <row r="1383" spans="1:1" x14ac:dyDescent="0.35">
      <c r="A1383" s="17" t="s">
        <v>69</v>
      </c>
    </row>
    <row r="1384" spans="1:1" x14ac:dyDescent="0.35">
      <c r="A1384" s="17" t="s">
        <v>156</v>
      </c>
    </row>
    <row r="1385" spans="1:1" x14ac:dyDescent="0.35">
      <c r="A1385" s="17" t="s">
        <v>67</v>
      </c>
    </row>
    <row r="1386" spans="1:1" x14ac:dyDescent="0.35">
      <c r="A1386" s="17" t="s">
        <v>1157</v>
      </c>
    </row>
    <row r="1387" spans="1:1" x14ac:dyDescent="0.35">
      <c r="A1387" s="17" t="s">
        <v>159</v>
      </c>
    </row>
    <row r="1388" spans="1:1" x14ac:dyDescent="0.35">
      <c r="A1388" s="17" t="s">
        <v>1159</v>
      </c>
    </row>
    <row r="1389" spans="1:1" x14ac:dyDescent="0.35">
      <c r="A1389" s="17" t="s">
        <v>1158</v>
      </c>
    </row>
    <row r="1390" spans="1:1" x14ac:dyDescent="0.35">
      <c r="A1390" s="16">
        <v>5790002281242</v>
      </c>
    </row>
    <row r="1391" spans="1:1" x14ac:dyDescent="0.35">
      <c r="A1391" s="17" t="s">
        <v>1156</v>
      </c>
    </row>
    <row r="1392" spans="1:1" x14ac:dyDescent="0.35">
      <c r="A1392" s="17" t="s">
        <v>69</v>
      </c>
    </row>
    <row r="1393" spans="1:1" x14ac:dyDescent="0.35">
      <c r="A1393" s="17" t="s">
        <v>156</v>
      </c>
    </row>
    <row r="1394" spans="1:1" x14ac:dyDescent="0.35">
      <c r="A1394" s="17" t="s">
        <v>67</v>
      </c>
    </row>
    <row r="1395" spans="1:1" x14ac:dyDescent="0.35">
      <c r="A1395" s="17" t="s">
        <v>1157</v>
      </c>
    </row>
    <row r="1396" spans="1:1" x14ac:dyDescent="0.35">
      <c r="A1396" s="17" t="s">
        <v>159</v>
      </c>
    </row>
    <row r="1397" spans="1:1" x14ac:dyDescent="0.35">
      <c r="A1397" s="17" t="s">
        <v>1159</v>
      </c>
    </row>
    <row r="1398" spans="1:1" x14ac:dyDescent="0.35">
      <c r="A1398" s="17" t="s">
        <v>1158</v>
      </c>
    </row>
    <row r="1399" spans="1:1" x14ac:dyDescent="0.35">
      <c r="A1399" s="16">
        <v>5790002281976</v>
      </c>
    </row>
    <row r="1400" spans="1:1" x14ac:dyDescent="0.35">
      <c r="A1400" s="17" t="s">
        <v>1156</v>
      </c>
    </row>
    <row r="1401" spans="1:1" x14ac:dyDescent="0.35">
      <c r="A1401" s="17" t="s">
        <v>69</v>
      </c>
    </row>
    <row r="1402" spans="1:1" x14ac:dyDescent="0.35">
      <c r="A1402" s="17" t="s">
        <v>156</v>
      </c>
    </row>
    <row r="1403" spans="1:1" x14ac:dyDescent="0.35">
      <c r="A1403" s="17" t="s">
        <v>67</v>
      </c>
    </row>
    <row r="1404" spans="1:1" x14ac:dyDescent="0.35">
      <c r="A1404" s="17" t="s">
        <v>1157</v>
      </c>
    </row>
    <row r="1405" spans="1:1" x14ac:dyDescent="0.35">
      <c r="A1405" s="17" t="s">
        <v>159</v>
      </c>
    </row>
    <row r="1406" spans="1:1" x14ac:dyDescent="0.35">
      <c r="A1406" s="17" t="s">
        <v>1159</v>
      </c>
    </row>
    <row r="1407" spans="1:1" x14ac:dyDescent="0.35">
      <c r="A1407" s="17" t="s">
        <v>1158</v>
      </c>
    </row>
    <row r="1408" spans="1:1" x14ac:dyDescent="0.35">
      <c r="A1408" s="16">
        <v>5790002282126</v>
      </c>
    </row>
    <row r="1409" spans="1:1" x14ac:dyDescent="0.35">
      <c r="A1409" s="17" t="s">
        <v>1156</v>
      </c>
    </row>
    <row r="1410" spans="1:1" x14ac:dyDescent="0.35">
      <c r="A1410" s="17" t="s">
        <v>69</v>
      </c>
    </row>
    <row r="1411" spans="1:1" x14ac:dyDescent="0.35">
      <c r="A1411" s="17" t="s">
        <v>156</v>
      </c>
    </row>
    <row r="1412" spans="1:1" x14ac:dyDescent="0.35">
      <c r="A1412" s="17" t="s">
        <v>67</v>
      </c>
    </row>
    <row r="1413" spans="1:1" x14ac:dyDescent="0.35">
      <c r="A1413" s="17" t="s">
        <v>1157</v>
      </c>
    </row>
    <row r="1414" spans="1:1" x14ac:dyDescent="0.35">
      <c r="A1414" s="17" t="s">
        <v>159</v>
      </c>
    </row>
    <row r="1415" spans="1:1" x14ac:dyDescent="0.35">
      <c r="A1415" s="17" t="s">
        <v>1159</v>
      </c>
    </row>
    <row r="1416" spans="1:1" x14ac:dyDescent="0.35">
      <c r="A1416" s="17" t="s">
        <v>1158</v>
      </c>
    </row>
    <row r="1417" spans="1:1" x14ac:dyDescent="0.35">
      <c r="A1417" s="16">
        <v>5790002283185</v>
      </c>
    </row>
    <row r="1418" spans="1:1" x14ac:dyDescent="0.35">
      <c r="A1418" s="17" t="s">
        <v>1156</v>
      </c>
    </row>
    <row r="1419" spans="1:1" x14ac:dyDescent="0.35">
      <c r="A1419" s="17" t="s">
        <v>69</v>
      </c>
    </row>
    <row r="1420" spans="1:1" x14ac:dyDescent="0.35">
      <c r="A1420" s="17" t="s">
        <v>156</v>
      </c>
    </row>
    <row r="1421" spans="1:1" x14ac:dyDescent="0.35">
      <c r="A1421" s="17" t="s">
        <v>67</v>
      </c>
    </row>
    <row r="1422" spans="1:1" x14ac:dyDescent="0.35">
      <c r="A1422" s="17" t="s">
        <v>1157</v>
      </c>
    </row>
    <row r="1423" spans="1:1" x14ac:dyDescent="0.35">
      <c r="A1423" s="17" t="s">
        <v>159</v>
      </c>
    </row>
    <row r="1424" spans="1:1" x14ac:dyDescent="0.35">
      <c r="A1424" s="17" t="s">
        <v>1159</v>
      </c>
    </row>
    <row r="1425" spans="1:1" x14ac:dyDescent="0.35">
      <c r="A1425" s="17" t="s">
        <v>1158</v>
      </c>
    </row>
    <row r="1426" spans="1:1" x14ac:dyDescent="0.35">
      <c r="A1426" s="16">
        <v>5790002283215</v>
      </c>
    </row>
    <row r="1427" spans="1:1" x14ac:dyDescent="0.35">
      <c r="A1427" s="17" t="s">
        <v>1156</v>
      </c>
    </row>
    <row r="1428" spans="1:1" x14ac:dyDescent="0.35">
      <c r="A1428" s="17" t="s">
        <v>69</v>
      </c>
    </row>
    <row r="1429" spans="1:1" x14ac:dyDescent="0.35">
      <c r="A1429" s="17" t="s">
        <v>156</v>
      </c>
    </row>
    <row r="1430" spans="1:1" x14ac:dyDescent="0.35">
      <c r="A1430" s="17" t="s">
        <v>67</v>
      </c>
    </row>
    <row r="1431" spans="1:1" x14ac:dyDescent="0.35">
      <c r="A1431" s="17" t="s">
        <v>1157</v>
      </c>
    </row>
    <row r="1432" spans="1:1" x14ac:dyDescent="0.35">
      <c r="A1432" s="17" t="s">
        <v>159</v>
      </c>
    </row>
    <row r="1433" spans="1:1" x14ac:dyDescent="0.35">
      <c r="A1433" s="17" t="s">
        <v>1159</v>
      </c>
    </row>
    <row r="1434" spans="1:1" x14ac:dyDescent="0.35">
      <c r="A1434" s="17" t="s">
        <v>1158</v>
      </c>
    </row>
    <row r="1435" spans="1:1" x14ac:dyDescent="0.35">
      <c r="A1435" s="16">
        <v>5790002286124</v>
      </c>
    </row>
    <row r="1436" spans="1:1" x14ac:dyDescent="0.35">
      <c r="A1436" s="17" t="s">
        <v>1156</v>
      </c>
    </row>
    <row r="1437" spans="1:1" x14ac:dyDescent="0.35">
      <c r="A1437" s="17" t="s">
        <v>69</v>
      </c>
    </row>
    <row r="1438" spans="1:1" x14ac:dyDescent="0.35">
      <c r="A1438" s="17" t="s">
        <v>156</v>
      </c>
    </row>
    <row r="1439" spans="1:1" x14ac:dyDescent="0.35">
      <c r="A1439" s="17" t="s">
        <v>67</v>
      </c>
    </row>
    <row r="1440" spans="1:1" x14ac:dyDescent="0.35">
      <c r="A1440" s="17" t="s">
        <v>1157</v>
      </c>
    </row>
    <row r="1441" spans="1:1" x14ac:dyDescent="0.35">
      <c r="A1441" s="17" t="s">
        <v>159</v>
      </c>
    </row>
    <row r="1442" spans="1:1" x14ac:dyDescent="0.35">
      <c r="A1442" s="17" t="s">
        <v>1159</v>
      </c>
    </row>
    <row r="1443" spans="1:1" x14ac:dyDescent="0.35">
      <c r="A1443" s="17" t="s">
        <v>1158</v>
      </c>
    </row>
    <row r="1444" spans="1:1" x14ac:dyDescent="0.35">
      <c r="A1444" s="16">
        <v>5790002286520</v>
      </c>
    </row>
    <row r="1445" spans="1:1" x14ac:dyDescent="0.35">
      <c r="A1445" s="17" t="s">
        <v>1156</v>
      </c>
    </row>
    <row r="1446" spans="1:1" x14ac:dyDescent="0.35">
      <c r="A1446" s="17" t="s">
        <v>69</v>
      </c>
    </row>
    <row r="1447" spans="1:1" x14ac:dyDescent="0.35">
      <c r="A1447" s="17" t="s">
        <v>156</v>
      </c>
    </row>
    <row r="1448" spans="1:1" x14ac:dyDescent="0.35">
      <c r="A1448" s="17" t="s">
        <v>67</v>
      </c>
    </row>
    <row r="1449" spans="1:1" x14ac:dyDescent="0.35">
      <c r="A1449" s="17" t="s">
        <v>1157</v>
      </c>
    </row>
    <row r="1450" spans="1:1" x14ac:dyDescent="0.35">
      <c r="A1450" s="17" t="s">
        <v>159</v>
      </c>
    </row>
    <row r="1451" spans="1:1" x14ac:dyDescent="0.35">
      <c r="A1451" s="17" t="s">
        <v>1159</v>
      </c>
    </row>
    <row r="1452" spans="1:1" x14ac:dyDescent="0.35">
      <c r="A1452" s="17" t="s">
        <v>1158</v>
      </c>
    </row>
    <row r="1453" spans="1:1" x14ac:dyDescent="0.35">
      <c r="A1453" s="16">
        <v>5790002286575</v>
      </c>
    </row>
    <row r="1454" spans="1:1" x14ac:dyDescent="0.35">
      <c r="A1454" s="17" t="s">
        <v>1156</v>
      </c>
    </row>
    <row r="1455" spans="1:1" x14ac:dyDescent="0.35">
      <c r="A1455" s="17" t="s">
        <v>69</v>
      </c>
    </row>
    <row r="1456" spans="1:1" x14ac:dyDescent="0.35">
      <c r="A1456" s="17" t="s">
        <v>156</v>
      </c>
    </row>
    <row r="1457" spans="1:1" x14ac:dyDescent="0.35">
      <c r="A1457" s="17" t="s">
        <v>67</v>
      </c>
    </row>
    <row r="1458" spans="1:1" x14ac:dyDescent="0.35">
      <c r="A1458" s="17" t="s">
        <v>1157</v>
      </c>
    </row>
    <row r="1459" spans="1:1" x14ac:dyDescent="0.35">
      <c r="A1459" s="17" t="s">
        <v>159</v>
      </c>
    </row>
    <row r="1460" spans="1:1" x14ac:dyDescent="0.35">
      <c r="A1460" s="17" t="s">
        <v>1159</v>
      </c>
    </row>
    <row r="1461" spans="1:1" x14ac:dyDescent="0.35">
      <c r="A1461" s="17" t="s">
        <v>1158</v>
      </c>
    </row>
    <row r="1462" spans="1:1" x14ac:dyDescent="0.35">
      <c r="A1462" s="16">
        <v>5790002287459</v>
      </c>
    </row>
    <row r="1463" spans="1:1" x14ac:dyDescent="0.35">
      <c r="A1463" s="17" t="s">
        <v>1156</v>
      </c>
    </row>
    <row r="1464" spans="1:1" x14ac:dyDescent="0.35">
      <c r="A1464" s="17" t="s">
        <v>69</v>
      </c>
    </row>
    <row r="1465" spans="1:1" x14ac:dyDescent="0.35">
      <c r="A1465" s="17" t="s">
        <v>156</v>
      </c>
    </row>
    <row r="1466" spans="1:1" x14ac:dyDescent="0.35">
      <c r="A1466" s="17" t="s">
        <v>67</v>
      </c>
    </row>
    <row r="1467" spans="1:1" x14ac:dyDescent="0.35">
      <c r="A1467" s="17" t="s">
        <v>1157</v>
      </c>
    </row>
    <row r="1468" spans="1:1" x14ac:dyDescent="0.35">
      <c r="A1468" s="17" t="s">
        <v>159</v>
      </c>
    </row>
    <row r="1469" spans="1:1" x14ac:dyDescent="0.35">
      <c r="A1469" s="17" t="s">
        <v>1159</v>
      </c>
    </row>
    <row r="1470" spans="1:1" x14ac:dyDescent="0.35">
      <c r="A1470" s="17" t="s">
        <v>1158</v>
      </c>
    </row>
    <row r="1471" spans="1:1" x14ac:dyDescent="0.35">
      <c r="A1471" s="16">
        <v>5790002287879</v>
      </c>
    </row>
    <row r="1472" spans="1:1" x14ac:dyDescent="0.35">
      <c r="A1472" s="17" t="s">
        <v>1156</v>
      </c>
    </row>
    <row r="1473" spans="1:1" x14ac:dyDescent="0.35">
      <c r="A1473" s="17" t="s">
        <v>69</v>
      </c>
    </row>
    <row r="1474" spans="1:1" x14ac:dyDescent="0.35">
      <c r="A1474" s="17" t="s">
        <v>156</v>
      </c>
    </row>
    <row r="1475" spans="1:1" x14ac:dyDescent="0.35">
      <c r="A1475" s="17" t="s">
        <v>67</v>
      </c>
    </row>
    <row r="1476" spans="1:1" x14ac:dyDescent="0.35">
      <c r="A1476" s="17" t="s">
        <v>1157</v>
      </c>
    </row>
    <row r="1477" spans="1:1" x14ac:dyDescent="0.35">
      <c r="A1477" s="17" t="s">
        <v>159</v>
      </c>
    </row>
    <row r="1478" spans="1:1" x14ac:dyDescent="0.35">
      <c r="A1478" s="17" t="s">
        <v>1159</v>
      </c>
    </row>
    <row r="1479" spans="1:1" x14ac:dyDescent="0.35">
      <c r="A1479" s="17" t="s">
        <v>1158</v>
      </c>
    </row>
    <row r="1480" spans="1:1" x14ac:dyDescent="0.35">
      <c r="A1480" s="16">
        <v>5790002396656</v>
      </c>
    </row>
    <row r="1481" spans="1:1" x14ac:dyDescent="0.35">
      <c r="A1481" s="17" t="s">
        <v>1156</v>
      </c>
    </row>
    <row r="1482" spans="1:1" x14ac:dyDescent="0.35">
      <c r="A1482" s="17" t="s">
        <v>69</v>
      </c>
    </row>
    <row r="1483" spans="1:1" x14ac:dyDescent="0.35">
      <c r="A1483" s="17" t="s">
        <v>156</v>
      </c>
    </row>
    <row r="1484" spans="1:1" x14ac:dyDescent="0.35">
      <c r="A1484" s="17" t="s">
        <v>67</v>
      </c>
    </row>
    <row r="1485" spans="1:1" x14ac:dyDescent="0.35">
      <c r="A1485" s="17" t="s">
        <v>1157</v>
      </c>
    </row>
    <row r="1486" spans="1:1" x14ac:dyDescent="0.35">
      <c r="A1486" s="17" t="s">
        <v>159</v>
      </c>
    </row>
    <row r="1487" spans="1:1" x14ac:dyDescent="0.35">
      <c r="A1487" s="17" t="s">
        <v>1159</v>
      </c>
    </row>
    <row r="1488" spans="1:1" x14ac:dyDescent="0.35">
      <c r="A1488" s="17" t="s">
        <v>1158</v>
      </c>
    </row>
    <row r="1489" spans="1:1" x14ac:dyDescent="0.35">
      <c r="A1489" s="16">
        <v>5790002398452</v>
      </c>
    </row>
    <row r="1490" spans="1:1" x14ac:dyDescent="0.35">
      <c r="A1490" s="17" t="s">
        <v>1156</v>
      </c>
    </row>
    <row r="1491" spans="1:1" x14ac:dyDescent="0.35">
      <c r="A1491" s="17" t="s">
        <v>69</v>
      </c>
    </row>
    <row r="1492" spans="1:1" x14ac:dyDescent="0.35">
      <c r="A1492" s="17" t="s">
        <v>156</v>
      </c>
    </row>
    <row r="1493" spans="1:1" x14ac:dyDescent="0.35">
      <c r="A1493" s="17" t="s">
        <v>67</v>
      </c>
    </row>
    <row r="1494" spans="1:1" x14ac:dyDescent="0.35">
      <c r="A1494" s="17" t="s">
        <v>1157</v>
      </c>
    </row>
    <row r="1495" spans="1:1" x14ac:dyDescent="0.35">
      <c r="A1495" s="17" t="s">
        <v>159</v>
      </c>
    </row>
    <row r="1496" spans="1:1" x14ac:dyDescent="0.35">
      <c r="A1496" s="17" t="s">
        <v>1159</v>
      </c>
    </row>
    <row r="1497" spans="1:1" x14ac:dyDescent="0.35">
      <c r="A1497" s="17" t="s">
        <v>1158</v>
      </c>
    </row>
    <row r="1498" spans="1:1" x14ac:dyDescent="0.35">
      <c r="A1498" s="16">
        <v>5790002398742</v>
      </c>
    </row>
    <row r="1499" spans="1:1" x14ac:dyDescent="0.35">
      <c r="A1499" s="17" t="s">
        <v>1156</v>
      </c>
    </row>
    <row r="1500" spans="1:1" x14ac:dyDescent="0.35">
      <c r="A1500" s="17" t="s">
        <v>69</v>
      </c>
    </row>
    <row r="1501" spans="1:1" x14ac:dyDescent="0.35">
      <c r="A1501" s="17" t="s">
        <v>156</v>
      </c>
    </row>
    <row r="1502" spans="1:1" x14ac:dyDescent="0.35">
      <c r="A1502" s="17" t="s">
        <v>67</v>
      </c>
    </row>
    <row r="1503" spans="1:1" x14ac:dyDescent="0.35">
      <c r="A1503" s="17" t="s">
        <v>1157</v>
      </c>
    </row>
    <row r="1504" spans="1:1" x14ac:dyDescent="0.35">
      <c r="A1504" s="17" t="s">
        <v>159</v>
      </c>
    </row>
    <row r="1505" spans="1:1" x14ac:dyDescent="0.35">
      <c r="A1505" s="17" t="s">
        <v>1159</v>
      </c>
    </row>
    <row r="1506" spans="1:1" x14ac:dyDescent="0.35">
      <c r="A1506" s="17" t="s">
        <v>1158</v>
      </c>
    </row>
    <row r="1507" spans="1:1" x14ac:dyDescent="0.35">
      <c r="A1507" s="16">
        <v>5790002401572</v>
      </c>
    </row>
    <row r="1508" spans="1:1" x14ac:dyDescent="0.35">
      <c r="A1508" s="17" t="s">
        <v>1156</v>
      </c>
    </row>
    <row r="1509" spans="1:1" x14ac:dyDescent="0.35">
      <c r="A1509" s="17" t="s">
        <v>69</v>
      </c>
    </row>
    <row r="1510" spans="1:1" x14ac:dyDescent="0.35">
      <c r="A1510" s="17" t="s">
        <v>156</v>
      </c>
    </row>
    <row r="1511" spans="1:1" x14ac:dyDescent="0.35">
      <c r="A1511" s="17" t="s">
        <v>67</v>
      </c>
    </row>
    <row r="1512" spans="1:1" x14ac:dyDescent="0.35">
      <c r="A1512" s="17" t="s">
        <v>1157</v>
      </c>
    </row>
    <row r="1513" spans="1:1" x14ac:dyDescent="0.35">
      <c r="A1513" s="17" t="s">
        <v>159</v>
      </c>
    </row>
    <row r="1514" spans="1:1" x14ac:dyDescent="0.35">
      <c r="A1514" s="17" t="s">
        <v>1159</v>
      </c>
    </row>
    <row r="1515" spans="1:1" x14ac:dyDescent="0.35">
      <c r="A1515" s="17" t="s">
        <v>1158</v>
      </c>
    </row>
    <row r="1516" spans="1:1" x14ac:dyDescent="0.35">
      <c r="A1516" s="16">
        <v>5790002402357</v>
      </c>
    </row>
    <row r="1517" spans="1:1" x14ac:dyDescent="0.35">
      <c r="A1517" s="17" t="s">
        <v>1156</v>
      </c>
    </row>
    <row r="1518" spans="1:1" x14ac:dyDescent="0.35">
      <c r="A1518" s="17" t="s">
        <v>69</v>
      </c>
    </row>
    <row r="1519" spans="1:1" x14ac:dyDescent="0.35">
      <c r="A1519" s="17" t="s">
        <v>156</v>
      </c>
    </row>
    <row r="1520" spans="1:1" x14ac:dyDescent="0.35">
      <c r="A1520" s="17" t="s">
        <v>67</v>
      </c>
    </row>
    <row r="1521" spans="1:1" x14ac:dyDescent="0.35">
      <c r="A1521" s="17" t="s">
        <v>1157</v>
      </c>
    </row>
    <row r="1522" spans="1:1" x14ac:dyDescent="0.35">
      <c r="A1522" s="17" t="s">
        <v>159</v>
      </c>
    </row>
    <row r="1523" spans="1:1" x14ac:dyDescent="0.35">
      <c r="A1523" s="17" t="s">
        <v>1159</v>
      </c>
    </row>
    <row r="1524" spans="1:1" x14ac:dyDescent="0.35">
      <c r="A1524" s="17" t="s">
        <v>1158</v>
      </c>
    </row>
    <row r="1525" spans="1:1" x14ac:dyDescent="0.35">
      <c r="A1525" s="16">
        <v>5790002406034</v>
      </c>
    </row>
    <row r="1526" spans="1:1" x14ac:dyDescent="0.35">
      <c r="A1526" s="17" t="s">
        <v>1156</v>
      </c>
    </row>
    <row r="1527" spans="1:1" x14ac:dyDescent="0.35">
      <c r="A1527" s="17" t="s">
        <v>69</v>
      </c>
    </row>
    <row r="1528" spans="1:1" x14ac:dyDescent="0.35">
      <c r="A1528" s="17" t="s">
        <v>156</v>
      </c>
    </row>
    <row r="1529" spans="1:1" x14ac:dyDescent="0.35">
      <c r="A1529" s="17" t="s">
        <v>67</v>
      </c>
    </row>
    <row r="1530" spans="1:1" x14ac:dyDescent="0.35">
      <c r="A1530" s="17" t="s">
        <v>1157</v>
      </c>
    </row>
    <row r="1531" spans="1:1" x14ac:dyDescent="0.35">
      <c r="A1531" s="17" t="s">
        <v>159</v>
      </c>
    </row>
    <row r="1532" spans="1:1" x14ac:dyDescent="0.35">
      <c r="A1532" s="17" t="s">
        <v>1159</v>
      </c>
    </row>
    <row r="1533" spans="1:1" x14ac:dyDescent="0.35">
      <c r="A1533" s="17" t="s">
        <v>1158</v>
      </c>
    </row>
    <row r="1534" spans="1:1" x14ac:dyDescent="0.35">
      <c r="A1534" s="16">
        <v>5790002406522</v>
      </c>
    </row>
    <row r="1535" spans="1:1" x14ac:dyDescent="0.35">
      <c r="A1535" s="17" t="s">
        <v>1156</v>
      </c>
    </row>
    <row r="1536" spans="1:1" x14ac:dyDescent="0.35">
      <c r="A1536" s="17" t="s">
        <v>69</v>
      </c>
    </row>
    <row r="1537" spans="1:1" x14ac:dyDescent="0.35">
      <c r="A1537" s="17" t="s">
        <v>156</v>
      </c>
    </row>
    <row r="1538" spans="1:1" x14ac:dyDescent="0.35">
      <c r="A1538" s="17" t="s">
        <v>67</v>
      </c>
    </row>
    <row r="1539" spans="1:1" x14ac:dyDescent="0.35">
      <c r="A1539" s="17" t="s">
        <v>1157</v>
      </c>
    </row>
    <row r="1540" spans="1:1" x14ac:dyDescent="0.35">
      <c r="A1540" s="17" t="s">
        <v>159</v>
      </c>
    </row>
    <row r="1541" spans="1:1" x14ac:dyDescent="0.35">
      <c r="A1541" s="17" t="s">
        <v>1159</v>
      </c>
    </row>
    <row r="1542" spans="1:1" x14ac:dyDescent="0.35">
      <c r="A1542" s="17" t="s">
        <v>1158</v>
      </c>
    </row>
    <row r="1543" spans="1:1" x14ac:dyDescent="0.35">
      <c r="A1543" s="16">
        <v>5790002406676</v>
      </c>
    </row>
    <row r="1544" spans="1:1" x14ac:dyDescent="0.35">
      <c r="A1544" s="17" t="s">
        <v>1156</v>
      </c>
    </row>
    <row r="1545" spans="1:1" x14ac:dyDescent="0.35">
      <c r="A1545" s="17" t="s">
        <v>69</v>
      </c>
    </row>
    <row r="1546" spans="1:1" x14ac:dyDescent="0.35">
      <c r="A1546" s="17" t="s">
        <v>156</v>
      </c>
    </row>
    <row r="1547" spans="1:1" x14ac:dyDescent="0.35">
      <c r="A1547" s="17" t="s">
        <v>67</v>
      </c>
    </row>
    <row r="1548" spans="1:1" x14ac:dyDescent="0.35">
      <c r="A1548" s="17" t="s">
        <v>1157</v>
      </c>
    </row>
    <row r="1549" spans="1:1" x14ac:dyDescent="0.35">
      <c r="A1549" s="17" t="s">
        <v>159</v>
      </c>
    </row>
    <row r="1550" spans="1:1" x14ac:dyDescent="0.35">
      <c r="A1550" s="17" t="s">
        <v>1159</v>
      </c>
    </row>
    <row r="1551" spans="1:1" x14ac:dyDescent="0.35">
      <c r="A1551" s="17" t="s">
        <v>1158</v>
      </c>
    </row>
    <row r="1552" spans="1:1" x14ac:dyDescent="0.35">
      <c r="A1552" s="16">
        <v>5790002406836</v>
      </c>
    </row>
    <row r="1553" spans="1:1" x14ac:dyDescent="0.35">
      <c r="A1553" s="17" t="s">
        <v>1156</v>
      </c>
    </row>
    <row r="1554" spans="1:1" x14ac:dyDescent="0.35">
      <c r="A1554" s="17" t="s">
        <v>69</v>
      </c>
    </row>
    <row r="1555" spans="1:1" x14ac:dyDescent="0.35">
      <c r="A1555" s="17" t="s">
        <v>156</v>
      </c>
    </row>
    <row r="1556" spans="1:1" x14ac:dyDescent="0.35">
      <c r="A1556" s="17" t="s">
        <v>67</v>
      </c>
    </row>
    <row r="1557" spans="1:1" x14ac:dyDescent="0.35">
      <c r="A1557" s="17" t="s">
        <v>1157</v>
      </c>
    </row>
    <row r="1558" spans="1:1" x14ac:dyDescent="0.35">
      <c r="A1558" s="17" t="s">
        <v>159</v>
      </c>
    </row>
    <row r="1559" spans="1:1" x14ac:dyDescent="0.35">
      <c r="A1559" s="17" t="s">
        <v>1159</v>
      </c>
    </row>
    <row r="1560" spans="1:1" x14ac:dyDescent="0.35">
      <c r="A1560" s="17" t="s">
        <v>1158</v>
      </c>
    </row>
    <row r="1561" spans="1:1" x14ac:dyDescent="0.35">
      <c r="A1561" s="16">
        <v>5790002406980</v>
      </c>
    </row>
    <row r="1562" spans="1:1" x14ac:dyDescent="0.35">
      <c r="A1562" s="17" t="s">
        <v>1156</v>
      </c>
    </row>
    <row r="1563" spans="1:1" x14ac:dyDescent="0.35">
      <c r="A1563" s="17" t="s">
        <v>69</v>
      </c>
    </row>
    <row r="1564" spans="1:1" x14ac:dyDescent="0.35">
      <c r="A1564" s="17" t="s">
        <v>156</v>
      </c>
    </row>
    <row r="1565" spans="1:1" x14ac:dyDescent="0.35">
      <c r="A1565" s="17" t="s">
        <v>67</v>
      </c>
    </row>
    <row r="1566" spans="1:1" x14ac:dyDescent="0.35">
      <c r="A1566" s="17" t="s">
        <v>1157</v>
      </c>
    </row>
    <row r="1567" spans="1:1" x14ac:dyDescent="0.35">
      <c r="A1567" s="17" t="s">
        <v>159</v>
      </c>
    </row>
    <row r="1568" spans="1:1" x14ac:dyDescent="0.35">
      <c r="A1568" s="17" t="s">
        <v>1159</v>
      </c>
    </row>
    <row r="1569" spans="1:1" x14ac:dyDescent="0.35">
      <c r="A1569" s="17" t="s">
        <v>1158</v>
      </c>
    </row>
    <row r="1570" spans="1:1" x14ac:dyDescent="0.35">
      <c r="A1570" s="16">
        <v>5790002407154</v>
      </c>
    </row>
    <row r="1571" spans="1:1" x14ac:dyDescent="0.35">
      <c r="A1571" s="17" t="s">
        <v>1156</v>
      </c>
    </row>
    <row r="1572" spans="1:1" x14ac:dyDescent="0.35">
      <c r="A1572" s="17" t="s">
        <v>69</v>
      </c>
    </row>
    <row r="1573" spans="1:1" x14ac:dyDescent="0.35">
      <c r="A1573" s="17" t="s">
        <v>156</v>
      </c>
    </row>
    <row r="1574" spans="1:1" x14ac:dyDescent="0.35">
      <c r="A1574" s="17" t="s">
        <v>67</v>
      </c>
    </row>
    <row r="1575" spans="1:1" x14ac:dyDescent="0.35">
      <c r="A1575" s="17" t="s">
        <v>1157</v>
      </c>
    </row>
    <row r="1576" spans="1:1" x14ac:dyDescent="0.35">
      <c r="A1576" s="17" t="s">
        <v>159</v>
      </c>
    </row>
    <row r="1577" spans="1:1" x14ac:dyDescent="0.35">
      <c r="A1577" s="17" t="s">
        <v>1159</v>
      </c>
    </row>
    <row r="1578" spans="1:1" x14ac:dyDescent="0.35">
      <c r="A1578" s="17" t="s">
        <v>1158</v>
      </c>
    </row>
    <row r="1579" spans="1:1" x14ac:dyDescent="0.35">
      <c r="A1579" s="16">
        <v>5790002407659</v>
      </c>
    </row>
    <row r="1580" spans="1:1" x14ac:dyDescent="0.35">
      <c r="A1580" s="17" t="s">
        <v>1156</v>
      </c>
    </row>
    <row r="1581" spans="1:1" x14ac:dyDescent="0.35">
      <c r="A1581" s="17" t="s">
        <v>69</v>
      </c>
    </row>
    <row r="1582" spans="1:1" x14ac:dyDescent="0.35">
      <c r="A1582" s="17" t="s">
        <v>156</v>
      </c>
    </row>
    <row r="1583" spans="1:1" x14ac:dyDescent="0.35">
      <c r="A1583" s="17" t="s">
        <v>67</v>
      </c>
    </row>
    <row r="1584" spans="1:1" x14ac:dyDescent="0.35">
      <c r="A1584" s="17" t="s">
        <v>1157</v>
      </c>
    </row>
    <row r="1585" spans="1:1" x14ac:dyDescent="0.35">
      <c r="A1585" s="17" t="s">
        <v>159</v>
      </c>
    </row>
    <row r="1586" spans="1:1" x14ac:dyDescent="0.35">
      <c r="A1586" s="17" t="s">
        <v>1159</v>
      </c>
    </row>
    <row r="1587" spans="1:1" x14ac:dyDescent="0.35">
      <c r="A1587" s="17" t="s">
        <v>1158</v>
      </c>
    </row>
    <row r="1588" spans="1:1" x14ac:dyDescent="0.35">
      <c r="A1588" s="16">
        <v>5790002408144</v>
      </c>
    </row>
    <row r="1589" spans="1:1" x14ac:dyDescent="0.35">
      <c r="A1589" s="17" t="s">
        <v>1156</v>
      </c>
    </row>
    <row r="1590" spans="1:1" x14ac:dyDescent="0.35">
      <c r="A1590" s="17" t="s">
        <v>69</v>
      </c>
    </row>
    <row r="1591" spans="1:1" x14ac:dyDescent="0.35">
      <c r="A1591" s="17" t="s">
        <v>156</v>
      </c>
    </row>
    <row r="1592" spans="1:1" x14ac:dyDescent="0.35">
      <c r="A1592" s="17" t="s">
        <v>67</v>
      </c>
    </row>
    <row r="1593" spans="1:1" x14ac:dyDescent="0.35">
      <c r="A1593" s="17" t="s">
        <v>1157</v>
      </c>
    </row>
    <row r="1594" spans="1:1" x14ac:dyDescent="0.35">
      <c r="A1594" s="17" t="s">
        <v>159</v>
      </c>
    </row>
    <row r="1595" spans="1:1" x14ac:dyDescent="0.35">
      <c r="A1595" s="17" t="s">
        <v>1159</v>
      </c>
    </row>
    <row r="1596" spans="1:1" x14ac:dyDescent="0.35">
      <c r="A1596" s="17" t="s">
        <v>1158</v>
      </c>
    </row>
    <row r="1597" spans="1:1" x14ac:dyDescent="0.35">
      <c r="A1597" s="16">
        <v>5790002410208</v>
      </c>
    </row>
    <row r="1598" spans="1:1" x14ac:dyDescent="0.35">
      <c r="A1598" s="17" t="s">
        <v>1156</v>
      </c>
    </row>
    <row r="1599" spans="1:1" x14ac:dyDescent="0.35">
      <c r="A1599" s="17" t="s">
        <v>69</v>
      </c>
    </row>
    <row r="1600" spans="1:1" x14ac:dyDescent="0.35">
      <c r="A1600" s="17" t="s">
        <v>156</v>
      </c>
    </row>
    <row r="1601" spans="1:1" x14ac:dyDescent="0.35">
      <c r="A1601" s="17" t="s">
        <v>67</v>
      </c>
    </row>
    <row r="1602" spans="1:1" x14ac:dyDescent="0.35">
      <c r="A1602" s="17" t="s">
        <v>1157</v>
      </c>
    </row>
    <row r="1603" spans="1:1" x14ac:dyDescent="0.35">
      <c r="A1603" s="17" t="s">
        <v>159</v>
      </c>
    </row>
    <row r="1604" spans="1:1" x14ac:dyDescent="0.35">
      <c r="A1604" s="17" t="s">
        <v>1159</v>
      </c>
    </row>
    <row r="1605" spans="1:1" x14ac:dyDescent="0.35">
      <c r="A1605" s="17" t="s">
        <v>1158</v>
      </c>
    </row>
    <row r="1606" spans="1:1" x14ac:dyDescent="0.35">
      <c r="A1606" s="16">
        <v>5790002410468</v>
      </c>
    </row>
    <row r="1607" spans="1:1" x14ac:dyDescent="0.35">
      <c r="A1607" s="17" t="s">
        <v>1156</v>
      </c>
    </row>
    <row r="1608" spans="1:1" x14ac:dyDescent="0.35">
      <c r="A1608" s="17" t="s">
        <v>69</v>
      </c>
    </row>
    <row r="1609" spans="1:1" x14ac:dyDescent="0.35">
      <c r="A1609" s="17" t="s">
        <v>156</v>
      </c>
    </row>
    <row r="1610" spans="1:1" x14ac:dyDescent="0.35">
      <c r="A1610" s="17" t="s">
        <v>67</v>
      </c>
    </row>
    <row r="1611" spans="1:1" x14ac:dyDescent="0.35">
      <c r="A1611" s="17" t="s">
        <v>1157</v>
      </c>
    </row>
    <row r="1612" spans="1:1" x14ac:dyDescent="0.35">
      <c r="A1612" s="17" t="s">
        <v>159</v>
      </c>
    </row>
    <row r="1613" spans="1:1" x14ac:dyDescent="0.35">
      <c r="A1613" s="17" t="s">
        <v>1159</v>
      </c>
    </row>
    <row r="1614" spans="1:1" x14ac:dyDescent="0.35">
      <c r="A1614" s="17" t="s">
        <v>1158</v>
      </c>
    </row>
    <row r="1615" spans="1:1" x14ac:dyDescent="0.35">
      <c r="A1615" s="16">
        <v>5790002410710</v>
      </c>
    </row>
    <row r="1616" spans="1:1" x14ac:dyDescent="0.35">
      <c r="A1616" s="17" t="s">
        <v>1156</v>
      </c>
    </row>
    <row r="1617" spans="1:1" x14ac:dyDescent="0.35">
      <c r="A1617" s="17" t="s">
        <v>69</v>
      </c>
    </row>
    <row r="1618" spans="1:1" x14ac:dyDescent="0.35">
      <c r="A1618" s="17" t="s">
        <v>156</v>
      </c>
    </row>
    <row r="1619" spans="1:1" x14ac:dyDescent="0.35">
      <c r="A1619" s="17" t="s">
        <v>67</v>
      </c>
    </row>
    <row r="1620" spans="1:1" x14ac:dyDescent="0.35">
      <c r="A1620" s="17" t="s">
        <v>1157</v>
      </c>
    </row>
    <row r="1621" spans="1:1" x14ac:dyDescent="0.35">
      <c r="A1621" s="17" t="s">
        <v>159</v>
      </c>
    </row>
    <row r="1622" spans="1:1" x14ac:dyDescent="0.35">
      <c r="A1622" s="17" t="s">
        <v>1159</v>
      </c>
    </row>
    <row r="1623" spans="1:1" x14ac:dyDescent="0.35">
      <c r="A1623" s="17" t="s">
        <v>1158</v>
      </c>
    </row>
    <row r="1624" spans="1:1" x14ac:dyDescent="0.35">
      <c r="A1624" s="16">
        <v>5790002411298</v>
      </c>
    </row>
    <row r="1625" spans="1:1" x14ac:dyDescent="0.35">
      <c r="A1625" s="17" t="s">
        <v>1156</v>
      </c>
    </row>
    <row r="1626" spans="1:1" x14ac:dyDescent="0.35">
      <c r="A1626" s="17" t="s">
        <v>69</v>
      </c>
    </row>
    <row r="1627" spans="1:1" x14ac:dyDescent="0.35">
      <c r="A1627" s="17" t="s">
        <v>156</v>
      </c>
    </row>
    <row r="1628" spans="1:1" x14ac:dyDescent="0.35">
      <c r="A1628" s="17" t="s">
        <v>67</v>
      </c>
    </row>
    <row r="1629" spans="1:1" x14ac:dyDescent="0.35">
      <c r="A1629" s="17" t="s">
        <v>1157</v>
      </c>
    </row>
    <row r="1630" spans="1:1" x14ac:dyDescent="0.35">
      <c r="A1630" s="17" t="s">
        <v>159</v>
      </c>
    </row>
    <row r="1631" spans="1:1" x14ac:dyDescent="0.35">
      <c r="A1631" s="17" t="s">
        <v>1159</v>
      </c>
    </row>
    <row r="1632" spans="1:1" x14ac:dyDescent="0.35">
      <c r="A1632" s="17" t="s">
        <v>1158</v>
      </c>
    </row>
    <row r="1633" spans="1:1" x14ac:dyDescent="0.35">
      <c r="A1633" s="16">
        <v>5790002411465</v>
      </c>
    </row>
    <row r="1634" spans="1:1" x14ac:dyDescent="0.35">
      <c r="A1634" s="17" t="s">
        <v>1156</v>
      </c>
    </row>
    <row r="1635" spans="1:1" x14ac:dyDescent="0.35">
      <c r="A1635" s="17" t="s">
        <v>69</v>
      </c>
    </row>
    <row r="1636" spans="1:1" x14ac:dyDescent="0.35">
      <c r="A1636" s="17" t="s">
        <v>156</v>
      </c>
    </row>
    <row r="1637" spans="1:1" x14ac:dyDescent="0.35">
      <c r="A1637" s="17" t="s">
        <v>67</v>
      </c>
    </row>
    <row r="1638" spans="1:1" x14ac:dyDescent="0.35">
      <c r="A1638" s="17" t="s">
        <v>1157</v>
      </c>
    </row>
    <row r="1639" spans="1:1" x14ac:dyDescent="0.35">
      <c r="A1639" s="17" t="s">
        <v>159</v>
      </c>
    </row>
    <row r="1640" spans="1:1" x14ac:dyDescent="0.35">
      <c r="A1640" s="17" t="s">
        <v>1159</v>
      </c>
    </row>
    <row r="1641" spans="1:1" x14ac:dyDescent="0.35">
      <c r="A1641" s="17" t="s">
        <v>1158</v>
      </c>
    </row>
    <row r="1642" spans="1:1" x14ac:dyDescent="0.35">
      <c r="A1642" s="16">
        <v>5790002412097</v>
      </c>
    </row>
    <row r="1643" spans="1:1" x14ac:dyDescent="0.35">
      <c r="A1643" s="17" t="s">
        <v>1156</v>
      </c>
    </row>
    <row r="1644" spans="1:1" x14ac:dyDescent="0.35">
      <c r="A1644" s="17" t="s">
        <v>69</v>
      </c>
    </row>
    <row r="1645" spans="1:1" x14ac:dyDescent="0.35">
      <c r="A1645" s="17" t="s">
        <v>156</v>
      </c>
    </row>
    <row r="1646" spans="1:1" x14ac:dyDescent="0.35">
      <c r="A1646" s="17" t="s">
        <v>67</v>
      </c>
    </row>
    <row r="1647" spans="1:1" x14ac:dyDescent="0.35">
      <c r="A1647" s="17" t="s">
        <v>1157</v>
      </c>
    </row>
    <row r="1648" spans="1:1" x14ac:dyDescent="0.35">
      <c r="A1648" s="17" t="s">
        <v>159</v>
      </c>
    </row>
    <row r="1649" spans="1:1" x14ac:dyDescent="0.35">
      <c r="A1649" s="17" t="s">
        <v>1159</v>
      </c>
    </row>
    <row r="1650" spans="1:1" x14ac:dyDescent="0.35">
      <c r="A1650" s="17" t="s">
        <v>1158</v>
      </c>
    </row>
    <row r="1651" spans="1:1" x14ac:dyDescent="0.35">
      <c r="A1651" s="16">
        <v>5790002412752</v>
      </c>
    </row>
    <row r="1652" spans="1:1" x14ac:dyDescent="0.35">
      <c r="A1652" s="17" t="s">
        <v>1156</v>
      </c>
    </row>
    <row r="1653" spans="1:1" x14ac:dyDescent="0.35">
      <c r="A1653" s="17" t="s">
        <v>69</v>
      </c>
    </row>
    <row r="1654" spans="1:1" x14ac:dyDescent="0.35">
      <c r="A1654" s="17" t="s">
        <v>156</v>
      </c>
    </row>
    <row r="1655" spans="1:1" x14ac:dyDescent="0.35">
      <c r="A1655" s="17" t="s">
        <v>67</v>
      </c>
    </row>
    <row r="1656" spans="1:1" x14ac:dyDescent="0.35">
      <c r="A1656" s="17" t="s">
        <v>1157</v>
      </c>
    </row>
    <row r="1657" spans="1:1" x14ac:dyDescent="0.35">
      <c r="A1657" s="17" t="s">
        <v>159</v>
      </c>
    </row>
    <row r="1658" spans="1:1" x14ac:dyDescent="0.35">
      <c r="A1658" s="17" t="s">
        <v>1159</v>
      </c>
    </row>
    <row r="1659" spans="1:1" x14ac:dyDescent="0.35">
      <c r="A1659" s="17" t="s">
        <v>1158</v>
      </c>
    </row>
    <row r="1660" spans="1:1" x14ac:dyDescent="0.35">
      <c r="A1660" s="16">
        <v>5790002412844</v>
      </c>
    </row>
    <row r="1661" spans="1:1" x14ac:dyDescent="0.35">
      <c r="A1661" s="17" t="s">
        <v>1156</v>
      </c>
    </row>
    <row r="1662" spans="1:1" x14ac:dyDescent="0.35">
      <c r="A1662" s="17" t="s">
        <v>69</v>
      </c>
    </row>
    <row r="1663" spans="1:1" x14ac:dyDescent="0.35">
      <c r="A1663" s="17" t="s">
        <v>156</v>
      </c>
    </row>
    <row r="1664" spans="1:1" x14ac:dyDescent="0.35">
      <c r="A1664" s="17" t="s">
        <v>67</v>
      </c>
    </row>
    <row r="1665" spans="1:1" x14ac:dyDescent="0.35">
      <c r="A1665" s="17" t="s">
        <v>1157</v>
      </c>
    </row>
    <row r="1666" spans="1:1" x14ac:dyDescent="0.35">
      <c r="A1666" s="17" t="s">
        <v>159</v>
      </c>
    </row>
    <row r="1667" spans="1:1" x14ac:dyDescent="0.35">
      <c r="A1667" s="17" t="s">
        <v>1159</v>
      </c>
    </row>
    <row r="1668" spans="1:1" x14ac:dyDescent="0.35">
      <c r="A1668" s="17" t="s">
        <v>1158</v>
      </c>
    </row>
    <row r="1669" spans="1:1" x14ac:dyDescent="0.35">
      <c r="A1669" s="16">
        <v>5790002414275</v>
      </c>
    </row>
    <row r="1670" spans="1:1" x14ac:dyDescent="0.35">
      <c r="A1670" s="17" t="s">
        <v>1156</v>
      </c>
    </row>
    <row r="1671" spans="1:1" x14ac:dyDescent="0.35">
      <c r="A1671" s="17" t="s">
        <v>69</v>
      </c>
    </row>
    <row r="1672" spans="1:1" x14ac:dyDescent="0.35">
      <c r="A1672" s="17" t="s">
        <v>156</v>
      </c>
    </row>
    <row r="1673" spans="1:1" x14ac:dyDescent="0.35">
      <c r="A1673" s="17" t="s">
        <v>67</v>
      </c>
    </row>
    <row r="1674" spans="1:1" x14ac:dyDescent="0.35">
      <c r="A1674" s="17" t="s">
        <v>1157</v>
      </c>
    </row>
    <row r="1675" spans="1:1" x14ac:dyDescent="0.35">
      <c r="A1675" s="17" t="s">
        <v>159</v>
      </c>
    </row>
    <row r="1676" spans="1:1" x14ac:dyDescent="0.35">
      <c r="A1676" s="17" t="s">
        <v>1159</v>
      </c>
    </row>
    <row r="1677" spans="1:1" x14ac:dyDescent="0.35">
      <c r="A1677" s="17" t="s">
        <v>1158</v>
      </c>
    </row>
    <row r="1678" spans="1:1" x14ac:dyDescent="0.35">
      <c r="A1678" s="16">
        <v>5790002414305</v>
      </c>
    </row>
    <row r="1679" spans="1:1" x14ac:dyDescent="0.35">
      <c r="A1679" s="17" t="s">
        <v>1156</v>
      </c>
    </row>
    <row r="1680" spans="1:1" x14ac:dyDescent="0.35">
      <c r="A1680" s="17" t="s">
        <v>69</v>
      </c>
    </row>
    <row r="1681" spans="1:1" x14ac:dyDescent="0.35">
      <c r="A1681" s="17" t="s">
        <v>156</v>
      </c>
    </row>
    <row r="1682" spans="1:1" x14ac:dyDescent="0.35">
      <c r="A1682" s="17" t="s">
        <v>67</v>
      </c>
    </row>
    <row r="1683" spans="1:1" x14ac:dyDescent="0.35">
      <c r="A1683" s="17" t="s">
        <v>1157</v>
      </c>
    </row>
    <row r="1684" spans="1:1" x14ac:dyDescent="0.35">
      <c r="A1684" s="17" t="s">
        <v>159</v>
      </c>
    </row>
    <row r="1685" spans="1:1" x14ac:dyDescent="0.35">
      <c r="A1685" s="17" t="s">
        <v>1159</v>
      </c>
    </row>
    <row r="1686" spans="1:1" x14ac:dyDescent="0.35">
      <c r="A1686" s="17" t="s">
        <v>1158</v>
      </c>
    </row>
    <row r="1687" spans="1:1" x14ac:dyDescent="0.35">
      <c r="A1687" s="16">
        <v>5790002414428</v>
      </c>
    </row>
    <row r="1688" spans="1:1" x14ac:dyDescent="0.35">
      <c r="A1688" s="17" t="s">
        <v>1156</v>
      </c>
    </row>
    <row r="1689" spans="1:1" x14ac:dyDescent="0.35">
      <c r="A1689" s="17" t="s">
        <v>69</v>
      </c>
    </row>
    <row r="1690" spans="1:1" x14ac:dyDescent="0.35">
      <c r="A1690" s="17" t="s">
        <v>156</v>
      </c>
    </row>
    <row r="1691" spans="1:1" x14ac:dyDescent="0.35">
      <c r="A1691" s="17" t="s">
        <v>67</v>
      </c>
    </row>
    <row r="1692" spans="1:1" x14ac:dyDescent="0.35">
      <c r="A1692" s="17" t="s">
        <v>1157</v>
      </c>
    </row>
    <row r="1693" spans="1:1" x14ac:dyDescent="0.35">
      <c r="A1693" s="17" t="s">
        <v>159</v>
      </c>
    </row>
    <row r="1694" spans="1:1" x14ac:dyDescent="0.35">
      <c r="A1694" s="17" t="s">
        <v>1159</v>
      </c>
    </row>
    <row r="1695" spans="1:1" x14ac:dyDescent="0.35">
      <c r="A1695" s="17" t="s">
        <v>1158</v>
      </c>
    </row>
    <row r="1696" spans="1:1" x14ac:dyDescent="0.35">
      <c r="A1696" s="16">
        <v>5790002414473</v>
      </c>
    </row>
    <row r="1697" spans="1:1" x14ac:dyDescent="0.35">
      <c r="A1697" s="17" t="s">
        <v>1156</v>
      </c>
    </row>
    <row r="1698" spans="1:1" x14ac:dyDescent="0.35">
      <c r="A1698" s="17" t="s">
        <v>69</v>
      </c>
    </row>
    <row r="1699" spans="1:1" x14ac:dyDescent="0.35">
      <c r="A1699" s="17" t="s">
        <v>156</v>
      </c>
    </row>
    <row r="1700" spans="1:1" x14ac:dyDescent="0.35">
      <c r="A1700" s="17" t="s">
        <v>67</v>
      </c>
    </row>
    <row r="1701" spans="1:1" x14ac:dyDescent="0.35">
      <c r="A1701" s="17" t="s">
        <v>1157</v>
      </c>
    </row>
    <row r="1702" spans="1:1" x14ac:dyDescent="0.35">
      <c r="A1702" s="17" t="s">
        <v>159</v>
      </c>
    </row>
    <row r="1703" spans="1:1" x14ac:dyDescent="0.35">
      <c r="A1703" s="17" t="s">
        <v>1159</v>
      </c>
    </row>
    <row r="1704" spans="1:1" x14ac:dyDescent="0.35">
      <c r="A1704" s="17" t="s">
        <v>1158</v>
      </c>
    </row>
    <row r="1705" spans="1:1" x14ac:dyDescent="0.35">
      <c r="A1705" s="16">
        <v>5790002414633</v>
      </c>
    </row>
    <row r="1706" spans="1:1" x14ac:dyDescent="0.35">
      <c r="A1706" s="17" t="s">
        <v>1156</v>
      </c>
    </row>
    <row r="1707" spans="1:1" x14ac:dyDescent="0.35">
      <c r="A1707" s="17" t="s">
        <v>69</v>
      </c>
    </row>
    <row r="1708" spans="1:1" x14ac:dyDescent="0.35">
      <c r="A1708" s="17" t="s">
        <v>156</v>
      </c>
    </row>
    <row r="1709" spans="1:1" x14ac:dyDescent="0.35">
      <c r="A1709" s="17" t="s">
        <v>67</v>
      </c>
    </row>
    <row r="1710" spans="1:1" x14ac:dyDescent="0.35">
      <c r="A1710" s="17" t="s">
        <v>1157</v>
      </c>
    </row>
    <row r="1711" spans="1:1" x14ac:dyDescent="0.35">
      <c r="A1711" s="17" t="s">
        <v>159</v>
      </c>
    </row>
    <row r="1712" spans="1:1" x14ac:dyDescent="0.35">
      <c r="A1712" s="17" t="s">
        <v>1159</v>
      </c>
    </row>
    <row r="1713" spans="1:1" x14ac:dyDescent="0.35">
      <c r="A1713" s="17" t="s">
        <v>1158</v>
      </c>
    </row>
    <row r="1714" spans="1:1" x14ac:dyDescent="0.35">
      <c r="A1714" s="16">
        <v>5790002504204</v>
      </c>
    </row>
    <row r="1715" spans="1:1" x14ac:dyDescent="0.35">
      <c r="A1715" s="17" t="s">
        <v>1156</v>
      </c>
    </row>
    <row r="1716" spans="1:1" x14ac:dyDescent="0.35">
      <c r="A1716" s="17" t="s">
        <v>69</v>
      </c>
    </row>
    <row r="1717" spans="1:1" x14ac:dyDescent="0.35">
      <c r="A1717" s="17" t="s">
        <v>156</v>
      </c>
    </row>
    <row r="1718" spans="1:1" x14ac:dyDescent="0.35">
      <c r="A1718" s="17" t="s">
        <v>67</v>
      </c>
    </row>
    <row r="1719" spans="1:1" x14ac:dyDescent="0.35">
      <c r="A1719" s="17" t="s">
        <v>1157</v>
      </c>
    </row>
    <row r="1720" spans="1:1" x14ac:dyDescent="0.35">
      <c r="A1720" s="17" t="s">
        <v>159</v>
      </c>
    </row>
    <row r="1721" spans="1:1" x14ac:dyDescent="0.35">
      <c r="A1721" s="17" t="s">
        <v>1159</v>
      </c>
    </row>
    <row r="1722" spans="1:1" x14ac:dyDescent="0.35">
      <c r="A1722" s="17" t="s">
        <v>1158</v>
      </c>
    </row>
    <row r="1723" spans="1:1" x14ac:dyDescent="0.35">
      <c r="A1723" s="16">
        <v>5790002504280</v>
      </c>
    </row>
    <row r="1724" spans="1:1" x14ac:dyDescent="0.35">
      <c r="A1724" s="17" t="s">
        <v>1156</v>
      </c>
    </row>
    <row r="1725" spans="1:1" x14ac:dyDescent="0.35">
      <c r="A1725" s="17" t="s">
        <v>69</v>
      </c>
    </row>
    <row r="1726" spans="1:1" x14ac:dyDescent="0.35">
      <c r="A1726" s="17" t="s">
        <v>156</v>
      </c>
    </row>
    <row r="1727" spans="1:1" x14ac:dyDescent="0.35">
      <c r="A1727" s="17" t="s">
        <v>67</v>
      </c>
    </row>
    <row r="1728" spans="1:1" x14ac:dyDescent="0.35">
      <c r="A1728" s="17" t="s">
        <v>1157</v>
      </c>
    </row>
    <row r="1729" spans="1:1" x14ac:dyDescent="0.35">
      <c r="A1729" s="17" t="s">
        <v>159</v>
      </c>
    </row>
    <row r="1730" spans="1:1" x14ac:dyDescent="0.35">
      <c r="A1730" s="17" t="s">
        <v>1159</v>
      </c>
    </row>
    <row r="1731" spans="1:1" x14ac:dyDescent="0.35">
      <c r="A1731" s="17" t="s">
        <v>1158</v>
      </c>
    </row>
    <row r="1732" spans="1:1" x14ac:dyDescent="0.35">
      <c r="A1732" s="16">
        <v>5790002504518</v>
      </c>
    </row>
    <row r="1733" spans="1:1" x14ac:dyDescent="0.35">
      <c r="A1733" s="17" t="s">
        <v>1156</v>
      </c>
    </row>
    <row r="1734" spans="1:1" x14ac:dyDescent="0.35">
      <c r="A1734" s="17" t="s">
        <v>69</v>
      </c>
    </row>
    <row r="1735" spans="1:1" x14ac:dyDescent="0.35">
      <c r="A1735" s="17" t="s">
        <v>156</v>
      </c>
    </row>
    <row r="1736" spans="1:1" x14ac:dyDescent="0.35">
      <c r="A1736" s="17" t="s">
        <v>67</v>
      </c>
    </row>
    <row r="1737" spans="1:1" x14ac:dyDescent="0.35">
      <c r="A1737" s="17" t="s">
        <v>1157</v>
      </c>
    </row>
    <row r="1738" spans="1:1" x14ac:dyDescent="0.35">
      <c r="A1738" s="17" t="s">
        <v>159</v>
      </c>
    </row>
    <row r="1739" spans="1:1" x14ac:dyDescent="0.35">
      <c r="A1739" s="17" t="s">
        <v>1159</v>
      </c>
    </row>
    <row r="1740" spans="1:1" x14ac:dyDescent="0.35">
      <c r="A1740" s="17" t="s">
        <v>1158</v>
      </c>
    </row>
    <row r="1741" spans="1:1" x14ac:dyDescent="0.35">
      <c r="A1741" s="16">
        <v>5790002505805</v>
      </c>
    </row>
    <row r="1742" spans="1:1" x14ac:dyDescent="0.35">
      <c r="A1742" s="17" t="s">
        <v>1156</v>
      </c>
    </row>
    <row r="1743" spans="1:1" x14ac:dyDescent="0.35">
      <c r="A1743" s="17" t="s">
        <v>69</v>
      </c>
    </row>
    <row r="1744" spans="1:1" x14ac:dyDescent="0.35">
      <c r="A1744" s="17" t="s">
        <v>156</v>
      </c>
    </row>
    <row r="1745" spans="1:1" x14ac:dyDescent="0.35">
      <c r="A1745" s="17" t="s">
        <v>67</v>
      </c>
    </row>
    <row r="1746" spans="1:1" x14ac:dyDescent="0.35">
      <c r="A1746" s="17" t="s">
        <v>1157</v>
      </c>
    </row>
    <row r="1747" spans="1:1" x14ac:dyDescent="0.35">
      <c r="A1747" s="17" t="s">
        <v>159</v>
      </c>
    </row>
    <row r="1748" spans="1:1" x14ac:dyDescent="0.35">
      <c r="A1748" s="17" t="s">
        <v>1159</v>
      </c>
    </row>
    <row r="1749" spans="1:1" x14ac:dyDescent="0.35">
      <c r="A1749" s="17" t="s">
        <v>1158</v>
      </c>
    </row>
    <row r="1750" spans="1:1" x14ac:dyDescent="0.35">
      <c r="A1750" s="16">
        <v>5790002505966</v>
      </c>
    </row>
    <row r="1751" spans="1:1" x14ac:dyDescent="0.35">
      <c r="A1751" s="17" t="s">
        <v>1156</v>
      </c>
    </row>
    <row r="1752" spans="1:1" x14ac:dyDescent="0.35">
      <c r="A1752" s="17" t="s">
        <v>69</v>
      </c>
    </row>
    <row r="1753" spans="1:1" x14ac:dyDescent="0.35">
      <c r="A1753" s="17" t="s">
        <v>156</v>
      </c>
    </row>
    <row r="1754" spans="1:1" x14ac:dyDescent="0.35">
      <c r="A1754" s="17" t="s">
        <v>67</v>
      </c>
    </row>
    <row r="1755" spans="1:1" x14ac:dyDescent="0.35">
      <c r="A1755" s="17" t="s">
        <v>1157</v>
      </c>
    </row>
    <row r="1756" spans="1:1" x14ac:dyDescent="0.35">
      <c r="A1756" s="17" t="s">
        <v>159</v>
      </c>
    </row>
    <row r="1757" spans="1:1" x14ac:dyDescent="0.35">
      <c r="A1757" s="17" t="s">
        <v>1159</v>
      </c>
    </row>
    <row r="1758" spans="1:1" x14ac:dyDescent="0.35">
      <c r="A1758" s="17" t="s">
        <v>1158</v>
      </c>
    </row>
    <row r="1759" spans="1:1" x14ac:dyDescent="0.35">
      <c r="A1759" s="16">
        <v>5790002506413</v>
      </c>
    </row>
    <row r="1760" spans="1:1" x14ac:dyDescent="0.35">
      <c r="A1760" s="17" t="s">
        <v>1156</v>
      </c>
    </row>
    <row r="1761" spans="1:1" x14ac:dyDescent="0.35">
      <c r="A1761" s="17" t="s">
        <v>69</v>
      </c>
    </row>
    <row r="1762" spans="1:1" x14ac:dyDescent="0.35">
      <c r="A1762" s="17" t="s">
        <v>156</v>
      </c>
    </row>
    <row r="1763" spans="1:1" x14ac:dyDescent="0.35">
      <c r="A1763" s="17" t="s">
        <v>67</v>
      </c>
    </row>
    <row r="1764" spans="1:1" x14ac:dyDescent="0.35">
      <c r="A1764" s="17" t="s">
        <v>1157</v>
      </c>
    </row>
    <row r="1765" spans="1:1" x14ac:dyDescent="0.35">
      <c r="A1765" s="17" t="s">
        <v>159</v>
      </c>
    </row>
    <row r="1766" spans="1:1" x14ac:dyDescent="0.35">
      <c r="A1766" s="17" t="s">
        <v>1159</v>
      </c>
    </row>
    <row r="1767" spans="1:1" x14ac:dyDescent="0.35">
      <c r="A1767" s="17" t="s">
        <v>1158</v>
      </c>
    </row>
    <row r="1768" spans="1:1" x14ac:dyDescent="0.35">
      <c r="A1768" s="16">
        <v>5790002506963</v>
      </c>
    </row>
    <row r="1769" spans="1:1" x14ac:dyDescent="0.35">
      <c r="A1769" s="17" t="s">
        <v>1156</v>
      </c>
    </row>
    <row r="1770" spans="1:1" x14ac:dyDescent="0.35">
      <c r="A1770" s="17" t="s">
        <v>69</v>
      </c>
    </row>
    <row r="1771" spans="1:1" x14ac:dyDescent="0.35">
      <c r="A1771" s="17" t="s">
        <v>156</v>
      </c>
    </row>
    <row r="1772" spans="1:1" x14ac:dyDescent="0.35">
      <c r="A1772" s="17" t="s">
        <v>67</v>
      </c>
    </row>
    <row r="1773" spans="1:1" x14ac:dyDescent="0.35">
      <c r="A1773" s="17" t="s">
        <v>1157</v>
      </c>
    </row>
    <row r="1774" spans="1:1" x14ac:dyDescent="0.35">
      <c r="A1774" s="17" t="s">
        <v>159</v>
      </c>
    </row>
    <row r="1775" spans="1:1" x14ac:dyDescent="0.35">
      <c r="A1775" s="17" t="s">
        <v>1159</v>
      </c>
    </row>
    <row r="1776" spans="1:1" x14ac:dyDescent="0.35">
      <c r="A1776" s="17" t="s">
        <v>1158</v>
      </c>
    </row>
    <row r="1777" spans="1:1" x14ac:dyDescent="0.35">
      <c r="A1777" s="16">
        <v>5790002507236</v>
      </c>
    </row>
    <row r="1778" spans="1:1" x14ac:dyDescent="0.35">
      <c r="A1778" s="17" t="s">
        <v>1156</v>
      </c>
    </row>
    <row r="1779" spans="1:1" x14ac:dyDescent="0.35">
      <c r="A1779" s="17" t="s">
        <v>69</v>
      </c>
    </row>
    <row r="1780" spans="1:1" x14ac:dyDescent="0.35">
      <c r="A1780" s="17" t="s">
        <v>156</v>
      </c>
    </row>
    <row r="1781" spans="1:1" x14ac:dyDescent="0.35">
      <c r="A1781" s="17" t="s">
        <v>67</v>
      </c>
    </row>
    <row r="1782" spans="1:1" x14ac:dyDescent="0.35">
      <c r="A1782" s="17" t="s">
        <v>1157</v>
      </c>
    </row>
    <row r="1783" spans="1:1" x14ac:dyDescent="0.35">
      <c r="A1783" s="17" t="s">
        <v>159</v>
      </c>
    </row>
    <row r="1784" spans="1:1" x14ac:dyDescent="0.35">
      <c r="A1784" s="17" t="s">
        <v>1159</v>
      </c>
    </row>
    <row r="1785" spans="1:1" x14ac:dyDescent="0.35">
      <c r="A1785" s="17" t="s">
        <v>1158</v>
      </c>
    </row>
    <row r="1786" spans="1:1" x14ac:dyDescent="0.35">
      <c r="A1786" s="16">
        <v>5790002509650</v>
      </c>
    </row>
    <row r="1787" spans="1:1" x14ac:dyDescent="0.35">
      <c r="A1787" s="17" t="s">
        <v>1156</v>
      </c>
    </row>
    <row r="1788" spans="1:1" x14ac:dyDescent="0.35">
      <c r="A1788" s="17" t="s">
        <v>69</v>
      </c>
    </row>
    <row r="1789" spans="1:1" x14ac:dyDescent="0.35">
      <c r="A1789" s="17" t="s">
        <v>156</v>
      </c>
    </row>
    <row r="1790" spans="1:1" x14ac:dyDescent="0.35">
      <c r="A1790" s="17" t="s">
        <v>67</v>
      </c>
    </row>
    <row r="1791" spans="1:1" x14ac:dyDescent="0.35">
      <c r="A1791" s="17" t="s">
        <v>1157</v>
      </c>
    </row>
    <row r="1792" spans="1:1" x14ac:dyDescent="0.35">
      <c r="A1792" s="17" t="s">
        <v>159</v>
      </c>
    </row>
    <row r="1793" spans="1:1" x14ac:dyDescent="0.35">
      <c r="A1793" s="17" t="s">
        <v>1159</v>
      </c>
    </row>
    <row r="1794" spans="1:1" x14ac:dyDescent="0.35">
      <c r="A1794" s="17" t="s">
        <v>1158</v>
      </c>
    </row>
    <row r="1795" spans="1:1" x14ac:dyDescent="0.35">
      <c r="A1795" s="16">
        <v>5790002510335</v>
      </c>
    </row>
    <row r="1796" spans="1:1" x14ac:dyDescent="0.35">
      <c r="A1796" s="17" t="s">
        <v>1156</v>
      </c>
    </row>
    <row r="1797" spans="1:1" x14ac:dyDescent="0.35">
      <c r="A1797" s="17" t="s">
        <v>69</v>
      </c>
    </row>
    <row r="1798" spans="1:1" x14ac:dyDescent="0.35">
      <c r="A1798" s="17" t="s">
        <v>156</v>
      </c>
    </row>
    <row r="1799" spans="1:1" x14ac:dyDescent="0.35">
      <c r="A1799" s="17" t="s">
        <v>67</v>
      </c>
    </row>
    <row r="1800" spans="1:1" x14ac:dyDescent="0.35">
      <c r="A1800" s="17" t="s">
        <v>1157</v>
      </c>
    </row>
    <row r="1801" spans="1:1" x14ac:dyDescent="0.35">
      <c r="A1801" s="17" t="s">
        <v>159</v>
      </c>
    </row>
    <row r="1802" spans="1:1" x14ac:dyDescent="0.35">
      <c r="A1802" s="17" t="s">
        <v>1159</v>
      </c>
    </row>
    <row r="1803" spans="1:1" x14ac:dyDescent="0.35">
      <c r="A1803" s="17" t="s">
        <v>1158</v>
      </c>
    </row>
    <row r="1804" spans="1:1" x14ac:dyDescent="0.35">
      <c r="A1804" s="16">
        <v>5790002510588</v>
      </c>
    </row>
    <row r="1805" spans="1:1" x14ac:dyDescent="0.35">
      <c r="A1805" s="17" t="s">
        <v>1156</v>
      </c>
    </row>
    <row r="1806" spans="1:1" x14ac:dyDescent="0.35">
      <c r="A1806" s="17" t="s">
        <v>69</v>
      </c>
    </row>
    <row r="1807" spans="1:1" x14ac:dyDescent="0.35">
      <c r="A1807" s="17" t="s">
        <v>156</v>
      </c>
    </row>
    <row r="1808" spans="1:1" x14ac:dyDescent="0.35">
      <c r="A1808" s="17" t="s">
        <v>67</v>
      </c>
    </row>
    <row r="1809" spans="1:1" x14ac:dyDescent="0.35">
      <c r="A1809" s="17" t="s">
        <v>1157</v>
      </c>
    </row>
    <row r="1810" spans="1:1" x14ac:dyDescent="0.35">
      <c r="A1810" s="17" t="s">
        <v>159</v>
      </c>
    </row>
    <row r="1811" spans="1:1" x14ac:dyDescent="0.35">
      <c r="A1811" s="17" t="s">
        <v>1159</v>
      </c>
    </row>
    <row r="1812" spans="1:1" x14ac:dyDescent="0.35">
      <c r="A1812" s="17" t="s">
        <v>1158</v>
      </c>
    </row>
    <row r="1813" spans="1:1" x14ac:dyDescent="0.35">
      <c r="A1813" s="16">
        <v>5790002510694</v>
      </c>
    </row>
    <row r="1814" spans="1:1" x14ac:dyDescent="0.35">
      <c r="A1814" s="17" t="s">
        <v>1156</v>
      </c>
    </row>
    <row r="1815" spans="1:1" x14ac:dyDescent="0.35">
      <c r="A1815" s="17" t="s">
        <v>69</v>
      </c>
    </row>
    <row r="1816" spans="1:1" x14ac:dyDescent="0.35">
      <c r="A1816" s="17" t="s">
        <v>156</v>
      </c>
    </row>
    <row r="1817" spans="1:1" x14ac:dyDescent="0.35">
      <c r="A1817" s="17" t="s">
        <v>67</v>
      </c>
    </row>
    <row r="1818" spans="1:1" x14ac:dyDescent="0.35">
      <c r="A1818" s="17" t="s">
        <v>1157</v>
      </c>
    </row>
    <row r="1819" spans="1:1" x14ac:dyDescent="0.35">
      <c r="A1819" s="17" t="s">
        <v>159</v>
      </c>
    </row>
    <row r="1820" spans="1:1" x14ac:dyDescent="0.35">
      <c r="A1820" s="17" t="s">
        <v>1159</v>
      </c>
    </row>
    <row r="1821" spans="1:1" x14ac:dyDescent="0.35">
      <c r="A1821" s="17" t="s">
        <v>1158</v>
      </c>
    </row>
    <row r="1822" spans="1:1" x14ac:dyDescent="0.35">
      <c r="A1822" s="16">
        <v>5790002516085</v>
      </c>
    </row>
    <row r="1823" spans="1:1" x14ac:dyDescent="0.35">
      <c r="A1823" s="17" t="s">
        <v>1156</v>
      </c>
    </row>
    <row r="1824" spans="1:1" x14ac:dyDescent="0.35">
      <c r="A1824" s="17" t="s">
        <v>69</v>
      </c>
    </row>
    <row r="1825" spans="1:1" x14ac:dyDescent="0.35">
      <c r="A1825" s="17" t="s">
        <v>156</v>
      </c>
    </row>
    <row r="1826" spans="1:1" x14ac:dyDescent="0.35">
      <c r="A1826" s="17" t="s">
        <v>67</v>
      </c>
    </row>
    <row r="1827" spans="1:1" x14ac:dyDescent="0.35">
      <c r="A1827" s="17" t="s">
        <v>1157</v>
      </c>
    </row>
    <row r="1828" spans="1:1" x14ac:dyDescent="0.35">
      <c r="A1828" s="17" t="s">
        <v>159</v>
      </c>
    </row>
    <row r="1829" spans="1:1" x14ac:dyDescent="0.35">
      <c r="A1829" s="17" t="s">
        <v>1159</v>
      </c>
    </row>
    <row r="1830" spans="1:1" x14ac:dyDescent="0.35">
      <c r="A1830" s="17" t="s">
        <v>1158</v>
      </c>
    </row>
    <row r="1831" spans="1:1" x14ac:dyDescent="0.35">
      <c r="A1831" s="16">
        <v>5790002516368</v>
      </c>
    </row>
    <row r="1832" spans="1:1" x14ac:dyDescent="0.35">
      <c r="A1832" s="17" t="s">
        <v>1156</v>
      </c>
    </row>
    <row r="1833" spans="1:1" x14ac:dyDescent="0.35">
      <c r="A1833" s="17" t="s">
        <v>69</v>
      </c>
    </row>
    <row r="1834" spans="1:1" x14ac:dyDescent="0.35">
      <c r="A1834" s="17" t="s">
        <v>156</v>
      </c>
    </row>
    <row r="1835" spans="1:1" x14ac:dyDescent="0.35">
      <c r="A1835" s="17" t="s">
        <v>67</v>
      </c>
    </row>
    <row r="1836" spans="1:1" x14ac:dyDescent="0.35">
      <c r="A1836" s="17" t="s">
        <v>1157</v>
      </c>
    </row>
    <row r="1837" spans="1:1" x14ac:dyDescent="0.35">
      <c r="A1837" s="17" t="s">
        <v>159</v>
      </c>
    </row>
    <row r="1838" spans="1:1" x14ac:dyDescent="0.35">
      <c r="A1838" s="17" t="s">
        <v>1159</v>
      </c>
    </row>
    <row r="1839" spans="1:1" x14ac:dyDescent="0.35">
      <c r="A1839" s="17" t="s">
        <v>1158</v>
      </c>
    </row>
    <row r="1840" spans="1:1" x14ac:dyDescent="0.35">
      <c r="A1840" s="16">
        <v>5790002516436</v>
      </c>
    </row>
    <row r="1841" spans="1:1" x14ac:dyDescent="0.35">
      <c r="A1841" s="17" t="s">
        <v>1156</v>
      </c>
    </row>
    <row r="1842" spans="1:1" x14ac:dyDescent="0.35">
      <c r="A1842" s="17" t="s">
        <v>69</v>
      </c>
    </row>
    <row r="1843" spans="1:1" x14ac:dyDescent="0.35">
      <c r="A1843" s="17" t="s">
        <v>156</v>
      </c>
    </row>
    <row r="1844" spans="1:1" x14ac:dyDescent="0.35">
      <c r="A1844" s="17" t="s">
        <v>67</v>
      </c>
    </row>
    <row r="1845" spans="1:1" x14ac:dyDescent="0.35">
      <c r="A1845" s="17" t="s">
        <v>1157</v>
      </c>
    </row>
    <row r="1846" spans="1:1" x14ac:dyDescent="0.35">
      <c r="A1846" s="17" t="s">
        <v>159</v>
      </c>
    </row>
    <row r="1847" spans="1:1" x14ac:dyDescent="0.35">
      <c r="A1847" s="17" t="s">
        <v>1159</v>
      </c>
    </row>
    <row r="1848" spans="1:1" x14ac:dyDescent="0.35">
      <c r="A1848" s="17" t="s">
        <v>1158</v>
      </c>
    </row>
    <row r="1849" spans="1:1" x14ac:dyDescent="0.35">
      <c r="A1849" s="16">
        <v>5790002518607</v>
      </c>
    </row>
    <row r="1850" spans="1:1" x14ac:dyDescent="0.35">
      <c r="A1850" s="17" t="s">
        <v>1156</v>
      </c>
    </row>
    <row r="1851" spans="1:1" x14ac:dyDescent="0.35">
      <c r="A1851" s="17" t="s">
        <v>69</v>
      </c>
    </row>
    <row r="1852" spans="1:1" x14ac:dyDescent="0.35">
      <c r="A1852" s="17" t="s">
        <v>156</v>
      </c>
    </row>
    <row r="1853" spans="1:1" x14ac:dyDescent="0.35">
      <c r="A1853" s="17" t="s">
        <v>67</v>
      </c>
    </row>
    <row r="1854" spans="1:1" x14ac:dyDescent="0.35">
      <c r="A1854" s="17" t="s">
        <v>1157</v>
      </c>
    </row>
    <row r="1855" spans="1:1" x14ac:dyDescent="0.35">
      <c r="A1855" s="17" t="s">
        <v>159</v>
      </c>
    </row>
    <row r="1856" spans="1:1" x14ac:dyDescent="0.35">
      <c r="A1856" s="17" t="s">
        <v>1159</v>
      </c>
    </row>
    <row r="1857" spans="1:1" x14ac:dyDescent="0.35">
      <c r="A1857" s="17" t="s">
        <v>1158</v>
      </c>
    </row>
    <row r="1858" spans="1:1" x14ac:dyDescent="0.35">
      <c r="A1858" s="16">
        <v>5790002519840</v>
      </c>
    </row>
    <row r="1859" spans="1:1" x14ac:dyDescent="0.35">
      <c r="A1859" s="17" t="s">
        <v>1156</v>
      </c>
    </row>
    <row r="1860" spans="1:1" x14ac:dyDescent="0.35">
      <c r="A1860" s="17" t="s">
        <v>69</v>
      </c>
    </row>
    <row r="1861" spans="1:1" x14ac:dyDescent="0.35">
      <c r="A1861" s="17" t="s">
        <v>156</v>
      </c>
    </row>
    <row r="1862" spans="1:1" x14ac:dyDescent="0.35">
      <c r="A1862" s="17" t="s">
        <v>67</v>
      </c>
    </row>
    <row r="1863" spans="1:1" x14ac:dyDescent="0.35">
      <c r="A1863" s="17" t="s">
        <v>1157</v>
      </c>
    </row>
    <row r="1864" spans="1:1" x14ac:dyDescent="0.35">
      <c r="A1864" s="17" t="s">
        <v>159</v>
      </c>
    </row>
    <row r="1865" spans="1:1" x14ac:dyDescent="0.35">
      <c r="A1865" s="17" t="s">
        <v>1159</v>
      </c>
    </row>
    <row r="1866" spans="1:1" x14ac:dyDescent="0.35">
      <c r="A1866" s="17" t="s">
        <v>1158</v>
      </c>
    </row>
    <row r="1867" spans="1:1" x14ac:dyDescent="0.35">
      <c r="A1867" s="16">
        <v>5790002520297</v>
      </c>
    </row>
    <row r="1868" spans="1:1" x14ac:dyDescent="0.35">
      <c r="A1868" s="17" t="s">
        <v>1156</v>
      </c>
    </row>
    <row r="1869" spans="1:1" x14ac:dyDescent="0.35">
      <c r="A1869" s="17" t="s">
        <v>69</v>
      </c>
    </row>
    <row r="1870" spans="1:1" x14ac:dyDescent="0.35">
      <c r="A1870" s="17" t="s">
        <v>156</v>
      </c>
    </row>
    <row r="1871" spans="1:1" x14ac:dyDescent="0.35">
      <c r="A1871" s="17" t="s">
        <v>67</v>
      </c>
    </row>
    <row r="1872" spans="1:1" x14ac:dyDescent="0.35">
      <c r="A1872" s="17" t="s">
        <v>1157</v>
      </c>
    </row>
    <row r="1873" spans="1:1" x14ac:dyDescent="0.35">
      <c r="A1873" s="17" t="s">
        <v>159</v>
      </c>
    </row>
    <row r="1874" spans="1:1" x14ac:dyDescent="0.35">
      <c r="A1874" s="17" t="s">
        <v>1159</v>
      </c>
    </row>
    <row r="1875" spans="1:1" x14ac:dyDescent="0.35">
      <c r="A1875" s="17" t="s">
        <v>1158</v>
      </c>
    </row>
    <row r="1876" spans="1:1" x14ac:dyDescent="0.35">
      <c r="A1876" s="16">
        <v>5790002520433</v>
      </c>
    </row>
    <row r="1877" spans="1:1" x14ac:dyDescent="0.35">
      <c r="A1877" s="17" t="s">
        <v>1156</v>
      </c>
    </row>
    <row r="1878" spans="1:1" x14ac:dyDescent="0.35">
      <c r="A1878" s="17" t="s">
        <v>69</v>
      </c>
    </row>
    <row r="1879" spans="1:1" x14ac:dyDescent="0.35">
      <c r="A1879" s="17" t="s">
        <v>156</v>
      </c>
    </row>
    <row r="1880" spans="1:1" x14ac:dyDescent="0.35">
      <c r="A1880" s="17" t="s">
        <v>67</v>
      </c>
    </row>
    <row r="1881" spans="1:1" x14ac:dyDescent="0.35">
      <c r="A1881" s="17" t="s">
        <v>1157</v>
      </c>
    </row>
    <row r="1882" spans="1:1" x14ac:dyDescent="0.35">
      <c r="A1882" s="17" t="s">
        <v>159</v>
      </c>
    </row>
    <row r="1883" spans="1:1" x14ac:dyDescent="0.35">
      <c r="A1883" s="17" t="s">
        <v>1159</v>
      </c>
    </row>
    <row r="1884" spans="1:1" x14ac:dyDescent="0.35">
      <c r="A1884" s="17" t="s">
        <v>1158</v>
      </c>
    </row>
    <row r="1885" spans="1:1" x14ac:dyDescent="0.35">
      <c r="A1885" s="16">
        <v>5790002617775</v>
      </c>
    </row>
    <row r="1886" spans="1:1" x14ac:dyDescent="0.35">
      <c r="A1886" s="17" t="s">
        <v>1156</v>
      </c>
    </row>
    <row r="1887" spans="1:1" x14ac:dyDescent="0.35">
      <c r="A1887" s="17" t="s">
        <v>69</v>
      </c>
    </row>
    <row r="1888" spans="1:1" x14ac:dyDescent="0.35">
      <c r="A1888" s="17" t="s">
        <v>156</v>
      </c>
    </row>
    <row r="1889" spans="1:1" x14ac:dyDescent="0.35">
      <c r="A1889" s="17" t="s">
        <v>67</v>
      </c>
    </row>
    <row r="1890" spans="1:1" x14ac:dyDescent="0.35">
      <c r="A1890" s="17" t="s">
        <v>1157</v>
      </c>
    </row>
    <row r="1891" spans="1:1" x14ac:dyDescent="0.35">
      <c r="A1891" s="17" t="s">
        <v>159</v>
      </c>
    </row>
    <row r="1892" spans="1:1" x14ac:dyDescent="0.35">
      <c r="A1892" s="17" t="s">
        <v>1159</v>
      </c>
    </row>
    <row r="1893" spans="1:1" x14ac:dyDescent="0.35">
      <c r="A1893" s="17" t="s">
        <v>1158</v>
      </c>
    </row>
    <row r="1894" spans="1:1" x14ac:dyDescent="0.35">
      <c r="A1894" s="16">
        <v>5790002618437</v>
      </c>
    </row>
    <row r="1895" spans="1:1" x14ac:dyDescent="0.35">
      <c r="A1895" s="17" t="s">
        <v>1156</v>
      </c>
    </row>
    <row r="1896" spans="1:1" x14ac:dyDescent="0.35">
      <c r="A1896" s="17" t="s">
        <v>69</v>
      </c>
    </row>
    <row r="1897" spans="1:1" x14ac:dyDescent="0.35">
      <c r="A1897" s="17" t="s">
        <v>156</v>
      </c>
    </row>
    <row r="1898" spans="1:1" x14ac:dyDescent="0.35">
      <c r="A1898" s="17" t="s">
        <v>67</v>
      </c>
    </row>
    <row r="1899" spans="1:1" x14ac:dyDescent="0.35">
      <c r="A1899" s="17" t="s">
        <v>1157</v>
      </c>
    </row>
    <row r="1900" spans="1:1" x14ac:dyDescent="0.35">
      <c r="A1900" s="17" t="s">
        <v>159</v>
      </c>
    </row>
    <row r="1901" spans="1:1" x14ac:dyDescent="0.35">
      <c r="A1901" s="17" t="s">
        <v>1159</v>
      </c>
    </row>
    <row r="1902" spans="1:1" x14ac:dyDescent="0.35">
      <c r="A1902" s="17" t="s">
        <v>1158</v>
      </c>
    </row>
    <row r="1903" spans="1:1" x14ac:dyDescent="0.35">
      <c r="A1903" s="16">
        <v>5790002619861</v>
      </c>
    </row>
    <row r="1904" spans="1:1" x14ac:dyDescent="0.35">
      <c r="A1904" s="17" t="s">
        <v>158</v>
      </c>
    </row>
    <row r="1905" spans="1:1" x14ac:dyDescent="0.35">
      <c r="A1905" s="17" t="s">
        <v>1156</v>
      </c>
    </row>
    <row r="1906" spans="1:1" x14ac:dyDescent="0.35">
      <c r="A1906" s="17" t="s">
        <v>69</v>
      </c>
    </row>
    <row r="1907" spans="1:1" x14ac:dyDescent="0.35">
      <c r="A1907" s="17" t="s">
        <v>156</v>
      </c>
    </row>
    <row r="1908" spans="1:1" x14ac:dyDescent="0.35">
      <c r="A1908" s="17" t="s">
        <v>67</v>
      </c>
    </row>
    <row r="1909" spans="1:1" x14ac:dyDescent="0.35">
      <c r="A1909" s="17" t="s">
        <v>159</v>
      </c>
    </row>
    <row r="1910" spans="1:1" x14ac:dyDescent="0.35">
      <c r="A1910" s="17" t="s">
        <v>1159</v>
      </c>
    </row>
    <row r="1911" spans="1:1" x14ac:dyDescent="0.35">
      <c r="A1911" s="17" t="s">
        <v>1158</v>
      </c>
    </row>
    <row r="1912" spans="1:1" x14ac:dyDescent="0.35">
      <c r="A1912" s="17" t="s">
        <v>1144</v>
      </c>
    </row>
    <row r="1913" spans="1:1" x14ac:dyDescent="0.35">
      <c r="A1913" s="16">
        <v>5790002620423</v>
      </c>
    </row>
    <row r="1914" spans="1:1" x14ac:dyDescent="0.35">
      <c r="A1914" s="17" t="s">
        <v>1156</v>
      </c>
    </row>
    <row r="1915" spans="1:1" x14ac:dyDescent="0.35">
      <c r="A1915" s="17" t="s">
        <v>69</v>
      </c>
    </row>
    <row r="1916" spans="1:1" x14ac:dyDescent="0.35">
      <c r="A1916" s="17" t="s">
        <v>156</v>
      </c>
    </row>
    <row r="1917" spans="1:1" x14ac:dyDescent="0.35">
      <c r="A1917" s="17" t="s">
        <v>67</v>
      </c>
    </row>
    <row r="1918" spans="1:1" x14ac:dyDescent="0.35">
      <c r="A1918" s="17" t="s">
        <v>1157</v>
      </c>
    </row>
    <row r="1919" spans="1:1" x14ac:dyDescent="0.35">
      <c r="A1919" s="17" t="s">
        <v>159</v>
      </c>
    </row>
    <row r="1920" spans="1:1" x14ac:dyDescent="0.35">
      <c r="A1920" s="17" t="s">
        <v>1159</v>
      </c>
    </row>
    <row r="1921" spans="1:1" x14ac:dyDescent="0.35">
      <c r="A1921" s="17" t="s">
        <v>1158</v>
      </c>
    </row>
    <row r="1922" spans="1:1" x14ac:dyDescent="0.35">
      <c r="A1922" s="16">
        <v>5790002623066</v>
      </c>
    </row>
    <row r="1923" spans="1:1" x14ac:dyDescent="0.35">
      <c r="A1923" s="17" t="s">
        <v>1156</v>
      </c>
    </row>
    <row r="1924" spans="1:1" x14ac:dyDescent="0.35">
      <c r="A1924" s="17" t="s">
        <v>69</v>
      </c>
    </row>
    <row r="1925" spans="1:1" x14ac:dyDescent="0.35">
      <c r="A1925" s="17" t="s">
        <v>156</v>
      </c>
    </row>
    <row r="1926" spans="1:1" x14ac:dyDescent="0.35">
      <c r="A1926" s="17" t="s">
        <v>67</v>
      </c>
    </row>
    <row r="1927" spans="1:1" x14ac:dyDescent="0.35">
      <c r="A1927" s="17" t="s">
        <v>1157</v>
      </c>
    </row>
    <row r="1928" spans="1:1" x14ac:dyDescent="0.35">
      <c r="A1928" s="17" t="s">
        <v>159</v>
      </c>
    </row>
    <row r="1929" spans="1:1" x14ac:dyDescent="0.35">
      <c r="A1929" s="17" t="s">
        <v>1159</v>
      </c>
    </row>
    <row r="1930" spans="1:1" x14ac:dyDescent="0.35">
      <c r="A1930" s="17" t="s">
        <v>1158</v>
      </c>
    </row>
    <row r="1931" spans="1:1" x14ac:dyDescent="0.35">
      <c r="A1931" s="16">
        <v>5790002623622</v>
      </c>
    </row>
    <row r="1932" spans="1:1" x14ac:dyDescent="0.35">
      <c r="A1932" s="17" t="s">
        <v>1156</v>
      </c>
    </row>
    <row r="1933" spans="1:1" x14ac:dyDescent="0.35">
      <c r="A1933" s="17" t="s">
        <v>69</v>
      </c>
    </row>
    <row r="1934" spans="1:1" x14ac:dyDescent="0.35">
      <c r="A1934" s="17" t="s">
        <v>156</v>
      </c>
    </row>
    <row r="1935" spans="1:1" x14ac:dyDescent="0.35">
      <c r="A1935" s="17" t="s">
        <v>67</v>
      </c>
    </row>
    <row r="1936" spans="1:1" x14ac:dyDescent="0.35">
      <c r="A1936" s="17" t="s">
        <v>1157</v>
      </c>
    </row>
    <row r="1937" spans="1:1" x14ac:dyDescent="0.35">
      <c r="A1937" s="17" t="s">
        <v>159</v>
      </c>
    </row>
    <row r="1938" spans="1:1" x14ac:dyDescent="0.35">
      <c r="A1938" s="17" t="s">
        <v>1159</v>
      </c>
    </row>
    <row r="1939" spans="1:1" x14ac:dyDescent="0.35">
      <c r="A1939" s="17" t="s">
        <v>1158</v>
      </c>
    </row>
    <row r="1940" spans="1:1" x14ac:dyDescent="0.35">
      <c r="A1940" s="16">
        <v>5790002627613</v>
      </c>
    </row>
    <row r="1941" spans="1:1" x14ac:dyDescent="0.35">
      <c r="A1941" s="17" t="s">
        <v>158</v>
      </c>
    </row>
    <row r="1942" spans="1:1" x14ac:dyDescent="0.35">
      <c r="A1942" s="16">
        <v>5790002627996</v>
      </c>
    </row>
    <row r="1943" spans="1:1" x14ac:dyDescent="0.35">
      <c r="A1943" s="17" t="s">
        <v>158</v>
      </c>
    </row>
    <row r="1944" spans="1:1" x14ac:dyDescent="0.35">
      <c r="A1944" s="16">
        <v>5790002628306</v>
      </c>
    </row>
    <row r="1945" spans="1:1" x14ac:dyDescent="0.35">
      <c r="A1945" s="17" t="s">
        <v>158</v>
      </c>
    </row>
    <row r="1946" spans="1:1" x14ac:dyDescent="0.35">
      <c r="A1946" s="16">
        <v>5790002628634</v>
      </c>
    </row>
    <row r="1947" spans="1:1" x14ac:dyDescent="0.35">
      <c r="A1947" s="17" t="s">
        <v>158</v>
      </c>
    </row>
    <row r="1948" spans="1:1" x14ac:dyDescent="0.35">
      <c r="A1948" s="16">
        <v>5790002628948</v>
      </c>
    </row>
    <row r="1949" spans="1:1" x14ac:dyDescent="0.35">
      <c r="A1949" s="17" t="s">
        <v>1156</v>
      </c>
    </row>
    <row r="1950" spans="1:1" x14ac:dyDescent="0.35">
      <c r="A1950" s="17" t="s">
        <v>69</v>
      </c>
    </row>
    <row r="1951" spans="1:1" x14ac:dyDescent="0.35">
      <c r="A1951" s="17" t="s">
        <v>156</v>
      </c>
    </row>
    <row r="1952" spans="1:1" x14ac:dyDescent="0.35">
      <c r="A1952" s="17" t="s">
        <v>67</v>
      </c>
    </row>
    <row r="1953" spans="1:1" x14ac:dyDescent="0.35">
      <c r="A1953" s="17" t="s">
        <v>1157</v>
      </c>
    </row>
    <row r="1954" spans="1:1" x14ac:dyDescent="0.35">
      <c r="A1954" s="17" t="s">
        <v>159</v>
      </c>
    </row>
    <row r="1955" spans="1:1" x14ac:dyDescent="0.35">
      <c r="A1955" s="17" t="s">
        <v>1159</v>
      </c>
    </row>
    <row r="1956" spans="1:1" x14ac:dyDescent="0.35">
      <c r="A1956" s="17" t="s">
        <v>1158</v>
      </c>
    </row>
    <row r="1957" spans="1:1" x14ac:dyDescent="0.35">
      <c r="A1957" s="16">
        <v>5790002630989</v>
      </c>
    </row>
    <row r="1958" spans="1:1" x14ac:dyDescent="0.35">
      <c r="A1958" s="17" t="s">
        <v>158</v>
      </c>
    </row>
    <row r="1959" spans="1:1" x14ac:dyDescent="0.35">
      <c r="A1959" s="16">
        <v>5790002631276</v>
      </c>
    </row>
    <row r="1960" spans="1:1" x14ac:dyDescent="0.35">
      <c r="A1960" s="17" t="s">
        <v>158</v>
      </c>
    </row>
    <row r="1961" spans="1:1" x14ac:dyDescent="0.35">
      <c r="A1961" s="16">
        <v>5790002631467</v>
      </c>
    </row>
    <row r="1962" spans="1:1" x14ac:dyDescent="0.35">
      <c r="A1962" s="17" t="s">
        <v>158</v>
      </c>
    </row>
    <row r="1963" spans="1:1" x14ac:dyDescent="0.35">
      <c r="A1963" s="16">
        <v>5790002632723</v>
      </c>
    </row>
    <row r="1964" spans="1:1" x14ac:dyDescent="0.35">
      <c r="A1964" s="17" t="s">
        <v>158</v>
      </c>
    </row>
    <row r="1965" spans="1:1" x14ac:dyDescent="0.35">
      <c r="A1965" s="16">
        <v>5790002633232</v>
      </c>
    </row>
    <row r="1966" spans="1:1" x14ac:dyDescent="0.35">
      <c r="A1966" s="17" t="s">
        <v>158</v>
      </c>
    </row>
    <row r="1967" spans="1:1" x14ac:dyDescent="0.35">
      <c r="A1967" s="16">
        <v>5790002634901</v>
      </c>
    </row>
    <row r="1968" spans="1:1" x14ac:dyDescent="0.35">
      <c r="A1968" s="17" t="s">
        <v>158</v>
      </c>
    </row>
    <row r="1969" spans="1:1" x14ac:dyDescent="0.35">
      <c r="A1969" s="16">
        <v>5790002634918</v>
      </c>
    </row>
    <row r="1970" spans="1:1" x14ac:dyDescent="0.35">
      <c r="A1970" s="17" t="s">
        <v>158</v>
      </c>
    </row>
    <row r="1971" spans="1:1" x14ac:dyDescent="0.35">
      <c r="A1971" s="16">
        <v>5790002635007</v>
      </c>
    </row>
    <row r="1972" spans="1:1" x14ac:dyDescent="0.35">
      <c r="A1972" s="17" t="s">
        <v>158</v>
      </c>
    </row>
    <row r="1973" spans="1:1" x14ac:dyDescent="0.35">
      <c r="A1973" s="16">
        <v>5790002636332</v>
      </c>
    </row>
    <row r="1974" spans="1:1" x14ac:dyDescent="0.35">
      <c r="A1974" s="17" t="s">
        <v>158</v>
      </c>
    </row>
    <row r="1975" spans="1:1" x14ac:dyDescent="0.35">
      <c r="A1975" s="16" t="s">
        <v>1636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85075-0808-4F42-B966-8DD52B1EA550}">
  <sheetPr>
    <tabColor theme="4" tint="0.79998168889431442"/>
  </sheetPr>
  <dimension ref="A1:B37"/>
  <sheetViews>
    <sheetView workbookViewId="0">
      <selection activeCell="A2" sqref="A2"/>
    </sheetView>
  </sheetViews>
  <sheetFormatPr defaultRowHeight="14.5" x14ac:dyDescent="0.35"/>
  <cols>
    <col min="1" max="1" width="17.1796875" bestFit="1" customWidth="1"/>
    <col min="2" max="2" width="15.81640625" bestFit="1" customWidth="1"/>
  </cols>
  <sheetData>
    <row r="1" spans="1:2" x14ac:dyDescent="0.35">
      <c r="A1" s="3" t="s">
        <v>4598</v>
      </c>
    </row>
    <row r="3" spans="1:2" x14ac:dyDescent="0.35">
      <c r="A3" s="18" t="s">
        <v>5</v>
      </c>
      <c r="B3" t="s">
        <v>12</v>
      </c>
    </row>
    <row r="5" spans="1:2" x14ac:dyDescent="0.35">
      <c r="A5" s="18" t="s">
        <v>1635</v>
      </c>
    </row>
    <row r="6" spans="1:2" x14ac:dyDescent="0.35">
      <c r="A6" s="16">
        <v>5790000125159</v>
      </c>
    </row>
    <row r="7" spans="1:2" x14ac:dyDescent="0.35">
      <c r="A7" s="17" t="s">
        <v>154</v>
      </c>
    </row>
    <row r="8" spans="1:2" x14ac:dyDescent="0.35">
      <c r="A8" s="16">
        <v>5790000128686</v>
      </c>
    </row>
    <row r="9" spans="1:2" x14ac:dyDescent="0.35">
      <c r="A9" s="17" t="s">
        <v>154</v>
      </c>
    </row>
    <row r="10" spans="1:2" x14ac:dyDescent="0.35">
      <c r="A10" s="16">
        <v>5790000136186</v>
      </c>
    </row>
    <row r="11" spans="1:2" x14ac:dyDescent="0.35">
      <c r="A11" s="17" t="s">
        <v>1158</v>
      </c>
    </row>
    <row r="12" spans="1:2" x14ac:dyDescent="0.35">
      <c r="A12" s="16">
        <v>5790000141777</v>
      </c>
    </row>
    <row r="13" spans="1:2" x14ac:dyDescent="0.35">
      <c r="A13" s="17" t="s">
        <v>71</v>
      </c>
    </row>
    <row r="14" spans="1:2" x14ac:dyDescent="0.35">
      <c r="A14" s="16">
        <v>5790002008559</v>
      </c>
    </row>
    <row r="15" spans="1:2" x14ac:dyDescent="0.35">
      <c r="A15" s="17" t="s">
        <v>1158</v>
      </c>
    </row>
    <row r="16" spans="1:2" x14ac:dyDescent="0.35">
      <c r="A16" s="16">
        <v>5790002011115</v>
      </c>
    </row>
    <row r="17" spans="1:1" x14ac:dyDescent="0.35">
      <c r="A17" s="17" t="s">
        <v>155</v>
      </c>
    </row>
    <row r="18" spans="1:1" x14ac:dyDescent="0.35">
      <c r="A18" s="17" t="s">
        <v>152</v>
      </c>
    </row>
    <row r="19" spans="1:1" x14ac:dyDescent="0.35">
      <c r="A19" s="17" t="s">
        <v>1147</v>
      </c>
    </row>
    <row r="20" spans="1:1" x14ac:dyDescent="0.35">
      <c r="A20" s="16">
        <v>5790002396335</v>
      </c>
    </row>
    <row r="21" spans="1:1" x14ac:dyDescent="0.35">
      <c r="A21" s="17" t="s">
        <v>1156</v>
      </c>
    </row>
    <row r="22" spans="1:1" x14ac:dyDescent="0.35">
      <c r="A22" s="17" t="s">
        <v>69</v>
      </c>
    </row>
    <row r="23" spans="1:1" x14ac:dyDescent="0.35">
      <c r="A23" s="17" t="s">
        <v>156</v>
      </c>
    </row>
    <row r="24" spans="1:1" x14ac:dyDescent="0.35">
      <c r="A24" s="17" t="s">
        <v>67</v>
      </c>
    </row>
    <row r="25" spans="1:1" x14ac:dyDescent="0.35">
      <c r="A25" s="17" t="s">
        <v>1157</v>
      </c>
    </row>
    <row r="26" spans="1:1" x14ac:dyDescent="0.35">
      <c r="A26" s="17" t="s">
        <v>159</v>
      </c>
    </row>
    <row r="27" spans="1:1" x14ac:dyDescent="0.35">
      <c r="A27" s="17" t="s">
        <v>1158</v>
      </c>
    </row>
    <row r="28" spans="1:1" x14ac:dyDescent="0.35">
      <c r="A28" s="17" t="s">
        <v>71</v>
      </c>
    </row>
    <row r="29" spans="1:1" x14ac:dyDescent="0.35">
      <c r="A29" s="16">
        <v>5790002624629</v>
      </c>
    </row>
    <row r="30" spans="1:1" x14ac:dyDescent="0.35">
      <c r="A30" s="17" t="s">
        <v>1158</v>
      </c>
    </row>
    <row r="31" spans="1:1" x14ac:dyDescent="0.35">
      <c r="A31" s="16">
        <v>5790002633638</v>
      </c>
    </row>
    <row r="32" spans="1:1" x14ac:dyDescent="0.35">
      <c r="A32" s="17" t="s">
        <v>1158</v>
      </c>
    </row>
    <row r="33" spans="1:1" x14ac:dyDescent="0.35">
      <c r="A33" s="16">
        <v>5790002756931</v>
      </c>
    </row>
    <row r="34" spans="1:1" x14ac:dyDescent="0.35">
      <c r="A34" s="17" t="s">
        <v>150</v>
      </c>
    </row>
    <row r="35" spans="1:1" x14ac:dyDescent="0.35">
      <c r="A35" s="17" t="s">
        <v>155</v>
      </c>
    </row>
    <row r="36" spans="1:1" x14ac:dyDescent="0.35">
      <c r="A36" s="17" t="s">
        <v>152</v>
      </c>
    </row>
    <row r="37" spans="1:1" x14ac:dyDescent="0.35">
      <c r="A37" s="16" t="s">
        <v>1636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F4B6-87B9-4324-9649-E7FBC6F1A2B0}">
  <sheetPr>
    <tabColor theme="4" tint="0.79998168889431442"/>
  </sheetPr>
  <dimension ref="A1:B220"/>
  <sheetViews>
    <sheetView workbookViewId="0">
      <selection activeCell="A2" sqref="A2"/>
    </sheetView>
  </sheetViews>
  <sheetFormatPr defaultRowHeight="14.5" x14ac:dyDescent="0.35"/>
  <cols>
    <col min="1" max="1" width="17.1796875" bestFit="1" customWidth="1"/>
    <col min="2" max="2" width="10.08984375" bestFit="1" customWidth="1"/>
  </cols>
  <sheetData>
    <row r="1" spans="1:2" x14ac:dyDescent="0.35">
      <c r="A1" s="3" t="s">
        <v>4599</v>
      </c>
    </row>
    <row r="3" spans="1:2" x14ac:dyDescent="0.35">
      <c r="A3" s="18" t="s">
        <v>5</v>
      </c>
      <c r="B3" t="s">
        <v>76</v>
      </c>
    </row>
    <row r="5" spans="1:2" x14ac:dyDescent="0.35">
      <c r="A5" s="18" t="s">
        <v>1635</v>
      </c>
    </row>
    <row r="6" spans="1:2" x14ac:dyDescent="0.35">
      <c r="A6" s="16">
        <v>5790000133789</v>
      </c>
    </row>
    <row r="7" spans="1:2" x14ac:dyDescent="0.35">
      <c r="A7" s="17" t="s">
        <v>1146</v>
      </c>
    </row>
    <row r="8" spans="1:2" x14ac:dyDescent="0.35">
      <c r="A8" s="17" t="s">
        <v>1156</v>
      </c>
    </row>
    <row r="9" spans="1:2" x14ac:dyDescent="0.35">
      <c r="A9" s="17" t="s">
        <v>69</v>
      </c>
    </row>
    <row r="10" spans="1:2" x14ac:dyDescent="0.35">
      <c r="A10" s="17" t="s">
        <v>156</v>
      </c>
    </row>
    <row r="11" spans="1:2" x14ac:dyDescent="0.35">
      <c r="A11" s="17" t="s">
        <v>67</v>
      </c>
    </row>
    <row r="12" spans="1:2" x14ac:dyDescent="0.35">
      <c r="A12" s="17" t="s">
        <v>1157</v>
      </c>
    </row>
    <row r="13" spans="1:2" x14ac:dyDescent="0.35">
      <c r="A13" s="17" t="s">
        <v>159</v>
      </c>
    </row>
    <row r="14" spans="1:2" x14ac:dyDescent="0.35">
      <c r="A14" s="17" t="s">
        <v>1159</v>
      </c>
    </row>
    <row r="15" spans="1:2" x14ac:dyDescent="0.35">
      <c r="A15" s="17" t="s">
        <v>1158</v>
      </c>
    </row>
    <row r="16" spans="1:2" x14ac:dyDescent="0.35">
      <c r="A16" s="17" t="s">
        <v>1160</v>
      </c>
    </row>
    <row r="17" spans="1:1" x14ac:dyDescent="0.35">
      <c r="A17" s="17" t="s">
        <v>1161</v>
      </c>
    </row>
    <row r="18" spans="1:1" x14ac:dyDescent="0.35">
      <c r="A18" s="17" t="s">
        <v>1162</v>
      </c>
    </row>
    <row r="19" spans="1:1" x14ac:dyDescent="0.35">
      <c r="A19" s="17" t="s">
        <v>1163</v>
      </c>
    </row>
    <row r="20" spans="1:1" x14ac:dyDescent="0.35">
      <c r="A20" s="17" t="s">
        <v>1164</v>
      </c>
    </row>
    <row r="21" spans="1:1" x14ac:dyDescent="0.35">
      <c r="A21" s="17" t="s">
        <v>1165</v>
      </c>
    </row>
    <row r="22" spans="1:1" x14ac:dyDescent="0.35">
      <c r="A22" s="17" t="s">
        <v>160</v>
      </c>
    </row>
    <row r="23" spans="1:1" x14ac:dyDescent="0.35">
      <c r="A23" s="17" t="s">
        <v>154</v>
      </c>
    </row>
    <row r="24" spans="1:1" x14ac:dyDescent="0.35">
      <c r="A24" s="17" t="s">
        <v>150</v>
      </c>
    </row>
    <row r="25" spans="1:1" x14ac:dyDescent="0.35">
      <c r="A25" s="17" t="s">
        <v>155</v>
      </c>
    </row>
    <row r="26" spans="1:1" x14ac:dyDescent="0.35">
      <c r="A26" s="17" t="s">
        <v>152</v>
      </c>
    </row>
    <row r="27" spans="1:1" x14ac:dyDescent="0.35">
      <c r="A27" s="17" t="s">
        <v>1166</v>
      </c>
    </row>
    <row r="28" spans="1:1" x14ac:dyDescent="0.35">
      <c r="A28" s="17" t="s">
        <v>1144</v>
      </c>
    </row>
    <row r="29" spans="1:1" x14ac:dyDescent="0.35">
      <c r="A29" s="17" t="s">
        <v>1145</v>
      </c>
    </row>
    <row r="30" spans="1:1" x14ac:dyDescent="0.35">
      <c r="A30" s="17" t="s">
        <v>1147</v>
      </c>
    </row>
    <row r="31" spans="1:1" x14ac:dyDescent="0.35">
      <c r="A31" s="17" t="s">
        <v>33</v>
      </c>
    </row>
    <row r="32" spans="1:1" x14ac:dyDescent="0.35">
      <c r="A32" s="17" t="s">
        <v>35</v>
      </c>
    </row>
    <row r="33" spans="1:1" x14ac:dyDescent="0.35">
      <c r="A33" s="17" t="s">
        <v>1148</v>
      </c>
    </row>
    <row r="34" spans="1:1" x14ac:dyDescent="0.35">
      <c r="A34" s="17" t="s">
        <v>1149</v>
      </c>
    </row>
    <row r="35" spans="1:1" x14ac:dyDescent="0.35">
      <c r="A35" s="17" t="s">
        <v>1150</v>
      </c>
    </row>
    <row r="36" spans="1:1" x14ac:dyDescent="0.35">
      <c r="A36" s="17" t="s">
        <v>1151</v>
      </c>
    </row>
    <row r="37" spans="1:1" x14ac:dyDescent="0.35">
      <c r="A37" s="17" t="s">
        <v>1152</v>
      </c>
    </row>
    <row r="38" spans="1:1" x14ac:dyDescent="0.35">
      <c r="A38" s="17" t="s">
        <v>1153</v>
      </c>
    </row>
    <row r="39" spans="1:1" x14ac:dyDescent="0.35">
      <c r="A39" s="17" t="s">
        <v>1154</v>
      </c>
    </row>
    <row r="40" spans="1:1" x14ac:dyDescent="0.35">
      <c r="A40" s="17" t="s">
        <v>1155</v>
      </c>
    </row>
    <row r="41" spans="1:1" x14ac:dyDescent="0.35">
      <c r="A41" s="16">
        <v>5790000144877</v>
      </c>
    </row>
    <row r="42" spans="1:1" x14ac:dyDescent="0.35">
      <c r="A42" s="17" t="s">
        <v>1146</v>
      </c>
    </row>
    <row r="43" spans="1:1" x14ac:dyDescent="0.35">
      <c r="A43" s="17" t="s">
        <v>1156</v>
      </c>
    </row>
    <row r="44" spans="1:1" x14ac:dyDescent="0.35">
      <c r="A44" s="17" t="s">
        <v>69</v>
      </c>
    </row>
    <row r="45" spans="1:1" x14ac:dyDescent="0.35">
      <c r="A45" s="17" t="s">
        <v>156</v>
      </c>
    </row>
    <row r="46" spans="1:1" x14ac:dyDescent="0.35">
      <c r="A46" s="17" t="s">
        <v>67</v>
      </c>
    </row>
    <row r="47" spans="1:1" x14ac:dyDescent="0.35">
      <c r="A47" s="17" t="s">
        <v>1157</v>
      </c>
    </row>
    <row r="48" spans="1:1" x14ac:dyDescent="0.35">
      <c r="A48" s="17" t="s">
        <v>159</v>
      </c>
    </row>
    <row r="49" spans="1:1" x14ac:dyDescent="0.35">
      <c r="A49" s="17" t="s">
        <v>1159</v>
      </c>
    </row>
    <row r="50" spans="1:1" x14ac:dyDescent="0.35">
      <c r="A50" s="17" t="s">
        <v>1158</v>
      </c>
    </row>
    <row r="51" spans="1:1" x14ac:dyDescent="0.35">
      <c r="A51" s="17" t="s">
        <v>1160</v>
      </c>
    </row>
    <row r="52" spans="1:1" x14ac:dyDescent="0.35">
      <c r="A52" s="17" t="s">
        <v>1161</v>
      </c>
    </row>
    <row r="53" spans="1:1" x14ac:dyDescent="0.35">
      <c r="A53" s="17" t="s">
        <v>1162</v>
      </c>
    </row>
    <row r="54" spans="1:1" x14ac:dyDescent="0.35">
      <c r="A54" s="17" t="s">
        <v>1163</v>
      </c>
    </row>
    <row r="55" spans="1:1" x14ac:dyDescent="0.35">
      <c r="A55" s="17" t="s">
        <v>1164</v>
      </c>
    </row>
    <row r="56" spans="1:1" x14ac:dyDescent="0.35">
      <c r="A56" s="17" t="s">
        <v>1165</v>
      </c>
    </row>
    <row r="57" spans="1:1" x14ac:dyDescent="0.35">
      <c r="A57" s="17" t="s">
        <v>160</v>
      </c>
    </row>
    <row r="58" spans="1:1" x14ac:dyDescent="0.35">
      <c r="A58" s="17" t="s">
        <v>154</v>
      </c>
    </row>
    <row r="59" spans="1:1" x14ac:dyDescent="0.35">
      <c r="A59" s="17" t="s">
        <v>150</v>
      </c>
    </row>
    <row r="60" spans="1:1" x14ac:dyDescent="0.35">
      <c r="A60" s="17" t="s">
        <v>155</v>
      </c>
    </row>
    <row r="61" spans="1:1" x14ac:dyDescent="0.35">
      <c r="A61" s="17" t="s">
        <v>152</v>
      </c>
    </row>
    <row r="62" spans="1:1" x14ac:dyDescent="0.35">
      <c r="A62" s="17" t="s">
        <v>1166</v>
      </c>
    </row>
    <row r="63" spans="1:1" x14ac:dyDescent="0.35">
      <c r="A63" s="17" t="s">
        <v>1144</v>
      </c>
    </row>
    <row r="64" spans="1:1" x14ac:dyDescent="0.35">
      <c r="A64" s="17" t="s">
        <v>1145</v>
      </c>
    </row>
    <row r="65" spans="1:1" x14ac:dyDescent="0.35">
      <c r="A65" s="17" t="s">
        <v>1147</v>
      </c>
    </row>
    <row r="66" spans="1:1" x14ac:dyDescent="0.35">
      <c r="A66" s="17" t="s">
        <v>33</v>
      </c>
    </row>
    <row r="67" spans="1:1" x14ac:dyDescent="0.35">
      <c r="A67" s="17" t="s">
        <v>35</v>
      </c>
    </row>
    <row r="68" spans="1:1" x14ac:dyDescent="0.35">
      <c r="A68" s="17" t="s">
        <v>1148</v>
      </c>
    </row>
    <row r="69" spans="1:1" x14ac:dyDescent="0.35">
      <c r="A69" s="17" t="s">
        <v>1149</v>
      </c>
    </row>
    <row r="70" spans="1:1" x14ac:dyDescent="0.35">
      <c r="A70" s="17" t="s">
        <v>1150</v>
      </c>
    </row>
    <row r="71" spans="1:1" x14ac:dyDescent="0.35">
      <c r="A71" s="17" t="s">
        <v>1151</v>
      </c>
    </row>
    <row r="72" spans="1:1" x14ac:dyDescent="0.35">
      <c r="A72" s="17" t="s">
        <v>1152</v>
      </c>
    </row>
    <row r="73" spans="1:1" x14ac:dyDescent="0.35">
      <c r="A73" s="17" t="s">
        <v>1153</v>
      </c>
    </row>
    <row r="74" spans="1:1" x14ac:dyDescent="0.35">
      <c r="A74" s="17" t="s">
        <v>1154</v>
      </c>
    </row>
    <row r="75" spans="1:1" x14ac:dyDescent="0.35">
      <c r="A75" s="17" t="s">
        <v>1155</v>
      </c>
    </row>
    <row r="76" spans="1:1" x14ac:dyDescent="0.35">
      <c r="A76" s="16">
        <v>5790000154210</v>
      </c>
    </row>
    <row r="77" spans="1:1" x14ac:dyDescent="0.35">
      <c r="A77" s="17" t="s">
        <v>158</v>
      </c>
    </row>
    <row r="78" spans="1:1" x14ac:dyDescent="0.35">
      <c r="A78" s="17" t="s">
        <v>1146</v>
      </c>
    </row>
    <row r="79" spans="1:1" x14ac:dyDescent="0.35">
      <c r="A79" s="17" t="s">
        <v>1156</v>
      </c>
    </row>
    <row r="80" spans="1:1" x14ac:dyDescent="0.35">
      <c r="A80" s="17" t="s">
        <v>69</v>
      </c>
    </row>
    <row r="81" spans="1:1" x14ac:dyDescent="0.35">
      <c r="A81" s="17" t="s">
        <v>156</v>
      </c>
    </row>
    <row r="82" spans="1:1" x14ac:dyDescent="0.35">
      <c r="A82" s="17" t="s">
        <v>67</v>
      </c>
    </row>
    <row r="83" spans="1:1" x14ac:dyDescent="0.35">
      <c r="A83" s="17" t="s">
        <v>1157</v>
      </c>
    </row>
    <row r="84" spans="1:1" x14ac:dyDescent="0.35">
      <c r="A84" s="17" t="s">
        <v>159</v>
      </c>
    </row>
    <row r="85" spans="1:1" x14ac:dyDescent="0.35">
      <c r="A85" s="17" t="s">
        <v>1159</v>
      </c>
    </row>
    <row r="86" spans="1:1" x14ac:dyDescent="0.35">
      <c r="A86" s="17" t="s">
        <v>1158</v>
      </c>
    </row>
    <row r="87" spans="1:1" x14ac:dyDescent="0.35">
      <c r="A87" s="17" t="s">
        <v>2106</v>
      </c>
    </row>
    <row r="88" spans="1:1" x14ac:dyDescent="0.35">
      <c r="A88" s="17" t="s">
        <v>1160</v>
      </c>
    </row>
    <row r="89" spans="1:1" x14ac:dyDescent="0.35">
      <c r="A89" s="17" t="s">
        <v>1161</v>
      </c>
    </row>
    <row r="90" spans="1:1" x14ac:dyDescent="0.35">
      <c r="A90" s="17" t="s">
        <v>1162</v>
      </c>
    </row>
    <row r="91" spans="1:1" x14ac:dyDescent="0.35">
      <c r="A91" s="17" t="s">
        <v>1163</v>
      </c>
    </row>
    <row r="92" spans="1:1" x14ac:dyDescent="0.35">
      <c r="A92" s="17" t="s">
        <v>1164</v>
      </c>
    </row>
    <row r="93" spans="1:1" x14ac:dyDescent="0.35">
      <c r="A93" s="17" t="s">
        <v>1165</v>
      </c>
    </row>
    <row r="94" spans="1:1" x14ac:dyDescent="0.35">
      <c r="A94" s="17" t="s">
        <v>160</v>
      </c>
    </row>
    <row r="95" spans="1:1" x14ac:dyDescent="0.35">
      <c r="A95" s="17" t="s">
        <v>154</v>
      </c>
    </row>
    <row r="96" spans="1:1" x14ac:dyDescent="0.35">
      <c r="A96" s="17" t="s">
        <v>150</v>
      </c>
    </row>
    <row r="97" spans="1:1" x14ac:dyDescent="0.35">
      <c r="A97" s="17" t="s">
        <v>155</v>
      </c>
    </row>
    <row r="98" spans="1:1" x14ac:dyDescent="0.35">
      <c r="A98" s="17" t="s">
        <v>152</v>
      </c>
    </row>
    <row r="99" spans="1:1" x14ac:dyDescent="0.35">
      <c r="A99" s="17" t="s">
        <v>1166</v>
      </c>
    </row>
    <row r="100" spans="1:1" x14ac:dyDescent="0.35">
      <c r="A100" s="17" t="s">
        <v>1144</v>
      </c>
    </row>
    <row r="101" spans="1:1" x14ac:dyDescent="0.35">
      <c r="A101" s="17" t="s">
        <v>1145</v>
      </c>
    </row>
    <row r="102" spans="1:1" x14ac:dyDescent="0.35">
      <c r="A102" s="17" t="s">
        <v>1147</v>
      </c>
    </row>
    <row r="103" spans="1:1" x14ac:dyDescent="0.35">
      <c r="A103" s="17" t="s">
        <v>33</v>
      </c>
    </row>
    <row r="104" spans="1:1" x14ac:dyDescent="0.35">
      <c r="A104" s="17" t="s">
        <v>35</v>
      </c>
    </row>
    <row r="105" spans="1:1" x14ac:dyDescent="0.35">
      <c r="A105" s="17" t="s">
        <v>1148</v>
      </c>
    </row>
    <row r="106" spans="1:1" x14ac:dyDescent="0.35">
      <c r="A106" s="17" t="s">
        <v>1149</v>
      </c>
    </row>
    <row r="107" spans="1:1" x14ac:dyDescent="0.35">
      <c r="A107" s="17" t="s">
        <v>1150</v>
      </c>
    </row>
    <row r="108" spans="1:1" x14ac:dyDescent="0.35">
      <c r="A108" s="17" t="s">
        <v>1151</v>
      </c>
    </row>
    <row r="109" spans="1:1" x14ac:dyDescent="0.35">
      <c r="A109" s="17" t="s">
        <v>1152</v>
      </c>
    </row>
    <row r="110" spans="1:1" x14ac:dyDescent="0.35">
      <c r="A110" s="17" t="s">
        <v>1153</v>
      </c>
    </row>
    <row r="111" spans="1:1" x14ac:dyDescent="0.35">
      <c r="A111" s="17" t="s">
        <v>1154</v>
      </c>
    </row>
    <row r="112" spans="1:1" x14ac:dyDescent="0.35">
      <c r="A112" s="17" t="s">
        <v>1155</v>
      </c>
    </row>
    <row r="113" spans="1:1" x14ac:dyDescent="0.35">
      <c r="A113" s="16">
        <v>5790000155231</v>
      </c>
    </row>
    <row r="114" spans="1:1" x14ac:dyDescent="0.35">
      <c r="A114" s="17" t="s">
        <v>1146</v>
      </c>
    </row>
    <row r="115" spans="1:1" x14ac:dyDescent="0.35">
      <c r="A115" s="17" t="s">
        <v>1156</v>
      </c>
    </row>
    <row r="116" spans="1:1" x14ac:dyDescent="0.35">
      <c r="A116" s="17" t="s">
        <v>69</v>
      </c>
    </row>
    <row r="117" spans="1:1" x14ac:dyDescent="0.35">
      <c r="A117" s="17" t="s">
        <v>156</v>
      </c>
    </row>
    <row r="118" spans="1:1" x14ac:dyDescent="0.35">
      <c r="A118" s="17" t="s">
        <v>67</v>
      </c>
    </row>
    <row r="119" spans="1:1" x14ac:dyDescent="0.35">
      <c r="A119" s="17" t="s">
        <v>1157</v>
      </c>
    </row>
    <row r="120" spans="1:1" x14ac:dyDescent="0.35">
      <c r="A120" s="17" t="s">
        <v>159</v>
      </c>
    </row>
    <row r="121" spans="1:1" x14ac:dyDescent="0.35">
      <c r="A121" s="17" t="s">
        <v>1159</v>
      </c>
    </row>
    <row r="122" spans="1:1" x14ac:dyDescent="0.35">
      <c r="A122" s="17" t="s">
        <v>1158</v>
      </c>
    </row>
    <row r="123" spans="1:1" x14ac:dyDescent="0.35">
      <c r="A123" s="17" t="s">
        <v>1160</v>
      </c>
    </row>
    <row r="124" spans="1:1" x14ac:dyDescent="0.35">
      <c r="A124" s="17" t="s">
        <v>1161</v>
      </c>
    </row>
    <row r="125" spans="1:1" x14ac:dyDescent="0.35">
      <c r="A125" s="17" t="s">
        <v>1162</v>
      </c>
    </row>
    <row r="126" spans="1:1" x14ac:dyDescent="0.35">
      <c r="A126" s="17" t="s">
        <v>1163</v>
      </c>
    </row>
    <row r="127" spans="1:1" x14ac:dyDescent="0.35">
      <c r="A127" s="17" t="s">
        <v>1164</v>
      </c>
    </row>
    <row r="128" spans="1:1" x14ac:dyDescent="0.35">
      <c r="A128" s="17" t="s">
        <v>1165</v>
      </c>
    </row>
    <row r="129" spans="1:1" x14ac:dyDescent="0.35">
      <c r="A129" s="17" t="s">
        <v>160</v>
      </c>
    </row>
    <row r="130" spans="1:1" x14ac:dyDescent="0.35">
      <c r="A130" s="17" t="s">
        <v>154</v>
      </c>
    </row>
    <row r="131" spans="1:1" x14ac:dyDescent="0.35">
      <c r="A131" s="17" t="s">
        <v>150</v>
      </c>
    </row>
    <row r="132" spans="1:1" x14ac:dyDescent="0.35">
      <c r="A132" s="17" t="s">
        <v>155</v>
      </c>
    </row>
    <row r="133" spans="1:1" x14ac:dyDescent="0.35">
      <c r="A133" s="17" t="s">
        <v>152</v>
      </c>
    </row>
    <row r="134" spans="1:1" x14ac:dyDescent="0.35">
      <c r="A134" s="17" t="s">
        <v>1166</v>
      </c>
    </row>
    <row r="135" spans="1:1" x14ac:dyDescent="0.35">
      <c r="A135" s="17" t="s">
        <v>1144</v>
      </c>
    </row>
    <row r="136" spans="1:1" x14ac:dyDescent="0.35">
      <c r="A136" s="17" t="s">
        <v>1145</v>
      </c>
    </row>
    <row r="137" spans="1:1" x14ac:dyDescent="0.35">
      <c r="A137" s="17" t="s">
        <v>1147</v>
      </c>
    </row>
    <row r="138" spans="1:1" x14ac:dyDescent="0.35">
      <c r="A138" s="17" t="s">
        <v>33</v>
      </c>
    </row>
    <row r="139" spans="1:1" x14ac:dyDescent="0.35">
      <c r="A139" s="17" t="s">
        <v>35</v>
      </c>
    </row>
    <row r="140" spans="1:1" x14ac:dyDescent="0.35">
      <c r="A140" s="17" t="s">
        <v>1148</v>
      </c>
    </row>
    <row r="141" spans="1:1" x14ac:dyDescent="0.35">
      <c r="A141" s="17" t="s">
        <v>1149</v>
      </c>
    </row>
    <row r="142" spans="1:1" x14ac:dyDescent="0.35">
      <c r="A142" s="17" t="s">
        <v>1150</v>
      </c>
    </row>
    <row r="143" spans="1:1" x14ac:dyDescent="0.35">
      <c r="A143" s="17" t="s">
        <v>1151</v>
      </c>
    </row>
    <row r="144" spans="1:1" x14ac:dyDescent="0.35">
      <c r="A144" s="17" t="s">
        <v>1152</v>
      </c>
    </row>
    <row r="145" spans="1:1" x14ac:dyDescent="0.35">
      <c r="A145" s="17" t="s">
        <v>1153</v>
      </c>
    </row>
    <row r="146" spans="1:1" x14ac:dyDescent="0.35">
      <c r="A146" s="17" t="s">
        <v>1154</v>
      </c>
    </row>
    <row r="147" spans="1:1" x14ac:dyDescent="0.35">
      <c r="A147" s="17" t="s">
        <v>1155</v>
      </c>
    </row>
    <row r="148" spans="1:1" x14ac:dyDescent="0.35">
      <c r="A148" s="16">
        <v>5790002401411</v>
      </c>
    </row>
    <row r="149" spans="1:1" x14ac:dyDescent="0.35">
      <c r="A149" s="17" t="s">
        <v>1146</v>
      </c>
    </row>
    <row r="150" spans="1:1" x14ac:dyDescent="0.35">
      <c r="A150" s="17" t="s">
        <v>1156</v>
      </c>
    </row>
    <row r="151" spans="1:1" x14ac:dyDescent="0.35">
      <c r="A151" s="17" t="s">
        <v>69</v>
      </c>
    </row>
    <row r="152" spans="1:1" x14ac:dyDescent="0.35">
      <c r="A152" s="17" t="s">
        <v>156</v>
      </c>
    </row>
    <row r="153" spans="1:1" x14ac:dyDescent="0.35">
      <c r="A153" s="17" t="s">
        <v>67</v>
      </c>
    </row>
    <row r="154" spans="1:1" x14ac:dyDescent="0.35">
      <c r="A154" s="17" t="s">
        <v>1157</v>
      </c>
    </row>
    <row r="155" spans="1:1" x14ac:dyDescent="0.35">
      <c r="A155" s="17" t="s">
        <v>159</v>
      </c>
    </row>
    <row r="156" spans="1:1" x14ac:dyDescent="0.35">
      <c r="A156" s="17" t="s">
        <v>1159</v>
      </c>
    </row>
    <row r="157" spans="1:1" x14ac:dyDescent="0.35">
      <c r="A157" s="17" t="s">
        <v>1158</v>
      </c>
    </row>
    <row r="158" spans="1:1" x14ac:dyDescent="0.35">
      <c r="A158" s="17" t="s">
        <v>1160</v>
      </c>
    </row>
    <row r="159" spans="1:1" x14ac:dyDescent="0.35">
      <c r="A159" s="17" t="s">
        <v>1161</v>
      </c>
    </row>
    <row r="160" spans="1:1" x14ac:dyDescent="0.35">
      <c r="A160" s="17" t="s">
        <v>1162</v>
      </c>
    </row>
    <row r="161" spans="1:1" x14ac:dyDescent="0.35">
      <c r="A161" s="17" t="s">
        <v>1163</v>
      </c>
    </row>
    <row r="162" spans="1:1" x14ac:dyDescent="0.35">
      <c r="A162" s="17" t="s">
        <v>1164</v>
      </c>
    </row>
    <row r="163" spans="1:1" x14ac:dyDescent="0.35">
      <c r="A163" s="17" t="s">
        <v>1165</v>
      </c>
    </row>
    <row r="164" spans="1:1" x14ac:dyDescent="0.35">
      <c r="A164" s="17" t="s">
        <v>160</v>
      </c>
    </row>
    <row r="165" spans="1:1" x14ac:dyDescent="0.35">
      <c r="A165" s="17" t="s">
        <v>154</v>
      </c>
    </row>
    <row r="166" spans="1:1" x14ac:dyDescent="0.35">
      <c r="A166" s="17" t="s">
        <v>150</v>
      </c>
    </row>
    <row r="167" spans="1:1" x14ac:dyDescent="0.35">
      <c r="A167" s="17" t="s">
        <v>155</v>
      </c>
    </row>
    <row r="168" spans="1:1" x14ac:dyDescent="0.35">
      <c r="A168" s="17" t="s">
        <v>152</v>
      </c>
    </row>
    <row r="169" spans="1:1" x14ac:dyDescent="0.35">
      <c r="A169" s="17" t="s">
        <v>1166</v>
      </c>
    </row>
    <row r="170" spans="1:1" x14ac:dyDescent="0.35">
      <c r="A170" s="17" t="s">
        <v>1144</v>
      </c>
    </row>
    <row r="171" spans="1:1" x14ac:dyDescent="0.35">
      <c r="A171" s="17" t="s">
        <v>1145</v>
      </c>
    </row>
    <row r="172" spans="1:1" x14ac:dyDescent="0.35">
      <c r="A172" s="17" t="s">
        <v>1147</v>
      </c>
    </row>
    <row r="173" spans="1:1" x14ac:dyDescent="0.35">
      <c r="A173" s="17" t="s">
        <v>33</v>
      </c>
    </row>
    <row r="174" spans="1:1" x14ac:dyDescent="0.35">
      <c r="A174" s="17" t="s">
        <v>35</v>
      </c>
    </row>
    <row r="175" spans="1:1" x14ac:dyDescent="0.35">
      <c r="A175" s="17" t="s">
        <v>1148</v>
      </c>
    </row>
    <row r="176" spans="1:1" x14ac:dyDescent="0.35">
      <c r="A176" s="17" t="s">
        <v>1149</v>
      </c>
    </row>
    <row r="177" spans="1:1" x14ac:dyDescent="0.35">
      <c r="A177" s="17" t="s">
        <v>1150</v>
      </c>
    </row>
    <row r="178" spans="1:1" x14ac:dyDescent="0.35">
      <c r="A178" s="17" t="s">
        <v>1151</v>
      </c>
    </row>
    <row r="179" spans="1:1" x14ac:dyDescent="0.35">
      <c r="A179" s="17" t="s">
        <v>1152</v>
      </c>
    </row>
    <row r="180" spans="1:1" x14ac:dyDescent="0.35">
      <c r="A180" s="17" t="s">
        <v>1153</v>
      </c>
    </row>
    <row r="181" spans="1:1" x14ac:dyDescent="0.35">
      <c r="A181" s="17" t="s">
        <v>1154</v>
      </c>
    </row>
    <row r="182" spans="1:1" x14ac:dyDescent="0.35">
      <c r="A182" s="17" t="s">
        <v>1155</v>
      </c>
    </row>
    <row r="183" spans="1:1" x14ac:dyDescent="0.35">
      <c r="A183" s="16">
        <v>5790002618611</v>
      </c>
    </row>
    <row r="184" spans="1:1" x14ac:dyDescent="0.35">
      <c r="A184" s="17" t="s">
        <v>158</v>
      </c>
    </row>
    <row r="185" spans="1:1" x14ac:dyDescent="0.35">
      <c r="A185" s="17" t="s">
        <v>1146</v>
      </c>
    </row>
    <row r="186" spans="1:1" x14ac:dyDescent="0.35">
      <c r="A186" s="17" t="s">
        <v>1156</v>
      </c>
    </row>
    <row r="187" spans="1:1" x14ac:dyDescent="0.35">
      <c r="A187" s="17" t="s">
        <v>69</v>
      </c>
    </row>
    <row r="188" spans="1:1" x14ac:dyDescent="0.35">
      <c r="A188" s="17" t="s">
        <v>156</v>
      </c>
    </row>
    <row r="189" spans="1:1" x14ac:dyDescent="0.35">
      <c r="A189" s="17" t="s">
        <v>67</v>
      </c>
    </row>
    <row r="190" spans="1:1" x14ac:dyDescent="0.35">
      <c r="A190" s="17" t="s">
        <v>1157</v>
      </c>
    </row>
    <row r="191" spans="1:1" x14ac:dyDescent="0.35">
      <c r="A191" s="17" t="s">
        <v>159</v>
      </c>
    </row>
    <row r="192" spans="1:1" x14ac:dyDescent="0.35">
      <c r="A192" s="17" t="s">
        <v>1159</v>
      </c>
    </row>
    <row r="193" spans="1:1" x14ac:dyDescent="0.35">
      <c r="A193" s="17" t="s">
        <v>1158</v>
      </c>
    </row>
    <row r="194" spans="1:1" x14ac:dyDescent="0.35">
      <c r="A194" s="17" t="s">
        <v>2106</v>
      </c>
    </row>
    <row r="195" spans="1:1" x14ac:dyDescent="0.35">
      <c r="A195" s="17" t="s">
        <v>1160</v>
      </c>
    </row>
    <row r="196" spans="1:1" x14ac:dyDescent="0.35">
      <c r="A196" s="17" t="s">
        <v>1161</v>
      </c>
    </row>
    <row r="197" spans="1:1" x14ac:dyDescent="0.35">
      <c r="A197" s="17" t="s">
        <v>1162</v>
      </c>
    </row>
    <row r="198" spans="1:1" x14ac:dyDescent="0.35">
      <c r="A198" s="17" t="s">
        <v>1163</v>
      </c>
    </row>
    <row r="199" spans="1:1" x14ac:dyDescent="0.35">
      <c r="A199" s="17" t="s">
        <v>1164</v>
      </c>
    </row>
    <row r="200" spans="1:1" x14ac:dyDescent="0.35">
      <c r="A200" s="17" t="s">
        <v>1165</v>
      </c>
    </row>
    <row r="201" spans="1:1" x14ac:dyDescent="0.35">
      <c r="A201" s="17" t="s">
        <v>160</v>
      </c>
    </row>
    <row r="202" spans="1:1" x14ac:dyDescent="0.35">
      <c r="A202" s="17" t="s">
        <v>154</v>
      </c>
    </row>
    <row r="203" spans="1:1" x14ac:dyDescent="0.35">
      <c r="A203" s="17" t="s">
        <v>150</v>
      </c>
    </row>
    <row r="204" spans="1:1" x14ac:dyDescent="0.35">
      <c r="A204" s="17" t="s">
        <v>155</v>
      </c>
    </row>
    <row r="205" spans="1:1" x14ac:dyDescent="0.35">
      <c r="A205" s="17" t="s">
        <v>152</v>
      </c>
    </row>
    <row r="206" spans="1:1" x14ac:dyDescent="0.35">
      <c r="A206" s="17" t="s">
        <v>1166</v>
      </c>
    </row>
    <row r="207" spans="1:1" x14ac:dyDescent="0.35">
      <c r="A207" s="17" t="s">
        <v>1144</v>
      </c>
    </row>
    <row r="208" spans="1:1" x14ac:dyDescent="0.35">
      <c r="A208" s="17" t="s">
        <v>1145</v>
      </c>
    </row>
    <row r="209" spans="1:1" x14ac:dyDescent="0.35">
      <c r="A209" s="17" t="s">
        <v>1147</v>
      </c>
    </row>
    <row r="210" spans="1:1" x14ac:dyDescent="0.35">
      <c r="A210" s="17" t="s">
        <v>33</v>
      </c>
    </row>
    <row r="211" spans="1:1" x14ac:dyDescent="0.35">
      <c r="A211" s="17" t="s">
        <v>35</v>
      </c>
    </row>
    <row r="212" spans="1:1" x14ac:dyDescent="0.35">
      <c r="A212" s="17" t="s">
        <v>1148</v>
      </c>
    </row>
    <row r="213" spans="1:1" x14ac:dyDescent="0.35">
      <c r="A213" s="17" t="s">
        <v>1149</v>
      </c>
    </row>
    <row r="214" spans="1:1" x14ac:dyDescent="0.35">
      <c r="A214" s="17" t="s">
        <v>1150</v>
      </c>
    </row>
    <row r="215" spans="1:1" x14ac:dyDescent="0.35">
      <c r="A215" s="17" t="s">
        <v>1151</v>
      </c>
    </row>
    <row r="216" spans="1:1" x14ac:dyDescent="0.35">
      <c r="A216" s="17" t="s">
        <v>1152</v>
      </c>
    </row>
    <row r="217" spans="1:1" x14ac:dyDescent="0.35">
      <c r="A217" s="17" t="s">
        <v>1153</v>
      </c>
    </row>
    <row r="218" spans="1:1" x14ac:dyDescent="0.35">
      <c r="A218" s="17" t="s">
        <v>1154</v>
      </c>
    </row>
    <row r="219" spans="1:1" x14ac:dyDescent="0.35">
      <c r="A219" s="17" t="s">
        <v>1155</v>
      </c>
    </row>
    <row r="220" spans="1:1" x14ac:dyDescent="0.35">
      <c r="A220" s="16" t="s">
        <v>1636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Tabel 1 (MP1)</vt:lpstr>
      <vt:lpstr>Tabel 2 (MP2)</vt:lpstr>
      <vt:lpstr>Tabel 3 (MP2)</vt:lpstr>
      <vt:lpstr>Tabel 4 (MP3)</vt:lpstr>
      <vt:lpstr>Tabel 4a</vt:lpstr>
      <vt:lpstr>Tabel 4b</vt:lpstr>
      <vt:lpstr>Tabel 4c</vt:lpstr>
      <vt:lpstr>Tabel 4d</vt:lpstr>
      <vt:lpstr>Tabel 4e</vt:lpstr>
      <vt:lpstr>Tabel 4f</vt:lpstr>
      <vt:lpstr>Tabel 5 (MP4)</vt:lpstr>
      <vt:lpstr>Tabel 6 (Modt. neg. kvitt.)</vt:lpstr>
      <vt:lpstr>Tabel 7 (Sendte neg. kvitt.)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 Borch Dahl Ballegaard</dc:creator>
  <cp:lastModifiedBy>Mie Borch Dahl Ballegaard</cp:lastModifiedBy>
  <dcterms:created xsi:type="dcterms:W3CDTF">2015-06-05T18:19:34Z</dcterms:created>
  <dcterms:modified xsi:type="dcterms:W3CDTF">2025-05-05T12:51:19Z</dcterms:modified>
</cp:coreProperties>
</file>